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 League\Expense Allocation\"/>
    </mc:Choice>
  </mc:AlternateContent>
  <bookViews>
    <workbookView xWindow="0" yWindow="0" windowWidth="19200" windowHeight="7450"/>
  </bookViews>
  <sheets>
    <sheet name="Main" sheetId="1" r:id="rId1"/>
    <sheet name="Expenses" sheetId="3" r:id="rId2"/>
    <sheet name="Allocation" sheetId="2" r:id="rId3"/>
    <sheet name="Allocated Expenses" sheetId="5" r:id="rId4"/>
    <sheet name="Upload Data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B8" i="5"/>
  <c r="B7" i="5"/>
  <c r="B6" i="5"/>
  <c r="B5" i="5"/>
  <c r="B9" i="2"/>
  <c r="B8" i="2"/>
  <c r="B7" i="2"/>
  <c r="B6" i="2"/>
  <c r="B5" i="2"/>
</calcChain>
</file>

<file path=xl/sharedStrings.xml><?xml version="1.0" encoding="utf-8"?>
<sst xmlns="http://schemas.openxmlformats.org/spreadsheetml/2006/main" count="442" uniqueCount="56">
  <si>
    <t>Account</t>
  </si>
  <si>
    <t>Date</t>
  </si>
  <si>
    <t>Diamond Rock Spring Water</t>
  </si>
  <si>
    <t>Vendor</t>
  </si>
  <si>
    <t>INV#875078-877321</t>
  </si>
  <si>
    <t>Amount</t>
  </si>
  <si>
    <t>Description</t>
  </si>
  <si>
    <t>Memo</t>
  </si>
  <si>
    <t>ULEC Expense Allocation Sheet</t>
  </si>
  <si>
    <t>Approved at</t>
  </si>
  <si>
    <t>Donor</t>
  </si>
  <si>
    <t>Abbott</t>
  </si>
  <si>
    <t>New Jersey</t>
  </si>
  <si>
    <t>Newark Alliance</t>
  </si>
  <si>
    <t>United Airlines</t>
  </si>
  <si>
    <t>Class</t>
  </si>
  <si>
    <t>111 Abbott</t>
  </si>
  <si>
    <t>111F Food Prog</t>
  </si>
  <si>
    <t>114 Summer Camp</t>
  </si>
  <si>
    <t>451 SENIORS / USJP</t>
  </si>
  <si>
    <t xml:space="preserve">468 Nwk Alliance  $95K </t>
  </si>
  <si>
    <t>467 United Airlines 125K Business Dev</t>
  </si>
  <si>
    <t>Sum</t>
  </si>
  <si>
    <t>8112 Alloc Supplies</t>
  </si>
  <si>
    <t>7500 Contract Service Expenses</t>
  </si>
  <si>
    <t>8205 Rent, Parking, Other Occupancy</t>
  </si>
  <si>
    <t>8220 Equipment Renta</t>
  </si>
  <si>
    <t>8266 Allocated Insurance</t>
  </si>
  <si>
    <t>875078-877321</t>
  </si>
  <si>
    <t>No</t>
  </si>
  <si>
    <t>INV#875078-877321-A</t>
  </si>
  <si>
    <t>Park LLC</t>
  </si>
  <si>
    <t>Insurance LLC</t>
  </si>
  <si>
    <t>Building Super Service, LLC</t>
  </si>
  <si>
    <t>Easy Parking LLC</t>
  </si>
  <si>
    <t>Equipment easy llc</t>
  </si>
  <si>
    <t>a</t>
  </si>
  <si>
    <t>b</t>
  </si>
  <si>
    <t>cccc</t>
  </si>
  <si>
    <t>asdfasdf</t>
  </si>
  <si>
    <t>asdfer</t>
  </si>
  <si>
    <t>P. Schmitt</t>
  </si>
  <si>
    <t>Allocation File Path</t>
  </si>
  <si>
    <t>Worksheet Name</t>
  </si>
  <si>
    <t>Alloc 1-2020</t>
  </si>
  <si>
    <t>8999 Equipment Renta</t>
  </si>
  <si>
    <t>ULEC Expense Allocation Processor</t>
  </si>
  <si>
    <t>1. Select allocation template file if different than already in cell G8</t>
  </si>
  <si>
    <t>2. Make sure Worksheet name for allocation template is correct (cell G7)</t>
  </si>
  <si>
    <t>3. Enter all expenses into sheet "Expenses" (Maintain column structure, do not insert any empty row)</t>
  </si>
  <si>
    <t>4. Press "Create Upload Sheet"  button below</t>
  </si>
  <si>
    <t>6. Upload allocated expenses from sheet "Upload Data"</t>
  </si>
  <si>
    <t>7. Review uploaded data in QuickBooks</t>
  </si>
  <si>
    <t>5. Review result in sheets "Expenses" (red rows could not be matched) and  "Allocation Expenses"</t>
  </si>
  <si>
    <t>Version 2</t>
  </si>
  <si>
    <t>C:\Users\Peter\Documents\Associates\Projects\Townsend\Urban League\Expense Allocation\ULEC Expense Allocation.xlsx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</si>
</sst>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  <font>
      <b/>
      <sz val="8"/>
      <color rgb="FFFF0000"/>
      <name val="Arial"/>
      <family val="2"/>
    </font>
    <font>
      <b/>
      <sz val="9"/>
      <color rgb="FFFF0000"/>
      <name val="Arial"/>
      <family val="2"/>
    </font>
    <font>
      <b/>
      <sz val="14"/>
      <color theme="1"/>
      <name val="Calibri"/>
      <family val="2"/>
      <scheme val="minor"/>
    </font>
    <font>
      <sz val="10"/>
      <name val="Comic Sans MS"/>
      <family val="4"/>
    </font>
    <font>
      <sz val="10"/>
      <name val="Book Antiqua"/>
      <family val="1"/>
    </font>
    <font>
      <sz val="11"/>
      <color rgb="FF333333"/>
      <name val="Arial"/>
      <family val="2"/>
    </font>
    <font>
      <b/>
      <sz val="20"/>
      <color theme="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37">
    <xf numFmtId="0" fontId="0" fillId="0" borderId="0" xfId="0"/>
    <xf numFmtId="0" fontId="5" fillId="0" borderId="0" xfId="2" applyFont="1" applyFill="1" applyAlignment="1"/>
    <xf numFmtId="0" fontId="4" fillId="0" borderId="0" xfId="2" applyFill="1" applyAlignment="1"/>
    <xf numFmtId="0" fontId="6" fillId="0" borderId="0" xfId="2" applyFont="1" applyFill="1" applyAlignment="1"/>
    <xf numFmtId="0" fontId="7" fillId="0" borderId="0" xfId="2" applyFont="1" applyFill="1" applyAlignment="1"/>
    <xf numFmtId="0" fontId="8" fillId="2" borderId="0" xfId="0" applyFont="1" applyFill="1"/>
    <xf numFmtId="14" fontId="0" fillId="2" borderId="0" xfId="0" applyNumberFormat="1" applyFill="1"/>
    <xf numFmtId="0" fontId="2" fillId="2" borderId="0" xfId="0" applyFont="1" applyFill="1"/>
    <xf numFmtId="164" fontId="9" fillId="3" borderId="0" xfId="1" applyNumberFormat="1" applyFont="1" applyFill="1" applyBorder="1" applyAlignment="1">
      <alignment horizontal="center" wrapText="1"/>
    </xf>
    <xf numFmtId="164" fontId="10" fillId="4" borderId="0" xfId="1" applyNumberFormat="1" applyFont="1" applyFill="1" applyBorder="1" applyAlignment="1">
      <alignment horizontal="center" wrapText="1"/>
    </xf>
    <xf numFmtId="164" fontId="10" fillId="5" borderId="0" xfId="1" applyNumberFormat="1" applyFont="1" applyFill="1" applyBorder="1" applyAlignment="1">
      <alignment horizontal="center" wrapText="1"/>
    </xf>
    <xf numFmtId="164" fontId="10" fillId="6" borderId="0" xfId="1" applyNumberFormat="1" applyFont="1" applyFill="1" applyBorder="1" applyAlignment="1">
      <alignment horizontal="center" wrapText="1"/>
    </xf>
    <xf numFmtId="14" fontId="8" fillId="2" borderId="0" xfId="0" applyNumberFormat="1" applyFont="1" applyFill="1"/>
    <xf numFmtId="0" fontId="0" fillId="2" borderId="0" xfId="0" applyFill="1"/>
    <xf numFmtId="165" fontId="0" fillId="0" borderId="0" xfId="0" applyNumberFormat="1"/>
    <xf numFmtId="0" fontId="4" fillId="2" borderId="0" xfId="2" applyFill="1" applyAlignment="1"/>
    <xf numFmtId="0" fontId="5" fillId="2" borderId="0" xfId="2" applyFont="1" applyFill="1" applyAlignment="1"/>
    <xf numFmtId="0" fontId="0" fillId="7" borderId="0" xfId="0" applyFill="1"/>
    <xf numFmtId="0" fontId="3" fillId="7" borderId="0" xfId="0" applyFont="1" applyFill="1"/>
    <xf numFmtId="14" fontId="3" fillId="7" borderId="0" xfId="0" applyNumberFormat="1" applyFont="1" applyFill="1"/>
    <xf numFmtId="0" fontId="12" fillId="7" borderId="0" xfId="0" applyFont="1" applyFill="1"/>
    <xf numFmtId="0" fontId="0" fillId="9" borderId="0" xfId="0" applyFont="1" applyFill="1"/>
    <xf numFmtId="0" fontId="4" fillId="9" borderId="0" xfId="2" applyFont="1" applyFill="1" applyAlignment="1"/>
    <xf numFmtId="0" fontId="0" fillId="10" borderId="0" xfId="0" applyFont="1" applyFill="1"/>
    <xf numFmtId="0" fontId="0" fillId="8" borderId="1" xfId="0" applyFont="1" applyFill="1" applyBorder="1"/>
    <xf numFmtId="0" fontId="0" fillId="8" borderId="2" xfId="0" applyFont="1" applyFill="1" applyBorder="1"/>
    <xf numFmtId="0" fontId="0" fillId="8" borderId="3" xfId="0" applyFont="1" applyFill="1" applyBorder="1"/>
    <xf numFmtId="0" fontId="0" fillId="8" borderId="4" xfId="0" applyFont="1" applyFill="1" applyBorder="1"/>
    <xf numFmtId="0" fontId="0" fillId="8" borderId="5" xfId="0" applyFont="1" applyFill="1" applyBorder="1"/>
    <xf numFmtId="0" fontId="0" fillId="8" borderId="6" xfId="0" applyFont="1" applyFill="1" applyBorder="1"/>
    <xf numFmtId="0" fontId="0" fillId="0" borderId="0" xfId="0" applyFont="1" applyFill="1"/>
    <xf numFmtId="0" fontId="11" fillId="0" borderId="0" xfId="0" applyFont="1" applyFill="1" applyAlignment="1">
      <alignment horizontal="right"/>
    </xf>
    <xf numFmtId="14" fontId="0" fillId="0" borderId="0" xfId="0" applyNumberFormat="1" applyFont="1" applyFill="1"/>
    <xf numFmtId="0" fontId="0" fillId="0" borderId="0" xfId="0" applyFill="1"/>
    <xf numFmtId="0" fontId="4" fillId="0" borderId="0" xfId="2" applyFont="1" applyFill="1" applyAlignment="1"/>
    <xf numFmtId="0" fontId="0" fillId="0" borderId="0" xfId="0" applyFont="1" applyFill="1" applyAlignment="1">
      <alignment horizontal="right"/>
    </xf>
    <xf numFmtId="2" fontId="0" fillId="0" borderId="0" xfId="0" applyNumberFormat="1"/>
  </cellXfs>
  <cellStyles count="3">
    <cellStyle name="Comma" xfId="1" builtinId="3"/>
    <cellStyle name="Normal" xfId="0" builtinId="0"/>
    <cellStyle name="Normal 5" xfId="2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11</xdr:row>
          <xdr:rowOff>82550</xdr:rowOff>
        </xdr:from>
        <xdr:to>
          <xdr:col>3</xdr:col>
          <xdr:colOff>520700</xdr:colOff>
          <xdr:row>13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18"/>
  <sheetViews>
    <sheetView tabSelected="1" workbookViewId="0">
      <selection activeCell="D21" sqref="D21"/>
    </sheetView>
  </sheetViews>
  <sheetFormatPr defaultRowHeight="14.5" x14ac:dyDescent="0.35"/>
  <cols>
    <col min="7" max="7" width="9.453125" bestFit="1" customWidth="1"/>
    <col min="13" max="13" width="9.453125" bestFit="1" customWidth="1"/>
  </cols>
  <sheetData>
    <row r="1" spans="1:19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 t="s">
        <v>41</v>
      </c>
      <c r="N1" s="18"/>
      <c r="O1" s="17"/>
      <c r="P1" s="17"/>
      <c r="Q1" s="17"/>
      <c r="R1" s="17"/>
      <c r="S1" s="17"/>
    </row>
    <row r="2" spans="1:19" ht="26" x14ac:dyDescent="0.6">
      <c r="A2" s="18"/>
      <c r="B2" s="20" t="s">
        <v>46</v>
      </c>
      <c r="C2" s="20"/>
      <c r="D2" s="20"/>
      <c r="E2" s="18"/>
      <c r="F2" s="18"/>
      <c r="G2" s="19"/>
      <c r="H2" s="18"/>
      <c r="I2" s="18"/>
      <c r="J2" s="18"/>
      <c r="K2" s="18"/>
      <c r="L2" s="18"/>
      <c r="M2" s="19">
        <v>43842</v>
      </c>
      <c r="N2" s="18"/>
      <c r="O2" s="17"/>
      <c r="P2" s="17"/>
      <c r="Q2" s="17"/>
      <c r="R2" s="17"/>
      <c r="S2" s="17"/>
    </row>
    <row r="3" spans="1:19" x14ac:dyDescent="0.3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 t="s">
        <v>54</v>
      </c>
      <c r="N3" s="18"/>
      <c r="O3" s="17"/>
      <c r="P3" s="17"/>
      <c r="Q3" s="17"/>
      <c r="R3" s="17"/>
      <c r="S3" s="17"/>
    </row>
    <row r="4" spans="1:19" x14ac:dyDescent="0.35">
      <c r="A4" s="18"/>
      <c r="B4" s="18" t="s">
        <v>47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7"/>
      <c r="P4" s="17"/>
      <c r="Q4" s="17"/>
      <c r="R4" s="17"/>
      <c r="S4" s="17"/>
    </row>
    <row r="5" spans="1:19" ht="15" thickBo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7"/>
      <c r="P5" s="17"/>
      <c r="Q5" s="17"/>
      <c r="R5" s="17"/>
      <c r="S5" s="17"/>
    </row>
    <row r="6" spans="1:19" x14ac:dyDescent="0.35">
      <c r="A6" s="18"/>
      <c r="B6" s="18"/>
      <c r="C6" s="18"/>
      <c r="D6" s="18"/>
      <c r="E6" s="24" t="s">
        <v>42</v>
      </c>
      <c r="F6" s="25"/>
      <c r="G6" s="25" t="s">
        <v>55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6"/>
      <c r="S6" s="17"/>
    </row>
    <row r="7" spans="1:19" ht="15" thickBot="1" x14ac:dyDescent="0.4">
      <c r="A7" s="18"/>
      <c r="B7" s="18"/>
      <c r="C7" s="18"/>
      <c r="D7" s="18"/>
      <c r="E7" s="27" t="s">
        <v>43</v>
      </c>
      <c r="F7" s="28"/>
      <c r="G7" s="28" t="s">
        <v>44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17"/>
    </row>
    <row r="8" spans="1:19" x14ac:dyDescent="0.3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7"/>
    </row>
    <row r="9" spans="1:19" x14ac:dyDescent="0.35">
      <c r="A9" s="18"/>
      <c r="B9" s="18" t="s">
        <v>48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7"/>
    </row>
    <row r="10" spans="1:19" x14ac:dyDescent="0.35">
      <c r="A10" s="18"/>
      <c r="B10" s="18" t="s">
        <v>49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7"/>
      <c r="P10" s="17"/>
      <c r="Q10" s="17"/>
      <c r="R10" s="17"/>
      <c r="S10" s="17"/>
    </row>
    <row r="11" spans="1:19" x14ac:dyDescent="0.35">
      <c r="A11" s="18"/>
      <c r="B11" s="18" t="s">
        <v>50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7"/>
      <c r="P11" s="17"/>
      <c r="Q11" s="17"/>
      <c r="R11" s="17"/>
      <c r="S11" s="17"/>
    </row>
    <row r="12" spans="1:19" x14ac:dyDescent="0.3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7"/>
      <c r="P12" s="17"/>
      <c r="Q12" s="17"/>
      <c r="R12" s="17"/>
      <c r="S12" s="17"/>
    </row>
    <row r="13" spans="1:19" x14ac:dyDescent="0.3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7"/>
      <c r="P13" s="17"/>
      <c r="Q13" s="17"/>
      <c r="R13" s="17"/>
      <c r="S13" s="17"/>
    </row>
    <row r="14" spans="1:19" x14ac:dyDescent="0.3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7"/>
      <c r="P14" s="17"/>
      <c r="Q14" s="17"/>
      <c r="R14" s="17"/>
      <c r="S14" s="17"/>
    </row>
    <row r="15" spans="1:19" x14ac:dyDescent="0.35">
      <c r="A15" s="18"/>
      <c r="B15" s="18" t="s">
        <v>53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7"/>
      <c r="P15" s="17"/>
      <c r="Q15" s="17"/>
      <c r="R15" s="17"/>
      <c r="S15" s="17"/>
    </row>
    <row r="16" spans="1:19" x14ac:dyDescent="0.35">
      <c r="A16" s="18"/>
      <c r="B16" s="18" t="s">
        <v>51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7"/>
      <c r="P16" s="17"/>
      <c r="Q16" s="17"/>
      <c r="R16" s="17"/>
      <c r="S16" s="17"/>
    </row>
    <row r="17" spans="1:19" x14ac:dyDescent="0.35">
      <c r="A17" s="18"/>
      <c r="B17" s="18" t="s">
        <v>52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7"/>
      <c r="P17" s="17"/>
      <c r="Q17" s="17"/>
      <c r="R17" s="17"/>
      <c r="S17" s="17"/>
    </row>
    <row r="18" spans="1:19" x14ac:dyDescent="0.3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UploadSheetClick">
                <anchor moveWithCells="1" sizeWithCells="1">
                  <from>
                    <xdr:col>0</xdr:col>
                    <xdr:colOff>584200</xdr:colOff>
                    <xdr:row>11</xdr:row>
                    <xdr:rowOff>82550</xdr:rowOff>
                  </from>
                  <to>
                    <xdr:col>3</xdr:col>
                    <xdr:colOff>520700</xdr:colOff>
                    <xdr:row>13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AllocationFile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penses"/>
  <dimension ref="A1:M3000"/>
  <sheetViews>
    <sheetView workbookViewId="0">
      <selection activeCell="A11" sqref="A11"/>
    </sheetView>
  </sheetViews>
  <sheetFormatPr defaultRowHeight="14.5" x14ac:dyDescent="0.35"/>
  <cols>
    <col min="1" max="1" width="30.54296875" bestFit="1" customWidth="1"/>
    <col min="2" max="2" width="16" bestFit="1" customWidth="1"/>
    <col min="3" max="3" width="10.453125" bestFit="1" customWidth="1"/>
    <col min="4" max="4" width="24.36328125" bestFit="1" customWidth="1"/>
  </cols>
  <sheetData>
    <row r="1" spans="1:13" x14ac:dyDescent="0.35">
      <c r="A1" s="16" t="s">
        <v>0</v>
      </c>
      <c r="B1" s="13" t="s">
        <v>29</v>
      </c>
      <c r="C1" s="13" t="s">
        <v>1</v>
      </c>
      <c r="D1" s="13" t="s">
        <v>3</v>
      </c>
      <c r="E1" s="13" t="s">
        <v>6</v>
      </c>
      <c r="F1" s="13" t="s">
        <v>5</v>
      </c>
      <c r="G1" s="13" t="s">
        <v>7</v>
      </c>
      <c r="H1" s="13" t="s">
        <v>10</v>
      </c>
      <c r="I1" s="13" t="s">
        <v>15</v>
      </c>
    </row>
    <row r="2" spans="1:13" x14ac:dyDescent="0.35">
      <c r="A2" s="21" t="s">
        <v>23</v>
      </c>
      <c r="B2" s="31" t="s">
        <v>28</v>
      </c>
      <c r="C2" s="32">
        <v>43799</v>
      </c>
      <c r="D2" s="30" t="s">
        <v>2</v>
      </c>
      <c r="E2" s="30" t="s">
        <v>4</v>
      </c>
      <c r="F2" s="30">
        <v>37.5</v>
      </c>
      <c r="G2" s="30" t="s">
        <v>4</v>
      </c>
      <c r="H2" s="30"/>
      <c r="I2" s="33"/>
      <c r="J2" s="33"/>
      <c r="K2" s="33"/>
      <c r="L2" s="33"/>
      <c r="M2" s="33"/>
    </row>
    <row r="3" spans="1:13" x14ac:dyDescent="0.35">
      <c r="A3" s="21" t="s">
        <v>23</v>
      </c>
      <c r="B3" s="31" t="s">
        <v>28</v>
      </c>
      <c r="C3" s="32">
        <v>43784</v>
      </c>
      <c r="D3" s="30" t="s">
        <v>2</v>
      </c>
      <c r="E3" s="30" t="s">
        <v>30</v>
      </c>
      <c r="F3" s="30">
        <v>20.399999999999999</v>
      </c>
      <c r="G3" s="30" t="s">
        <v>4</v>
      </c>
      <c r="H3" s="30"/>
      <c r="I3" s="33"/>
      <c r="J3" s="33"/>
      <c r="K3" s="33"/>
      <c r="L3" s="33"/>
      <c r="M3" s="33"/>
    </row>
    <row r="4" spans="1:13" x14ac:dyDescent="0.35">
      <c r="A4" s="22" t="s">
        <v>25</v>
      </c>
      <c r="B4" s="35">
        <v>23</v>
      </c>
      <c r="C4" s="32">
        <v>43789</v>
      </c>
      <c r="D4" s="30" t="s">
        <v>31</v>
      </c>
      <c r="E4" s="30" t="s">
        <v>4</v>
      </c>
      <c r="F4" s="30">
        <v>123</v>
      </c>
      <c r="G4" s="30" t="s">
        <v>36</v>
      </c>
      <c r="H4" s="30"/>
      <c r="I4" s="33"/>
      <c r="J4" s="33"/>
      <c r="K4" s="33"/>
      <c r="L4" s="33"/>
      <c r="M4" s="33"/>
    </row>
    <row r="5" spans="1:13" x14ac:dyDescent="0.35">
      <c r="A5" s="21" t="s">
        <v>26</v>
      </c>
      <c r="B5" s="35">
        <v>22256</v>
      </c>
      <c r="C5" s="32">
        <v>43799</v>
      </c>
      <c r="D5" s="30" t="s">
        <v>32</v>
      </c>
      <c r="E5" s="30" t="s">
        <v>4</v>
      </c>
      <c r="F5" s="30">
        <v>35.6</v>
      </c>
      <c r="G5" s="30" t="s">
        <v>37</v>
      </c>
      <c r="H5" s="30"/>
      <c r="I5" s="33"/>
      <c r="J5" s="33"/>
      <c r="K5" s="33"/>
      <c r="L5" s="33"/>
      <c r="M5" s="33"/>
    </row>
    <row r="6" spans="1:13" x14ac:dyDescent="0.35">
      <c r="A6" s="21" t="s">
        <v>27</v>
      </c>
      <c r="B6" s="35">
        <v>2323</v>
      </c>
      <c r="C6" s="32">
        <v>43799</v>
      </c>
      <c r="D6" s="30" t="s">
        <v>32</v>
      </c>
      <c r="E6" s="30" t="s">
        <v>4</v>
      </c>
      <c r="F6" s="30">
        <v>33</v>
      </c>
      <c r="G6" s="30" t="s">
        <v>38</v>
      </c>
      <c r="H6" s="30"/>
      <c r="I6" s="33"/>
      <c r="J6" s="33"/>
      <c r="K6" s="33"/>
      <c r="L6" s="33"/>
      <c r="M6" s="33"/>
    </row>
    <row r="7" spans="1:13" x14ac:dyDescent="0.35">
      <c r="A7" s="21" t="s">
        <v>24</v>
      </c>
      <c r="B7" s="35">
        <v>2</v>
      </c>
      <c r="C7" s="32">
        <v>43799</v>
      </c>
      <c r="D7" s="30" t="s">
        <v>33</v>
      </c>
      <c r="E7" s="30" t="s">
        <v>4</v>
      </c>
      <c r="F7" s="30">
        <v>44</v>
      </c>
      <c r="G7" s="30" t="s">
        <v>39</v>
      </c>
      <c r="H7" s="30"/>
      <c r="I7" s="33"/>
      <c r="J7" s="33"/>
      <c r="K7" s="33"/>
      <c r="L7" s="33"/>
      <c r="M7" s="33"/>
    </row>
    <row r="8" spans="1:13" x14ac:dyDescent="0.35">
      <c r="A8" s="22" t="s">
        <v>25</v>
      </c>
      <c r="B8" s="35">
        <v>334</v>
      </c>
      <c r="C8" s="32">
        <v>43799</v>
      </c>
      <c r="D8" s="30" t="s">
        <v>34</v>
      </c>
      <c r="E8" s="30" t="s">
        <v>4</v>
      </c>
      <c r="F8" s="30">
        <v>55</v>
      </c>
      <c r="G8" s="30" t="s">
        <v>39</v>
      </c>
      <c r="H8" s="30"/>
      <c r="I8" s="33"/>
      <c r="J8" s="33"/>
      <c r="K8" s="33"/>
      <c r="L8" s="33"/>
      <c r="M8" s="33"/>
    </row>
    <row r="9" spans="1:13" x14ac:dyDescent="0.35">
      <c r="A9" s="21" t="s">
        <v>26</v>
      </c>
      <c r="B9" s="35">
        <v>2324</v>
      </c>
      <c r="C9" s="32">
        <v>43799</v>
      </c>
      <c r="D9" s="30" t="s">
        <v>35</v>
      </c>
      <c r="E9" s="30" t="s">
        <v>4</v>
      </c>
      <c r="F9" s="30">
        <v>76</v>
      </c>
      <c r="G9" s="30" t="s">
        <v>39</v>
      </c>
      <c r="H9" s="30"/>
      <c r="I9" s="33"/>
      <c r="J9" s="33"/>
      <c r="K9" s="33"/>
      <c r="L9" s="33"/>
      <c r="M9" s="33"/>
    </row>
    <row r="10" spans="1:13" x14ac:dyDescent="0.35">
      <c r="A10" s="21" t="s">
        <v>26</v>
      </c>
      <c r="B10" s="35">
        <v>343434</v>
      </c>
      <c r="C10" s="32">
        <v>43799</v>
      </c>
      <c r="D10" s="30" t="s">
        <v>35</v>
      </c>
      <c r="E10" s="30" t="s">
        <v>4</v>
      </c>
      <c r="F10" s="30">
        <v>87</v>
      </c>
      <c r="G10" s="30" t="s">
        <v>40</v>
      </c>
      <c r="H10" s="30"/>
      <c r="I10" s="33"/>
      <c r="J10" s="33"/>
      <c r="K10" s="33"/>
      <c r="L10" s="33"/>
      <c r="M10" s="33"/>
    </row>
    <row r="11" spans="1:13" x14ac:dyDescent="0.35">
      <c r="A11" s="23" t="s">
        <v>45</v>
      </c>
      <c r="B11" s="35">
        <v>23232323</v>
      </c>
      <c r="C11" s="32">
        <v>43799</v>
      </c>
      <c r="D11" s="30" t="s">
        <v>35</v>
      </c>
      <c r="E11" s="30" t="s">
        <v>4</v>
      </c>
      <c r="F11" s="30">
        <v>87</v>
      </c>
      <c r="G11" s="30" t="s">
        <v>40</v>
      </c>
      <c r="H11" s="33"/>
      <c r="I11" s="33"/>
      <c r="J11" s="33"/>
      <c r="K11" s="33"/>
      <c r="L11" s="33"/>
      <c r="M11" s="33"/>
    </row>
    <row r="12" spans="1:13" x14ac:dyDescent="0.35">
      <c r="A12" s="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1:13" x14ac:dyDescent="0.35">
      <c r="A13" s="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1:13" x14ac:dyDescent="0.35">
      <c r="A14" s="1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1:13" x14ac:dyDescent="0.35">
      <c r="A15" s="4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x14ac:dyDescent="0.35">
      <c r="A16" s="1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1:13" x14ac:dyDescent="0.35">
      <c r="A17" s="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1:13" x14ac:dyDescent="0.35">
      <c r="A18" s="1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</row>
    <row r="19" spans="1:13" x14ac:dyDescent="0.35">
      <c r="A19" s="1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</row>
    <row r="20" spans="1:13" x14ac:dyDescent="0.35">
      <c r="A20" s="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</row>
    <row r="21" spans="1:13" x14ac:dyDescent="0.35">
      <c r="A21" s="1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</row>
    <row r="22" spans="1:13" x14ac:dyDescent="0.35">
      <c r="A22" s="1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</row>
    <row r="23" spans="1:13" x14ac:dyDescent="0.35">
      <c r="A23" s="2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</row>
    <row r="24" spans="1:13" x14ac:dyDescent="0.35">
      <c r="A24" s="1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</row>
    <row r="25" spans="1:13" x14ac:dyDescent="0.35">
      <c r="A25" s="1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13" x14ac:dyDescent="0.35">
      <c r="A26" s="2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</row>
    <row r="27" spans="1:13" x14ac:dyDescent="0.35">
      <c r="A27" s="1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</row>
    <row r="28" spans="1:13" x14ac:dyDescent="0.35">
      <c r="A28" s="4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</row>
    <row r="29" spans="1:13" x14ac:dyDescent="0.35">
      <c r="A29" s="1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3" x14ac:dyDescent="0.35">
      <c r="A30" s="2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35">
      <c r="A31" s="1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x14ac:dyDescent="0.3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</row>
    <row r="33" spans="1:13" x14ac:dyDescent="0.3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</row>
    <row r="34" spans="1:13" x14ac:dyDescent="0.3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</row>
    <row r="35" spans="1:13" x14ac:dyDescent="0.3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</row>
    <row r="36" spans="1:13" x14ac:dyDescent="0.3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</row>
    <row r="37" spans="1:13" x14ac:dyDescent="0.3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</row>
    <row r="38" spans="1:13" x14ac:dyDescent="0.3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</row>
    <row r="39" spans="1:13" x14ac:dyDescent="0.3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3" x14ac:dyDescent="0.3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3" x14ac:dyDescent="0.3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</row>
    <row r="42" spans="1:13" x14ac:dyDescent="0.3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</row>
    <row r="43" spans="1:13" x14ac:dyDescent="0.3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3" x14ac:dyDescent="0.3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3" x14ac:dyDescent="0.3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</row>
    <row r="46" spans="1:13" x14ac:dyDescent="0.3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</row>
    <row r="47" spans="1:13" x14ac:dyDescent="0.3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</row>
    <row r="48" spans="1:13" x14ac:dyDescent="0.3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</row>
    <row r="49" spans="1:13" x14ac:dyDescent="0.3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</row>
    <row r="50" spans="1:13" x14ac:dyDescent="0.3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</row>
    <row r="51" spans="1:13" x14ac:dyDescent="0.3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</row>
    <row r="52" spans="1:13" x14ac:dyDescent="0.3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</row>
    <row r="53" spans="1:13" x14ac:dyDescent="0.3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</row>
    <row r="54" spans="1:13" x14ac:dyDescent="0.3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</row>
    <row r="55" spans="1:13" x14ac:dyDescent="0.3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</row>
    <row r="56" spans="1:13" x14ac:dyDescent="0.3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</row>
    <row r="57" spans="1:13" x14ac:dyDescent="0.3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</row>
    <row r="58" spans="1:13" x14ac:dyDescent="0.3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</row>
    <row r="59" spans="1:13" x14ac:dyDescent="0.3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</row>
    <row r="60" spans="1:13" x14ac:dyDescent="0.3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</row>
    <row r="61" spans="1:13" x14ac:dyDescent="0.3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</row>
    <row r="62" spans="1:13" x14ac:dyDescent="0.3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</row>
    <row r="63" spans="1:13" x14ac:dyDescent="0.3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</row>
    <row r="64" spans="1:13" x14ac:dyDescent="0.3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</row>
    <row r="65" spans="1:13" x14ac:dyDescent="0.3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</row>
    <row r="66" spans="1:13" x14ac:dyDescent="0.3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</row>
    <row r="67" spans="1:13" x14ac:dyDescent="0.3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</row>
    <row r="68" spans="1:13" x14ac:dyDescent="0.3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</row>
    <row r="69" spans="1:13" x14ac:dyDescent="0.3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</row>
    <row r="70" spans="1:13" x14ac:dyDescent="0.3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</row>
    <row r="71" spans="1:13" x14ac:dyDescent="0.3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</row>
    <row r="72" spans="1:13" x14ac:dyDescent="0.3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</row>
    <row r="73" spans="1:13" x14ac:dyDescent="0.3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</row>
    <row r="74" spans="1:13" x14ac:dyDescent="0.3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</row>
    <row r="75" spans="1:13" x14ac:dyDescent="0.3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</row>
    <row r="76" spans="1:13" x14ac:dyDescent="0.3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</row>
    <row r="77" spans="1:13" x14ac:dyDescent="0.3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</row>
    <row r="78" spans="1:13" x14ac:dyDescent="0.3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</row>
    <row r="79" spans="1:13" x14ac:dyDescent="0.3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</row>
    <row r="80" spans="1:13" x14ac:dyDescent="0.3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</row>
    <row r="81" spans="1:13" x14ac:dyDescent="0.3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</row>
    <row r="82" spans="1:13" x14ac:dyDescent="0.3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</row>
    <row r="83" spans="1:13" x14ac:dyDescent="0.3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</row>
    <row r="84" spans="1:13" x14ac:dyDescent="0.3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</row>
    <row r="85" spans="1:13" x14ac:dyDescent="0.3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</row>
    <row r="86" spans="1:13" x14ac:dyDescent="0.3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</row>
    <row r="87" spans="1:13" x14ac:dyDescent="0.3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</row>
    <row r="88" spans="1:13" x14ac:dyDescent="0.3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</row>
    <row r="89" spans="1:13" x14ac:dyDescent="0.3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</row>
    <row r="90" spans="1:13" x14ac:dyDescent="0.3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</row>
    <row r="91" spans="1:13" x14ac:dyDescent="0.3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</row>
    <row r="92" spans="1:13" x14ac:dyDescent="0.3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</row>
    <row r="93" spans="1:13" x14ac:dyDescent="0.3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</row>
    <row r="94" spans="1:13" x14ac:dyDescent="0.3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</row>
    <row r="95" spans="1:13" x14ac:dyDescent="0.3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</row>
    <row r="96" spans="1:13" x14ac:dyDescent="0.3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</row>
    <row r="97" spans="1:13" x14ac:dyDescent="0.3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</row>
    <row r="98" spans="1:13" x14ac:dyDescent="0.3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</row>
    <row r="99" spans="1:13" x14ac:dyDescent="0.3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</row>
    <row r="100" spans="1:13" x14ac:dyDescent="0.3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</row>
    <row r="101" spans="1:13" x14ac:dyDescent="0.3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</row>
    <row r="102" spans="1:13" x14ac:dyDescent="0.3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</row>
    <row r="103" spans="1:13" x14ac:dyDescent="0.3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</row>
    <row r="104" spans="1:13" x14ac:dyDescent="0.3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</row>
    <row r="105" spans="1:13" x14ac:dyDescent="0.3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</row>
    <row r="106" spans="1:13" x14ac:dyDescent="0.3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</row>
    <row r="107" spans="1:13" x14ac:dyDescent="0.3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</row>
    <row r="108" spans="1:13" x14ac:dyDescent="0.3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</row>
    <row r="109" spans="1:13" x14ac:dyDescent="0.3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</row>
    <row r="110" spans="1:13" x14ac:dyDescent="0.3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</row>
    <row r="111" spans="1:13" x14ac:dyDescent="0.3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</row>
    <row r="112" spans="1:13" x14ac:dyDescent="0.3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</row>
    <row r="113" spans="1:13" x14ac:dyDescent="0.3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</row>
    <row r="114" spans="1:13" x14ac:dyDescent="0.3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</row>
    <row r="115" spans="1:13" x14ac:dyDescent="0.3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</row>
    <row r="116" spans="1:13" x14ac:dyDescent="0.3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</row>
    <row r="117" spans="1:13" x14ac:dyDescent="0.3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</row>
    <row r="118" spans="1:13" x14ac:dyDescent="0.3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</row>
    <row r="119" spans="1:13" x14ac:dyDescent="0.3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</row>
    <row r="120" spans="1:13" x14ac:dyDescent="0.3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</row>
    <row r="121" spans="1:13" x14ac:dyDescent="0.3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</row>
    <row r="122" spans="1:13" x14ac:dyDescent="0.3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</row>
    <row r="123" spans="1:13" x14ac:dyDescent="0.3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</row>
    <row r="124" spans="1:13" x14ac:dyDescent="0.3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</row>
    <row r="125" spans="1:13" x14ac:dyDescent="0.3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</row>
    <row r="126" spans="1:13" x14ac:dyDescent="0.3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</row>
    <row r="127" spans="1:13" x14ac:dyDescent="0.3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</row>
    <row r="128" spans="1:13" x14ac:dyDescent="0.3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</row>
    <row r="129" spans="1:13" x14ac:dyDescent="0.3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</row>
    <row r="130" spans="1:13" x14ac:dyDescent="0.3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</row>
    <row r="131" spans="1:13" x14ac:dyDescent="0.3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</row>
    <row r="132" spans="1:13" x14ac:dyDescent="0.3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</row>
    <row r="133" spans="1:13" x14ac:dyDescent="0.3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</row>
    <row r="134" spans="1:13" x14ac:dyDescent="0.3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</row>
    <row r="135" spans="1:13" x14ac:dyDescent="0.3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</row>
    <row r="136" spans="1:13" x14ac:dyDescent="0.3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</row>
    <row r="137" spans="1:13" x14ac:dyDescent="0.3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</row>
    <row r="138" spans="1:13" x14ac:dyDescent="0.3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</row>
    <row r="139" spans="1:13" x14ac:dyDescent="0.3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</row>
    <row r="140" spans="1:13" x14ac:dyDescent="0.3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</row>
    <row r="141" spans="1:13" x14ac:dyDescent="0.3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</row>
    <row r="142" spans="1:13" x14ac:dyDescent="0.3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</row>
    <row r="143" spans="1:13" x14ac:dyDescent="0.3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</row>
    <row r="144" spans="1:13" x14ac:dyDescent="0.3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</row>
    <row r="145" spans="1:13" x14ac:dyDescent="0.3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</row>
    <row r="146" spans="1:13" x14ac:dyDescent="0.3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</row>
    <row r="147" spans="1:13" x14ac:dyDescent="0.3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</row>
    <row r="148" spans="1:13" x14ac:dyDescent="0.3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</row>
    <row r="149" spans="1:13" x14ac:dyDescent="0.3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</row>
    <row r="150" spans="1:13" x14ac:dyDescent="0.3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</row>
    <row r="151" spans="1:13" x14ac:dyDescent="0.3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</row>
    <row r="152" spans="1:13" x14ac:dyDescent="0.3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</row>
    <row r="153" spans="1:13" x14ac:dyDescent="0.3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</row>
    <row r="154" spans="1:13" x14ac:dyDescent="0.3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</row>
    <row r="155" spans="1:13" x14ac:dyDescent="0.3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</row>
    <row r="156" spans="1:13" x14ac:dyDescent="0.3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</row>
    <row r="157" spans="1:13" x14ac:dyDescent="0.3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</row>
    <row r="158" spans="1:13" x14ac:dyDescent="0.3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</row>
    <row r="159" spans="1:13" x14ac:dyDescent="0.3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</row>
    <row r="160" spans="1:13" x14ac:dyDescent="0.3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</row>
    <row r="161" spans="1:13" x14ac:dyDescent="0.3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</row>
    <row r="162" spans="1:13" x14ac:dyDescent="0.3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</row>
    <row r="163" spans="1:13" x14ac:dyDescent="0.3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</row>
    <row r="164" spans="1:13" x14ac:dyDescent="0.3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</row>
    <row r="165" spans="1:13" x14ac:dyDescent="0.3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</row>
    <row r="166" spans="1:13" x14ac:dyDescent="0.3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</row>
    <row r="167" spans="1:13" x14ac:dyDescent="0.3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</row>
    <row r="168" spans="1:13" x14ac:dyDescent="0.3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</row>
    <row r="169" spans="1:13" x14ac:dyDescent="0.3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</row>
    <row r="170" spans="1:13" x14ac:dyDescent="0.3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</row>
    <row r="171" spans="1:13" x14ac:dyDescent="0.3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</row>
    <row r="172" spans="1:13" x14ac:dyDescent="0.3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</row>
    <row r="173" spans="1:13" x14ac:dyDescent="0.3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</row>
    <row r="174" spans="1:13" x14ac:dyDescent="0.3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</row>
    <row r="175" spans="1:13" x14ac:dyDescent="0.3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</row>
    <row r="176" spans="1:13" x14ac:dyDescent="0.3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</row>
    <row r="177" spans="1:13" x14ac:dyDescent="0.3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</row>
    <row r="178" spans="1:13" x14ac:dyDescent="0.3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</row>
    <row r="179" spans="1:13" x14ac:dyDescent="0.3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</row>
    <row r="180" spans="1:13" x14ac:dyDescent="0.3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</row>
    <row r="181" spans="1:13" x14ac:dyDescent="0.3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</row>
    <row r="182" spans="1:13" x14ac:dyDescent="0.3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</row>
    <row r="183" spans="1:13" x14ac:dyDescent="0.3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</row>
    <row r="184" spans="1:13" x14ac:dyDescent="0.3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</row>
    <row r="185" spans="1:13" x14ac:dyDescent="0.3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</row>
    <row r="186" spans="1:13" x14ac:dyDescent="0.3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</row>
    <row r="187" spans="1:13" x14ac:dyDescent="0.3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</row>
    <row r="188" spans="1:13" x14ac:dyDescent="0.3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</row>
    <row r="189" spans="1:13" x14ac:dyDescent="0.3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</row>
    <row r="190" spans="1:13" x14ac:dyDescent="0.3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</row>
    <row r="191" spans="1:13" x14ac:dyDescent="0.3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</row>
    <row r="192" spans="1:13" x14ac:dyDescent="0.3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</row>
    <row r="193" spans="1:13" x14ac:dyDescent="0.3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</row>
    <row r="194" spans="1:13" x14ac:dyDescent="0.3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</row>
    <row r="195" spans="1:13" x14ac:dyDescent="0.3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</row>
    <row r="196" spans="1:13" x14ac:dyDescent="0.3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</row>
    <row r="197" spans="1:13" x14ac:dyDescent="0.3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</row>
    <row r="198" spans="1:13" x14ac:dyDescent="0.3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</row>
    <row r="199" spans="1:13" x14ac:dyDescent="0.3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</row>
    <row r="200" spans="1:13" x14ac:dyDescent="0.3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</row>
    <row r="201" spans="1:13" x14ac:dyDescent="0.3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</row>
    <row r="202" spans="1:13" x14ac:dyDescent="0.35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</row>
    <row r="203" spans="1:13" x14ac:dyDescent="0.35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</row>
    <row r="204" spans="1:13" x14ac:dyDescent="0.35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</row>
    <row r="205" spans="1:13" x14ac:dyDescent="0.35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</row>
    <row r="206" spans="1:13" x14ac:dyDescent="0.35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</row>
    <row r="207" spans="1:13" x14ac:dyDescent="0.35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</row>
    <row r="208" spans="1:13" x14ac:dyDescent="0.35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</row>
    <row r="209" spans="1:13" x14ac:dyDescent="0.35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</row>
    <row r="210" spans="1:13" x14ac:dyDescent="0.35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</row>
    <row r="211" spans="1:13" x14ac:dyDescent="0.35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</row>
    <row r="212" spans="1:13" x14ac:dyDescent="0.35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</row>
    <row r="213" spans="1:13" x14ac:dyDescent="0.35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</row>
    <row r="214" spans="1:13" x14ac:dyDescent="0.35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</row>
    <row r="215" spans="1:13" x14ac:dyDescent="0.35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</row>
    <row r="216" spans="1:13" x14ac:dyDescent="0.35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</row>
    <row r="217" spans="1:13" x14ac:dyDescent="0.35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</row>
    <row r="218" spans="1:13" x14ac:dyDescent="0.35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</row>
    <row r="219" spans="1:13" x14ac:dyDescent="0.35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</row>
    <row r="220" spans="1:13" x14ac:dyDescent="0.35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</row>
    <row r="221" spans="1:13" x14ac:dyDescent="0.35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</row>
    <row r="222" spans="1:13" x14ac:dyDescent="0.35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</row>
    <row r="223" spans="1:13" x14ac:dyDescent="0.35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</row>
    <row r="224" spans="1:13" x14ac:dyDescent="0.35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</row>
    <row r="225" spans="1:13" x14ac:dyDescent="0.35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</row>
    <row r="226" spans="1:13" x14ac:dyDescent="0.35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</row>
    <row r="227" spans="1:13" x14ac:dyDescent="0.35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</row>
    <row r="228" spans="1:13" x14ac:dyDescent="0.35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</row>
    <row r="229" spans="1:13" x14ac:dyDescent="0.35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</row>
    <row r="230" spans="1:13" x14ac:dyDescent="0.35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</row>
    <row r="231" spans="1:13" x14ac:dyDescent="0.35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</row>
    <row r="232" spans="1:13" x14ac:dyDescent="0.35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</row>
    <row r="233" spans="1:13" x14ac:dyDescent="0.35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</row>
    <row r="234" spans="1:13" x14ac:dyDescent="0.35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</row>
    <row r="235" spans="1:13" x14ac:dyDescent="0.35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</row>
    <row r="236" spans="1:13" x14ac:dyDescent="0.35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</row>
    <row r="237" spans="1:13" x14ac:dyDescent="0.35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</row>
    <row r="238" spans="1:13" x14ac:dyDescent="0.35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</row>
    <row r="239" spans="1:13" x14ac:dyDescent="0.35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</row>
    <row r="240" spans="1:13" x14ac:dyDescent="0.35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</row>
    <row r="241" spans="1:13" x14ac:dyDescent="0.35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</row>
    <row r="242" spans="1:13" x14ac:dyDescent="0.35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</row>
    <row r="243" spans="1:13" x14ac:dyDescent="0.35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</row>
    <row r="244" spans="1:13" x14ac:dyDescent="0.35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</row>
    <row r="245" spans="1:13" x14ac:dyDescent="0.35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</row>
    <row r="246" spans="1:13" x14ac:dyDescent="0.35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</row>
    <row r="247" spans="1:13" x14ac:dyDescent="0.35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</row>
    <row r="248" spans="1:13" x14ac:dyDescent="0.35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</row>
    <row r="249" spans="1:13" x14ac:dyDescent="0.35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</row>
    <row r="250" spans="1:13" x14ac:dyDescent="0.35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</row>
    <row r="251" spans="1:13" x14ac:dyDescent="0.35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</row>
    <row r="252" spans="1:13" x14ac:dyDescent="0.35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</row>
    <row r="253" spans="1:13" x14ac:dyDescent="0.35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</row>
    <row r="254" spans="1:13" x14ac:dyDescent="0.35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</row>
    <row r="255" spans="1:13" x14ac:dyDescent="0.35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</row>
    <row r="256" spans="1:13" x14ac:dyDescent="0.35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</row>
    <row r="257" spans="1:13" x14ac:dyDescent="0.35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</row>
    <row r="258" spans="1:13" x14ac:dyDescent="0.35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</row>
    <row r="259" spans="1:13" x14ac:dyDescent="0.35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</row>
    <row r="260" spans="1:13" x14ac:dyDescent="0.35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</row>
    <row r="261" spans="1:13" x14ac:dyDescent="0.35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</row>
    <row r="262" spans="1:13" x14ac:dyDescent="0.35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</row>
    <row r="263" spans="1:13" x14ac:dyDescent="0.35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</row>
    <row r="264" spans="1:13" x14ac:dyDescent="0.35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</row>
    <row r="265" spans="1:13" x14ac:dyDescent="0.35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</row>
    <row r="266" spans="1:13" x14ac:dyDescent="0.35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</row>
    <row r="267" spans="1:13" x14ac:dyDescent="0.35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</row>
    <row r="268" spans="1:13" x14ac:dyDescent="0.35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</row>
    <row r="269" spans="1:13" x14ac:dyDescent="0.35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</row>
    <row r="270" spans="1:13" x14ac:dyDescent="0.35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</row>
    <row r="271" spans="1:13" x14ac:dyDescent="0.35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</row>
    <row r="272" spans="1:13" x14ac:dyDescent="0.35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</row>
    <row r="273" spans="1:13" x14ac:dyDescent="0.35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</row>
    <row r="274" spans="1:13" x14ac:dyDescent="0.35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</row>
    <row r="275" spans="1:13" x14ac:dyDescent="0.35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</row>
    <row r="276" spans="1:13" x14ac:dyDescent="0.35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</row>
    <row r="277" spans="1:13" x14ac:dyDescent="0.35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</row>
    <row r="278" spans="1:13" x14ac:dyDescent="0.35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</row>
    <row r="279" spans="1:13" x14ac:dyDescent="0.35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</row>
    <row r="280" spans="1:13" x14ac:dyDescent="0.35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</row>
    <row r="281" spans="1:13" x14ac:dyDescent="0.35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</row>
    <row r="282" spans="1:13" x14ac:dyDescent="0.35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</row>
    <row r="283" spans="1:13" x14ac:dyDescent="0.35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</row>
    <row r="284" spans="1:13" x14ac:dyDescent="0.35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</row>
    <row r="285" spans="1:13" x14ac:dyDescent="0.35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</row>
    <row r="286" spans="1:13" x14ac:dyDescent="0.35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</row>
    <row r="287" spans="1:13" x14ac:dyDescent="0.35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</row>
    <row r="288" spans="1:13" x14ac:dyDescent="0.35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</row>
    <row r="289" spans="1:13" x14ac:dyDescent="0.35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</row>
    <row r="290" spans="1:13" x14ac:dyDescent="0.35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</row>
    <row r="291" spans="1:13" x14ac:dyDescent="0.35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</row>
    <row r="292" spans="1:13" x14ac:dyDescent="0.35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</row>
    <row r="293" spans="1:13" x14ac:dyDescent="0.35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</row>
    <row r="294" spans="1:13" x14ac:dyDescent="0.35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</row>
    <row r="295" spans="1:13" x14ac:dyDescent="0.35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</row>
    <row r="296" spans="1:13" x14ac:dyDescent="0.35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</row>
    <row r="297" spans="1:13" x14ac:dyDescent="0.35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</row>
    <row r="298" spans="1:13" x14ac:dyDescent="0.35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</row>
    <row r="299" spans="1:13" x14ac:dyDescent="0.35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</row>
    <row r="300" spans="1:13" x14ac:dyDescent="0.35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</row>
    <row r="301" spans="1:13" x14ac:dyDescent="0.35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</row>
    <row r="302" spans="1:13" x14ac:dyDescent="0.35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</row>
    <row r="303" spans="1:13" x14ac:dyDescent="0.35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</row>
    <row r="304" spans="1:13" x14ac:dyDescent="0.35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</row>
    <row r="305" spans="1:13" x14ac:dyDescent="0.35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</row>
    <row r="306" spans="1:13" x14ac:dyDescent="0.35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</row>
    <row r="307" spans="1:13" x14ac:dyDescent="0.35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</row>
    <row r="308" spans="1:13" x14ac:dyDescent="0.35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</row>
    <row r="309" spans="1:13" x14ac:dyDescent="0.35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</row>
    <row r="310" spans="1:13" x14ac:dyDescent="0.35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</row>
    <row r="311" spans="1:13" x14ac:dyDescent="0.35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</row>
    <row r="312" spans="1:13" x14ac:dyDescent="0.35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</row>
    <row r="313" spans="1:13" x14ac:dyDescent="0.35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</row>
    <row r="314" spans="1:13" x14ac:dyDescent="0.35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</row>
    <row r="315" spans="1:13" x14ac:dyDescent="0.35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</row>
    <row r="316" spans="1:13" x14ac:dyDescent="0.35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</row>
    <row r="317" spans="1:13" x14ac:dyDescent="0.35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</row>
    <row r="318" spans="1:13" x14ac:dyDescent="0.35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</row>
    <row r="319" spans="1:13" x14ac:dyDescent="0.35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</row>
    <row r="320" spans="1:13" x14ac:dyDescent="0.35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</row>
    <row r="321" spans="1:13" x14ac:dyDescent="0.35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</row>
    <row r="322" spans="1:13" x14ac:dyDescent="0.35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</row>
    <row r="323" spans="1:13" x14ac:dyDescent="0.35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</row>
    <row r="324" spans="1:13" x14ac:dyDescent="0.35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</row>
    <row r="325" spans="1:13" x14ac:dyDescent="0.35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</row>
    <row r="326" spans="1:13" x14ac:dyDescent="0.35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</row>
    <row r="327" spans="1:13" x14ac:dyDescent="0.35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</row>
    <row r="328" spans="1:13" x14ac:dyDescent="0.35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</row>
    <row r="329" spans="1:13" x14ac:dyDescent="0.35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</row>
    <row r="330" spans="1:13" x14ac:dyDescent="0.35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</row>
    <row r="331" spans="1:13" x14ac:dyDescent="0.35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</row>
    <row r="332" spans="1:13" x14ac:dyDescent="0.35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</row>
    <row r="333" spans="1:13" x14ac:dyDescent="0.35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</row>
    <row r="334" spans="1:13" x14ac:dyDescent="0.35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</row>
    <row r="335" spans="1:13" x14ac:dyDescent="0.35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</row>
    <row r="336" spans="1:13" x14ac:dyDescent="0.35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</row>
    <row r="337" spans="1:13" x14ac:dyDescent="0.35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</row>
    <row r="338" spans="1:13" x14ac:dyDescent="0.35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</row>
    <row r="339" spans="1:13" x14ac:dyDescent="0.35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</row>
    <row r="340" spans="1:13" x14ac:dyDescent="0.35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</row>
    <row r="341" spans="1:13" x14ac:dyDescent="0.35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</row>
    <row r="342" spans="1:13" x14ac:dyDescent="0.35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</row>
    <row r="343" spans="1:13" x14ac:dyDescent="0.35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</row>
    <row r="344" spans="1:13" x14ac:dyDescent="0.35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</row>
    <row r="345" spans="1:13" x14ac:dyDescent="0.35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</row>
    <row r="346" spans="1:13" x14ac:dyDescent="0.35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</row>
    <row r="347" spans="1:13" x14ac:dyDescent="0.35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</row>
    <row r="348" spans="1:13" x14ac:dyDescent="0.35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</row>
    <row r="349" spans="1:13" x14ac:dyDescent="0.35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</row>
    <row r="350" spans="1:13" x14ac:dyDescent="0.35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</row>
    <row r="351" spans="1:13" x14ac:dyDescent="0.35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</row>
    <row r="352" spans="1:13" x14ac:dyDescent="0.35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</row>
    <row r="353" spans="1:13" x14ac:dyDescent="0.35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</row>
    <row r="354" spans="1:13" x14ac:dyDescent="0.35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</row>
    <row r="355" spans="1:13" x14ac:dyDescent="0.35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</row>
    <row r="356" spans="1:13" x14ac:dyDescent="0.35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</row>
    <row r="357" spans="1:13" x14ac:dyDescent="0.35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</row>
    <row r="358" spans="1:13" x14ac:dyDescent="0.35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</row>
    <row r="359" spans="1:13" x14ac:dyDescent="0.35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</row>
    <row r="360" spans="1:13" x14ac:dyDescent="0.35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</row>
    <row r="361" spans="1:13" x14ac:dyDescent="0.35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</row>
    <row r="362" spans="1:13" x14ac:dyDescent="0.35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</row>
    <row r="363" spans="1:13" x14ac:dyDescent="0.35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</row>
    <row r="364" spans="1:13" x14ac:dyDescent="0.35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</row>
    <row r="365" spans="1:13" x14ac:dyDescent="0.35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</row>
    <row r="366" spans="1:13" x14ac:dyDescent="0.35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</row>
    <row r="367" spans="1:13" x14ac:dyDescent="0.35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</row>
    <row r="368" spans="1:13" x14ac:dyDescent="0.35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</row>
    <row r="369" spans="1:13" x14ac:dyDescent="0.35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</row>
    <row r="370" spans="1:13" x14ac:dyDescent="0.35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</row>
    <row r="371" spans="1:13" x14ac:dyDescent="0.35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</row>
    <row r="372" spans="1:13" x14ac:dyDescent="0.35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</row>
    <row r="373" spans="1:13" x14ac:dyDescent="0.35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</row>
    <row r="374" spans="1:13" x14ac:dyDescent="0.35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</row>
    <row r="375" spans="1:13" x14ac:dyDescent="0.35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</row>
    <row r="376" spans="1:13" x14ac:dyDescent="0.35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</row>
    <row r="377" spans="1:13" x14ac:dyDescent="0.35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</row>
    <row r="378" spans="1:13" x14ac:dyDescent="0.35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</row>
    <row r="379" spans="1:13" x14ac:dyDescent="0.35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</row>
    <row r="380" spans="1:13" x14ac:dyDescent="0.35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</row>
    <row r="381" spans="1:13" x14ac:dyDescent="0.35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</row>
    <row r="382" spans="1:13" x14ac:dyDescent="0.35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</row>
    <row r="383" spans="1:13" x14ac:dyDescent="0.35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</row>
    <row r="384" spans="1:13" x14ac:dyDescent="0.35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</row>
    <row r="385" spans="1:13" x14ac:dyDescent="0.35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</row>
    <row r="386" spans="1:13" x14ac:dyDescent="0.35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</row>
    <row r="387" spans="1:13" x14ac:dyDescent="0.35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</row>
    <row r="388" spans="1:13" x14ac:dyDescent="0.35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</row>
    <row r="389" spans="1:13" x14ac:dyDescent="0.35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</row>
    <row r="390" spans="1:13" x14ac:dyDescent="0.35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</row>
    <row r="391" spans="1:13" x14ac:dyDescent="0.35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</row>
    <row r="392" spans="1:13" x14ac:dyDescent="0.35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</row>
    <row r="393" spans="1:13" x14ac:dyDescent="0.35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</row>
    <row r="394" spans="1:13" x14ac:dyDescent="0.35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</row>
    <row r="395" spans="1:13" x14ac:dyDescent="0.35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</row>
    <row r="396" spans="1:13" x14ac:dyDescent="0.35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</row>
    <row r="397" spans="1:13" x14ac:dyDescent="0.35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</row>
    <row r="398" spans="1:13" x14ac:dyDescent="0.35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</row>
    <row r="399" spans="1:13" x14ac:dyDescent="0.35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</row>
    <row r="400" spans="1:13" x14ac:dyDescent="0.35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</row>
    <row r="401" spans="1:13" x14ac:dyDescent="0.35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</row>
    <row r="402" spans="1:13" x14ac:dyDescent="0.35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</row>
    <row r="403" spans="1:13" x14ac:dyDescent="0.35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</row>
    <row r="404" spans="1:13" x14ac:dyDescent="0.35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</row>
    <row r="405" spans="1:13" x14ac:dyDescent="0.35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</row>
    <row r="406" spans="1:13" x14ac:dyDescent="0.35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</row>
    <row r="407" spans="1:13" x14ac:dyDescent="0.35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</row>
    <row r="408" spans="1:13" x14ac:dyDescent="0.3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</row>
    <row r="409" spans="1:13" x14ac:dyDescent="0.3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</row>
    <row r="410" spans="1:13" x14ac:dyDescent="0.3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</row>
    <row r="411" spans="1:13" x14ac:dyDescent="0.3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</row>
    <row r="412" spans="1:13" x14ac:dyDescent="0.3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</row>
    <row r="413" spans="1:13" x14ac:dyDescent="0.3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</row>
    <row r="414" spans="1:13" x14ac:dyDescent="0.3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</row>
    <row r="415" spans="1:13" x14ac:dyDescent="0.3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</row>
    <row r="416" spans="1:13" x14ac:dyDescent="0.3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</row>
    <row r="417" spans="1:13" x14ac:dyDescent="0.3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</row>
    <row r="418" spans="1:13" x14ac:dyDescent="0.3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</row>
    <row r="419" spans="1:13" x14ac:dyDescent="0.3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</row>
    <row r="420" spans="1:13" x14ac:dyDescent="0.3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</row>
    <row r="421" spans="1:13" x14ac:dyDescent="0.3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</row>
    <row r="422" spans="1:13" x14ac:dyDescent="0.3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</row>
    <row r="423" spans="1:13" x14ac:dyDescent="0.3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</row>
    <row r="424" spans="1:13" x14ac:dyDescent="0.3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</row>
    <row r="425" spans="1:13" x14ac:dyDescent="0.3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</row>
    <row r="426" spans="1:13" x14ac:dyDescent="0.3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</row>
    <row r="427" spans="1:13" x14ac:dyDescent="0.3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</row>
    <row r="428" spans="1:13" x14ac:dyDescent="0.35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</row>
    <row r="429" spans="1:13" x14ac:dyDescent="0.35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</row>
    <row r="430" spans="1:13" x14ac:dyDescent="0.35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</row>
    <row r="431" spans="1:13" x14ac:dyDescent="0.35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</row>
    <row r="432" spans="1:13" x14ac:dyDescent="0.35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</row>
    <row r="433" spans="1:13" x14ac:dyDescent="0.35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</row>
    <row r="434" spans="1:13" x14ac:dyDescent="0.35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</row>
    <row r="435" spans="1:13" x14ac:dyDescent="0.35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</row>
    <row r="436" spans="1:13" x14ac:dyDescent="0.35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</row>
    <row r="437" spans="1:13" x14ac:dyDescent="0.35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</row>
    <row r="438" spans="1:13" x14ac:dyDescent="0.35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</row>
    <row r="439" spans="1:13" x14ac:dyDescent="0.35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</row>
    <row r="440" spans="1:13" x14ac:dyDescent="0.35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</row>
    <row r="441" spans="1:13" x14ac:dyDescent="0.35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</row>
    <row r="442" spans="1:13" x14ac:dyDescent="0.35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</row>
    <row r="443" spans="1:13" x14ac:dyDescent="0.35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</row>
    <row r="444" spans="1:13" x14ac:dyDescent="0.35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</row>
    <row r="445" spans="1:13" x14ac:dyDescent="0.35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</row>
    <row r="446" spans="1:13" x14ac:dyDescent="0.35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</row>
    <row r="447" spans="1:13" x14ac:dyDescent="0.35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</row>
    <row r="448" spans="1:13" x14ac:dyDescent="0.35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</row>
    <row r="449" spans="1:13" x14ac:dyDescent="0.35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</row>
    <row r="450" spans="1:13" x14ac:dyDescent="0.35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</row>
    <row r="451" spans="1:13" x14ac:dyDescent="0.35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</row>
    <row r="452" spans="1:13" x14ac:dyDescent="0.35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</row>
    <row r="453" spans="1:13" x14ac:dyDescent="0.35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</row>
    <row r="454" spans="1:13" x14ac:dyDescent="0.35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</row>
    <row r="455" spans="1:13" x14ac:dyDescent="0.35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</row>
    <row r="456" spans="1:13" x14ac:dyDescent="0.35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</row>
    <row r="457" spans="1:13" x14ac:dyDescent="0.35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</row>
    <row r="458" spans="1:13" x14ac:dyDescent="0.35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</row>
    <row r="459" spans="1:13" x14ac:dyDescent="0.35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</row>
    <row r="460" spans="1:13" x14ac:dyDescent="0.35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</row>
    <row r="461" spans="1:13" x14ac:dyDescent="0.35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</row>
    <row r="462" spans="1:13" x14ac:dyDescent="0.35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</row>
    <row r="463" spans="1:13" x14ac:dyDescent="0.35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</row>
    <row r="464" spans="1:13" x14ac:dyDescent="0.35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</row>
    <row r="465" spans="1:13" x14ac:dyDescent="0.35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</row>
    <row r="466" spans="1:13" x14ac:dyDescent="0.35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</row>
    <row r="467" spans="1:13" x14ac:dyDescent="0.35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</row>
    <row r="468" spans="1:13" x14ac:dyDescent="0.35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</row>
    <row r="469" spans="1:13" x14ac:dyDescent="0.35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</row>
    <row r="470" spans="1:13" x14ac:dyDescent="0.35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</row>
    <row r="471" spans="1:13" x14ac:dyDescent="0.35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</row>
    <row r="472" spans="1:13" x14ac:dyDescent="0.35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</row>
    <row r="473" spans="1:13" x14ac:dyDescent="0.35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</row>
    <row r="474" spans="1:13" x14ac:dyDescent="0.35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</row>
    <row r="475" spans="1:13" x14ac:dyDescent="0.35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</row>
    <row r="476" spans="1:13" x14ac:dyDescent="0.35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</row>
    <row r="477" spans="1:13" x14ac:dyDescent="0.35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</row>
    <row r="478" spans="1:13" x14ac:dyDescent="0.35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</row>
    <row r="479" spans="1:13" x14ac:dyDescent="0.35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</row>
    <row r="480" spans="1:13" x14ac:dyDescent="0.35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</row>
    <row r="481" spans="1:13" x14ac:dyDescent="0.35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</row>
    <row r="482" spans="1:13" x14ac:dyDescent="0.35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</row>
    <row r="483" spans="1:13" x14ac:dyDescent="0.35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</row>
    <row r="484" spans="1:13" x14ac:dyDescent="0.35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</row>
    <row r="485" spans="1:13" x14ac:dyDescent="0.35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</row>
    <row r="486" spans="1:13" x14ac:dyDescent="0.35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</row>
    <row r="487" spans="1:13" x14ac:dyDescent="0.35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</row>
    <row r="488" spans="1:13" x14ac:dyDescent="0.35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</row>
    <row r="489" spans="1:13" x14ac:dyDescent="0.35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</row>
    <row r="490" spans="1:13" x14ac:dyDescent="0.35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</row>
    <row r="491" spans="1:13" x14ac:dyDescent="0.35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</row>
    <row r="492" spans="1:13" x14ac:dyDescent="0.35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</row>
    <row r="493" spans="1:13" x14ac:dyDescent="0.35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</row>
    <row r="494" spans="1:13" x14ac:dyDescent="0.35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</row>
    <row r="495" spans="1:13" x14ac:dyDescent="0.35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</row>
    <row r="496" spans="1:13" x14ac:dyDescent="0.35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</row>
    <row r="497" spans="1:13" x14ac:dyDescent="0.35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</row>
    <row r="498" spans="1:13" x14ac:dyDescent="0.35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</row>
    <row r="499" spans="1:13" x14ac:dyDescent="0.35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</row>
    <row r="500" spans="1:13" x14ac:dyDescent="0.35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</row>
    <row r="501" spans="1:13" x14ac:dyDescent="0.35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</row>
    <row r="502" spans="1:13" x14ac:dyDescent="0.35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</row>
    <row r="503" spans="1:13" x14ac:dyDescent="0.35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</row>
    <row r="504" spans="1:13" x14ac:dyDescent="0.3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</row>
    <row r="505" spans="1:13" x14ac:dyDescent="0.35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</row>
    <row r="506" spans="1:13" x14ac:dyDescent="0.35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</row>
    <row r="507" spans="1:13" x14ac:dyDescent="0.35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</row>
    <row r="508" spans="1:13" x14ac:dyDescent="0.35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</row>
    <row r="509" spans="1:13" x14ac:dyDescent="0.35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</row>
    <row r="510" spans="1:13" x14ac:dyDescent="0.35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</row>
    <row r="511" spans="1:13" x14ac:dyDescent="0.35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</row>
    <row r="512" spans="1:13" x14ac:dyDescent="0.35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</row>
    <row r="513" spans="1:13" x14ac:dyDescent="0.35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</row>
    <row r="514" spans="1:13" x14ac:dyDescent="0.35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</row>
    <row r="515" spans="1:13" x14ac:dyDescent="0.35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</row>
    <row r="516" spans="1:13" x14ac:dyDescent="0.35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</row>
    <row r="517" spans="1:13" x14ac:dyDescent="0.35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</row>
    <row r="518" spans="1:13" x14ac:dyDescent="0.35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</row>
    <row r="519" spans="1:13" x14ac:dyDescent="0.35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</row>
    <row r="520" spans="1:13" x14ac:dyDescent="0.35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</row>
    <row r="521" spans="1:13" x14ac:dyDescent="0.35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</row>
    <row r="522" spans="1:13" x14ac:dyDescent="0.35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</row>
    <row r="523" spans="1:13" x14ac:dyDescent="0.35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</row>
    <row r="524" spans="1:13" x14ac:dyDescent="0.35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</row>
    <row r="525" spans="1:13" x14ac:dyDescent="0.35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</row>
    <row r="526" spans="1:13" x14ac:dyDescent="0.35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</row>
    <row r="527" spans="1:13" x14ac:dyDescent="0.35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</row>
    <row r="528" spans="1:13" x14ac:dyDescent="0.35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</row>
    <row r="529" spans="1:13" x14ac:dyDescent="0.35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</row>
    <row r="530" spans="1:13" x14ac:dyDescent="0.35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</row>
    <row r="531" spans="1:13" x14ac:dyDescent="0.35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</row>
    <row r="532" spans="1:13" x14ac:dyDescent="0.35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</row>
    <row r="533" spans="1:13" x14ac:dyDescent="0.35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</row>
    <row r="534" spans="1:13" x14ac:dyDescent="0.35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</row>
    <row r="535" spans="1:13" x14ac:dyDescent="0.35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</row>
    <row r="536" spans="1:13" x14ac:dyDescent="0.35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</row>
    <row r="537" spans="1:13" x14ac:dyDescent="0.35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</row>
    <row r="538" spans="1:13" x14ac:dyDescent="0.35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</row>
    <row r="539" spans="1:13" x14ac:dyDescent="0.35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</row>
    <row r="540" spans="1:13" x14ac:dyDescent="0.35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</row>
    <row r="541" spans="1:13" x14ac:dyDescent="0.35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</row>
    <row r="542" spans="1:13" x14ac:dyDescent="0.35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</row>
    <row r="543" spans="1:13" x14ac:dyDescent="0.35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</row>
    <row r="544" spans="1:13" x14ac:dyDescent="0.35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</row>
    <row r="545" spans="1:13" x14ac:dyDescent="0.35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</row>
    <row r="546" spans="1:13" x14ac:dyDescent="0.35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</row>
    <row r="547" spans="1:13" x14ac:dyDescent="0.35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</row>
    <row r="548" spans="1:13" x14ac:dyDescent="0.35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</row>
    <row r="549" spans="1:13" x14ac:dyDescent="0.35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</row>
    <row r="550" spans="1:13" x14ac:dyDescent="0.35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</row>
    <row r="551" spans="1:13" x14ac:dyDescent="0.35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</row>
    <row r="552" spans="1:13" x14ac:dyDescent="0.35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</row>
    <row r="553" spans="1:13" x14ac:dyDescent="0.35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</row>
    <row r="554" spans="1:13" x14ac:dyDescent="0.35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</row>
    <row r="555" spans="1:13" x14ac:dyDescent="0.35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</row>
    <row r="556" spans="1:13" x14ac:dyDescent="0.35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</row>
    <row r="557" spans="1:13" x14ac:dyDescent="0.35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</row>
    <row r="558" spans="1:13" x14ac:dyDescent="0.35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</row>
    <row r="559" spans="1:13" x14ac:dyDescent="0.35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</row>
    <row r="560" spans="1:13" x14ac:dyDescent="0.35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</row>
    <row r="561" spans="1:13" x14ac:dyDescent="0.35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</row>
    <row r="562" spans="1:13" x14ac:dyDescent="0.35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</row>
    <row r="563" spans="1:13" x14ac:dyDescent="0.35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</row>
    <row r="564" spans="1:13" x14ac:dyDescent="0.35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</row>
    <row r="565" spans="1:13" x14ac:dyDescent="0.35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</row>
    <row r="566" spans="1:13" x14ac:dyDescent="0.35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</row>
    <row r="567" spans="1:13" x14ac:dyDescent="0.35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</row>
    <row r="568" spans="1:13" x14ac:dyDescent="0.35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</row>
    <row r="569" spans="1:13" x14ac:dyDescent="0.35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</row>
    <row r="570" spans="1:13" x14ac:dyDescent="0.35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</row>
    <row r="571" spans="1:13" x14ac:dyDescent="0.35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</row>
    <row r="572" spans="1:13" x14ac:dyDescent="0.35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</row>
    <row r="573" spans="1:13" x14ac:dyDescent="0.35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</row>
    <row r="574" spans="1:13" x14ac:dyDescent="0.35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</row>
    <row r="575" spans="1:13" x14ac:dyDescent="0.35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</row>
    <row r="576" spans="1:13" x14ac:dyDescent="0.35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</row>
    <row r="577" spans="1:13" x14ac:dyDescent="0.35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</row>
    <row r="578" spans="1:13" x14ac:dyDescent="0.35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</row>
    <row r="579" spans="1:13" x14ac:dyDescent="0.35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</row>
    <row r="580" spans="1:13" x14ac:dyDescent="0.35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</row>
    <row r="581" spans="1:13" x14ac:dyDescent="0.35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</row>
    <row r="582" spans="1:13" x14ac:dyDescent="0.35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</row>
    <row r="583" spans="1:13" x14ac:dyDescent="0.35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</row>
    <row r="584" spans="1:13" x14ac:dyDescent="0.35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</row>
    <row r="585" spans="1:13" x14ac:dyDescent="0.35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</row>
    <row r="586" spans="1:13" x14ac:dyDescent="0.35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</row>
    <row r="587" spans="1:13" x14ac:dyDescent="0.35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</row>
    <row r="588" spans="1:13" x14ac:dyDescent="0.35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</row>
    <row r="589" spans="1:13" x14ac:dyDescent="0.35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</row>
    <row r="590" spans="1:13" x14ac:dyDescent="0.35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</row>
    <row r="591" spans="1:13" x14ac:dyDescent="0.35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</row>
    <row r="592" spans="1:13" x14ac:dyDescent="0.35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</row>
    <row r="593" spans="1:13" x14ac:dyDescent="0.35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</row>
    <row r="594" spans="1:13" x14ac:dyDescent="0.35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</row>
    <row r="595" spans="1:13" x14ac:dyDescent="0.35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</row>
    <row r="596" spans="1:13" x14ac:dyDescent="0.35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</row>
    <row r="597" spans="1:13" x14ac:dyDescent="0.35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</row>
    <row r="598" spans="1:13" x14ac:dyDescent="0.35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</row>
    <row r="599" spans="1:13" x14ac:dyDescent="0.35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</row>
    <row r="600" spans="1:13" x14ac:dyDescent="0.35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</row>
    <row r="601" spans="1:13" x14ac:dyDescent="0.35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</row>
    <row r="602" spans="1:13" x14ac:dyDescent="0.35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</row>
    <row r="603" spans="1:13" x14ac:dyDescent="0.35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</row>
    <row r="604" spans="1:13" x14ac:dyDescent="0.35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</row>
    <row r="605" spans="1:13" x14ac:dyDescent="0.35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</row>
    <row r="606" spans="1:13" x14ac:dyDescent="0.35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</row>
    <row r="607" spans="1:13" x14ac:dyDescent="0.35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</row>
    <row r="608" spans="1:13" x14ac:dyDescent="0.35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</row>
    <row r="609" spans="1:13" x14ac:dyDescent="0.35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</row>
    <row r="610" spans="1:13" x14ac:dyDescent="0.35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</row>
    <row r="611" spans="1:13" x14ac:dyDescent="0.35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</row>
    <row r="612" spans="1:13" x14ac:dyDescent="0.35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</row>
    <row r="613" spans="1:13" x14ac:dyDescent="0.35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</row>
    <row r="614" spans="1:13" x14ac:dyDescent="0.35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</row>
    <row r="615" spans="1:13" x14ac:dyDescent="0.35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</row>
    <row r="616" spans="1:13" x14ac:dyDescent="0.35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</row>
    <row r="617" spans="1:13" x14ac:dyDescent="0.35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</row>
    <row r="618" spans="1:13" x14ac:dyDescent="0.35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</row>
    <row r="619" spans="1:13" x14ac:dyDescent="0.35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</row>
    <row r="620" spans="1:13" x14ac:dyDescent="0.35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</row>
    <row r="621" spans="1:13" x14ac:dyDescent="0.35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</row>
    <row r="622" spans="1:13" x14ac:dyDescent="0.35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</row>
    <row r="623" spans="1:13" x14ac:dyDescent="0.35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</row>
    <row r="624" spans="1:13" x14ac:dyDescent="0.35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</row>
    <row r="625" spans="1:13" x14ac:dyDescent="0.35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</row>
    <row r="626" spans="1:13" x14ac:dyDescent="0.35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</row>
    <row r="627" spans="1:13" x14ac:dyDescent="0.35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</row>
    <row r="628" spans="1:13" x14ac:dyDescent="0.35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</row>
    <row r="629" spans="1:13" x14ac:dyDescent="0.35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</row>
    <row r="630" spans="1:13" x14ac:dyDescent="0.35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</row>
    <row r="631" spans="1:13" x14ac:dyDescent="0.35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</row>
    <row r="632" spans="1:13" x14ac:dyDescent="0.35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</row>
    <row r="633" spans="1:13" x14ac:dyDescent="0.35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</row>
    <row r="634" spans="1:13" x14ac:dyDescent="0.35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</row>
    <row r="635" spans="1:13" x14ac:dyDescent="0.35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</row>
    <row r="636" spans="1:13" x14ac:dyDescent="0.35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</row>
    <row r="637" spans="1:13" x14ac:dyDescent="0.35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</row>
    <row r="638" spans="1:13" x14ac:dyDescent="0.35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</row>
    <row r="639" spans="1:13" x14ac:dyDescent="0.35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</row>
    <row r="640" spans="1:13" x14ac:dyDescent="0.35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</row>
    <row r="641" spans="1:13" x14ac:dyDescent="0.35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</row>
    <row r="642" spans="1:13" x14ac:dyDescent="0.35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</row>
    <row r="643" spans="1:13" x14ac:dyDescent="0.35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</row>
    <row r="644" spans="1:13" x14ac:dyDescent="0.35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</row>
    <row r="645" spans="1:13" x14ac:dyDescent="0.35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</row>
    <row r="646" spans="1:13" x14ac:dyDescent="0.35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</row>
    <row r="647" spans="1:13" x14ac:dyDescent="0.35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</row>
    <row r="648" spans="1:13" x14ac:dyDescent="0.35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</row>
    <row r="649" spans="1:13" x14ac:dyDescent="0.35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</row>
    <row r="650" spans="1:13" x14ac:dyDescent="0.35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</row>
    <row r="651" spans="1:13" x14ac:dyDescent="0.35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</row>
    <row r="652" spans="1:13" x14ac:dyDescent="0.35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</row>
    <row r="653" spans="1:13" x14ac:dyDescent="0.35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</row>
    <row r="654" spans="1:13" x14ac:dyDescent="0.35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</row>
    <row r="655" spans="1:13" x14ac:dyDescent="0.35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</row>
    <row r="656" spans="1:13" x14ac:dyDescent="0.35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</row>
    <row r="657" spans="1:13" x14ac:dyDescent="0.35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</row>
    <row r="658" spans="1:13" x14ac:dyDescent="0.35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</row>
    <row r="659" spans="1:13" x14ac:dyDescent="0.35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</row>
    <row r="660" spans="1:13" x14ac:dyDescent="0.35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</row>
    <row r="661" spans="1:13" x14ac:dyDescent="0.35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</row>
    <row r="662" spans="1:13" x14ac:dyDescent="0.35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</row>
    <row r="663" spans="1:13" x14ac:dyDescent="0.35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</row>
    <row r="664" spans="1:13" x14ac:dyDescent="0.35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</row>
    <row r="665" spans="1:13" x14ac:dyDescent="0.35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</row>
    <row r="666" spans="1:13" x14ac:dyDescent="0.35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</row>
    <row r="667" spans="1:13" x14ac:dyDescent="0.35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</row>
    <row r="668" spans="1:13" x14ac:dyDescent="0.35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</row>
    <row r="669" spans="1:13" x14ac:dyDescent="0.35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</row>
    <row r="670" spans="1:13" x14ac:dyDescent="0.35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</row>
    <row r="671" spans="1:13" x14ac:dyDescent="0.35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</row>
    <row r="672" spans="1:13" x14ac:dyDescent="0.35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</row>
    <row r="673" spans="1:13" x14ac:dyDescent="0.35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</row>
    <row r="674" spans="1:13" x14ac:dyDescent="0.35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</row>
    <row r="675" spans="1:13" x14ac:dyDescent="0.35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</row>
    <row r="676" spans="1:13" x14ac:dyDescent="0.35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</row>
    <row r="677" spans="1:13" x14ac:dyDescent="0.35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</row>
    <row r="678" spans="1:13" x14ac:dyDescent="0.35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</row>
    <row r="679" spans="1:13" x14ac:dyDescent="0.35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</row>
    <row r="680" spans="1:13" x14ac:dyDescent="0.35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</row>
    <row r="681" spans="1:13" x14ac:dyDescent="0.35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</row>
    <row r="682" spans="1:13" x14ac:dyDescent="0.35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</row>
    <row r="683" spans="1:13" x14ac:dyDescent="0.35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</row>
    <row r="684" spans="1:13" x14ac:dyDescent="0.35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</row>
    <row r="685" spans="1:13" x14ac:dyDescent="0.35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</row>
    <row r="686" spans="1:13" x14ac:dyDescent="0.35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</row>
    <row r="687" spans="1:13" x14ac:dyDescent="0.35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</row>
    <row r="688" spans="1:13" x14ac:dyDescent="0.35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</row>
    <row r="689" spans="1:13" x14ac:dyDescent="0.35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</row>
    <row r="690" spans="1:13" x14ac:dyDescent="0.35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</row>
    <row r="691" spans="1:13" x14ac:dyDescent="0.35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</row>
    <row r="692" spans="1:13" x14ac:dyDescent="0.35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</row>
    <row r="693" spans="1:13" x14ac:dyDescent="0.35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</row>
    <row r="694" spans="1:13" x14ac:dyDescent="0.35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</row>
    <row r="695" spans="1:13" x14ac:dyDescent="0.35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</row>
    <row r="696" spans="1:13" x14ac:dyDescent="0.35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</row>
    <row r="697" spans="1:13" x14ac:dyDescent="0.35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</row>
    <row r="698" spans="1:13" x14ac:dyDescent="0.35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</row>
    <row r="699" spans="1:13" x14ac:dyDescent="0.35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</row>
    <row r="700" spans="1:13" x14ac:dyDescent="0.35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</row>
    <row r="701" spans="1:13" x14ac:dyDescent="0.35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</row>
    <row r="702" spans="1:13" x14ac:dyDescent="0.35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</row>
    <row r="703" spans="1:13" x14ac:dyDescent="0.35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</row>
    <row r="704" spans="1:13" x14ac:dyDescent="0.35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</row>
    <row r="705" spans="1:13" x14ac:dyDescent="0.35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</row>
    <row r="706" spans="1:13" x14ac:dyDescent="0.35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</row>
    <row r="707" spans="1:13" x14ac:dyDescent="0.35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</row>
    <row r="708" spans="1:13" x14ac:dyDescent="0.35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</row>
    <row r="709" spans="1:13" x14ac:dyDescent="0.35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</row>
    <row r="710" spans="1:13" x14ac:dyDescent="0.35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</row>
    <row r="711" spans="1:13" x14ac:dyDescent="0.35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</row>
    <row r="712" spans="1:13" x14ac:dyDescent="0.35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</row>
    <row r="713" spans="1:13" x14ac:dyDescent="0.35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</row>
    <row r="714" spans="1:13" x14ac:dyDescent="0.35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</row>
    <row r="715" spans="1:13" x14ac:dyDescent="0.35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</row>
    <row r="716" spans="1:13" x14ac:dyDescent="0.35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</row>
    <row r="717" spans="1:13" x14ac:dyDescent="0.35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</row>
    <row r="718" spans="1:13" x14ac:dyDescent="0.35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</row>
    <row r="719" spans="1:13" x14ac:dyDescent="0.35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</row>
    <row r="720" spans="1:13" x14ac:dyDescent="0.35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</row>
    <row r="721" spans="1:13" x14ac:dyDescent="0.35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</row>
    <row r="722" spans="1:13" x14ac:dyDescent="0.35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</row>
    <row r="723" spans="1:13" x14ac:dyDescent="0.35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</row>
    <row r="724" spans="1:13" x14ac:dyDescent="0.35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</row>
    <row r="725" spans="1:13" x14ac:dyDescent="0.35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</row>
    <row r="726" spans="1:13" x14ac:dyDescent="0.35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</row>
    <row r="727" spans="1:13" x14ac:dyDescent="0.35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</row>
    <row r="728" spans="1:13" x14ac:dyDescent="0.35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</row>
    <row r="729" spans="1:13" x14ac:dyDescent="0.35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</row>
    <row r="730" spans="1:13" x14ac:dyDescent="0.35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</row>
    <row r="731" spans="1:13" x14ac:dyDescent="0.35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</row>
    <row r="732" spans="1:13" x14ac:dyDescent="0.35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</row>
    <row r="733" spans="1:13" x14ac:dyDescent="0.35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</row>
    <row r="734" spans="1:13" x14ac:dyDescent="0.35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</row>
    <row r="735" spans="1:13" x14ac:dyDescent="0.35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</row>
    <row r="736" spans="1:13" x14ac:dyDescent="0.35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</row>
    <row r="737" spans="1:13" x14ac:dyDescent="0.35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</row>
    <row r="738" spans="1:13" x14ac:dyDescent="0.35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</row>
    <row r="739" spans="1:13" x14ac:dyDescent="0.35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</row>
    <row r="740" spans="1:13" x14ac:dyDescent="0.35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</row>
    <row r="741" spans="1:13" x14ac:dyDescent="0.35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</row>
    <row r="742" spans="1:13" x14ac:dyDescent="0.35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</row>
    <row r="743" spans="1:13" x14ac:dyDescent="0.35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</row>
    <row r="744" spans="1:13" x14ac:dyDescent="0.35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</row>
    <row r="745" spans="1:13" x14ac:dyDescent="0.35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</row>
    <row r="746" spans="1:13" x14ac:dyDescent="0.35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</row>
    <row r="747" spans="1:13" x14ac:dyDescent="0.35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</row>
    <row r="748" spans="1:13" x14ac:dyDescent="0.35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</row>
    <row r="749" spans="1:13" x14ac:dyDescent="0.35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</row>
    <row r="750" spans="1:13" x14ac:dyDescent="0.35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</row>
    <row r="751" spans="1:13" x14ac:dyDescent="0.35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</row>
    <row r="752" spans="1:13" x14ac:dyDescent="0.35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</row>
    <row r="753" spans="1:13" x14ac:dyDescent="0.35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</row>
    <row r="754" spans="1:13" x14ac:dyDescent="0.35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</row>
    <row r="755" spans="1:13" x14ac:dyDescent="0.35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</row>
    <row r="756" spans="1:13" x14ac:dyDescent="0.35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</row>
    <row r="757" spans="1:13" x14ac:dyDescent="0.35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</row>
    <row r="758" spans="1:13" x14ac:dyDescent="0.35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</row>
    <row r="759" spans="1:13" x14ac:dyDescent="0.35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</row>
    <row r="760" spans="1:13" x14ac:dyDescent="0.35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</row>
    <row r="761" spans="1:13" x14ac:dyDescent="0.35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</row>
    <row r="762" spans="1:13" x14ac:dyDescent="0.35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</row>
    <row r="763" spans="1:13" x14ac:dyDescent="0.35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</row>
    <row r="764" spans="1:13" x14ac:dyDescent="0.35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</row>
    <row r="765" spans="1:13" x14ac:dyDescent="0.35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</row>
    <row r="766" spans="1:13" x14ac:dyDescent="0.35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</row>
    <row r="767" spans="1:13" x14ac:dyDescent="0.35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</row>
    <row r="768" spans="1:13" x14ac:dyDescent="0.35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</row>
    <row r="769" spans="1:13" x14ac:dyDescent="0.35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</row>
    <row r="770" spans="1:13" x14ac:dyDescent="0.35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</row>
    <row r="771" spans="1:13" x14ac:dyDescent="0.35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</row>
    <row r="772" spans="1:13" x14ac:dyDescent="0.35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</row>
    <row r="773" spans="1:13" x14ac:dyDescent="0.35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</row>
    <row r="774" spans="1:13" x14ac:dyDescent="0.35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</row>
    <row r="775" spans="1:13" x14ac:dyDescent="0.35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</row>
    <row r="776" spans="1:13" x14ac:dyDescent="0.35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</row>
    <row r="777" spans="1:13" x14ac:dyDescent="0.35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</row>
    <row r="778" spans="1:13" x14ac:dyDescent="0.35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</row>
    <row r="779" spans="1:13" x14ac:dyDescent="0.35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</row>
    <row r="780" spans="1:13" x14ac:dyDescent="0.35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</row>
    <row r="781" spans="1:13" x14ac:dyDescent="0.35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</row>
    <row r="782" spans="1:13" x14ac:dyDescent="0.35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</row>
    <row r="783" spans="1:13" x14ac:dyDescent="0.35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</row>
    <row r="784" spans="1:13" x14ac:dyDescent="0.35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</row>
    <row r="785" spans="1:13" x14ac:dyDescent="0.35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</row>
    <row r="786" spans="1:13" x14ac:dyDescent="0.35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</row>
    <row r="787" spans="1:13" x14ac:dyDescent="0.35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</row>
    <row r="788" spans="1:13" x14ac:dyDescent="0.35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</row>
    <row r="789" spans="1:13" x14ac:dyDescent="0.35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</row>
    <row r="790" spans="1:13" x14ac:dyDescent="0.35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</row>
    <row r="791" spans="1:13" x14ac:dyDescent="0.35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</row>
    <row r="792" spans="1:13" x14ac:dyDescent="0.35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</row>
    <row r="793" spans="1:13" x14ac:dyDescent="0.35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</row>
    <row r="794" spans="1:13" x14ac:dyDescent="0.35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</row>
    <row r="795" spans="1:13" x14ac:dyDescent="0.35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</row>
    <row r="796" spans="1:13" x14ac:dyDescent="0.35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</row>
    <row r="797" spans="1:13" x14ac:dyDescent="0.35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</row>
    <row r="798" spans="1:13" x14ac:dyDescent="0.35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</row>
    <row r="799" spans="1:13" x14ac:dyDescent="0.35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</row>
    <row r="800" spans="1:13" x14ac:dyDescent="0.35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</row>
    <row r="801" spans="1:13" x14ac:dyDescent="0.3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</row>
    <row r="802" spans="1:13" x14ac:dyDescent="0.3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</row>
    <row r="803" spans="1:13" x14ac:dyDescent="0.3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</row>
    <row r="804" spans="1:13" x14ac:dyDescent="0.3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</row>
    <row r="805" spans="1:13" x14ac:dyDescent="0.3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</row>
    <row r="806" spans="1:13" x14ac:dyDescent="0.3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</row>
    <row r="807" spans="1:13" x14ac:dyDescent="0.3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</row>
    <row r="808" spans="1:13" x14ac:dyDescent="0.3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</row>
    <row r="809" spans="1:13" x14ac:dyDescent="0.3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</row>
    <row r="810" spans="1:13" x14ac:dyDescent="0.3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</row>
    <row r="811" spans="1:13" x14ac:dyDescent="0.3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</row>
    <row r="812" spans="1:13" x14ac:dyDescent="0.3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</row>
    <row r="813" spans="1:13" x14ac:dyDescent="0.3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</row>
    <row r="814" spans="1:13" x14ac:dyDescent="0.3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</row>
    <row r="815" spans="1:13" x14ac:dyDescent="0.3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</row>
    <row r="816" spans="1:13" x14ac:dyDescent="0.3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</row>
    <row r="817" spans="1:13" x14ac:dyDescent="0.3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</row>
    <row r="818" spans="1:13" x14ac:dyDescent="0.3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</row>
    <row r="819" spans="1:13" x14ac:dyDescent="0.3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</row>
    <row r="820" spans="1:13" x14ac:dyDescent="0.3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</row>
    <row r="821" spans="1:13" x14ac:dyDescent="0.3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</row>
    <row r="822" spans="1:13" x14ac:dyDescent="0.3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</row>
    <row r="823" spans="1:13" x14ac:dyDescent="0.3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</row>
    <row r="824" spans="1:13" x14ac:dyDescent="0.3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</row>
    <row r="825" spans="1:13" x14ac:dyDescent="0.3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</row>
    <row r="826" spans="1:13" x14ac:dyDescent="0.3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</row>
    <row r="827" spans="1:13" x14ac:dyDescent="0.3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</row>
    <row r="828" spans="1:13" x14ac:dyDescent="0.3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</row>
    <row r="829" spans="1:13" x14ac:dyDescent="0.3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</row>
    <row r="830" spans="1:13" x14ac:dyDescent="0.3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</row>
    <row r="831" spans="1:13" x14ac:dyDescent="0.3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</row>
    <row r="832" spans="1:13" x14ac:dyDescent="0.3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</row>
    <row r="833" spans="1:13" x14ac:dyDescent="0.3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</row>
    <row r="834" spans="1:13" x14ac:dyDescent="0.3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</row>
    <row r="835" spans="1:13" x14ac:dyDescent="0.3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</row>
    <row r="836" spans="1:13" x14ac:dyDescent="0.3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</row>
    <row r="837" spans="1:13" x14ac:dyDescent="0.3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</row>
    <row r="838" spans="1:13" x14ac:dyDescent="0.3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</row>
    <row r="839" spans="1:13" x14ac:dyDescent="0.3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</row>
    <row r="840" spans="1:13" x14ac:dyDescent="0.3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</row>
    <row r="841" spans="1:13" x14ac:dyDescent="0.3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</row>
    <row r="842" spans="1:13" x14ac:dyDescent="0.3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</row>
    <row r="843" spans="1:13" x14ac:dyDescent="0.3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</row>
    <row r="844" spans="1:13" x14ac:dyDescent="0.3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</row>
    <row r="845" spans="1:13" x14ac:dyDescent="0.3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</row>
    <row r="846" spans="1:13" x14ac:dyDescent="0.35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</row>
    <row r="847" spans="1:13" x14ac:dyDescent="0.35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</row>
    <row r="848" spans="1:13" x14ac:dyDescent="0.35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</row>
    <row r="849" spans="1:13" x14ac:dyDescent="0.35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</row>
    <row r="850" spans="1:13" x14ac:dyDescent="0.35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</row>
    <row r="851" spans="1:13" x14ac:dyDescent="0.35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</row>
    <row r="852" spans="1:13" x14ac:dyDescent="0.35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</row>
    <row r="853" spans="1:13" x14ac:dyDescent="0.35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</row>
    <row r="854" spans="1:13" x14ac:dyDescent="0.35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</row>
    <row r="855" spans="1:13" x14ac:dyDescent="0.35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</row>
    <row r="856" spans="1:13" x14ac:dyDescent="0.35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</row>
    <row r="857" spans="1:13" x14ac:dyDescent="0.35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</row>
    <row r="858" spans="1:13" x14ac:dyDescent="0.35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</row>
    <row r="859" spans="1:13" x14ac:dyDescent="0.35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</row>
    <row r="860" spans="1:13" x14ac:dyDescent="0.35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</row>
    <row r="861" spans="1:13" x14ac:dyDescent="0.35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</row>
    <row r="862" spans="1:13" x14ac:dyDescent="0.35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</row>
    <row r="863" spans="1:13" x14ac:dyDescent="0.35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</row>
    <row r="864" spans="1:13" x14ac:dyDescent="0.35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</row>
    <row r="865" spans="1:13" x14ac:dyDescent="0.35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</row>
    <row r="866" spans="1:13" x14ac:dyDescent="0.35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</row>
    <row r="867" spans="1:13" x14ac:dyDescent="0.35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</row>
    <row r="868" spans="1:13" x14ac:dyDescent="0.35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</row>
    <row r="869" spans="1:13" x14ac:dyDescent="0.35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</row>
    <row r="870" spans="1:13" x14ac:dyDescent="0.35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</row>
    <row r="871" spans="1:13" x14ac:dyDescent="0.35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</row>
    <row r="872" spans="1:13" x14ac:dyDescent="0.35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</row>
    <row r="873" spans="1:13" x14ac:dyDescent="0.35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</row>
    <row r="874" spans="1:13" x14ac:dyDescent="0.35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</row>
    <row r="875" spans="1:13" x14ac:dyDescent="0.35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</row>
    <row r="876" spans="1:13" x14ac:dyDescent="0.35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</row>
    <row r="877" spans="1:13" x14ac:dyDescent="0.35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</row>
    <row r="878" spans="1:13" x14ac:dyDescent="0.35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</row>
    <row r="879" spans="1:13" x14ac:dyDescent="0.35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</row>
    <row r="880" spans="1:13" x14ac:dyDescent="0.35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</row>
    <row r="881" spans="1:13" x14ac:dyDescent="0.35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</row>
    <row r="882" spans="1:13" x14ac:dyDescent="0.35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</row>
    <row r="883" spans="1:13" x14ac:dyDescent="0.35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</row>
    <row r="884" spans="1:13" x14ac:dyDescent="0.35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</row>
    <row r="885" spans="1:13" x14ac:dyDescent="0.35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</row>
    <row r="886" spans="1:13" x14ac:dyDescent="0.35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</row>
    <row r="887" spans="1:13" x14ac:dyDescent="0.35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</row>
    <row r="888" spans="1:13" x14ac:dyDescent="0.35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</row>
    <row r="889" spans="1:13" x14ac:dyDescent="0.35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</row>
    <row r="890" spans="1:13" x14ac:dyDescent="0.35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</row>
    <row r="891" spans="1:13" x14ac:dyDescent="0.35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</row>
    <row r="892" spans="1:13" x14ac:dyDescent="0.35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</row>
    <row r="893" spans="1:13" x14ac:dyDescent="0.35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</row>
    <row r="894" spans="1:13" x14ac:dyDescent="0.35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</row>
    <row r="895" spans="1:13" x14ac:dyDescent="0.35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</row>
    <row r="896" spans="1:13" x14ac:dyDescent="0.35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</row>
    <row r="897" spans="1:13" x14ac:dyDescent="0.35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</row>
    <row r="898" spans="1:13" x14ac:dyDescent="0.35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</row>
    <row r="899" spans="1:13" x14ac:dyDescent="0.35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</row>
    <row r="900" spans="1:13" x14ac:dyDescent="0.35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</row>
    <row r="901" spans="1:13" x14ac:dyDescent="0.35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</row>
    <row r="902" spans="1:13" x14ac:dyDescent="0.35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</row>
    <row r="903" spans="1:13" x14ac:dyDescent="0.35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</row>
    <row r="904" spans="1:13" x14ac:dyDescent="0.35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</row>
    <row r="905" spans="1:13" x14ac:dyDescent="0.35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</row>
    <row r="906" spans="1:13" x14ac:dyDescent="0.35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</row>
    <row r="907" spans="1:13" x14ac:dyDescent="0.35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</row>
    <row r="908" spans="1:13" x14ac:dyDescent="0.35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</row>
    <row r="909" spans="1:13" x14ac:dyDescent="0.35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</row>
    <row r="910" spans="1:13" x14ac:dyDescent="0.35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</row>
    <row r="911" spans="1:13" x14ac:dyDescent="0.35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</row>
    <row r="912" spans="1:13" x14ac:dyDescent="0.35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</row>
    <row r="913" spans="1:13" x14ac:dyDescent="0.35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</row>
    <row r="914" spans="1:13" x14ac:dyDescent="0.35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</row>
    <row r="915" spans="1:13" x14ac:dyDescent="0.35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</row>
    <row r="916" spans="1:13" x14ac:dyDescent="0.35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</row>
    <row r="917" spans="1:13" x14ac:dyDescent="0.35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</row>
    <row r="918" spans="1:13" x14ac:dyDescent="0.35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</row>
    <row r="919" spans="1:13" x14ac:dyDescent="0.35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</row>
    <row r="920" spans="1:13" x14ac:dyDescent="0.35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</row>
    <row r="921" spans="1:13" x14ac:dyDescent="0.35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</row>
    <row r="922" spans="1:13" x14ac:dyDescent="0.35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</row>
    <row r="923" spans="1:13" x14ac:dyDescent="0.35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</row>
    <row r="924" spans="1:13" x14ac:dyDescent="0.35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</row>
    <row r="925" spans="1:13" x14ac:dyDescent="0.35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</row>
    <row r="926" spans="1:13" x14ac:dyDescent="0.35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</row>
    <row r="927" spans="1:13" x14ac:dyDescent="0.35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</row>
    <row r="928" spans="1:13" x14ac:dyDescent="0.35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</row>
    <row r="929" spans="1:13" x14ac:dyDescent="0.35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</row>
    <row r="930" spans="1:13" x14ac:dyDescent="0.35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</row>
    <row r="931" spans="1:13" x14ac:dyDescent="0.35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</row>
    <row r="932" spans="1:13" x14ac:dyDescent="0.35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</row>
    <row r="933" spans="1:13" x14ac:dyDescent="0.35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</row>
    <row r="934" spans="1:13" x14ac:dyDescent="0.35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</row>
    <row r="935" spans="1:13" x14ac:dyDescent="0.35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</row>
    <row r="936" spans="1:13" x14ac:dyDescent="0.35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</row>
    <row r="937" spans="1:13" x14ac:dyDescent="0.35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</row>
    <row r="938" spans="1:13" x14ac:dyDescent="0.35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</row>
    <row r="939" spans="1:13" x14ac:dyDescent="0.35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</row>
    <row r="940" spans="1:13" x14ac:dyDescent="0.35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</row>
    <row r="941" spans="1:13" x14ac:dyDescent="0.35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</row>
    <row r="942" spans="1:13" x14ac:dyDescent="0.35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</row>
    <row r="943" spans="1:13" x14ac:dyDescent="0.35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</row>
    <row r="944" spans="1:13" x14ac:dyDescent="0.35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</row>
    <row r="945" spans="1:13" x14ac:dyDescent="0.35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</row>
    <row r="946" spans="1:13" x14ac:dyDescent="0.35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</row>
    <row r="947" spans="1:13" x14ac:dyDescent="0.35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</row>
    <row r="948" spans="1:13" x14ac:dyDescent="0.35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</row>
    <row r="949" spans="1:13" x14ac:dyDescent="0.35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</row>
    <row r="950" spans="1:13" x14ac:dyDescent="0.35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</row>
    <row r="951" spans="1:13" x14ac:dyDescent="0.35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</row>
    <row r="952" spans="1:13" x14ac:dyDescent="0.35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</row>
    <row r="953" spans="1:13" x14ac:dyDescent="0.35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</row>
    <row r="954" spans="1:13" x14ac:dyDescent="0.35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</row>
    <row r="955" spans="1:13" x14ac:dyDescent="0.35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</row>
    <row r="956" spans="1:13" x14ac:dyDescent="0.35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</row>
    <row r="957" spans="1:13" x14ac:dyDescent="0.35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</row>
    <row r="958" spans="1:13" x14ac:dyDescent="0.35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</row>
    <row r="959" spans="1:13" x14ac:dyDescent="0.35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</row>
    <row r="960" spans="1:13" x14ac:dyDescent="0.35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</row>
    <row r="961" spans="1:13" x14ac:dyDescent="0.35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</row>
    <row r="962" spans="1:13" x14ac:dyDescent="0.35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</row>
    <row r="963" spans="1:13" x14ac:dyDescent="0.35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</row>
    <row r="964" spans="1:13" x14ac:dyDescent="0.35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</row>
    <row r="965" spans="1:13" x14ac:dyDescent="0.35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</row>
    <row r="966" spans="1:13" x14ac:dyDescent="0.35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</row>
    <row r="967" spans="1:13" x14ac:dyDescent="0.35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</row>
    <row r="968" spans="1:13" x14ac:dyDescent="0.35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</row>
    <row r="969" spans="1:13" x14ac:dyDescent="0.35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</row>
    <row r="970" spans="1:13" x14ac:dyDescent="0.35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</row>
    <row r="971" spans="1:13" x14ac:dyDescent="0.35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</row>
    <row r="972" spans="1:13" x14ac:dyDescent="0.35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</row>
    <row r="973" spans="1:13" x14ac:dyDescent="0.35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</row>
    <row r="974" spans="1:13" x14ac:dyDescent="0.35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</row>
    <row r="975" spans="1:13" x14ac:dyDescent="0.35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</row>
    <row r="976" spans="1:13" x14ac:dyDescent="0.35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</row>
    <row r="977" spans="1:13" x14ac:dyDescent="0.35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</row>
    <row r="978" spans="1:13" x14ac:dyDescent="0.35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</row>
    <row r="979" spans="1:13" x14ac:dyDescent="0.35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</row>
    <row r="980" spans="1:13" x14ac:dyDescent="0.35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</row>
    <row r="981" spans="1:13" x14ac:dyDescent="0.35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</row>
    <row r="982" spans="1:13" x14ac:dyDescent="0.35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</row>
    <row r="983" spans="1:13" x14ac:dyDescent="0.35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</row>
    <row r="984" spans="1:13" x14ac:dyDescent="0.35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</row>
    <row r="985" spans="1:13" x14ac:dyDescent="0.35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</row>
    <row r="986" spans="1:13" x14ac:dyDescent="0.35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</row>
    <row r="987" spans="1:13" x14ac:dyDescent="0.35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</row>
    <row r="988" spans="1:13" x14ac:dyDescent="0.35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</row>
    <row r="989" spans="1:13" x14ac:dyDescent="0.35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</row>
    <row r="990" spans="1:13" x14ac:dyDescent="0.35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</row>
    <row r="991" spans="1:13" x14ac:dyDescent="0.35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</row>
    <row r="992" spans="1:13" x14ac:dyDescent="0.35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</row>
    <row r="993" spans="1:13" x14ac:dyDescent="0.35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</row>
    <row r="994" spans="1:13" x14ac:dyDescent="0.35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</row>
    <row r="995" spans="1:13" x14ac:dyDescent="0.35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</row>
    <row r="996" spans="1:13" x14ac:dyDescent="0.35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</row>
    <row r="997" spans="1:13" x14ac:dyDescent="0.35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</row>
    <row r="998" spans="1:13" x14ac:dyDescent="0.35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</row>
    <row r="999" spans="1:13" x14ac:dyDescent="0.35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</row>
    <row r="1000" spans="1:13" x14ac:dyDescent="0.35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</row>
    <row r="1001" spans="1:13" x14ac:dyDescent="0.35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</row>
    <row r="1002" spans="1:13" x14ac:dyDescent="0.35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</row>
    <row r="1003" spans="1:13" x14ac:dyDescent="0.35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</row>
    <row r="1004" spans="1:13" x14ac:dyDescent="0.35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</row>
    <row r="1005" spans="1:13" x14ac:dyDescent="0.35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</row>
    <row r="1006" spans="1:13" x14ac:dyDescent="0.35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</row>
    <row r="1007" spans="1:13" x14ac:dyDescent="0.35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</row>
    <row r="1008" spans="1:13" x14ac:dyDescent="0.35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</row>
    <row r="1009" spans="1:13" x14ac:dyDescent="0.35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</row>
    <row r="1010" spans="1:13" x14ac:dyDescent="0.35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</row>
    <row r="1011" spans="1:13" x14ac:dyDescent="0.35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</row>
    <row r="1012" spans="1:13" x14ac:dyDescent="0.35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</row>
    <row r="1013" spans="1:13" x14ac:dyDescent="0.35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</row>
    <row r="1014" spans="1:13" x14ac:dyDescent="0.35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</row>
    <row r="1015" spans="1:13" x14ac:dyDescent="0.35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</row>
    <row r="1016" spans="1:13" x14ac:dyDescent="0.35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</row>
    <row r="1017" spans="1:13" x14ac:dyDescent="0.35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</row>
    <row r="1018" spans="1:13" x14ac:dyDescent="0.35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</row>
    <row r="1019" spans="1:13" x14ac:dyDescent="0.35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</row>
    <row r="1020" spans="1:13" x14ac:dyDescent="0.35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</row>
    <row r="1021" spans="1:13" x14ac:dyDescent="0.35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</row>
    <row r="1022" spans="1:13" x14ac:dyDescent="0.35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</row>
    <row r="1023" spans="1:13" x14ac:dyDescent="0.35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</row>
    <row r="1024" spans="1:13" x14ac:dyDescent="0.35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</row>
    <row r="1025" spans="1:13" x14ac:dyDescent="0.35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</row>
    <row r="1026" spans="1:13" x14ac:dyDescent="0.35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</row>
    <row r="1027" spans="1:13" x14ac:dyDescent="0.35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</row>
    <row r="1028" spans="1:13" x14ac:dyDescent="0.35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</row>
    <row r="1029" spans="1:13" x14ac:dyDescent="0.35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</row>
    <row r="1030" spans="1:13" x14ac:dyDescent="0.35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</row>
    <row r="1031" spans="1:13" x14ac:dyDescent="0.35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</row>
    <row r="1032" spans="1:13" x14ac:dyDescent="0.35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</row>
    <row r="1033" spans="1:13" x14ac:dyDescent="0.35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</row>
    <row r="1034" spans="1:13" x14ac:dyDescent="0.35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</row>
    <row r="1035" spans="1:13" x14ac:dyDescent="0.35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</row>
    <row r="1036" spans="1:13" x14ac:dyDescent="0.35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</row>
    <row r="1037" spans="1:13" x14ac:dyDescent="0.35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</row>
    <row r="1038" spans="1:13" x14ac:dyDescent="0.35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</row>
    <row r="1039" spans="1:13" x14ac:dyDescent="0.35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</row>
    <row r="1040" spans="1:13" x14ac:dyDescent="0.35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</row>
    <row r="1041" spans="1:13" x14ac:dyDescent="0.35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</row>
    <row r="1042" spans="1:13" x14ac:dyDescent="0.35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</row>
    <row r="1043" spans="1:13" x14ac:dyDescent="0.35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</row>
    <row r="1044" spans="1:13" x14ac:dyDescent="0.35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</row>
    <row r="1045" spans="1:13" x14ac:dyDescent="0.35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</row>
    <row r="1046" spans="1:13" x14ac:dyDescent="0.35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</row>
    <row r="1047" spans="1:13" x14ac:dyDescent="0.35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</row>
    <row r="1048" spans="1:13" x14ac:dyDescent="0.35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</row>
    <row r="1049" spans="1:13" x14ac:dyDescent="0.35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</row>
    <row r="1050" spans="1:13" x14ac:dyDescent="0.35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</row>
    <row r="1051" spans="1:13" x14ac:dyDescent="0.35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</row>
    <row r="1052" spans="1:13" x14ac:dyDescent="0.35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</row>
    <row r="1053" spans="1:13" x14ac:dyDescent="0.35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</row>
    <row r="1054" spans="1:13" x14ac:dyDescent="0.35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</row>
    <row r="1055" spans="1:13" x14ac:dyDescent="0.35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</row>
    <row r="1056" spans="1:13" x14ac:dyDescent="0.35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</row>
    <row r="1057" spans="1:13" x14ac:dyDescent="0.35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</row>
    <row r="1058" spans="1:13" x14ac:dyDescent="0.35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</row>
    <row r="1059" spans="1:13" x14ac:dyDescent="0.35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</row>
    <row r="1060" spans="1:13" x14ac:dyDescent="0.35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</row>
    <row r="1061" spans="1:13" x14ac:dyDescent="0.35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</row>
    <row r="1062" spans="1:13" x14ac:dyDescent="0.35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</row>
    <row r="1063" spans="1:13" x14ac:dyDescent="0.35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</row>
    <row r="1064" spans="1:13" x14ac:dyDescent="0.35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</row>
    <row r="1065" spans="1:13" x14ac:dyDescent="0.35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</row>
    <row r="1066" spans="1:13" x14ac:dyDescent="0.35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</row>
    <row r="1067" spans="1:13" x14ac:dyDescent="0.35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</row>
    <row r="1068" spans="1:13" x14ac:dyDescent="0.35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</row>
    <row r="1069" spans="1:13" x14ac:dyDescent="0.35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</row>
    <row r="1070" spans="1:13" x14ac:dyDescent="0.35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</row>
    <row r="1071" spans="1:13" x14ac:dyDescent="0.35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</row>
    <row r="1072" spans="1:13" x14ac:dyDescent="0.35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</row>
    <row r="1073" spans="1:13" x14ac:dyDescent="0.35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</row>
    <row r="1074" spans="1:13" x14ac:dyDescent="0.35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</row>
    <row r="1075" spans="1:13" x14ac:dyDescent="0.35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</row>
    <row r="1076" spans="1:13" x14ac:dyDescent="0.35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</row>
    <row r="1077" spans="1:13" x14ac:dyDescent="0.35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</row>
    <row r="1078" spans="1:13" x14ac:dyDescent="0.35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</row>
    <row r="1079" spans="1:13" x14ac:dyDescent="0.35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</row>
    <row r="1080" spans="1:13" x14ac:dyDescent="0.35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</row>
    <row r="1081" spans="1:13" x14ac:dyDescent="0.35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</row>
    <row r="1082" spans="1:13" x14ac:dyDescent="0.35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</row>
    <row r="1083" spans="1:13" x14ac:dyDescent="0.35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</row>
    <row r="1084" spans="1:13" x14ac:dyDescent="0.35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</row>
    <row r="1085" spans="1:13" x14ac:dyDescent="0.35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</row>
    <row r="1086" spans="1:13" x14ac:dyDescent="0.35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</row>
    <row r="1087" spans="1:13" x14ac:dyDescent="0.35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</row>
    <row r="1088" spans="1:13" x14ac:dyDescent="0.35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</row>
    <row r="1089" spans="1:13" x14ac:dyDescent="0.35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</row>
    <row r="1090" spans="1:13" x14ac:dyDescent="0.35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</row>
    <row r="1091" spans="1:13" x14ac:dyDescent="0.35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</row>
    <row r="1092" spans="1:13" x14ac:dyDescent="0.35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</row>
    <row r="1093" spans="1:13" x14ac:dyDescent="0.35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</row>
    <row r="1094" spans="1:13" x14ac:dyDescent="0.35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</row>
    <row r="1095" spans="1:13" x14ac:dyDescent="0.35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</row>
    <row r="1096" spans="1:13" x14ac:dyDescent="0.35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</row>
    <row r="1097" spans="1:13" x14ac:dyDescent="0.35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</row>
    <row r="1098" spans="1:13" x14ac:dyDescent="0.35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</row>
    <row r="1099" spans="1:13" x14ac:dyDescent="0.35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</row>
    <row r="1100" spans="1:13" x14ac:dyDescent="0.35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</row>
    <row r="1101" spans="1:13" x14ac:dyDescent="0.35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</row>
    <row r="1102" spans="1:13" x14ac:dyDescent="0.35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</row>
    <row r="1103" spans="1:13" x14ac:dyDescent="0.35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</row>
    <row r="1104" spans="1:13" x14ac:dyDescent="0.35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</row>
    <row r="1105" spans="1:13" x14ac:dyDescent="0.35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</row>
    <row r="1106" spans="1:13" x14ac:dyDescent="0.35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</row>
    <row r="1107" spans="1:13" x14ac:dyDescent="0.35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</row>
    <row r="1108" spans="1:13" x14ac:dyDescent="0.35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</row>
    <row r="1109" spans="1:13" x14ac:dyDescent="0.35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</row>
    <row r="1110" spans="1:13" x14ac:dyDescent="0.35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</row>
    <row r="1111" spans="1:13" x14ac:dyDescent="0.35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</row>
    <row r="1112" spans="1:13" x14ac:dyDescent="0.35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</row>
    <row r="1113" spans="1:13" x14ac:dyDescent="0.35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</row>
    <row r="1114" spans="1:13" x14ac:dyDescent="0.35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</row>
    <row r="1115" spans="1:13" x14ac:dyDescent="0.35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</row>
    <row r="1116" spans="1:13" x14ac:dyDescent="0.35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</row>
    <row r="1117" spans="1:13" x14ac:dyDescent="0.35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</row>
    <row r="1118" spans="1:13" x14ac:dyDescent="0.35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</row>
    <row r="1119" spans="1:13" x14ac:dyDescent="0.35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</row>
    <row r="1120" spans="1:13" x14ac:dyDescent="0.35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</row>
    <row r="1121" spans="1:13" x14ac:dyDescent="0.35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</row>
    <row r="1122" spans="1:13" x14ac:dyDescent="0.35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</row>
    <row r="1123" spans="1:13" x14ac:dyDescent="0.35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</row>
    <row r="1124" spans="1:13" x14ac:dyDescent="0.35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</row>
    <row r="1125" spans="1:13" x14ac:dyDescent="0.35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</row>
    <row r="1126" spans="1:13" x14ac:dyDescent="0.35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</row>
    <row r="1127" spans="1:13" x14ac:dyDescent="0.35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</row>
    <row r="1128" spans="1:13" x14ac:dyDescent="0.35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</row>
    <row r="1129" spans="1:13" x14ac:dyDescent="0.35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</row>
    <row r="1130" spans="1:13" x14ac:dyDescent="0.35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</row>
    <row r="1131" spans="1:13" x14ac:dyDescent="0.35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</row>
    <row r="1132" spans="1:13" x14ac:dyDescent="0.35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</row>
    <row r="1133" spans="1:13" x14ac:dyDescent="0.35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</row>
    <row r="1134" spans="1:13" x14ac:dyDescent="0.35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</row>
    <row r="1135" spans="1:13" x14ac:dyDescent="0.35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</row>
    <row r="1136" spans="1:13" x14ac:dyDescent="0.35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</row>
    <row r="1137" spans="1:13" x14ac:dyDescent="0.35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</row>
    <row r="1138" spans="1:13" x14ac:dyDescent="0.35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</row>
    <row r="1139" spans="1:13" x14ac:dyDescent="0.35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</row>
    <row r="1140" spans="1:13" x14ac:dyDescent="0.35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</row>
    <row r="1141" spans="1:13" x14ac:dyDescent="0.35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</row>
    <row r="1142" spans="1:13" x14ac:dyDescent="0.35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</row>
    <row r="1143" spans="1:13" x14ac:dyDescent="0.35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</row>
    <row r="1144" spans="1:13" x14ac:dyDescent="0.35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</row>
    <row r="1145" spans="1:13" x14ac:dyDescent="0.35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</row>
    <row r="1146" spans="1:13" x14ac:dyDescent="0.35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</row>
    <row r="1147" spans="1:13" x14ac:dyDescent="0.35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</row>
    <row r="1148" spans="1:13" x14ac:dyDescent="0.35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</row>
    <row r="1149" spans="1:13" x14ac:dyDescent="0.3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</row>
    <row r="1150" spans="1:13" x14ac:dyDescent="0.35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</row>
    <row r="1151" spans="1:13" x14ac:dyDescent="0.35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</row>
    <row r="1152" spans="1:13" x14ac:dyDescent="0.35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</row>
    <row r="1153" spans="1:13" x14ac:dyDescent="0.35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</row>
    <row r="1154" spans="1:13" x14ac:dyDescent="0.35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</row>
    <row r="1155" spans="1:13" x14ac:dyDescent="0.35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</row>
    <row r="1156" spans="1:13" x14ac:dyDescent="0.35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</row>
    <row r="1157" spans="1:13" x14ac:dyDescent="0.35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</row>
    <row r="1158" spans="1:13" x14ac:dyDescent="0.35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</row>
    <row r="1159" spans="1:13" x14ac:dyDescent="0.35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</row>
    <row r="1160" spans="1:13" x14ac:dyDescent="0.35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</row>
    <row r="1161" spans="1:13" x14ac:dyDescent="0.35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</row>
    <row r="1162" spans="1:13" x14ac:dyDescent="0.35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</row>
    <row r="1163" spans="1:13" x14ac:dyDescent="0.35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</row>
    <row r="1164" spans="1:13" x14ac:dyDescent="0.35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</row>
    <row r="1165" spans="1:13" x14ac:dyDescent="0.35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</row>
    <row r="1166" spans="1:13" x14ac:dyDescent="0.35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</row>
    <row r="1167" spans="1:13" x14ac:dyDescent="0.35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</row>
    <row r="1168" spans="1:13" x14ac:dyDescent="0.35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</row>
    <row r="1169" spans="1:13" x14ac:dyDescent="0.35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</row>
    <row r="1170" spans="1:13" x14ac:dyDescent="0.35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</row>
    <row r="1171" spans="1:13" x14ac:dyDescent="0.35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</row>
    <row r="1172" spans="1:13" x14ac:dyDescent="0.35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</row>
    <row r="1173" spans="1:13" x14ac:dyDescent="0.35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</row>
    <row r="1174" spans="1:13" x14ac:dyDescent="0.35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</row>
    <row r="1175" spans="1:13" x14ac:dyDescent="0.35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</row>
    <row r="1176" spans="1:13" x14ac:dyDescent="0.35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</row>
    <row r="1177" spans="1:13" x14ac:dyDescent="0.35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</row>
    <row r="1178" spans="1:13" x14ac:dyDescent="0.35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</row>
    <row r="1179" spans="1:13" x14ac:dyDescent="0.35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</row>
    <row r="1180" spans="1:13" x14ac:dyDescent="0.35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</row>
    <row r="1181" spans="1:13" x14ac:dyDescent="0.35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</row>
    <row r="1182" spans="1:13" x14ac:dyDescent="0.35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</row>
    <row r="1183" spans="1:13" x14ac:dyDescent="0.35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</row>
    <row r="1184" spans="1:13" x14ac:dyDescent="0.35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</row>
    <row r="1185" spans="1:13" x14ac:dyDescent="0.35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</row>
    <row r="1186" spans="1:13" x14ac:dyDescent="0.35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</row>
    <row r="1187" spans="1:13" x14ac:dyDescent="0.35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</row>
    <row r="1188" spans="1:13" x14ac:dyDescent="0.35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</row>
    <row r="1189" spans="1:13" x14ac:dyDescent="0.35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</row>
    <row r="1190" spans="1:13" x14ac:dyDescent="0.35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</row>
    <row r="1191" spans="1:13" x14ac:dyDescent="0.35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</row>
    <row r="1192" spans="1:13" x14ac:dyDescent="0.35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</row>
    <row r="1193" spans="1:13" x14ac:dyDescent="0.35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</row>
    <row r="1194" spans="1:13" x14ac:dyDescent="0.35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</row>
    <row r="1195" spans="1:13" x14ac:dyDescent="0.35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</row>
    <row r="1196" spans="1:13" x14ac:dyDescent="0.35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</row>
    <row r="1197" spans="1:13" x14ac:dyDescent="0.35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</row>
    <row r="1198" spans="1:13" x14ac:dyDescent="0.35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</row>
    <row r="1199" spans="1:13" x14ac:dyDescent="0.35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</row>
    <row r="1200" spans="1:13" x14ac:dyDescent="0.3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</row>
    <row r="1201" spans="1:13" x14ac:dyDescent="0.3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</row>
    <row r="1202" spans="1:13" x14ac:dyDescent="0.3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</row>
    <row r="1203" spans="1:13" x14ac:dyDescent="0.3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</row>
    <row r="1204" spans="1:13" x14ac:dyDescent="0.3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</row>
    <row r="1205" spans="1:13" x14ac:dyDescent="0.3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</row>
    <row r="1206" spans="1:13" x14ac:dyDescent="0.3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</row>
    <row r="1207" spans="1:13" x14ac:dyDescent="0.3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</row>
    <row r="1208" spans="1:13" x14ac:dyDescent="0.3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</row>
    <row r="1209" spans="1:13" x14ac:dyDescent="0.3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</row>
    <row r="1210" spans="1:13" x14ac:dyDescent="0.3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</row>
    <row r="1211" spans="1:13" x14ac:dyDescent="0.3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</row>
    <row r="1212" spans="1:13" x14ac:dyDescent="0.3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</row>
    <row r="1213" spans="1:13" x14ac:dyDescent="0.3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</row>
    <row r="1214" spans="1:13" x14ac:dyDescent="0.3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</row>
    <row r="1215" spans="1:13" x14ac:dyDescent="0.3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</row>
    <row r="1216" spans="1:13" x14ac:dyDescent="0.3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</row>
    <row r="1217" spans="1:13" x14ac:dyDescent="0.3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</row>
    <row r="1218" spans="1:13" x14ac:dyDescent="0.3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</row>
    <row r="1219" spans="1:13" x14ac:dyDescent="0.3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</row>
    <row r="1220" spans="1:13" x14ac:dyDescent="0.3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</row>
    <row r="1221" spans="1:13" x14ac:dyDescent="0.3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</row>
    <row r="1222" spans="1:13" x14ac:dyDescent="0.3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</row>
    <row r="1223" spans="1:13" x14ac:dyDescent="0.3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</row>
    <row r="1224" spans="1:13" x14ac:dyDescent="0.3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</row>
    <row r="1225" spans="1:13" x14ac:dyDescent="0.3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</row>
    <row r="1226" spans="1:13" x14ac:dyDescent="0.3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</row>
    <row r="1227" spans="1:13" x14ac:dyDescent="0.3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</row>
    <row r="1228" spans="1:13" x14ac:dyDescent="0.3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</row>
    <row r="1229" spans="1:13" x14ac:dyDescent="0.3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</row>
    <row r="1230" spans="1:13" x14ac:dyDescent="0.3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</row>
    <row r="1231" spans="1:13" x14ac:dyDescent="0.3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</row>
    <row r="1232" spans="1:13" x14ac:dyDescent="0.3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</row>
    <row r="1233" spans="1:13" x14ac:dyDescent="0.3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</row>
    <row r="1234" spans="1:13" x14ac:dyDescent="0.3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</row>
    <row r="1235" spans="1:13" x14ac:dyDescent="0.3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</row>
    <row r="1236" spans="1:13" x14ac:dyDescent="0.3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</row>
    <row r="1237" spans="1:13" x14ac:dyDescent="0.3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</row>
    <row r="1238" spans="1:13" x14ac:dyDescent="0.3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</row>
    <row r="1239" spans="1:13" x14ac:dyDescent="0.3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</row>
    <row r="1240" spans="1:13" x14ac:dyDescent="0.3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</row>
    <row r="1241" spans="1:13" x14ac:dyDescent="0.3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</row>
    <row r="1242" spans="1:13" x14ac:dyDescent="0.3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</row>
    <row r="1243" spans="1:13" x14ac:dyDescent="0.3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</row>
    <row r="1244" spans="1:13" x14ac:dyDescent="0.3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</row>
    <row r="1245" spans="1:13" x14ac:dyDescent="0.3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</row>
    <row r="1246" spans="1:13" x14ac:dyDescent="0.3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</row>
    <row r="1247" spans="1:13" x14ac:dyDescent="0.3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</row>
    <row r="1248" spans="1:13" x14ac:dyDescent="0.35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</row>
    <row r="1249" spans="1:13" x14ac:dyDescent="0.35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</row>
    <row r="1250" spans="1:13" x14ac:dyDescent="0.35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</row>
    <row r="1251" spans="1:13" x14ac:dyDescent="0.35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</row>
    <row r="1252" spans="1:13" x14ac:dyDescent="0.35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</row>
    <row r="1253" spans="1:13" x14ac:dyDescent="0.35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</row>
    <row r="1254" spans="1:13" x14ac:dyDescent="0.35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</row>
    <row r="1255" spans="1:13" x14ac:dyDescent="0.35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</row>
    <row r="1256" spans="1:13" x14ac:dyDescent="0.35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</row>
    <row r="1257" spans="1:13" x14ac:dyDescent="0.35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</row>
    <row r="1258" spans="1:13" x14ac:dyDescent="0.35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</row>
    <row r="1259" spans="1:13" x14ac:dyDescent="0.35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</row>
    <row r="1260" spans="1:13" x14ac:dyDescent="0.35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</row>
    <row r="1261" spans="1:13" x14ac:dyDescent="0.35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</row>
    <row r="1262" spans="1:13" x14ac:dyDescent="0.35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</row>
    <row r="1263" spans="1:13" x14ac:dyDescent="0.35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</row>
    <row r="1264" spans="1:13" x14ac:dyDescent="0.35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</row>
    <row r="1265" spans="1:13" x14ac:dyDescent="0.35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</row>
    <row r="1266" spans="1:13" x14ac:dyDescent="0.35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</row>
    <row r="1267" spans="1:13" x14ac:dyDescent="0.35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</row>
    <row r="1268" spans="1:13" x14ac:dyDescent="0.35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</row>
    <row r="1269" spans="1:13" x14ac:dyDescent="0.35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</row>
    <row r="1270" spans="1:13" x14ac:dyDescent="0.35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</row>
    <row r="1271" spans="1:13" x14ac:dyDescent="0.35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</row>
    <row r="1272" spans="1:13" x14ac:dyDescent="0.35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</row>
    <row r="1273" spans="1:13" x14ac:dyDescent="0.35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</row>
    <row r="1274" spans="1:13" x14ac:dyDescent="0.35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</row>
    <row r="1275" spans="1:13" x14ac:dyDescent="0.35">
      <c r="A1275" s="33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</row>
    <row r="1276" spans="1:13" x14ac:dyDescent="0.35">
      <c r="A1276" s="33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</row>
    <row r="1277" spans="1:13" x14ac:dyDescent="0.35">
      <c r="A1277" s="33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</row>
    <row r="1278" spans="1:13" x14ac:dyDescent="0.35">
      <c r="A1278" s="33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</row>
    <row r="1279" spans="1:13" x14ac:dyDescent="0.35">
      <c r="A1279" s="33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</row>
    <row r="1280" spans="1:13" x14ac:dyDescent="0.35">
      <c r="A1280" s="33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</row>
    <row r="1281" spans="1:13" x14ac:dyDescent="0.35">
      <c r="A1281" s="33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</row>
    <row r="1282" spans="1:13" x14ac:dyDescent="0.35">
      <c r="A1282" s="33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</row>
    <row r="1283" spans="1:13" x14ac:dyDescent="0.35">
      <c r="A1283" s="33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</row>
    <row r="1284" spans="1:13" x14ac:dyDescent="0.35">
      <c r="A1284" s="33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</row>
    <row r="1285" spans="1:13" x14ac:dyDescent="0.35">
      <c r="A1285" s="33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</row>
    <row r="1286" spans="1:13" x14ac:dyDescent="0.35">
      <c r="A1286" s="33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</row>
    <row r="1287" spans="1:13" x14ac:dyDescent="0.35">
      <c r="A1287" s="33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</row>
    <row r="1288" spans="1:13" x14ac:dyDescent="0.35">
      <c r="A1288" s="33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</row>
    <row r="1289" spans="1:13" x14ac:dyDescent="0.35">
      <c r="A1289" s="33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</row>
    <row r="1290" spans="1:13" x14ac:dyDescent="0.35">
      <c r="A1290" s="33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</row>
    <row r="1291" spans="1:13" x14ac:dyDescent="0.35">
      <c r="A1291" s="33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</row>
    <row r="1292" spans="1:13" x14ac:dyDescent="0.35">
      <c r="A1292" s="33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</row>
    <row r="1293" spans="1:13" x14ac:dyDescent="0.35">
      <c r="A1293" s="33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</row>
    <row r="1294" spans="1:13" x14ac:dyDescent="0.35">
      <c r="A1294" s="33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</row>
    <row r="1295" spans="1:13" x14ac:dyDescent="0.35">
      <c r="A1295" s="33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</row>
    <row r="1296" spans="1:13" x14ac:dyDescent="0.35">
      <c r="A1296" s="33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</row>
    <row r="1297" spans="1:13" x14ac:dyDescent="0.35">
      <c r="A1297" s="33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</row>
    <row r="1298" spans="1:13" x14ac:dyDescent="0.35">
      <c r="A1298" s="33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</row>
    <row r="1299" spans="1:13" x14ac:dyDescent="0.35">
      <c r="A1299" s="33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</row>
    <row r="1300" spans="1:13" x14ac:dyDescent="0.35">
      <c r="A1300" s="33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</row>
    <row r="1301" spans="1:13" x14ac:dyDescent="0.35">
      <c r="A1301" s="33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</row>
    <row r="1302" spans="1:13" x14ac:dyDescent="0.35">
      <c r="A1302" s="33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</row>
    <row r="1303" spans="1:13" x14ac:dyDescent="0.3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</row>
    <row r="1304" spans="1:13" x14ac:dyDescent="0.3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</row>
    <row r="1305" spans="1:13" x14ac:dyDescent="0.3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</row>
    <row r="1306" spans="1:13" x14ac:dyDescent="0.3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</row>
    <row r="1307" spans="1:13" x14ac:dyDescent="0.3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</row>
    <row r="1308" spans="1:13" x14ac:dyDescent="0.3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</row>
    <row r="1309" spans="1:13" x14ac:dyDescent="0.3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</row>
    <row r="1310" spans="1:13" x14ac:dyDescent="0.3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</row>
    <row r="1311" spans="1:13" x14ac:dyDescent="0.3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</row>
    <row r="1312" spans="1:13" x14ac:dyDescent="0.3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</row>
    <row r="1313" spans="1:13" x14ac:dyDescent="0.3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</row>
    <row r="1314" spans="1:13" x14ac:dyDescent="0.3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</row>
    <row r="1315" spans="1:13" x14ac:dyDescent="0.3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</row>
    <row r="1316" spans="1:13" x14ac:dyDescent="0.3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</row>
    <row r="1317" spans="1:13" x14ac:dyDescent="0.3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</row>
    <row r="1318" spans="1:13" x14ac:dyDescent="0.3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</row>
    <row r="1319" spans="1:13" x14ac:dyDescent="0.3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</row>
    <row r="1320" spans="1:13" x14ac:dyDescent="0.3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</row>
    <row r="1321" spans="1:13" x14ac:dyDescent="0.3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</row>
    <row r="1322" spans="1:13" x14ac:dyDescent="0.3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</row>
    <row r="1323" spans="1:13" x14ac:dyDescent="0.3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</row>
    <row r="1324" spans="1:13" x14ac:dyDescent="0.3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</row>
    <row r="1325" spans="1:13" x14ac:dyDescent="0.3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</row>
    <row r="1326" spans="1:13" x14ac:dyDescent="0.3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</row>
    <row r="1327" spans="1:13" x14ac:dyDescent="0.3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</row>
    <row r="1328" spans="1:13" x14ac:dyDescent="0.3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</row>
    <row r="1329" spans="1:13" x14ac:dyDescent="0.3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</row>
    <row r="1330" spans="1:13" x14ac:dyDescent="0.3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</row>
    <row r="1331" spans="1:13" x14ac:dyDescent="0.3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</row>
    <row r="1332" spans="1:13" x14ac:dyDescent="0.3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</row>
    <row r="1333" spans="1:13" x14ac:dyDescent="0.3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</row>
    <row r="1334" spans="1:13" x14ac:dyDescent="0.3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</row>
    <row r="1335" spans="1:13" x14ac:dyDescent="0.3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</row>
    <row r="1336" spans="1:13" x14ac:dyDescent="0.3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</row>
    <row r="1337" spans="1:13" x14ac:dyDescent="0.3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</row>
    <row r="1338" spans="1:13" x14ac:dyDescent="0.3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</row>
    <row r="1339" spans="1:13" x14ac:dyDescent="0.3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</row>
    <row r="1340" spans="1:13" x14ac:dyDescent="0.3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</row>
    <row r="1341" spans="1:13" x14ac:dyDescent="0.3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</row>
    <row r="1342" spans="1:13" x14ac:dyDescent="0.3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</row>
    <row r="1343" spans="1:13" x14ac:dyDescent="0.3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</row>
    <row r="1344" spans="1:13" x14ac:dyDescent="0.3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</row>
    <row r="1345" spans="1:13" x14ac:dyDescent="0.3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</row>
    <row r="1346" spans="1:13" x14ac:dyDescent="0.3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</row>
    <row r="1347" spans="1:13" x14ac:dyDescent="0.3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</row>
    <row r="1348" spans="1:13" x14ac:dyDescent="0.3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</row>
    <row r="1349" spans="1:13" x14ac:dyDescent="0.3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</row>
    <row r="1350" spans="1:13" x14ac:dyDescent="0.3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</row>
    <row r="1351" spans="1:13" x14ac:dyDescent="0.3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</row>
    <row r="1352" spans="1:13" x14ac:dyDescent="0.3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</row>
    <row r="1353" spans="1:13" x14ac:dyDescent="0.3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</row>
    <row r="1354" spans="1:13" x14ac:dyDescent="0.3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</row>
    <row r="1355" spans="1:13" x14ac:dyDescent="0.3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</row>
    <row r="1356" spans="1:13" x14ac:dyDescent="0.3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</row>
    <row r="1357" spans="1:13" x14ac:dyDescent="0.3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</row>
    <row r="1358" spans="1:13" x14ac:dyDescent="0.3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</row>
    <row r="1359" spans="1:13" x14ac:dyDescent="0.3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</row>
    <row r="1360" spans="1:13" x14ac:dyDescent="0.3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</row>
    <row r="1361" spans="1:13" x14ac:dyDescent="0.3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</row>
    <row r="1362" spans="1:13" x14ac:dyDescent="0.3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</row>
    <row r="1363" spans="1:13" x14ac:dyDescent="0.3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</row>
    <row r="1364" spans="1:13" x14ac:dyDescent="0.3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</row>
    <row r="1365" spans="1:13" x14ac:dyDescent="0.3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</row>
    <row r="1366" spans="1:13" x14ac:dyDescent="0.3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</row>
    <row r="1367" spans="1:13" x14ac:dyDescent="0.3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</row>
    <row r="1368" spans="1:13" x14ac:dyDescent="0.3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</row>
    <row r="1369" spans="1:13" x14ac:dyDescent="0.3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</row>
    <row r="1370" spans="1:13" x14ac:dyDescent="0.3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</row>
    <row r="1371" spans="1:13" x14ac:dyDescent="0.3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</row>
    <row r="1372" spans="1:13" x14ac:dyDescent="0.3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</row>
    <row r="1373" spans="1:13" x14ac:dyDescent="0.3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</row>
    <row r="1374" spans="1:13" x14ac:dyDescent="0.3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</row>
    <row r="1375" spans="1:13" x14ac:dyDescent="0.3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</row>
    <row r="1376" spans="1:13" x14ac:dyDescent="0.3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</row>
    <row r="1377" spans="1:13" x14ac:dyDescent="0.3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</row>
    <row r="1378" spans="1:13" x14ac:dyDescent="0.3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</row>
    <row r="1379" spans="1:13" x14ac:dyDescent="0.3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</row>
    <row r="1380" spans="1:13" x14ac:dyDescent="0.3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</row>
    <row r="1381" spans="1:13" x14ac:dyDescent="0.3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</row>
    <row r="1382" spans="1:13" x14ac:dyDescent="0.3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</row>
    <row r="1383" spans="1:13" x14ac:dyDescent="0.3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</row>
    <row r="1384" spans="1:13" x14ac:dyDescent="0.3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</row>
    <row r="1385" spans="1:13" x14ac:dyDescent="0.3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</row>
    <row r="1386" spans="1:13" x14ac:dyDescent="0.3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</row>
    <row r="1387" spans="1:13" x14ac:dyDescent="0.3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</row>
    <row r="1388" spans="1:13" x14ac:dyDescent="0.3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</row>
    <row r="1389" spans="1:13" x14ac:dyDescent="0.3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</row>
    <row r="1390" spans="1:13" x14ac:dyDescent="0.3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</row>
    <row r="1391" spans="1:13" x14ac:dyDescent="0.3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</row>
    <row r="1392" spans="1:13" x14ac:dyDescent="0.3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</row>
    <row r="1393" spans="1:13" x14ac:dyDescent="0.3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</row>
    <row r="1394" spans="1:13" x14ac:dyDescent="0.3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</row>
    <row r="1395" spans="1:13" x14ac:dyDescent="0.3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</row>
    <row r="1396" spans="1:13" x14ac:dyDescent="0.3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</row>
    <row r="1397" spans="1:13" x14ac:dyDescent="0.3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</row>
    <row r="1398" spans="1:13" x14ac:dyDescent="0.3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</row>
    <row r="1399" spans="1:13" x14ac:dyDescent="0.3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</row>
    <row r="1400" spans="1:13" x14ac:dyDescent="0.3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</row>
    <row r="1401" spans="1:13" x14ac:dyDescent="0.3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</row>
    <row r="1402" spans="1:13" x14ac:dyDescent="0.3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</row>
    <row r="1403" spans="1:13" x14ac:dyDescent="0.3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</row>
    <row r="1404" spans="1:13" x14ac:dyDescent="0.3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</row>
    <row r="1405" spans="1:13" x14ac:dyDescent="0.3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</row>
    <row r="1406" spans="1:13" x14ac:dyDescent="0.3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</row>
    <row r="1407" spans="1:13" x14ac:dyDescent="0.3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</row>
    <row r="1408" spans="1:13" x14ac:dyDescent="0.3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</row>
    <row r="1409" spans="1:13" x14ac:dyDescent="0.3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</row>
    <row r="1410" spans="1:13" x14ac:dyDescent="0.3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</row>
    <row r="1411" spans="1:13" x14ac:dyDescent="0.3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</row>
    <row r="1412" spans="1:13" x14ac:dyDescent="0.3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</row>
    <row r="1413" spans="1:13" x14ac:dyDescent="0.3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</row>
    <row r="1414" spans="1:13" x14ac:dyDescent="0.3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</row>
    <row r="1415" spans="1:13" x14ac:dyDescent="0.3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</row>
    <row r="1416" spans="1:13" x14ac:dyDescent="0.3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</row>
    <row r="1417" spans="1:13" x14ac:dyDescent="0.3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</row>
    <row r="1418" spans="1:13" x14ac:dyDescent="0.3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</row>
    <row r="1419" spans="1:13" x14ac:dyDescent="0.3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</row>
    <row r="1420" spans="1:13" x14ac:dyDescent="0.3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</row>
    <row r="1421" spans="1:13" x14ac:dyDescent="0.3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</row>
    <row r="1422" spans="1:13" x14ac:dyDescent="0.3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</row>
    <row r="1423" spans="1:13" x14ac:dyDescent="0.3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</row>
    <row r="1424" spans="1:13" x14ac:dyDescent="0.3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</row>
    <row r="1425" spans="1:13" x14ac:dyDescent="0.3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</row>
    <row r="1426" spans="1:13" x14ac:dyDescent="0.3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</row>
    <row r="1427" spans="1:13" x14ac:dyDescent="0.3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</row>
    <row r="1428" spans="1:13" x14ac:dyDescent="0.3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</row>
    <row r="1429" spans="1:13" x14ac:dyDescent="0.3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</row>
    <row r="1430" spans="1:13" x14ac:dyDescent="0.3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</row>
    <row r="1431" spans="1:13" x14ac:dyDescent="0.3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</row>
    <row r="1432" spans="1:13" x14ac:dyDescent="0.3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</row>
    <row r="1433" spans="1:13" x14ac:dyDescent="0.3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</row>
    <row r="1434" spans="1:13" x14ac:dyDescent="0.3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</row>
    <row r="1435" spans="1:13" x14ac:dyDescent="0.3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</row>
    <row r="1436" spans="1:13" x14ac:dyDescent="0.3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</row>
    <row r="1437" spans="1:13" x14ac:dyDescent="0.3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</row>
    <row r="1438" spans="1:13" x14ac:dyDescent="0.3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</row>
    <row r="1439" spans="1:13" x14ac:dyDescent="0.3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</row>
    <row r="1440" spans="1:13" x14ac:dyDescent="0.3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</row>
    <row r="1441" spans="1:13" x14ac:dyDescent="0.3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</row>
    <row r="1442" spans="1:13" x14ac:dyDescent="0.3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</row>
    <row r="1443" spans="1:13" x14ac:dyDescent="0.3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</row>
    <row r="1444" spans="1:13" x14ac:dyDescent="0.3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</row>
    <row r="1445" spans="1:13" x14ac:dyDescent="0.3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</row>
    <row r="1446" spans="1:13" x14ac:dyDescent="0.3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</row>
    <row r="1447" spans="1:13" x14ac:dyDescent="0.3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</row>
    <row r="1448" spans="1:13" x14ac:dyDescent="0.3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</row>
    <row r="1449" spans="1:13" x14ac:dyDescent="0.3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</row>
    <row r="1450" spans="1:13" x14ac:dyDescent="0.3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</row>
    <row r="1451" spans="1:13" x14ac:dyDescent="0.3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</row>
    <row r="1452" spans="1:13" x14ac:dyDescent="0.3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</row>
    <row r="1453" spans="1:13" x14ac:dyDescent="0.3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</row>
    <row r="1454" spans="1:13" x14ac:dyDescent="0.3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</row>
    <row r="1455" spans="1:13" x14ac:dyDescent="0.3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</row>
    <row r="1456" spans="1:13" x14ac:dyDescent="0.3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</row>
    <row r="1457" spans="1:13" x14ac:dyDescent="0.3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</row>
    <row r="1458" spans="1:13" x14ac:dyDescent="0.3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</row>
    <row r="1459" spans="1:13" x14ac:dyDescent="0.3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</row>
    <row r="1460" spans="1:13" x14ac:dyDescent="0.3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</row>
    <row r="1461" spans="1:13" x14ac:dyDescent="0.3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</row>
    <row r="1462" spans="1:13" x14ac:dyDescent="0.3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</row>
    <row r="1463" spans="1:13" x14ac:dyDescent="0.3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</row>
    <row r="1464" spans="1:13" x14ac:dyDescent="0.3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</row>
    <row r="1465" spans="1:13" x14ac:dyDescent="0.3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</row>
    <row r="1466" spans="1:13" x14ac:dyDescent="0.3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</row>
    <row r="1467" spans="1:13" x14ac:dyDescent="0.3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</row>
    <row r="1468" spans="1:13" x14ac:dyDescent="0.3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</row>
    <row r="1469" spans="1:13" x14ac:dyDescent="0.3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</row>
    <row r="1470" spans="1:13" x14ac:dyDescent="0.3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</row>
    <row r="1471" spans="1:13" x14ac:dyDescent="0.3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</row>
    <row r="1472" spans="1:13" x14ac:dyDescent="0.3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</row>
    <row r="1473" spans="1:13" x14ac:dyDescent="0.3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</row>
    <row r="1474" spans="1:13" x14ac:dyDescent="0.3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</row>
    <row r="1475" spans="1:13" x14ac:dyDescent="0.3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</row>
    <row r="1476" spans="1:13" x14ac:dyDescent="0.3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</row>
    <row r="1477" spans="1:13" x14ac:dyDescent="0.3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</row>
    <row r="1478" spans="1:13" x14ac:dyDescent="0.3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</row>
    <row r="1479" spans="1:13" x14ac:dyDescent="0.3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</row>
    <row r="1480" spans="1:13" x14ac:dyDescent="0.3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</row>
    <row r="1481" spans="1:13" x14ac:dyDescent="0.3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</row>
    <row r="1482" spans="1:13" x14ac:dyDescent="0.3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</row>
    <row r="1483" spans="1:13" x14ac:dyDescent="0.3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</row>
    <row r="1484" spans="1:13" x14ac:dyDescent="0.3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</row>
    <row r="1485" spans="1:13" x14ac:dyDescent="0.3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</row>
    <row r="1486" spans="1:13" x14ac:dyDescent="0.3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</row>
    <row r="1487" spans="1:13" x14ac:dyDescent="0.3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</row>
    <row r="1488" spans="1:13" x14ac:dyDescent="0.3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</row>
    <row r="1489" spans="1:13" x14ac:dyDescent="0.3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</row>
    <row r="1490" spans="1:13" x14ac:dyDescent="0.3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</row>
    <row r="1491" spans="1:13" x14ac:dyDescent="0.3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</row>
    <row r="1492" spans="1:13" x14ac:dyDescent="0.3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</row>
    <row r="1493" spans="1:13" x14ac:dyDescent="0.3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</row>
    <row r="1494" spans="1:13" x14ac:dyDescent="0.3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</row>
    <row r="1495" spans="1:13" x14ac:dyDescent="0.3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</row>
    <row r="1496" spans="1:13" x14ac:dyDescent="0.3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</row>
    <row r="1497" spans="1:13" x14ac:dyDescent="0.3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</row>
    <row r="1498" spans="1:13" x14ac:dyDescent="0.3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</row>
    <row r="1499" spans="1:13" x14ac:dyDescent="0.3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</row>
    <row r="1500" spans="1:13" x14ac:dyDescent="0.3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</row>
    <row r="1501" spans="1:13" x14ac:dyDescent="0.3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</row>
    <row r="1502" spans="1:13" x14ac:dyDescent="0.3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</row>
    <row r="1503" spans="1:13" x14ac:dyDescent="0.3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</row>
    <row r="1504" spans="1:13" x14ac:dyDescent="0.3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</row>
    <row r="1505" spans="1:13" x14ac:dyDescent="0.3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</row>
    <row r="1506" spans="1:13" x14ac:dyDescent="0.3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</row>
    <row r="1507" spans="1:13" x14ac:dyDescent="0.3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</row>
    <row r="1508" spans="1:13" x14ac:dyDescent="0.3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</row>
    <row r="1509" spans="1:13" x14ac:dyDescent="0.3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</row>
    <row r="1510" spans="1:13" x14ac:dyDescent="0.3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</row>
    <row r="1511" spans="1:13" x14ac:dyDescent="0.3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</row>
    <row r="1512" spans="1:13" x14ac:dyDescent="0.3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</row>
    <row r="1513" spans="1:13" x14ac:dyDescent="0.3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</row>
    <row r="1514" spans="1:13" x14ac:dyDescent="0.3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</row>
    <row r="1515" spans="1:13" x14ac:dyDescent="0.3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</row>
    <row r="1516" spans="1:13" x14ac:dyDescent="0.3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</row>
    <row r="1517" spans="1:13" x14ac:dyDescent="0.3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</row>
    <row r="1518" spans="1:13" x14ac:dyDescent="0.3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</row>
    <row r="1519" spans="1:13" x14ac:dyDescent="0.3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</row>
    <row r="1520" spans="1:13" x14ac:dyDescent="0.3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</row>
    <row r="1521" spans="1:13" x14ac:dyDescent="0.3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</row>
    <row r="1522" spans="1:13" x14ac:dyDescent="0.3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</row>
    <row r="1523" spans="1:13" x14ac:dyDescent="0.3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</row>
    <row r="1524" spans="1:13" x14ac:dyDescent="0.3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</row>
    <row r="1525" spans="1:13" x14ac:dyDescent="0.3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</row>
    <row r="1526" spans="1:13" x14ac:dyDescent="0.3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</row>
    <row r="1527" spans="1:13" x14ac:dyDescent="0.3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</row>
    <row r="1528" spans="1:13" x14ac:dyDescent="0.3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</row>
    <row r="1529" spans="1:13" x14ac:dyDescent="0.3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</row>
    <row r="1530" spans="1:13" x14ac:dyDescent="0.3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</row>
    <row r="1531" spans="1:13" x14ac:dyDescent="0.3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</row>
    <row r="1532" spans="1:13" x14ac:dyDescent="0.3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</row>
    <row r="1533" spans="1:13" x14ac:dyDescent="0.3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</row>
    <row r="1534" spans="1:13" x14ac:dyDescent="0.3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</row>
    <row r="1535" spans="1:13" x14ac:dyDescent="0.3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</row>
    <row r="1536" spans="1:13" x14ac:dyDescent="0.3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</row>
    <row r="1537" spans="1:13" x14ac:dyDescent="0.3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</row>
    <row r="1538" spans="1:13" x14ac:dyDescent="0.3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</row>
    <row r="1539" spans="1:13" x14ac:dyDescent="0.3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</row>
    <row r="1540" spans="1:13" x14ac:dyDescent="0.3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</row>
    <row r="1541" spans="1:13" x14ac:dyDescent="0.3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</row>
    <row r="1542" spans="1:13" x14ac:dyDescent="0.3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</row>
    <row r="1543" spans="1:13" x14ac:dyDescent="0.3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</row>
    <row r="1544" spans="1:13" x14ac:dyDescent="0.3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</row>
    <row r="1545" spans="1:13" x14ac:dyDescent="0.3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</row>
    <row r="1546" spans="1:13" x14ac:dyDescent="0.3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</row>
    <row r="1547" spans="1:13" x14ac:dyDescent="0.3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</row>
    <row r="1548" spans="1:13" x14ac:dyDescent="0.3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</row>
    <row r="1549" spans="1:13" x14ac:dyDescent="0.3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</row>
    <row r="1550" spans="1:13" x14ac:dyDescent="0.3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</row>
    <row r="1551" spans="1:13" x14ac:dyDescent="0.3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</row>
    <row r="1552" spans="1:13" x14ac:dyDescent="0.3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</row>
    <row r="1553" spans="1:13" x14ac:dyDescent="0.3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</row>
    <row r="1554" spans="1:13" x14ac:dyDescent="0.3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</row>
    <row r="1555" spans="1:13" x14ac:dyDescent="0.3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</row>
    <row r="1556" spans="1:13" x14ac:dyDescent="0.3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</row>
    <row r="1557" spans="1:13" x14ac:dyDescent="0.3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</row>
    <row r="1558" spans="1:13" x14ac:dyDescent="0.3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</row>
    <row r="1559" spans="1:13" x14ac:dyDescent="0.3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</row>
    <row r="1560" spans="1:13" x14ac:dyDescent="0.3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</row>
    <row r="1561" spans="1:13" x14ac:dyDescent="0.3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</row>
    <row r="1562" spans="1:13" x14ac:dyDescent="0.3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</row>
    <row r="1563" spans="1:13" x14ac:dyDescent="0.3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</row>
    <row r="1564" spans="1:13" x14ac:dyDescent="0.3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</row>
    <row r="1565" spans="1:13" x14ac:dyDescent="0.3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</row>
    <row r="1566" spans="1:13" x14ac:dyDescent="0.3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</row>
    <row r="1567" spans="1:13" x14ac:dyDescent="0.3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</row>
    <row r="1568" spans="1:13" x14ac:dyDescent="0.3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</row>
    <row r="1569" spans="1:13" x14ac:dyDescent="0.3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</row>
    <row r="1570" spans="1:13" x14ac:dyDescent="0.3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</row>
    <row r="1571" spans="1:13" x14ac:dyDescent="0.3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</row>
    <row r="1572" spans="1:13" x14ac:dyDescent="0.3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</row>
    <row r="1573" spans="1:13" x14ac:dyDescent="0.3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</row>
    <row r="1574" spans="1:13" x14ac:dyDescent="0.3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</row>
    <row r="1575" spans="1:13" x14ac:dyDescent="0.3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</row>
    <row r="1576" spans="1:13" x14ac:dyDescent="0.3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</row>
    <row r="1577" spans="1:13" x14ac:dyDescent="0.3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</row>
    <row r="1578" spans="1:13" x14ac:dyDescent="0.3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</row>
    <row r="1579" spans="1:13" x14ac:dyDescent="0.3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</row>
    <row r="1580" spans="1:13" x14ac:dyDescent="0.3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</row>
    <row r="1581" spans="1:13" x14ac:dyDescent="0.3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</row>
    <row r="1582" spans="1:13" x14ac:dyDescent="0.3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</row>
    <row r="1583" spans="1:13" x14ac:dyDescent="0.3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</row>
    <row r="1584" spans="1:13" x14ac:dyDescent="0.3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</row>
    <row r="1585" spans="1:13" x14ac:dyDescent="0.3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</row>
    <row r="1586" spans="1:13" x14ac:dyDescent="0.3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</row>
    <row r="1587" spans="1:13" x14ac:dyDescent="0.3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</row>
    <row r="1588" spans="1:13" x14ac:dyDescent="0.3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</row>
    <row r="1589" spans="1:13" x14ac:dyDescent="0.3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</row>
    <row r="1590" spans="1:13" x14ac:dyDescent="0.3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</row>
    <row r="1591" spans="1:13" x14ac:dyDescent="0.3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</row>
    <row r="1592" spans="1:13" x14ac:dyDescent="0.3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</row>
    <row r="1593" spans="1:13" x14ac:dyDescent="0.3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</row>
    <row r="1594" spans="1:13" x14ac:dyDescent="0.3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</row>
    <row r="1595" spans="1:13" x14ac:dyDescent="0.3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</row>
    <row r="1596" spans="1:13" x14ac:dyDescent="0.3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</row>
    <row r="1597" spans="1:13" x14ac:dyDescent="0.3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</row>
    <row r="1598" spans="1:13" x14ac:dyDescent="0.3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</row>
    <row r="1599" spans="1:13" x14ac:dyDescent="0.3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</row>
    <row r="1600" spans="1:13" x14ac:dyDescent="0.3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</row>
    <row r="1601" spans="1:13" x14ac:dyDescent="0.3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</row>
    <row r="1602" spans="1:13" x14ac:dyDescent="0.3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</row>
    <row r="1603" spans="1:13" x14ac:dyDescent="0.3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</row>
    <row r="1604" spans="1:13" x14ac:dyDescent="0.3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</row>
    <row r="1605" spans="1:13" x14ac:dyDescent="0.3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</row>
    <row r="1606" spans="1:13" x14ac:dyDescent="0.3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</row>
    <row r="1607" spans="1:13" x14ac:dyDescent="0.3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</row>
    <row r="1608" spans="1:13" x14ac:dyDescent="0.3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</row>
    <row r="1609" spans="1:13" x14ac:dyDescent="0.3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</row>
    <row r="1610" spans="1:13" x14ac:dyDescent="0.3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</row>
    <row r="1611" spans="1:13" x14ac:dyDescent="0.3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</row>
    <row r="1612" spans="1:13" x14ac:dyDescent="0.3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</row>
    <row r="1613" spans="1:13" x14ac:dyDescent="0.3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</row>
    <row r="1614" spans="1:13" x14ac:dyDescent="0.3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</row>
    <row r="1615" spans="1:13" x14ac:dyDescent="0.3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</row>
    <row r="1616" spans="1:13" x14ac:dyDescent="0.3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</row>
    <row r="1617" spans="1:13" x14ac:dyDescent="0.3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</row>
    <row r="1618" spans="1:13" x14ac:dyDescent="0.3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</row>
    <row r="1619" spans="1:13" x14ac:dyDescent="0.3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</row>
    <row r="1620" spans="1:13" x14ac:dyDescent="0.3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</row>
    <row r="1621" spans="1:13" x14ac:dyDescent="0.3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</row>
    <row r="1622" spans="1:13" x14ac:dyDescent="0.3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</row>
    <row r="1623" spans="1:13" x14ac:dyDescent="0.3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</row>
    <row r="1624" spans="1:13" x14ac:dyDescent="0.3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</row>
    <row r="1625" spans="1:13" x14ac:dyDescent="0.3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</row>
    <row r="1626" spans="1:13" x14ac:dyDescent="0.3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</row>
    <row r="1627" spans="1:13" x14ac:dyDescent="0.3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</row>
    <row r="1628" spans="1:13" x14ac:dyDescent="0.3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</row>
    <row r="1629" spans="1:13" x14ac:dyDescent="0.3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</row>
    <row r="1630" spans="1:13" x14ac:dyDescent="0.3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</row>
    <row r="1631" spans="1:13" x14ac:dyDescent="0.3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</row>
    <row r="1632" spans="1:13" x14ac:dyDescent="0.3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</row>
    <row r="1633" spans="1:13" x14ac:dyDescent="0.3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</row>
    <row r="1634" spans="1:13" x14ac:dyDescent="0.3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</row>
    <row r="1635" spans="1:13" x14ac:dyDescent="0.3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</row>
    <row r="1636" spans="1:13" x14ac:dyDescent="0.3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</row>
    <row r="1637" spans="1:13" x14ac:dyDescent="0.3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</row>
    <row r="1638" spans="1:13" x14ac:dyDescent="0.3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</row>
    <row r="1639" spans="1:13" x14ac:dyDescent="0.3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</row>
    <row r="1640" spans="1:13" x14ac:dyDescent="0.3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</row>
    <row r="1641" spans="1:13" x14ac:dyDescent="0.3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</row>
    <row r="1642" spans="1:13" x14ac:dyDescent="0.3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</row>
    <row r="1643" spans="1:13" x14ac:dyDescent="0.3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</row>
    <row r="1644" spans="1:13" x14ac:dyDescent="0.3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</row>
    <row r="1645" spans="1:13" x14ac:dyDescent="0.3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</row>
    <row r="1646" spans="1:13" x14ac:dyDescent="0.3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</row>
    <row r="1647" spans="1:13" x14ac:dyDescent="0.3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</row>
    <row r="1648" spans="1:13" x14ac:dyDescent="0.3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</row>
    <row r="1649" spans="1:13" x14ac:dyDescent="0.3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</row>
    <row r="1650" spans="1:13" x14ac:dyDescent="0.3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</row>
    <row r="1651" spans="1:13" x14ac:dyDescent="0.3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</row>
    <row r="1652" spans="1:13" x14ac:dyDescent="0.3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</row>
    <row r="1653" spans="1:13" x14ac:dyDescent="0.3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</row>
    <row r="1654" spans="1:13" x14ac:dyDescent="0.3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</row>
    <row r="1655" spans="1:13" x14ac:dyDescent="0.3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</row>
    <row r="1656" spans="1:13" x14ac:dyDescent="0.3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</row>
    <row r="1657" spans="1:13" x14ac:dyDescent="0.3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</row>
    <row r="1658" spans="1:13" x14ac:dyDescent="0.3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</row>
    <row r="1659" spans="1:13" x14ac:dyDescent="0.3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</row>
    <row r="1660" spans="1:13" x14ac:dyDescent="0.3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</row>
    <row r="1661" spans="1:13" x14ac:dyDescent="0.3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</row>
    <row r="1662" spans="1:13" x14ac:dyDescent="0.3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</row>
    <row r="1663" spans="1:13" x14ac:dyDescent="0.3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</row>
    <row r="1664" spans="1:13" x14ac:dyDescent="0.3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</row>
    <row r="1665" spans="1:13" x14ac:dyDescent="0.3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</row>
    <row r="1666" spans="1:13" x14ac:dyDescent="0.3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</row>
    <row r="1667" spans="1:13" x14ac:dyDescent="0.3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</row>
    <row r="1668" spans="1:13" x14ac:dyDescent="0.3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</row>
    <row r="1669" spans="1:13" x14ac:dyDescent="0.3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</row>
    <row r="1670" spans="1:13" x14ac:dyDescent="0.3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</row>
    <row r="1671" spans="1:13" x14ac:dyDescent="0.3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</row>
    <row r="1672" spans="1:13" x14ac:dyDescent="0.3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</row>
    <row r="1673" spans="1:13" x14ac:dyDescent="0.3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</row>
    <row r="1674" spans="1:13" x14ac:dyDescent="0.3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</row>
    <row r="1675" spans="1:13" x14ac:dyDescent="0.3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</row>
    <row r="1676" spans="1:13" x14ac:dyDescent="0.3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</row>
    <row r="1677" spans="1:13" x14ac:dyDescent="0.3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</row>
    <row r="1678" spans="1:13" x14ac:dyDescent="0.3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</row>
    <row r="1679" spans="1:13" x14ac:dyDescent="0.3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</row>
    <row r="1680" spans="1:13" x14ac:dyDescent="0.3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</row>
    <row r="1681" spans="1:13" x14ac:dyDescent="0.3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</row>
    <row r="1682" spans="1:13" x14ac:dyDescent="0.3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</row>
    <row r="1683" spans="1:13" x14ac:dyDescent="0.3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</row>
    <row r="1684" spans="1:13" x14ac:dyDescent="0.3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</row>
    <row r="1685" spans="1:13" x14ac:dyDescent="0.3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</row>
    <row r="1686" spans="1:13" x14ac:dyDescent="0.3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</row>
    <row r="1687" spans="1:13" x14ac:dyDescent="0.3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</row>
    <row r="1688" spans="1:13" x14ac:dyDescent="0.3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</row>
    <row r="1689" spans="1:13" x14ac:dyDescent="0.3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</row>
    <row r="1690" spans="1:13" x14ac:dyDescent="0.3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</row>
    <row r="1691" spans="1:13" x14ac:dyDescent="0.3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</row>
    <row r="1692" spans="1:13" x14ac:dyDescent="0.3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</row>
    <row r="1693" spans="1:13" x14ac:dyDescent="0.3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</row>
    <row r="1694" spans="1:13" x14ac:dyDescent="0.3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</row>
    <row r="1695" spans="1:13" x14ac:dyDescent="0.3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</row>
    <row r="1696" spans="1:13" x14ac:dyDescent="0.3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</row>
    <row r="1697" spans="1:13" x14ac:dyDescent="0.3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</row>
    <row r="1698" spans="1:13" x14ac:dyDescent="0.3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</row>
    <row r="1699" spans="1:13" x14ac:dyDescent="0.3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</row>
    <row r="1700" spans="1:13" x14ac:dyDescent="0.3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</row>
    <row r="1701" spans="1:13" x14ac:dyDescent="0.3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</row>
    <row r="1702" spans="1:13" x14ac:dyDescent="0.3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</row>
    <row r="1703" spans="1:13" x14ac:dyDescent="0.3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</row>
    <row r="1704" spans="1:13" x14ac:dyDescent="0.3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</row>
    <row r="1705" spans="1:13" x14ac:dyDescent="0.3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</row>
    <row r="1706" spans="1:13" x14ac:dyDescent="0.3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</row>
    <row r="1707" spans="1:13" x14ac:dyDescent="0.3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</row>
    <row r="1708" spans="1:13" x14ac:dyDescent="0.3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</row>
    <row r="1709" spans="1:13" x14ac:dyDescent="0.3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</row>
    <row r="1710" spans="1:13" x14ac:dyDescent="0.3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</row>
    <row r="1711" spans="1:13" x14ac:dyDescent="0.3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</row>
    <row r="1712" spans="1:13" x14ac:dyDescent="0.3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</row>
    <row r="1713" spans="1:13" x14ac:dyDescent="0.3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</row>
    <row r="1714" spans="1:13" x14ac:dyDescent="0.3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</row>
    <row r="1715" spans="1:13" x14ac:dyDescent="0.3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</row>
    <row r="1716" spans="1:13" x14ac:dyDescent="0.3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</row>
    <row r="1717" spans="1:13" x14ac:dyDescent="0.3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</row>
    <row r="1718" spans="1:13" x14ac:dyDescent="0.3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</row>
    <row r="1719" spans="1:13" x14ac:dyDescent="0.3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</row>
    <row r="1720" spans="1:13" x14ac:dyDescent="0.3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</row>
    <row r="1721" spans="1:13" x14ac:dyDescent="0.3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</row>
    <row r="1722" spans="1:13" x14ac:dyDescent="0.3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</row>
    <row r="1723" spans="1:13" x14ac:dyDescent="0.3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</row>
    <row r="1724" spans="1:13" x14ac:dyDescent="0.3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</row>
    <row r="1725" spans="1:13" x14ac:dyDescent="0.3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</row>
    <row r="1726" spans="1:13" x14ac:dyDescent="0.3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</row>
    <row r="1727" spans="1:13" x14ac:dyDescent="0.3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</row>
    <row r="1728" spans="1:13" x14ac:dyDescent="0.3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</row>
    <row r="1729" spans="1:13" x14ac:dyDescent="0.3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</row>
    <row r="1730" spans="1:13" x14ac:dyDescent="0.3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</row>
    <row r="1731" spans="1:13" x14ac:dyDescent="0.3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</row>
    <row r="1732" spans="1:13" x14ac:dyDescent="0.3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</row>
    <row r="1733" spans="1:13" x14ac:dyDescent="0.3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</row>
    <row r="1734" spans="1:13" x14ac:dyDescent="0.3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</row>
    <row r="1735" spans="1:13" x14ac:dyDescent="0.3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</row>
    <row r="1736" spans="1:13" x14ac:dyDescent="0.3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</row>
    <row r="1737" spans="1:13" x14ac:dyDescent="0.3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</row>
    <row r="1738" spans="1:13" x14ac:dyDescent="0.3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</row>
    <row r="1739" spans="1:13" x14ac:dyDescent="0.3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</row>
    <row r="1740" spans="1:13" x14ac:dyDescent="0.3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</row>
    <row r="1741" spans="1:13" x14ac:dyDescent="0.3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</row>
    <row r="1742" spans="1:13" x14ac:dyDescent="0.3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</row>
    <row r="1743" spans="1:13" x14ac:dyDescent="0.3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</row>
    <row r="1744" spans="1:13" x14ac:dyDescent="0.3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</row>
    <row r="1745" spans="1:13" x14ac:dyDescent="0.3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</row>
    <row r="1746" spans="1:13" x14ac:dyDescent="0.3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</row>
    <row r="1747" spans="1:13" x14ac:dyDescent="0.3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</row>
    <row r="1748" spans="1:13" x14ac:dyDescent="0.3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</row>
    <row r="1749" spans="1:13" x14ac:dyDescent="0.3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</row>
    <row r="1750" spans="1:13" x14ac:dyDescent="0.3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</row>
    <row r="1751" spans="1:13" x14ac:dyDescent="0.3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</row>
    <row r="1752" spans="1:13" x14ac:dyDescent="0.3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</row>
    <row r="1753" spans="1:13" x14ac:dyDescent="0.3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</row>
    <row r="1754" spans="1:13" x14ac:dyDescent="0.3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</row>
    <row r="1755" spans="1:13" x14ac:dyDescent="0.3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</row>
    <row r="1756" spans="1:13" x14ac:dyDescent="0.3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</row>
    <row r="1757" spans="1:13" x14ac:dyDescent="0.3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</row>
    <row r="1758" spans="1:13" x14ac:dyDescent="0.3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</row>
    <row r="1759" spans="1:13" x14ac:dyDescent="0.3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</row>
    <row r="1760" spans="1:13" x14ac:dyDescent="0.3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</row>
    <row r="1761" spans="1:13" x14ac:dyDescent="0.3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</row>
    <row r="1762" spans="1:13" x14ac:dyDescent="0.3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</row>
    <row r="1763" spans="1:13" x14ac:dyDescent="0.3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</row>
    <row r="1764" spans="1:13" x14ac:dyDescent="0.3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</row>
    <row r="1765" spans="1:13" x14ac:dyDescent="0.3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</row>
    <row r="1766" spans="1:13" x14ac:dyDescent="0.3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</row>
    <row r="1767" spans="1:13" x14ac:dyDescent="0.3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</row>
    <row r="1768" spans="1:13" x14ac:dyDescent="0.3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</row>
    <row r="1769" spans="1:13" x14ac:dyDescent="0.3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</row>
    <row r="1770" spans="1:13" x14ac:dyDescent="0.3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</row>
    <row r="1771" spans="1:13" x14ac:dyDescent="0.3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</row>
    <row r="1772" spans="1:13" x14ac:dyDescent="0.3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</row>
    <row r="1773" spans="1:13" x14ac:dyDescent="0.3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</row>
    <row r="1774" spans="1:13" x14ac:dyDescent="0.3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</row>
    <row r="1775" spans="1:13" x14ac:dyDescent="0.3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</row>
    <row r="1776" spans="1:13" x14ac:dyDescent="0.3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</row>
    <row r="1777" spans="1:13" x14ac:dyDescent="0.3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</row>
    <row r="1778" spans="1:13" x14ac:dyDescent="0.3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</row>
    <row r="1779" spans="1:13" x14ac:dyDescent="0.3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</row>
    <row r="1780" spans="1:13" x14ac:dyDescent="0.3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</row>
    <row r="1781" spans="1:13" x14ac:dyDescent="0.3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</row>
    <row r="1782" spans="1:13" x14ac:dyDescent="0.3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</row>
    <row r="1783" spans="1:13" x14ac:dyDescent="0.3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</row>
    <row r="1784" spans="1:13" x14ac:dyDescent="0.3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</row>
    <row r="1785" spans="1:13" x14ac:dyDescent="0.3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</row>
    <row r="1786" spans="1:13" x14ac:dyDescent="0.3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</row>
    <row r="1787" spans="1:13" x14ac:dyDescent="0.3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</row>
    <row r="1788" spans="1:13" x14ac:dyDescent="0.3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</row>
    <row r="1789" spans="1:13" x14ac:dyDescent="0.3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</row>
    <row r="1790" spans="1:13" x14ac:dyDescent="0.3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</row>
    <row r="1791" spans="1:13" x14ac:dyDescent="0.3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</row>
    <row r="1792" spans="1:13" x14ac:dyDescent="0.3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</row>
    <row r="1793" spans="1:13" x14ac:dyDescent="0.3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</row>
    <row r="1794" spans="1:13" x14ac:dyDescent="0.3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</row>
    <row r="1795" spans="1:13" x14ac:dyDescent="0.3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</row>
    <row r="1796" spans="1:13" x14ac:dyDescent="0.3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</row>
    <row r="1797" spans="1:13" x14ac:dyDescent="0.3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</row>
    <row r="1798" spans="1:13" x14ac:dyDescent="0.3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</row>
    <row r="1799" spans="1:13" x14ac:dyDescent="0.3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</row>
    <row r="1800" spans="1:13" x14ac:dyDescent="0.3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</row>
    <row r="1801" spans="1:13" x14ac:dyDescent="0.3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</row>
    <row r="1802" spans="1:13" x14ac:dyDescent="0.3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</row>
    <row r="1803" spans="1:13" x14ac:dyDescent="0.3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</row>
    <row r="1804" spans="1:13" x14ac:dyDescent="0.3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</row>
    <row r="1805" spans="1:13" x14ac:dyDescent="0.3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</row>
    <row r="1806" spans="1:13" x14ac:dyDescent="0.3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</row>
    <row r="1807" spans="1:13" x14ac:dyDescent="0.3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</row>
    <row r="1808" spans="1:13" x14ac:dyDescent="0.3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</row>
    <row r="1809" spans="1:13" x14ac:dyDescent="0.3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</row>
    <row r="1810" spans="1:13" x14ac:dyDescent="0.3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</row>
    <row r="1811" spans="1:13" x14ac:dyDescent="0.3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</row>
    <row r="1812" spans="1:13" x14ac:dyDescent="0.3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</row>
    <row r="1813" spans="1:13" x14ac:dyDescent="0.3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</row>
    <row r="1814" spans="1:13" x14ac:dyDescent="0.3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</row>
    <row r="1815" spans="1:13" x14ac:dyDescent="0.3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</row>
    <row r="1816" spans="1:13" x14ac:dyDescent="0.3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</row>
    <row r="1817" spans="1:13" x14ac:dyDescent="0.3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</row>
    <row r="1818" spans="1:13" x14ac:dyDescent="0.3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</row>
    <row r="1819" spans="1:13" x14ac:dyDescent="0.3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</row>
    <row r="1820" spans="1:13" x14ac:dyDescent="0.3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</row>
    <row r="1821" spans="1:13" x14ac:dyDescent="0.3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</row>
    <row r="1822" spans="1:13" x14ac:dyDescent="0.3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</row>
    <row r="1823" spans="1:13" x14ac:dyDescent="0.3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</row>
    <row r="1824" spans="1:13" x14ac:dyDescent="0.3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</row>
    <row r="1825" spans="1:13" x14ac:dyDescent="0.3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</row>
    <row r="1826" spans="1:13" x14ac:dyDescent="0.3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</row>
    <row r="1827" spans="1:13" x14ac:dyDescent="0.3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</row>
    <row r="1828" spans="1:13" x14ac:dyDescent="0.3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</row>
    <row r="1829" spans="1:13" x14ac:dyDescent="0.3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</row>
    <row r="1830" spans="1:13" x14ac:dyDescent="0.3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</row>
    <row r="1831" spans="1:13" x14ac:dyDescent="0.3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</row>
    <row r="1832" spans="1:13" x14ac:dyDescent="0.3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</row>
    <row r="1833" spans="1:13" x14ac:dyDescent="0.3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</row>
    <row r="1834" spans="1:13" x14ac:dyDescent="0.3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</row>
    <row r="1835" spans="1:13" x14ac:dyDescent="0.3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</row>
    <row r="1836" spans="1:13" x14ac:dyDescent="0.3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</row>
    <row r="1837" spans="1:13" x14ac:dyDescent="0.3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</row>
    <row r="1838" spans="1:13" x14ac:dyDescent="0.3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</row>
    <row r="1839" spans="1:13" x14ac:dyDescent="0.3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</row>
    <row r="1840" spans="1:13" x14ac:dyDescent="0.3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</row>
    <row r="1841" spans="1:13" x14ac:dyDescent="0.3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</row>
    <row r="1842" spans="1:13" x14ac:dyDescent="0.3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</row>
    <row r="1843" spans="1:13" x14ac:dyDescent="0.3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</row>
    <row r="1844" spans="1:13" x14ac:dyDescent="0.3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</row>
    <row r="1845" spans="1:13" x14ac:dyDescent="0.3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</row>
    <row r="1846" spans="1:13" x14ac:dyDescent="0.3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</row>
    <row r="1847" spans="1:13" x14ac:dyDescent="0.3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</row>
    <row r="1848" spans="1:13" x14ac:dyDescent="0.3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</row>
    <row r="1849" spans="1:13" x14ac:dyDescent="0.3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</row>
    <row r="1850" spans="1:13" x14ac:dyDescent="0.3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</row>
    <row r="1851" spans="1:13" x14ac:dyDescent="0.3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</row>
    <row r="1852" spans="1:13" x14ac:dyDescent="0.3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</row>
    <row r="1853" spans="1:13" x14ac:dyDescent="0.3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</row>
    <row r="1854" spans="1:13" x14ac:dyDescent="0.3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</row>
    <row r="1855" spans="1:13" x14ac:dyDescent="0.3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</row>
    <row r="1856" spans="1:13" x14ac:dyDescent="0.3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</row>
    <row r="1857" spans="1:13" x14ac:dyDescent="0.3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</row>
    <row r="1858" spans="1:13" x14ac:dyDescent="0.3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</row>
    <row r="1859" spans="1:13" x14ac:dyDescent="0.3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</row>
    <row r="1860" spans="1:13" x14ac:dyDescent="0.3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</row>
    <row r="1861" spans="1:13" x14ac:dyDescent="0.3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</row>
    <row r="1862" spans="1:13" x14ac:dyDescent="0.3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</row>
    <row r="1863" spans="1:13" x14ac:dyDescent="0.3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</row>
    <row r="1864" spans="1:13" x14ac:dyDescent="0.3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</row>
    <row r="1865" spans="1:13" x14ac:dyDescent="0.3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</row>
    <row r="1866" spans="1:13" x14ac:dyDescent="0.3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</row>
    <row r="1867" spans="1:13" x14ac:dyDescent="0.3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</row>
    <row r="1868" spans="1:13" x14ac:dyDescent="0.3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</row>
    <row r="1869" spans="1:13" x14ac:dyDescent="0.3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</row>
    <row r="1870" spans="1:13" x14ac:dyDescent="0.3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</row>
    <row r="1871" spans="1:13" x14ac:dyDescent="0.3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</row>
    <row r="1872" spans="1:13" x14ac:dyDescent="0.3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</row>
    <row r="1873" spans="1:13" x14ac:dyDescent="0.3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</row>
    <row r="1874" spans="1:13" x14ac:dyDescent="0.3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</row>
    <row r="1875" spans="1:13" x14ac:dyDescent="0.3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</row>
    <row r="1876" spans="1:13" x14ac:dyDescent="0.3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</row>
    <row r="1877" spans="1:13" x14ac:dyDescent="0.35">
      <c r="A1877" s="33"/>
      <c r="B1877" s="33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</row>
    <row r="1878" spans="1:13" x14ac:dyDescent="0.35">
      <c r="A1878" s="33"/>
      <c r="B1878" s="33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</row>
    <row r="1879" spans="1:13" x14ac:dyDescent="0.35">
      <c r="A1879" s="33"/>
      <c r="B1879" s="33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</row>
    <row r="1880" spans="1:13" x14ac:dyDescent="0.35">
      <c r="A1880" s="33"/>
      <c r="B1880" s="33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</row>
    <row r="1881" spans="1:13" x14ac:dyDescent="0.35">
      <c r="A1881" s="33"/>
      <c r="B1881" s="33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</row>
    <row r="1882" spans="1:13" x14ac:dyDescent="0.35">
      <c r="A1882" s="33"/>
      <c r="B1882" s="33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</row>
    <row r="1883" spans="1:13" x14ac:dyDescent="0.35">
      <c r="A1883" s="33"/>
      <c r="B1883" s="33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</row>
    <row r="1884" spans="1:13" x14ac:dyDescent="0.35">
      <c r="A1884" s="33"/>
      <c r="B1884" s="33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</row>
    <row r="1885" spans="1:13" x14ac:dyDescent="0.35">
      <c r="A1885" s="33"/>
      <c r="B1885" s="33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</row>
    <row r="1886" spans="1:13" x14ac:dyDescent="0.35">
      <c r="A1886" s="33"/>
      <c r="B1886" s="33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</row>
    <row r="1887" spans="1:13" x14ac:dyDescent="0.35">
      <c r="A1887" s="33"/>
      <c r="B1887" s="33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</row>
    <row r="1888" spans="1:13" x14ac:dyDescent="0.35">
      <c r="A1888" s="33"/>
      <c r="B1888" s="33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</row>
    <row r="1889" spans="1:13" x14ac:dyDescent="0.35">
      <c r="A1889" s="33"/>
      <c r="B1889" s="33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</row>
    <row r="1890" spans="1:13" x14ac:dyDescent="0.35">
      <c r="A1890" s="33"/>
      <c r="B1890" s="33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</row>
    <row r="1891" spans="1:13" x14ac:dyDescent="0.35">
      <c r="A1891" s="33"/>
      <c r="B1891" s="33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</row>
    <row r="1892" spans="1:13" x14ac:dyDescent="0.35">
      <c r="A1892" s="33"/>
      <c r="B1892" s="33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</row>
    <row r="1893" spans="1:13" x14ac:dyDescent="0.35">
      <c r="A1893" s="33"/>
      <c r="B1893" s="33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</row>
    <row r="1894" spans="1:13" x14ac:dyDescent="0.35">
      <c r="A1894" s="33"/>
      <c r="B1894" s="33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</row>
    <row r="1895" spans="1:13" x14ac:dyDescent="0.35">
      <c r="A1895" s="33"/>
      <c r="B1895" s="33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</row>
    <row r="1896" spans="1:13" x14ac:dyDescent="0.35">
      <c r="A1896" s="33"/>
      <c r="B1896" s="33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</row>
    <row r="1897" spans="1:13" x14ac:dyDescent="0.35">
      <c r="A1897" s="33"/>
      <c r="B1897" s="33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</row>
    <row r="1898" spans="1:13" x14ac:dyDescent="0.35">
      <c r="A1898" s="33"/>
      <c r="B1898" s="33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</row>
    <row r="1899" spans="1:13" x14ac:dyDescent="0.35">
      <c r="A1899" s="33"/>
      <c r="B1899" s="33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</row>
    <row r="1900" spans="1:13" x14ac:dyDescent="0.35">
      <c r="A1900" s="33"/>
      <c r="B1900" s="33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</row>
    <row r="1901" spans="1:13" x14ac:dyDescent="0.35">
      <c r="A1901" s="33"/>
      <c r="B1901" s="33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</row>
    <row r="1902" spans="1:13" x14ac:dyDescent="0.35">
      <c r="A1902" s="33"/>
      <c r="B1902" s="33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</row>
    <row r="1903" spans="1:13" x14ac:dyDescent="0.35">
      <c r="A1903" s="33"/>
      <c r="B1903" s="33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</row>
    <row r="1904" spans="1:13" x14ac:dyDescent="0.35">
      <c r="A1904" s="33"/>
      <c r="B1904" s="33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</row>
    <row r="1905" spans="1:13" x14ac:dyDescent="0.35">
      <c r="A1905" s="33"/>
      <c r="B1905" s="33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</row>
    <row r="1906" spans="1:13" x14ac:dyDescent="0.35">
      <c r="A1906" s="33"/>
      <c r="B1906" s="33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</row>
    <row r="1907" spans="1:13" x14ac:dyDescent="0.35">
      <c r="A1907" s="33"/>
      <c r="B1907" s="33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</row>
    <row r="1908" spans="1:13" x14ac:dyDescent="0.35">
      <c r="A1908" s="33"/>
      <c r="B1908" s="33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</row>
    <row r="1909" spans="1:13" x14ac:dyDescent="0.35">
      <c r="A1909" s="33"/>
      <c r="B1909" s="33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</row>
    <row r="1910" spans="1:13" x14ac:dyDescent="0.35">
      <c r="A1910" s="33"/>
      <c r="B1910" s="33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</row>
    <row r="1911" spans="1:13" x14ac:dyDescent="0.35">
      <c r="A1911" s="33"/>
      <c r="B1911" s="33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</row>
    <row r="1912" spans="1:13" x14ac:dyDescent="0.35">
      <c r="A1912" s="33"/>
      <c r="B1912" s="33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</row>
    <row r="1913" spans="1:13" x14ac:dyDescent="0.35">
      <c r="A1913" s="33"/>
      <c r="B1913" s="33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</row>
    <row r="1914" spans="1:13" x14ac:dyDescent="0.35">
      <c r="A1914" s="33"/>
      <c r="B1914" s="33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</row>
    <row r="1915" spans="1:13" x14ac:dyDescent="0.35">
      <c r="A1915" s="33"/>
      <c r="B1915" s="33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</row>
    <row r="1916" spans="1:13" x14ac:dyDescent="0.35">
      <c r="A1916" s="33"/>
      <c r="B1916" s="33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</row>
    <row r="1917" spans="1:13" x14ac:dyDescent="0.35">
      <c r="A1917" s="33"/>
      <c r="B1917" s="33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</row>
    <row r="1918" spans="1:13" x14ac:dyDescent="0.35">
      <c r="A1918" s="33"/>
      <c r="B1918" s="33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</row>
    <row r="1919" spans="1:13" x14ac:dyDescent="0.35">
      <c r="A1919" s="33"/>
      <c r="B1919" s="33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</row>
    <row r="1920" spans="1:13" x14ac:dyDescent="0.35">
      <c r="A1920" s="33"/>
      <c r="B1920" s="33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</row>
    <row r="1921" spans="1:13" x14ac:dyDescent="0.35">
      <c r="A1921" s="33"/>
      <c r="B1921" s="33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</row>
    <row r="1922" spans="1:13" x14ac:dyDescent="0.35">
      <c r="A1922" s="33"/>
      <c r="B1922" s="33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3"/>
    </row>
    <row r="1923" spans="1:13" x14ac:dyDescent="0.35">
      <c r="A1923" s="33"/>
      <c r="B1923" s="33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3"/>
    </row>
    <row r="1924" spans="1:13" x14ac:dyDescent="0.35">
      <c r="A1924" s="33"/>
      <c r="B1924" s="33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3"/>
    </row>
    <row r="1925" spans="1:13" x14ac:dyDescent="0.35">
      <c r="A1925" s="33"/>
      <c r="B1925" s="33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3"/>
    </row>
    <row r="1926" spans="1:13" x14ac:dyDescent="0.35">
      <c r="A1926" s="33"/>
      <c r="B1926" s="33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3"/>
    </row>
    <row r="1927" spans="1:13" x14ac:dyDescent="0.35">
      <c r="A1927" s="33"/>
      <c r="B1927" s="33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3"/>
    </row>
    <row r="1928" spans="1:13" x14ac:dyDescent="0.35">
      <c r="A1928" s="33"/>
      <c r="B1928" s="33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3"/>
    </row>
    <row r="1929" spans="1:13" x14ac:dyDescent="0.35">
      <c r="A1929" s="33"/>
      <c r="B1929" s="33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3"/>
    </row>
    <row r="1930" spans="1:13" x14ac:dyDescent="0.35">
      <c r="A1930" s="33"/>
      <c r="B1930" s="33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3"/>
    </row>
    <row r="1931" spans="1:13" x14ac:dyDescent="0.35">
      <c r="A1931" s="33"/>
      <c r="B1931" s="33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3"/>
    </row>
    <row r="1932" spans="1:13" x14ac:dyDescent="0.35">
      <c r="A1932" s="33"/>
      <c r="B1932" s="33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3"/>
    </row>
    <row r="1933" spans="1:13" x14ac:dyDescent="0.35">
      <c r="A1933" s="33"/>
      <c r="B1933" s="33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3"/>
    </row>
    <row r="1934" spans="1:13" x14ac:dyDescent="0.35">
      <c r="A1934" s="33"/>
      <c r="B1934" s="33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3"/>
    </row>
    <row r="1935" spans="1:13" x14ac:dyDescent="0.35">
      <c r="A1935" s="33"/>
      <c r="B1935" s="33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3"/>
    </row>
    <row r="1936" spans="1:13" x14ac:dyDescent="0.35">
      <c r="A1936" s="33"/>
      <c r="B1936" s="33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3"/>
    </row>
    <row r="1937" spans="1:13" x14ac:dyDescent="0.35">
      <c r="A1937" s="33"/>
      <c r="B1937" s="33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3"/>
    </row>
    <row r="1938" spans="1:13" x14ac:dyDescent="0.35">
      <c r="A1938" s="33"/>
      <c r="B1938" s="33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3"/>
    </row>
    <row r="1939" spans="1:13" x14ac:dyDescent="0.35">
      <c r="A1939" s="33"/>
      <c r="B1939" s="33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3"/>
    </row>
    <row r="1940" spans="1:13" x14ac:dyDescent="0.35">
      <c r="A1940" s="33"/>
      <c r="B1940" s="33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3"/>
    </row>
    <row r="1941" spans="1:13" x14ac:dyDescent="0.35">
      <c r="A1941" s="33"/>
      <c r="B1941" s="33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3"/>
    </row>
    <row r="1942" spans="1:13" x14ac:dyDescent="0.35">
      <c r="A1942" s="33"/>
      <c r="B1942" s="33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3"/>
    </row>
    <row r="1943" spans="1:13" x14ac:dyDescent="0.35">
      <c r="A1943" s="33"/>
      <c r="B1943" s="33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3"/>
    </row>
    <row r="1944" spans="1:13" x14ac:dyDescent="0.35">
      <c r="A1944" s="33"/>
      <c r="B1944" s="33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3"/>
    </row>
    <row r="1945" spans="1:13" x14ac:dyDescent="0.35">
      <c r="A1945" s="33"/>
      <c r="B1945" s="33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3"/>
    </row>
    <row r="1946" spans="1:13" x14ac:dyDescent="0.35">
      <c r="A1946" s="33"/>
      <c r="B1946" s="33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3"/>
    </row>
    <row r="1947" spans="1:13" x14ac:dyDescent="0.35">
      <c r="A1947" s="33"/>
      <c r="B1947" s="33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3"/>
    </row>
    <row r="1948" spans="1:13" x14ac:dyDescent="0.35">
      <c r="A1948" s="33"/>
      <c r="B1948" s="33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3"/>
    </row>
    <row r="1949" spans="1:13" x14ac:dyDescent="0.35">
      <c r="A1949" s="33"/>
      <c r="B1949" s="33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3"/>
    </row>
    <row r="1950" spans="1:13" x14ac:dyDescent="0.35">
      <c r="A1950" s="33"/>
      <c r="B1950" s="33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3"/>
    </row>
    <row r="1951" spans="1:13" x14ac:dyDescent="0.35">
      <c r="A1951" s="33"/>
      <c r="B1951" s="33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3"/>
    </row>
    <row r="1952" spans="1:13" x14ac:dyDescent="0.35">
      <c r="A1952" s="33"/>
      <c r="B1952" s="33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3"/>
    </row>
    <row r="1953" spans="1:13" x14ac:dyDescent="0.35">
      <c r="A1953" s="33"/>
      <c r="B1953" s="33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3"/>
    </row>
    <row r="1954" spans="1:13" x14ac:dyDescent="0.35">
      <c r="A1954" s="33"/>
      <c r="B1954" s="33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3"/>
    </row>
    <row r="1955" spans="1:13" x14ac:dyDescent="0.35">
      <c r="A1955" s="33"/>
      <c r="B1955" s="33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3"/>
    </row>
    <row r="1956" spans="1:13" x14ac:dyDescent="0.35">
      <c r="A1956" s="33"/>
      <c r="B1956" s="33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3"/>
    </row>
    <row r="1957" spans="1:13" x14ac:dyDescent="0.35">
      <c r="A1957" s="33"/>
      <c r="B1957" s="33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3"/>
    </row>
    <row r="1958" spans="1:13" x14ac:dyDescent="0.35">
      <c r="A1958" s="33"/>
      <c r="B1958" s="33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3"/>
    </row>
    <row r="1959" spans="1:13" x14ac:dyDescent="0.35">
      <c r="A1959" s="33"/>
      <c r="B1959" s="33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3"/>
    </row>
    <row r="1960" spans="1:13" x14ac:dyDescent="0.35">
      <c r="A1960" s="33"/>
      <c r="B1960" s="33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3"/>
    </row>
    <row r="1961" spans="1:13" x14ac:dyDescent="0.35">
      <c r="A1961" s="33"/>
      <c r="B1961" s="33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3"/>
    </row>
    <row r="1962" spans="1:13" x14ac:dyDescent="0.35">
      <c r="A1962" s="33"/>
      <c r="B1962" s="33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3"/>
    </row>
    <row r="1963" spans="1:13" x14ac:dyDescent="0.35">
      <c r="A1963" s="33"/>
      <c r="B1963" s="33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3"/>
    </row>
    <row r="1964" spans="1:13" x14ac:dyDescent="0.35">
      <c r="A1964" s="33"/>
      <c r="B1964" s="33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3"/>
    </row>
    <row r="1965" spans="1:13" x14ac:dyDescent="0.35">
      <c r="A1965" s="33"/>
      <c r="B1965" s="33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3"/>
    </row>
    <row r="1966" spans="1:13" x14ac:dyDescent="0.35">
      <c r="A1966" s="33"/>
      <c r="B1966" s="33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3"/>
    </row>
    <row r="1967" spans="1:13" x14ac:dyDescent="0.35">
      <c r="A1967" s="33"/>
      <c r="B1967" s="33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3"/>
    </row>
    <row r="1968" spans="1:13" x14ac:dyDescent="0.35">
      <c r="A1968" s="33"/>
      <c r="B1968" s="33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3"/>
    </row>
    <row r="1969" spans="1:13" x14ac:dyDescent="0.35">
      <c r="A1969" s="33"/>
      <c r="B1969" s="33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3"/>
    </row>
    <row r="1970" spans="1:13" x14ac:dyDescent="0.35">
      <c r="A1970" s="33"/>
      <c r="B1970" s="33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3"/>
    </row>
    <row r="1971" spans="1:13" x14ac:dyDescent="0.35">
      <c r="A1971" s="33"/>
      <c r="B1971" s="33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3"/>
    </row>
    <row r="1972" spans="1:13" x14ac:dyDescent="0.35">
      <c r="A1972" s="33"/>
      <c r="B1972" s="33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3"/>
    </row>
    <row r="1973" spans="1:13" x14ac:dyDescent="0.35">
      <c r="A1973" s="33"/>
      <c r="B1973" s="33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3"/>
    </row>
    <row r="1974" spans="1:13" x14ac:dyDescent="0.35">
      <c r="A1974" s="33"/>
      <c r="B1974" s="33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3"/>
    </row>
    <row r="1975" spans="1:13" x14ac:dyDescent="0.35">
      <c r="A1975" s="33"/>
      <c r="B1975" s="33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3"/>
    </row>
    <row r="1976" spans="1:13" x14ac:dyDescent="0.35">
      <c r="A1976" s="33"/>
      <c r="B1976" s="33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3"/>
    </row>
    <row r="1977" spans="1:13" x14ac:dyDescent="0.35">
      <c r="A1977" s="33"/>
      <c r="B1977" s="33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3"/>
    </row>
    <row r="1978" spans="1:13" x14ac:dyDescent="0.35">
      <c r="A1978" s="33"/>
      <c r="B1978" s="33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3"/>
    </row>
    <row r="1979" spans="1:13" x14ac:dyDescent="0.35">
      <c r="A1979" s="33"/>
      <c r="B1979" s="33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3"/>
    </row>
    <row r="1980" spans="1:13" x14ac:dyDescent="0.35">
      <c r="A1980" s="33"/>
      <c r="B1980" s="33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3"/>
    </row>
    <row r="1981" spans="1:13" x14ac:dyDescent="0.35">
      <c r="A1981" s="33"/>
      <c r="B1981" s="33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3"/>
    </row>
    <row r="1982" spans="1:13" x14ac:dyDescent="0.35">
      <c r="A1982" s="33"/>
      <c r="B1982" s="33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3"/>
    </row>
    <row r="1983" spans="1:13" x14ac:dyDescent="0.35">
      <c r="A1983" s="33"/>
      <c r="B1983" s="33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3"/>
    </row>
    <row r="1984" spans="1:13" x14ac:dyDescent="0.35">
      <c r="A1984" s="33"/>
      <c r="B1984" s="33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3"/>
    </row>
    <row r="1985" spans="1:13" x14ac:dyDescent="0.35">
      <c r="A1985" s="33"/>
      <c r="B1985" s="33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3"/>
    </row>
    <row r="1986" spans="1:13" x14ac:dyDescent="0.35">
      <c r="A1986" s="33"/>
      <c r="B1986" s="33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3"/>
    </row>
    <row r="1987" spans="1:13" x14ac:dyDescent="0.35">
      <c r="A1987" s="33"/>
      <c r="B1987" s="33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3"/>
    </row>
    <row r="1988" spans="1:13" x14ac:dyDescent="0.35">
      <c r="A1988" s="33"/>
      <c r="B1988" s="33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3"/>
    </row>
    <row r="1989" spans="1:13" x14ac:dyDescent="0.35">
      <c r="A1989" s="33"/>
      <c r="B1989" s="33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3"/>
    </row>
    <row r="1990" spans="1:13" x14ac:dyDescent="0.35">
      <c r="A1990" s="33"/>
      <c r="B1990" s="33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3"/>
    </row>
    <row r="1991" spans="1:13" x14ac:dyDescent="0.35">
      <c r="A1991" s="33"/>
      <c r="B1991" s="33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3"/>
    </row>
    <row r="1992" spans="1:13" x14ac:dyDescent="0.35">
      <c r="A1992" s="33"/>
      <c r="B1992" s="33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3"/>
    </row>
    <row r="1993" spans="1:13" x14ac:dyDescent="0.35">
      <c r="A1993" s="33"/>
      <c r="B1993" s="33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3"/>
    </row>
    <row r="1994" spans="1:13" x14ac:dyDescent="0.35">
      <c r="A1994" s="33"/>
      <c r="B1994" s="33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3"/>
    </row>
    <row r="1995" spans="1:13" x14ac:dyDescent="0.35">
      <c r="A1995" s="33"/>
      <c r="B1995" s="33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3"/>
    </row>
    <row r="1996" spans="1:13" x14ac:dyDescent="0.35">
      <c r="A1996" s="33"/>
      <c r="B1996" s="33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3"/>
    </row>
    <row r="1997" spans="1:13" x14ac:dyDescent="0.35">
      <c r="A1997" s="33"/>
      <c r="B1997" s="33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3"/>
    </row>
    <row r="1998" spans="1:13" x14ac:dyDescent="0.3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</row>
    <row r="1999" spans="1:13" x14ac:dyDescent="0.3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</row>
    <row r="2000" spans="1:13" x14ac:dyDescent="0.3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</row>
    <row r="2001" spans="1:13" x14ac:dyDescent="0.3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</row>
    <row r="2002" spans="1:13" x14ac:dyDescent="0.3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</row>
    <row r="2003" spans="1:13" x14ac:dyDescent="0.3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</row>
    <row r="2004" spans="1:13" x14ac:dyDescent="0.3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</row>
    <row r="2005" spans="1:13" x14ac:dyDescent="0.3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</row>
    <row r="2006" spans="1:13" x14ac:dyDescent="0.3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</row>
    <row r="2007" spans="1:13" x14ac:dyDescent="0.3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</row>
    <row r="2008" spans="1:13" x14ac:dyDescent="0.3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</row>
    <row r="2009" spans="1:13" x14ac:dyDescent="0.3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</row>
    <row r="2010" spans="1:13" x14ac:dyDescent="0.3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</row>
    <row r="2011" spans="1:13" x14ac:dyDescent="0.3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</row>
    <row r="2012" spans="1:13" x14ac:dyDescent="0.3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</row>
    <row r="2013" spans="1:13" x14ac:dyDescent="0.3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</row>
    <row r="2014" spans="1:13" x14ac:dyDescent="0.3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</row>
    <row r="2015" spans="1:13" x14ac:dyDescent="0.3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</row>
    <row r="2016" spans="1:13" x14ac:dyDescent="0.3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</row>
    <row r="2017" spans="1:13" x14ac:dyDescent="0.3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</row>
    <row r="2018" spans="1:13" x14ac:dyDescent="0.3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</row>
    <row r="2019" spans="1:13" x14ac:dyDescent="0.3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</row>
    <row r="2020" spans="1:13" x14ac:dyDescent="0.3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</row>
    <row r="2021" spans="1:13" x14ac:dyDescent="0.3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</row>
    <row r="2022" spans="1:13" x14ac:dyDescent="0.3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</row>
    <row r="2023" spans="1:13" x14ac:dyDescent="0.3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</row>
    <row r="2024" spans="1:13" x14ac:dyDescent="0.3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</row>
    <row r="2025" spans="1:13" x14ac:dyDescent="0.3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</row>
    <row r="2026" spans="1:13" x14ac:dyDescent="0.3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</row>
    <row r="2027" spans="1:13" x14ac:dyDescent="0.35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</row>
    <row r="2028" spans="1:13" x14ac:dyDescent="0.35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</row>
    <row r="2029" spans="1:13" x14ac:dyDescent="0.35">
      <c r="A2029" s="33"/>
      <c r="B2029" s="33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3"/>
    </row>
    <row r="2030" spans="1:13" x14ac:dyDescent="0.35">
      <c r="A2030" s="33"/>
      <c r="B2030" s="33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3"/>
    </row>
    <row r="2031" spans="1:13" x14ac:dyDescent="0.35">
      <c r="A2031" s="33"/>
      <c r="B2031" s="33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3"/>
    </row>
    <row r="2032" spans="1:13" x14ac:dyDescent="0.35">
      <c r="A2032" s="33"/>
      <c r="B2032" s="33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3"/>
    </row>
    <row r="2033" spans="1:13" x14ac:dyDescent="0.35">
      <c r="A2033" s="33"/>
      <c r="B2033" s="33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3"/>
    </row>
    <row r="2034" spans="1:13" x14ac:dyDescent="0.35">
      <c r="A2034" s="33"/>
      <c r="B2034" s="33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3"/>
    </row>
    <row r="2035" spans="1:13" x14ac:dyDescent="0.35">
      <c r="A2035" s="33"/>
      <c r="B2035" s="33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3"/>
    </row>
    <row r="2036" spans="1:13" x14ac:dyDescent="0.35">
      <c r="A2036" s="33"/>
      <c r="B2036" s="33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3"/>
    </row>
    <row r="2037" spans="1:13" x14ac:dyDescent="0.35">
      <c r="A2037" s="33"/>
      <c r="B2037" s="33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3"/>
    </row>
    <row r="2038" spans="1:13" x14ac:dyDescent="0.35">
      <c r="A2038" s="33"/>
      <c r="B2038" s="33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3"/>
    </row>
    <row r="2039" spans="1:13" x14ac:dyDescent="0.35">
      <c r="A2039" s="33"/>
      <c r="B2039" s="33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3"/>
    </row>
    <row r="2040" spans="1:13" x14ac:dyDescent="0.35">
      <c r="A2040" s="33"/>
      <c r="B2040" s="33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3"/>
    </row>
    <row r="2041" spans="1:13" x14ac:dyDescent="0.35">
      <c r="A2041" s="33"/>
      <c r="B2041" s="33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3"/>
    </row>
    <row r="2042" spans="1:13" x14ac:dyDescent="0.35">
      <c r="A2042" s="33"/>
      <c r="B2042" s="33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3"/>
    </row>
    <row r="2043" spans="1:13" x14ac:dyDescent="0.35">
      <c r="A2043" s="33"/>
      <c r="B2043" s="33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3"/>
    </row>
    <row r="2044" spans="1:13" x14ac:dyDescent="0.35">
      <c r="A2044" s="33"/>
      <c r="B2044" s="33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3"/>
    </row>
    <row r="2045" spans="1:13" x14ac:dyDescent="0.35">
      <c r="A2045" s="33"/>
      <c r="B2045" s="33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3"/>
    </row>
    <row r="2046" spans="1:13" x14ac:dyDescent="0.35">
      <c r="A2046" s="33"/>
      <c r="B2046" s="33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3"/>
    </row>
    <row r="2047" spans="1:13" x14ac:dyDescent="0.35">
      <c r="A2047" s="33"/>
      <c r="B2047" s="33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3"/>
    </row>
    <row r="2048" spans="1:13" x14ac:dyDescent="0.35">
      <c r="A2048" s="33"/>
      <c r="B2048" s="33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3"/>
    </row>
    <row r="2049" spans="1:13" x14ac:dyDescent="0.35">
      <c r="A2049" s="33"/>
      <c r="B2049" s="33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3"/>
    </row>
    <row r="2050" spans="1:13" x14ac:dyDescent="0.35">
      <c r="A2050" s="33"/>
      <c r="B2050" s="33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3"/>
    </row>
    <row r="2051" spans="1:13" x14ac:dyDescent="0.35">
      <c r="A2051" s="33"/>
      <c r="B2051" s="33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3"/>
    </row>
    <row r="2052" spans="1:13" x14ac:dyDescent="0.35">
      <c r="A2052" s="33"/>
      <c r="B2052" s="33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3"/>
    </row>
    <row r="2053" spans="1:13" x14ac:dyDescent="0.35">
      <c r="A2053" s="33"/>
      <c r="B2053" s="33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3"/>
    </row>
    <row r="2054" spans="1:13" x14ac:dyDescent="0.35">
      <c r="A2054" s="33"/>
      <c r="B2054" s="33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3"/>
    </row>
    <row r="2055" spans="1:13" x14ac:dyDescent="0.35">
      <c r="A2055" s="33"/>
      <c r="B2055" s="33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3"/>
    </row>
    <row r="2056" spans="1:13" x14ac:dyDescent="0.35">
      <c r="A2056" s="33"/>
      <c r="B2056" s="33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3"/>
    </row>
    <row r="2057" spans="1:13" x14ac:dyDescent="0.35">
      <c r="A2057" s="33"/>
      <c r="B2057" s="33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3"/>
    </row>
    <row r="2058" spans="1:13" x14ac:dyDescent="0.35">
      <c r="A2058" s="33"/>
      <c r="B2058" s="33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3"/>
    </row>
    <row r="2059" spans="1:13" x14ac:dyDescent="0.35">
      <c r="A2059" s="33"/>
      <c r="B2059" s="33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3"/>
    </row>
    <row r="2060" spans="1:13" x14ac:dyDescent="0.35">
      <c r="A2060" s="33"/>
      <c r="B2060" s="33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3"/>
    </row>
    <row r="2061" spans="1:13" x14ac:dyDescent="0.35">
      <c r="A2061" s="33"/>
      <c r="B2061" s="33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3"/>
    </row>
    <row r="2062" spans="1:13" x14ac:dyDescent="0.35">
      <c r="A2062" s="33"/>
      <c r="B2062" s="33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3"/>
    </row>
    <row r="2063" spans="1:13" x14ac:dyDescent="0.35">
      <c r="A2063" s="33"/>
      <c r="B2063" s="33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3"/>
    </row>
    <row r="2064" spans="1:13" x14ac:dyDescent="0.35">
      <c r="A2064" s="33"/>
      <c r="B2064" s="33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3"/>
    </row>
    <row r="2065" spans="1:13" x14ac:dyDescent="0.35">
      <c r="A2065" s="33"/>
      <c r="B2065" s="33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3"/>
    </row>
    <row r="2066" spans="1:13" x14ac:dyDescent="0.35">
      <c r="A2066" s="33"/>
      <c r="B2066" s="33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3"/>
    </row>
    <row r="2067" spans="1:13" x14ac:dyDescent="0.35">
      <c r="A2067" s="33"/>
      <c r="B2067" s="33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3"/>
    </row>
    <row r="2068" spans="1:13" x14ac:dyDescent="0.35">
      <c r="A2068" s="33"/>
      <c r="B2068" s="33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3"/>
    </row>
    <row r="2069" spans="1:13" x14ac:dyDescent="0.35">
      <c r="A2069" s="33"/>
      <c r="B2069" s="33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3"/>
    </row>
    <row r="2070" spans="1:13" x14ac:dyDescent="0.35">
      <c r="A2070" s="33"/>
      <c r="B2070" s="33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3"/>
    </row>
    <row r="2071" spans="1:13" x14ac:dyDescent="0.35">
      <c r="A2071" s="33"/>
      <c r="B2071" s="33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3"/>
    </row>
    <row r="2072" spans="1:13" x14ac:dyDescent="0.35">
      <c r="A2072" s="33"/>
      <c r="B2072" s="33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3"/>
    </row>
    <row r="2073" spans="1:13" x14ac:dyDescent="0.35">
      <c r="A2073" s="33"/>
      <c r="B2073" s="33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3"/>
    </row>
    <row r="2074" spans="1:13" x14ac:dyDescent="0.35">
      <c r="A2074" s="33"/>
      <c r="B2074" s="33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3"/>
    </row>
    <row r="2075" spans="1:13" x14ac:dyDescent="0.35">
      <c r="A2075" s="33"/>
      <c r="B2075" s="33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3"/>
    </row>
    <row r="2076" spans="1:13" x14ac:dyDescent="0.35">
      <c r="A2076" s="33"/>
      <c r="B2076" s="33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3"/>
    </row>
    <row r="2077" spans="1:13" x14ac:dyDescent="0.35">
      <c r="A2077" s="33"/>
      <c r="B2077" s="33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3"/>
    </row>
    <row r="2078" spans="1:13" x14ac:dyDescent="0.35">
      <c r="A2078" s="33"/>
      <c r="B2078" s="33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3"/>
    </row>
    <row r="2079" spans="1:13" x14ac:dyDescent="0.35">
      <c r="A2079" s="33"/>
      <c r="B2079" s="33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3"/>
    </row>
    <row r="2080" spans="1:13" x14ac:dyDescent="0.35">
      <c r="A2080" s="33"/>
      <c r="B2080" s="33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3"/>
    </row>
    <row r="2081" spans="1:13" x14ac:dyDescent="0.35">
      <c r="A2081" s="33"/>
      <c r="B2081" s="33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3"/>
    </row>
    <row r="2082" spans="1:13" x14ac:dyDescent="0.35">
      <c r="A2082" s="33"/>
      <c r="B2082" s="33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3"/>
    </row>
    <row r="2083" spans="1:13" x14ac:dyDescent="0.35">
      <c r="A2083" s="33"/>
      <c r="B2083" s="33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3"/>
    </row>
    <row r="2084" spans="1:13" x14ac:dyDescent="0.35">
      <c r="A2084" s="33"/>
      <c r="B2084" s="33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3"/>
    </row>
    <row r="2085" spans="1:13" x14ac:dyDescent="0.35">
      <c r="A2085" s="33"/>
      <c r="B2085" s="33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3"/>
    </row>
    <row r="2086" spans="1:13" x14ac:dyDescent="0.35">
      <c r="A2086" s="33"/>
      <c r="B2086" s="33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3"/>
    </row>
    <row r="2087" spans="1:13" x14ac:dyDescent="0.35">
      <c r="A2087" s="33"/>
      <c r="B2087" s="33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3"/>
    </row>
    <row r="2088" spans="1:13" x14ac:dyDescent="0.35">
      <c r="A2088" s="33"/>
      <c r="B2088" s="33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3"/>
    </row>
    <row r="2089" spans="1:13" x14ac:dyDescent="0.35">
      <c r="A2089" s="33"/>
      <c r="B2089" s="33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3"/>
    </row>
    <row r="2090" spans="1:13" x14ac:dyDescent="0.35">
      <c r="A2090" s="33"/>
      <c r="B2090" s="33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3"/>
    </row>
    <row r="2091" spans="1:13" x14ac:dyDescent="0.35">
      <c r="A2091" s="33"/>
      <c r="B2091" s="33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3"/>
    </row>
    <row r="2092" spans="1:13" x14ac:dyDescent="0.35">
      <c r="A2092" s="33"/>
      <c r="B2092" s="33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3"/>
    </row>
    <row r="2093" spans="1:13" x14ac:dyDescent="0.35">
      <c r="A2093" s="33"/>
      <c r="B2093" s="33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3"/>
    </row>
    <row r="2094" spans="1:13" x14ac:dyDescent="0.35">
      <c r="A2094" s="33"/>
      <c r="B2094" s="33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3"/>
    </row>
    <row r="2095" spans="1:13" x14ac:dyDescent="0.35">
      <c r="A2095" s="33"/>
      <c r="B2095" s="33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3"/>
    </row>
    <row r="2096" spans="1:13" x14ac:dyDescent="0.35">
      <c r="A2096" s="33"/>
      <c r="B2096" s="33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3"/>
    </row>
    <row r="2097" spans="1:13" x14ac:dyDescent="0.35">
      <c r="A2097" s="33"/>
      <c r="B2097" s="33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3"/>
    </row>
    <row r="2098" spans="1:13" x14ac:dyDescent="0.35">
      <c r="A2098" s="33"/>
      <c r="B2098" s="33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3"/>
    </row>
    <row r="2099" spans="1:13" x14ac:dyDescent="0.35">
      <c r="A2099" s="33"/>
      <c r="B2099" s="33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3"/>
    </row>
    <row r="2100" spans="1:13" x14ac:dyDescent="0.35">
      <c r="A2100" s="33"/>
      <c r="B2100" s="33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3"/>
    </row>
    <row r="2101" spans="1:13" x14ac:dyDescent="0.35">
      <c r="A2101" s="33"/>
      <c r="B2101" s="33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3"/>
    </row>
    <row r="2102" spans="1:13" x14ac:dyDescent="0.35">
      <c r="A2102" s="33"/>
      <c r="B2102" s="33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3"/>
    </row>
    <row r="2103" spans="1:13" x14ac:dyDescent="0.35">
      <c r="A2103" s="33"/>
      <c r="B2103" s="33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3"/>
    </row>
    <row r="2104" spans="1:13" x14ac:dyDescent="0.35">
      <c r="A2104" s="33"/>
      <c r="B2104" s="33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3"/>
    </row>
    <row r="2105" spans="1:13" x14ac:dyDescent="0.35">
      <c r="A2105" s="33"/>
      <c r="B2105" s="33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3"/>
    </row>
    <row r="2106" spans="1:13" x14ac:dyDescent="0.35">
      <c r="A2106" s="33"/>
      <c r="B2106" s="33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3"/>
    </row>
    <row r="2107" spans="1:13" x14ac:dyDescent="0.35">
      <c r="A2107" s="33"/>
      <c r="B2107" s="33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3"/>
    </row>
    <row r="2108" spans="1:13" x14ac:dyDescent="0.35">
      <c r="A2108" s="33"/>
      <c r="B2108" s="33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3"/>
    </row>
    <row r="2109" spans="1:13" x14ac:dyDescent="0.35">
      <c r="A2109" s="33"/>
      <c r="B2109" s="33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3"/>
    </row>
    <row r="2110" spans="1:13" x14ac:dyDescent="0.35">
      <c r="A2110" s="33"/>
      <c r="B2110" s="33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3"/>
    </row>
    <row r="2111" spans="1:13" x14ac:dyDescent="0.35">
      <c r="A2111" s="33"/>
      <c r="B2111" s="33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3"/>
    </row>
    <row r="2112" spans="1:13" x14ac:dyDescent="0.35">
      <c r="A2112" s="33"/>
      <c r="B2112" s="33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3"/>
    </row>
    <row r="2113" spans="1:13" x14ac:dyDescent="0.35">
      <c r="A2113" s="33"/>
      <c r="B2113" s="33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3"/>
    </row>
    <row r="2114" spans="1:13" x14ac:dyDescent="0.35">
      <c r="A2114" s="33"/>
      <c r="B2114" s="33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3"/>
    </row>
    <row r="2115" spans="1:13" x14ac:dyDescent="0.35">
      <c r="A2115" s="33"/>
      <c r="B2115" s="33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3"/>
    </row>
    <row r="2116" spans="1:13" x14ac:dyDescent="0.35">
      <c r="A2116" s="33"/>
      <c r="B2116" s="33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3"/>
    </row>
    <row r="2117" spans="1:13" x14ac:dyDescent="0.35">
      <c r="A2117" s="33"/>
      <c r="B2117" s="33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3"/>
    </row>
    <row r="2118" spans="1:13" x14ac:dyDescent="0.35">
      <c r="A2118" s="33"/>
      <c r="B2118" s="33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3"/>
    </row>
    <row r="2119" spans="1:13" x14ac:dyDescent="0.35">
      <c r="A2119" s="33"/>
      <c r="B2119" s="33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3"/>
    </row>
    <row r="2120" spans="1:13" x14ac:dyDescent="0.35">
      <c r="A2120" s="33"/>
      <c r="B2120" s="33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3"/>
    </row>
    <row r="2121" spans="1:13" x14ac:dyDescent="0.35">
      <c r="A2121" s="33"/>
      <c r="B2121" s="33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3"/>
    </row>
    <row r="2122" spans="1:13" x14ac:dyDescent="0.35">
      <c r="A2122" s="33"/>
      <c r="B2122" s="33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3"/>
    </row>
    <row r="2123" spans="1:13" x14ac:dyDescent="0.35">
      <c r="A2123" s="33"/>
      <c r="B2123" s="33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3"/>
    </row>
    <row r="2124" spans="1:13" x14ac:dyDescent="0.35">
      <c r="A2124" s="33"/>
      <c r="B2124" s="33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3"/>
    </row>
    <row r="2125" spans="1:13" x14ac:dyDescent="0.35">
      <c r="A2125" s="33"/>
      <c r="B2125" s="33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3"/>
    </row>
    <row r="2126" spans="1:13" x14ac:dyDescent="0.35">
      <c r="A2126" s="33"/>
      <c r="B2126" s="33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3"/>
    </row>
    <row r="2127" spans="1:13" x14ac:dyDescent="0.35">
      <c r="A2127" s="33"/>
      <c r="B2127" s="33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3"/>
    </row>
    <row r="2128" spans="1:13" x14ac:dyDescent="0.35">
      <c r="A2128" s="33"/>
      <c r="B2128" s="33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3"/>
    </row>
    <row r="2129" spans="1:13" x14ac:dyDescent="0.35">
      <c r="A2129" s="33"/>
      <c r="B2129" s="33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3"/>
    </row>
    <row r="2130" spans="1:13" x14ac:dyDescent="0.35">
      <c r="A2130" s="33"/>
      <c r="B2130" s="33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3"/>
    </row>
    <row r="2131" spans="1:13" x14ac:dyDescent="0.35">
      <c r="A2131" s="33"/>
      <c r="B2131" s="33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3"/>
    </row>
    <row r="2132" spans="1:13" x14ac:dyDescent="0.35">
      <c r="A2132" s="33"/>
      <c r="B2132" s="33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3"/>
    </row>
    <row r="2133" spans="1:13" x14ac:dyDescent="0.35">
      <c r="A2133" s="33"/>
      <c r="B2133" s="33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3"/>
    </row>
    <row r="2134" spans="1:13" x14ac:dyDescent="0.35">
      <c r="A2134" s="33"/>
      <c r="B2134" s="33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3"/>
    </row>
    <row r="2135" spans="1:13" x14ac:dyDescent="0.35">
      <c r="A2135" s="33"/>
      <c r="B2135" s="33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3"/>
    </row>
    <row r="2136" spans="1:13" x14ac:dyDescent="0.35">
      <c r="A2136" s="33"/>
      <c r="B2136" s="33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3"/>
    </row>
    <row r="2137" spans="1:13" x14ac:dyDescent="0.35">
      <c r="A2137" s="33"/>
      <c r="B2137" s="33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3"/>
    </row>
    <row r="2138" spans="1:13" x14ac:dyDescent="0.35">
      <c r="A2138" s="33"/>
      <c r="B2138" s="33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3"/>
    </row>
    <row r="2139" spans="1:13" x14ac:dyDescent="0.35">
      <c r="A2139" s="33"/>
      <c r="B2139" s="33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3"/>
    </row>
    <row r="2140" spans="1:13" x14ac:dyDescent="0.35">
      <c r="A2140" s="33"/>
      <c r="B2140" s="33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3"/>
    </row>
    <row r="2141" spans="1:13" x14ac:dyDescent="0.35">
      <c r="A2141" s="33"/>
      <c r="B2141" s="33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3"/>
    </row>
    <row r="2142" spans="1:13" x14ac:dyDescent="0.35">
      <c r="A2142" s="33"/>
      <c r="B2142" s="33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3"/>
    </row>
    <row r="2143" spans="1:13" x14ac:dyDescent="0.35">
      <c r="A2143" s="33"/>
      <c r="B2143" s="33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3"/>
    </row>
    <row r="2144" spans="1:13" x14ac:dyDescent="0.35">
      <c r="A2144" s="33"/>
      <c r="B2144" s="33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3"/>
    </row>
    <row r="2145" spans="1:13" x14ac:dyDescent="0.35">
      <c r="A2145" s="33"/>
      <c r="B2145" s="33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3"/>
    </row>
    <row r="2146" spans="1:13" x14ac:dyDescent="0.35">
      <c r="A2146" s="33"/>
      <c r="B2146" s="33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3"/>
    </row>
    <row r="2147" spans="1:13" x14ac:dyDescent="0.35">
      <c r="A2147" s="33"/>
      <c r="B2147" s="33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3"/>
    </row>
    <row r="2148" spans="1:13" x14ac:dyDescent="0.35">
      <c r="A2148" s="33"/>
      <c r="B2148" s="33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3"/>
    </row>
    <row r="2149" spans="1:13" x14ac:dyDescent="0.35">
      <c r="A2149" s="33"/>
      <c r="B2149" s="33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3"/>
    </row>
    <row r="2150" spans="1:13" x14ac:dyDescent="0.35">
      <c r="A2150" s="33"/>
      <c r="B2150" s="33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3"/>
    </row>
    <row r="2151" spans="1:13" x14ac:dyDescent="0.35">
      <c r="A2151" s="33"/>
      <c r="B2151" s="33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3"/>
    </row>
    <row r="2152" spans="1:13" x14ac:dyDescent="0.35">
      <c r="A2152" s="33"/>
      <c r="B2152" s="33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3"/>
    </row>
    <row r="2153" spans="1:13" x14ac:dyDescent="0.35">
      <c r="A2153" s="33"/>
      <c r="B2153" s="33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3"/>
    </row>
    <row r="2154" spans="1:13" x14ac:dyDescent="0.35">
      <c r="A2154" s="33"/>
      <c r="B2154" s="33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3"/>
    </row>
    <row r="2155" spans="1:13" x14ac:dyDescent="0.35">
      <c r="A2155" s="33"/>
      <c r="B2155" s="33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3"/>
    </row>
    <row r="2156" spans="1:13" x14ac:dyDescent="0.35">
      <c r="A2156" s="33"/>
      <c r="B2156" s="33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3"/>
    </row>
    <row r="2157" spans="1:13" x14ac:dyDescent="0.35">
      <c r="A2157" s="33"/>
      <c r="B2157" s="33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3"/>
    </row>
    <row r="2158" spans="1:13" x14ac:dyDescent="0.35">
      <c r="A2158" s="33"/>
      <c r="B2158" s="33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3"/>
    </row>
    <row r="2159" spans="1:13" x14ac:dyDescent="0.35">
      <c r="A2159" s="33"/>
      <c r="B2159" s="33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3"/>
    </row>
    <row r="2160" spans="1:13" x14ac:dyDescent="0.35">
      <c r="A2160" s="33"/>
      <c r="B2160" s="33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3"/>
    </row>
    <row r="2161" spans="1:13" x14ac:dyDescent="0.35">
      <c r="A2161" s="33"/>
      <c r="B2161" s="33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3"/>
    </row>
    <row r="2162" spans="1:13" x14ac:dyDescent="0.35">
      <c r="A2162" s="33"/>
      <c r="B2162" s="33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3"/>
    </row>
    <row r="2163" spans="1:13" x14ac:dyDescent="0.35">
      <c r="A2163" s="33"/>
      <c r="B2163" s="33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3"/>
    </row>
    <row r="2164" spans="1:13" x14ac:dyDescent="0.35">
      <c r="A2164" s="33"/>
      <c r="B2164" s="33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3"/>
    </row>
    <row r="2165" spans="1:13" x14ac:dyDescent="0.35">
      <c r="A2165" s="33"/>
      <c r="B2165" s="33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3"/>
    </row>
    <row r="2166" spans="1:13" x14ac:dyDescent="0.35">
      <c r="A2166" s="33"/>
      <c r="B2166" s="33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3"/>
    </row>
    <row r="2167" spans="1:13" x14ac:dyDescent="0.35">
      <c r="A2167" s="33"/>
      <c r="B2167" s="33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3"/>
    </row>
    <row r="2168" spans="1:13" x14ac:dyDescent="0.35">
      <c r="A2168" s="33"/>
      <c r="B2168" s="33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3"/>
    </row>
    <row r="2169" spans="1:13" x14ac:dyDescent="0.35">
      <c r="A2169" s="33"/>
      <c r="B2169" s="33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3"/>
    </row>
    <row r="2170" spans="1:13" x14ac:dyDescent="0.35">
      <c r="A2170" s="33"/>
      <c r="B2170" s="33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3"/>
    </row>
    <row r="2171" spans="1:13" x14ac:dyDescent="0.35">
      <c r="A2171" s="33"/>
      <c r="B2171" s="33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3"/>
    </row>
    <row r="2172" spans="1:13" x14ac:dyDescent="0.35">
      <c r="A2172" s="33"/>
      <c r="B2172" s="33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3"/>
    </row>
    <row r="2173" spans="1:13" x14ac:dyDescent="0.35">
      <c r="A2173" s="33"/>
      <c r="B2173" s="33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3"/>
    </row>
    <row r="2174" spans="1:13" x14ac:dyDescent="0.35">
      <c r="A2174" s="33"/>
      <c r="B2174" s="33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3"/>
    </row>
    <row r="2175" spans="1:13" x14ac:dyDescent="0.35">
      <c r="A2175" s="33"/>
      <c r="B2175" s="33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3"/>
    </row>
    <row r="2176" spans="1:13" x14ac:dyDescent="0.35">
      <c r="A2176" s="33"/>
      <c r="B2176" s="33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3"/>
    </row>
    <row r="2177" spans="1:13" x14ac:dyDescent="0.35">
      <c r="A2177" s="33"/>
      <c r="B2177" s="33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3"/>
    </row>
    <row r="2178" spans="1:13" x14ac:dyDescent="0.35">
      <c r="A2178" s="33"/>
      <c r="B2178" s="33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3"/>
    </row>
    <row r="2179" spans="1:13" x14ac:dyDescent="0.35">
      <c r="A2179" s="33"/>
      <c r="B2179" s="33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3"/>
    </row>
    <row r="2180" spans="1:13" x14ac:dyDescent="0.35">
      <c r="A2180" s="33"/>
      <c r="B2180" s="33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3"/>
    </row>
    <row r="2181" spans="1:13" x14ac:dyDescent="0.35">
      <c r="A2181" s="33"/>
      <c r="B2181" s="33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3"/>
    </row>
    <row r="2182" spans="1:13" x14ac:dyDescent="0.35">
      <c r="A2182" s="33"/>
      <c r="B2182" s="33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3"/>
    </row>
    <row r="2183" spans="1:13" x14ac:dyDescent="0.35">
      <c r="A2183" s="33"/>
      <c r="B2183" s="33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3"/>
    </row>
    <row r="2184" spans="1:13" x14ac:dyDescent="0.35">
      <c r="A2184" s="33"/>
      <c r="B2184" s="33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3"/>
    </row>
    <row r="2185" spans="1:13" x14ac:dyDescent="0.35">
      <c r="A2185" s="33"/>
      <c r="B2185" s="33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3"/>
    </row>
    <row r="2186" spans="1:13" x14ac:dyDescent="0.35">
      <c r="A2186" s="33"/>
      <c r="B2186" s="33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3"/>
    </row>
    <row r="2187" spans="1:13" x14ac:dyDescent="0.35">
      <c r="A2187" s="33"/>
      <c r="B2187" s="33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3"/>
    </row>
    <row r="2188" spans="1:13" x14ac:dyDescent="0.35">
      <c r="A2188" s="33"/>
      <c r="B2188" s="33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3"/>
    </row>
    <row r="2189" spans="1:13" x14ac:dyDescent="0.35">
      <c r="A2189" s="33"/>
      <c r="B2189" s="33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3"/>
    </row>
    <row r="2190" spans="1:13" x14ac:dyDescent="0.35">
      <c r="A2190" s="33"/>
      <c r="B2190" s="33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3"/>
    </row>
    <row r="2191" spans="1:13" x14ac:dyDescent="0.35">
      <c r="A2191" s="33"/>
      <c r="B2191" s="33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3"/>
    </row>
    <row r="2192" spans="1:13" x14ac:dyDescent="0.35">
      <c r="A2192" s="33"/>
      <c r="B2192" s="33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3"/>
    </row>
    <row r="2193" spans="1:13" x14ac:dyDescent="0.35">
      <c r="A2193" s="33"/>
      <c r="B2193" s="33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3"/>
    </row>
    <row r="2194" spans="1:13" x14ac:dyDescent="0.35">
      <c r="A2194" s="33"/>
      <c r="B2194" s="33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3"/>
    </row>
    <row r="2195" spans="1:13" x14ac:dyDescent="0.35">
      <c r="A2195" s="33"/>
      <c r="B2195" s="33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3"/>
    </row>
    <row r="2196" spans="1:13" x14ac:dyDescent="0.35">
      <c r="A2196" s="33"/>
      <c r="B2196" s="33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3"/>
    </row>
    <row r="2197" spans="1:13" x14ac:dyDescent="0.35">
      <c r="A2197" s="33"/>
      <c r="B2197" s="33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3"/>
    </row>
    <row r="2198" spans="1:13" x14ac:dyDescent="0.35">
      <c r="A2198" s="33"/>
      <c r="B2198" s="33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3"/>
    </row>
    <row r="2199" spans="1:13" x14ac:dyDescent="0.35">
      <c r="A2199" s="33"/>
      <c r="B2199" s="33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3"/>
    </row>
    <row r="2200" spans="1:13" x14ac:dyDescent="0.35">
      <c r="A2200" s="33"/>
      <c r="B2200" s="33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3"/>
    </row>
    <row r="2201" spans="1:13" x14ac:dyDescent="0.35">
      <c r="A2201" s="33"/>
      <c r="B2201" s="33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3"/>
    </row>
    <row r="2202" spans="1:13" x14ac:dyDescent="0.35">
      <c r="A2202" s="33"/>
      <c r="B2202" s="33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3"/>
    </row>
    <row r="2203" spans="1:13" x14ac:dyDescent="0.35">
      <c r="A2203" s="33"/>
      <c r="B2203" s="33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3"/>
    </row>
    <row r="2204" spans="1:13" x14ac:dyDescent="0.35">
      <c r="A2204" s="33"/>
      <c r="B2204" s="33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3"/>
    </row>
    <row r="2205" spans="1:13" x14ac:dyDescent="0.35">
      <c r="A2205" s="33"/>
      <c r="B2205" s="33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3"/>
    </row>
    <row r="2206" spans="1:13" x14ac:dyDescent="0.35">
      <c r="A2206" s="33"/>
      <c r="B2206" s="33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3"/>
    </row>
    <row r="2207" spans="1:13" x14ac:dyDescent="0.35">
      <c r="A2207" s="33"/>
      <c r="B2207" s="33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3"/>
    </row>
    <row r="2208" spans="1:13" x14ac:dyDescent="0.35">
      <c r="A2208" s="33"/>
      <c r="B2208" s="33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3"/>
    </row>
    <row r="2209" spans="1:13" x14ac:dyDescent="0.35">
      <c r="A2209" s="33"/>
      <c r="B2209" s="33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3"/>
    </row>
    <row r="2210" spans="1:13" x14ac:dyDescent="0.35">
      <c r="A2210" s="33"/>
      <c r="B2210" s="33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3"/>
    </row>
    <row r="2211" spans="1:13" x14ac:dyDescent="0.35">
      <c r="A2211" s="33"/>
      <c r="B2211" s="33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3"/>
    </row>
    <row r="2212" spans="1:13" x14ac:dyDescent="0.35">
      <c r="A2212" s="33"/>
      <c r="B2212" s="33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3"/>
    </row>
    <row r="2213" spans="1:13" x14ac:dyDescent="0.35">
      <c r="A2213" s="33"/>
      <c r="B2213" s="33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3"/>
    </row>
    <row r="2214" spans="1:13" x14ac:dyDescent="0.35">
      <c r="A2214" s="33"/>
      <c r="B2214" s="33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3"/>
    </row>
    <row r="2215" spans="1:13" x14ac:dyDescent="0.35">
      <c r="A2215" s="33"/>
      <c r="B2215" s="33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3"/>
    </row>
    <row r="2216" spans="1:13" x14ac:dyDescent="0.35">
      <c r="A2216" s="33"/>
      <c r="B2216" s="33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3"/>
    </row>
    <row r="2217" spans="1:13" x14ac:dyDescent="0.35">
      <c r="A2217" s="33"/>
      <c r="B2217" s="33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3"/>
    </row>
    <row r="2218" spans="1:13" x14ac:dyDescent="0.35">
      <c r="A2218" s="33"/>
      <c r="B2218" s="33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3"/>
    </row>
    <row r="2219" spans="1:13" x14ac:dyDescent="0.35">
      <c r="A2219" s="33"/>
      <c r="B2219" s="33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3"/>
    </row>
    <row r="2220" spans="1:13" x14ac:dyDescent="0.35">
      <c r="A2220" s="33"/>
      <c r="B2220" s="33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3"/>
    </row>
    <row r="2221" spans="1:13" x14ac:dyDescent="0.35">
      <c r="A2221" s="33"/>
      <c r="B2221" s="33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3"/>
    </row>
    <row r="2222" spans="1:13" x14ac:dyDescent="0.35">
      <c r="A2222" s="33"/>
      <c r="B2222" s="33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3"/>
    </row>
    <row r="2223" spans="1:13" x14ac:dyDescent="0.35">
      <c r="A2223" s="33"/>
      <c r="B2223" s="33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3"/>
    </row>
    <row r="2224" spans="1:13" x14ac:dyDescent="0.35">
      <c r="A2224" s="33"/>
      <c r="B2224" s="33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3"/>
    </row>
    <row r="2225" spans="1:13" x14ac:dyDescent="0.35">
      <c r="A2225" s="33"/>
      <c r="B2225" s="33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3"/>
    </row>
    <row r="2226" spans="1:13" x14ac:dyDescent="0.35">
      <c r="A2226" s="33"/>
      <c r="B2226" s="33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3"/>
    </row>
    <row r="2227" spans="1:13" x14ac:dyDescent="0.35">
      <c r="A2227" s="33"/>
      <c r="B2227" s="33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3"/>
    </row>
    <row r="2228" spans="1:13" x14ac:dyDescent="0.35">
      <c r="A2228" s="33"/>
      <c r="B2228" s="33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3"/>
    </row>
    <row r="2229" spans="1:13" x14ac:dyDescent="0.35">
      <c r="A2229" s="33"/>
      <c r="B2229" s="33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3"/>
    </row>
    <row r="2230" spans="1:13" x14ac:dyDescent="0.35">
      <c r="A2230" s="33"/>
      <c r="B2230" s="33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3"/>
    </row>
    <row r="2231" spans="1:13" x14ac:dyDescent="0.35">
      <c r="A2231" s="33"/>
      <c r="B2231" s="33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3"/>
    </row>
    <row r="2232" spans="1:13" x14ac:dyDescent="0.35">
      <c r="A2232" s="33"/>
      <c r="B2232" s="33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3"/>
    </row>
    <row r="2233" spans="1:13" x14ac:dyDescent="0.35">
      <c r="A2233" s="33"/>
      <c r="B2233" s="33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3"/>
    </row>
    <row r="2234" spans="1:13" x14ac:dyDescent="0.35">
      <c r="A2234" s="33"/>
      <c r="B2234" s="33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3"/>
    </row>
    <row r="2235" spans="1:13" x14ac:dyDescent="0.35">
      <c r="A2235" s="33"/>
      <c r="B2235" s="33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3"/>
    </row>
    <row r="2236" spans="1:13" x14ac:dyDescent="0.35">
      <c r="A2236" s="33"/>
      <c r="B2236" s="33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3"/>
    </row>
    <row r="2237" spans="1:13" x14ac:dyDescent="0.35">
      <c r="A2237" s="33"/>
      <c r="B2237" s="33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3"/>
    </row>
    <row r="2238" spans="1:13" x14ac:dyDescent="0.35">
      <c r="A2238" s="33"/>
      <c r="B2238" s="33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3"/>
    </row>
    <row r="2239" spans="1:13" x14ac:dyDescent="0.35">
      <c r="A2239" s="33"/>
      <c r="B2239" s="33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3"/>
    </row>
    <row r="2240" spans="1:13" x14ac:dyDescent="0.35">
      <c r="A2240" s="33"/>
      <c r="B2240" s="33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3"/>
    </row>
    <row r="2241" spans="1:13" x14ac:dyDescent="0.35">
      <c r="A2241" s="33"/>
      <c r="B2241" s="33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3"/>
    </row>
    <row r="2242" spans="1:13" x14ac:dyDescent="0.35">
      <c r="A2242" s="33"/>
      <c r="B2242" s="33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3"/>
    </row>
    <row r="2243" spans="1:13" x14ac:dyDescent="0.35">
      <c r="A2243" s="33"/>
      <c r="B2243" s="33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3"/>
    </row>
    <row r="2244" spans="1:13" x14ac:dyDescent="0.35">
      <c r="A2244" s="33"/>
      <c r="B2244" s="33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3"/>
    </row>
    <row r="2245" spans="1:13" x14ac:dyDescent="0.35">
      <c r="A2245" s="33"/>
      <c r="B2245" s="33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3"/>
    </row>
    <row r="2246" spans="1:13" x14ac:dyDescent="0.35">
      <c r="A2246" s="33"/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3"/>
    </row>
    <row r="2247" spans="1:13" x14ac:dyDescent="0.35">
      <c r="A2247" s="33"/>
      <c r="B2247" s="33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3"/>
    </row>
    <row r="2248" spans="1:13" x14ac:dyDescent="0.35">
      <c r="A2248" s="33"/>
      <c r="B2248" s="33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3"/>
    </row>
    <row r="2249" spans="1:13" x14ac:dyDescent="0.35">
      <c r="A2249" s="33"/>
      <c r="B2249" s="33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3"/>
    </row>
    <row r="2250" spans="1:13" x14ac:dyDescent="0.35">
      <c r="A2250" s="33"/>
      <c r="B2250" s="33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3"/>
    </row>
    <row r="2251" spans="1:13" x14ac:dyDescent="0.35">
      <c r="A2251" s="33"/>
      <c r="B2251" s="33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3"/>
    </row>
    <row r="2252" spans="1:13" x14ac:dyDescent="0.35">
      <c r="A2252" s="33"/>
      <c r="B2252" s="33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3"/>
    </row>
    <row r="2253" spans="1:13" x14ac:dyDescent="0.35">
      <c r="A2253" s="33"/>
      <c r="B2253" s="33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3"/>
    </row>
    <row r="2254" spans="1:13" x14ac:dyDescent="0.35">
      <c r="A2254" s="33"/>
      <c r="B2254" s="33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3"/>
    </row>
    <row r="2255" spans="1:13" x14ac:dyDescent="0.35">
      <c r="A2255" s="33"/>
      <c r="B2255" s="33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3"/>
    </row>
    <row r="2256" spans="1:13" x14ac:dyDescent="0.35">
      <c r="A2256" s="33"/>
      <c r="B2256" s="33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3"/>
    </row>
    <row r="2257" spans="1:13" x14ac:dyDescent="0.35">
      <c r="A2257" s="33"/>
      <c r="B2257" s="33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3"/>
    </row>
    <row r="2258" spans="1:13" x14ac:dyDescent="0.35">
      <c r="A2258" s="33"/>
      <c r="B2258" s="33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3"/>
    </row>
    <row r="2259" spans="1:13" x14ac:dyDescent="0.35">
      <c r="A2259" s="33"/>
      <c r="B2259" s="33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3"/>
    </row>
    <row r="2260" spans="1:13" x14ac:dyDescent="0.35">
      <c r="A2260" s="33"/>
      <c r="B2260" s="33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3"/>
    </row>
    <row r="2261" spans="1:13" x14ac:dyDescent="0.35">
      <c r="A2261" s="33"/>
      <c r="B2261" s="33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3"/>
    </row>
    <row r="2262" spans="1:13" x14ac:dyDescent="0.35">
      <c r="A2262" s="33"/>
      <c r="B2262" s="33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3"/>
    </row>
    <row r="2263" spans="1:13" x14ac:dyDescent="0.35">
      <c r="A2263" s="33"/>
      <c r="B2263" s="33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3"/>
    </row>
    <row r="2264" spans="1:13" x14ac:dyDescent="0.35">
      <c r="A2264" s="33"/>
      <c r="B2264" s="33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3"/>
    </row>
    <row r="2265" spans="1:13" x14ac:dyDescent="0.35">
      <c r="A2265" s="33"/>
      <c r="B2265" s="33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3"/>
    </row>
    <row r="2266" spans="1:13" x14ac:dyDescent="0.35">
      <c r="A2266" s="33"/>
      <c r="B2266" s="33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3"/>
    </row>
    <row r="2267" spans="1:13" x14ac:dyDescent="0.35">
      <c r="A2267" s="33"/>
      <c r="B2267" s="33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3"/>
    </row>
    <row r="2268" spans="1:13" x14ac:dyDescent="0.35">
      <c r="A2268" s="33"/>
      <c r="B2268" s="33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3"/>
    </row>
    <row r="2269" spans="1:13" x14ac:dyDescent="0.35">
      <c r="A2269" s="33"/>
      <c r="B2269" s="33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3"/>
    </row>
    <row r="2270" spans="1:13" x14ac:dyDescent="0.35">
      <c r="A2270" s="33"/>
      <c r="B2270" s="33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3"/>
    </row>
    <row r="2271" spans="1:13" x14ac:dyDescent="0.35">
      <c r="A2271" s="33"/>
      <c r="B2271" s="33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3"/>
    </row>
    <row r="2272" spans="1:13" x14ac:dyDescent="0.35">
      <c r="A2272" s="33"/>
      <c r="B2272" s="33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3"/>
    </row>
    <row r="2273" spans="1:13" x14ac:dyDescent="0.35">
      <c r="A2273" s="33"/>
      <c r="B2273" s="33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3"/>
    </row>
    <row r="2274" spans="1:13" x14ac:dyDescent="0.35">
      <c r="A2274" s="33"/>
      <c r="B2274" s="33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3"/>
    </row>
    <row r="2275" spans="1:13" x14ac:dyDescent="0.35">
      <c r="A2275" s="33"/>
      <c r="B2275" s="33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3"/>
    </row>
    <row r="2276" spans="1:13" x14ac:dyDescent="0.35">
      <c r="A2276" s="33"/>
      <c r="B2276" s="33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3"/>
    </row>
    <row r="2277" spans="1:13" x14ac:dyDescent="0.35">
      <c r="A2277" s="33"/>
      <c r="B2277" s="33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3"/>
    </row>
    <row r="2278" spans="1:13" x14ac:dyDescent="0.35">
      <c r="A2278" s="33"/>
      <c r="B2278" s="33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3"/>
    </row>
    <row r="2279" spans="1:13" x14ac:dyDescent="0.35">
      <c r="A2279" s="33"/>
      <c r="B2279" s="33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3"/>
    </row>
    <row r="2280" spans="1:13" x14ac:dyDescent="0.35">
      <c r="A2280" s="33"/>
      <c r="B2280" s="33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3"/>
    </row>
    <row r="2281" spans="1:13" x14ac:dyDescent="0.35">
      <c r="A2281" s="33"/>
      <c r="B2281" s="33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3"/>
    </row>
    <row r="2282" spans="1:13" x14ac:dyDescent="0.35">
      <c r="A2282" s="33"/>
      <c r="B2282" s="33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3"/>
    </row>
    <row r="2283" spans="1:13" x14ac:dyDescent="0.35">
      <c r="A2283" s="33"/>
      <c r="B2283" s="33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3"/>
    </row>
    <row r="2284" spans="1:13" x14ac:dyDescent="0.35">
      <c r="A2284" s="33"/>
      <c r="B2284" s="33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3"/>
    </row>
    <row r="2285" spans="1:13" x14ac:dyDescent="0.35">
      <c r="A2285" s="33"/>
      <c r="B2285" s="33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3"/>
    </row>
    <row r="2286" spans="1:13" x14ac:dyDescent="0.35">
      <c r="A2286" s="33"/>
      <c r="B2286" s="33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3"/>
    </row>
    <row r="2287" spans="1:13" x14ac:dyDescent="0.35">
      <c r="A2287" s="33"/>
      <c r="B2287" s="33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3"/>
    </row>
    <row r="2288" spans="1:13" x14ac:dyDescent="0.35">
      <c r="A2288" s="33"/>
      <c r="B2288" s="33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3"/>
    </row>
    <row r="2289" spans="1:13" x14ac:dyDescent="0.35">
      <c r="A2289" s="33"/>
      <c r="B2289" s="33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3"/>
    </row>
    <row r="2290" spans="1:13" x14ac:dyDescent="0.35">
      <c r="A2290" s="33"/>
      <c r="B2290" s="33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3"/>
    </row>
    <row r="2291" spans="1:13" x14ac:dyDescent="0.35">
      <c r="A2291" s="33"/>
      <c r="B2291" s="33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3"/>
    </row>
    <row r="2292" spans="1:13" x14ac:dyDescent="0.35">
      <c r="A2292" s="33"/>
      <c r="B2292" s="33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3"/>
    </row>
    <row r="2293" spans="1:13" x14ac:dyDescent="0.35">
      <c r="A2293" s="33"/>
      <c r="B2293" s="33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3"/>
    </row>
    <row r="2294" spans="1:13" x14ac:dyDescent="0.35">
      <c r="A2294" s="33"/>
      <c r="B2294" s="33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3"/>
    </row>
    <row r="2295" spans="1:13" x14ac:dyDescent="0.35">
      <c r="A2295" s="33"/>
      <c r="B2295" s="33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3"/>
    </row>
    <row r="2296" spans="1:13" x14ac:dyDescent="0.35">
      <c r="A2296" s="33"/>
      <c r="B2296" s="33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3"/>
    </row>
    <row r="2297" spans="1:13" x14ac:dyDescent="0.35">
      <c r="A2297" s="33"/>
      <c r="B2297" s="33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3"/>
    </row>
    <row r="2298" spans="1:13" x14ac:dyDescent="0.35">
      <c r="A2298" s="33"/>
      <c r="B2298" s="33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3"/>
    </row>
    <row r="2299" spans="1:13" x14ac:dyDescent="0.35">
      <c r="A2299" s="33"/>
      <c r="B2299" s="33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3"/>
    </row>
    <row r="2300" spans="1:13" x14ac:dyDescent="0.35">
      <c r="A2300" s="33"/>
      <c r="B2300" s="33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3"/>
    </row>
    <row r="2301" spans="1:13" x14ac:dyDescent="0.35">
      <c r="A2301" s="33"/>
      <c r="B2301" s="33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3"/>
    </row>
    <row r="2302" spans="1:13" x14ac:dyDescent="0.35">
      <c r="A2302" s="33"/>
      <c r="B2302" s="33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3"/>
    </row>
    <row r="2303" spans="1:13" x14ac:dyDescent="0.35">
      <c r="A2303" s="33"/>
      <c r="B2303" s="33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3"/>
    </row>
    <row r="2304" spans="1:13" x14ac:dyDescent="0.35">
      <c r="A2304" s="33"/>
      <c r="B2304" s="33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3"/>
    </row>
    <row r="2305" spans="1:13" x14ac:dyDescent="0.35">
      <c r="A2305" s="33"/>
      <c r="B2305" s="33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3"/>
    </row>
    <row r="2306" spans="1:13" x14ac:dyDescent="0.35">
      <c r="A2306" s="33"/>
      <c r="B2306" s="33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3"/>
    </row>
    <row r="2307" spans="1:13" x14ac:dyDescent="0.35">
      <c r="A2307" s="33"/>
      <c r="B2307" s="33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3"/>
    </row>
    <row r="2308" spans="1:13" x14ac:dyDescent="0.35">
      <c r="A2308" s="33"/>
      <c r="B2308" s="33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3"/>
    </row>
    <row r="2309" spans="1:13" x14ac:dyDescent="0.35">
      <c r="A2309" s="33"/>
      <c r="B2309" s="33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3"/>
    </row>
    <row r="2310" spans="1:13" x14ac:dyDescent="0.35">
      <c r="A2310" s="33"/>
      <c r="B2310" s="33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3"/>
    </row>
    <row r="2311" spans="1:13" x14ac:dyDescent="0.35">
      <c r="A2311" s="33"/>
      <c r="B2311" s="33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3"/>
    </row>
    <row r="2312" spans="1:13" x14ac:dyDescent="0.35">
      <c r="A2312" s="33"/>
      <c r="B2312" s="33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3"/>
    </row>
    <row r="2313" spans="1:13" x14ac:dyDescent="0.35">
      <c r="A2313" s="33"/>
      <c r="B2313" s="33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3"/>
    </row>
    <row r="2314" spans="1:13" x14ac:dyDescent="0.35">
      <c r="A2314" s="33"/>
      <c r="B2314" s="33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3"/>
    </row>
    <row r="2315" spans="1:13" x14ac:dyDescent="0.35">
      <c r="A2315" s="33"/>
      <c r="B2315" s="33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3"/>
    </row>
    <row r="2316" spans="1:13" x14ac:dyDescent="0.35">
      <c r="A2316" s="33"/>
      <c r="B2316" s="33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3"/>
    </row>
    <row r="2317" spans="1:13" x14ac:dyDescent="0.35">
      <c r="A2317" s="33"/>
      <c r="B2317" s="33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3"/>
    </row>
    <row r="2318" spans="1:13" x14ac:dyDescent="0.35">
      <c r="A2318" s="33"/>
      <c r="B2318" s="33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3"/>
    </row>
    <row r="2319" spans="1:13" x14ac:dyDescent="0.35">
      <c r="A2319" s="33"/>
      <c r="B2319" s="33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3"/>
    </row>
    <row r="2320" spans="1:13" x14ac:dyDescent="0.35">
      <c r="A2320" s="33"/>
      <c r="B2320" s="33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3"/>
    </row>
    <row r="2321" spans="1:13" x14ac:dyDescent="0.35">
      <c r="A2321" s="33"/>
      <c r="B2321" s="33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3"/>
    </row>
    <row r="2322" spans="1:13" x14ac:dyDescent="0.35">
      <c r="A2322" s="33"/>
      <c r="B2322" s="33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3"/>
    </row>
    <row r="2323" spans="1:13" x14ac:dyDescent="0.35">
      <c r="A2323" s="33"/>
      <c r="B2323" s="33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3"/>
    </row>
    <row r="2324" spans="1:13" x14ac:dyDescent="0.35">
      <c r="A2324" s="33"/>
      <c r="B2324" s="33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3"/>
    </row>
    <row r="2325" spans="1:13" x14ac:dyDescent="0.35">
      <c r="A2325" s="33"/>
      <c r="B2325" s="33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3"/>
    </row>
    <row r="2326" spans="1:13" x14ac:dyDescent="0.35">
      <c r="A2326" s="33"/>
      <c r="B2326" s="33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3"/>
    </row>
    <row r="2327" spans="1:13" x14ac:dyDescent="0.35">
      <c r="A2327" s="33"/>
      <c r="B2327" s="33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3"/>
    </row>
    <row r="2328" spans="1:13" x14ac:dyDescent="0.35">
      <c r="A2328" s="33"/>
      <c r="B2328" s="33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3"/>
    </row>
    <row r="2329" spans="1:13" x14ac:dyDescent="0.35">
      <c r="A2329" s="33"/>
      <c r="B2329" s="33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3"/>
    </row>
    <row r="2330" spans="1:13" x14ac:dyDescent="0.35">
      <c r="A2330" s="33"/>
      <c r="B2330" s="33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3"/>
    </row>
    <row r="2331" spans="1:13" x14ac:dyDescent="0.35">
      <c r="A2331" s="33"/>
      <c r="B2331" s="33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3"/>
    </row>
    <row r="2332" spans="1:13" x14ac:dyDescent="0.35">
      <c r="A2332" s="33"/>
      <c r="B2332" s="33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3"/>
    </row>
    <row r="2333" spans="1:13" x14ac:dyDescent="0.35">
      <c r="A2333" s="33"/>
      <c r="B2333" s="33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3"/>
    </row>
    <row r="2334" spans="1:13" x14ac:dyDescent="0.35">
      <c r="A2334" s="33"/>
      <c r="B2334" s="33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3"/>
    </row>
    <row r="2335" spans="1:13" x14ac:dyDescent="0.35">
      <c r="A2335" s="33"/>
      <c r="B2335" s="33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3"/>
    </row>
    <row r="2336" spans="1:13" x14ac:dyDescent="0.35">
      <c r="A2336" s="33"/>
      <c r="B2336" s="33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3"/>
    </row>
    <row r="2337" spans="1:13" x14ac:dyDescent="0.35">
      <c r="A2337" s="33"/>
      <c r="B2337" s="33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3"/>
    </row>
    <row r="2338" spans="1:13" x14ac:dyDescent="0.35">
      <c r="A2338" s="33"/>
      <c r="B2338" s="33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3"/>
    </row>
    <row r="2339" spans="1:13" x14ac:dyDescent="0.35">
      <c r="A2339" s="33"/>
      <c r="B2339" s="33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3"/>
    </row>
    <row r="2340" spans="1:13" x14ac:dyDescent="0.35">
      <c r="A2340" s="33"/>
      <c r="B2340" s="33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3"/>
    </row>
    <row r="2341" spans="1:13" x14ac:dyDescent="0.35">
      <c r="A2341" s="33"/>
      <c r="B2341" s="33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3"/>
    </row>
    <row r="2342" spans="1:13" x14ac:dyDescent="0.35">
      <c r="A2342" s="33"/>
      <c r="B2342" s="33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3"/>
    </row>
    <row r="2343" spans="1:13" x14ac:dyDescent="0.35">
      <c r="A2343" s="33"/>
      <c r="B2343" s="33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3"/>
    </row>
    <row r="2344" spans="1:13" x14ac:dyDescent="0.35">
      <c r="A2344" s="33"/>
      <c r="B2344" s="33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3"/>
    </row>
    <row r="2345" spans="1:13" x14ac:dyDescent="0.35">
      <c r="A2345" s="33"/>
      <c r="B2345" s="33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3"/>
    </row>
    <row r="2346" spans="1:13" x14ac:dyDescent="0.35">
      <c r="A2346" s="33"/>
      <c r="B2346" s="33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3"/>
    </row>
    <row r="2347" spans="1:13" x14ac:dyDescent="0.35">
      <c r="A2347" s="33"/>
      <c r="B2347" s="33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3"/>
    </row>
    <row r="2348" spans="1:13" x14ac:dyDescent="0.35">
      <c r="A2348" s="33"/>
      <c r="B2348" s="33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3"/>
    </row>
    <row r="2349" spans="1:13" x14ac:dyDescent="0.35">
      <c r="A2349" s="33"/>
      <c r="B2349" s="33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3"/>
    </row>
    <row r="2350" spans="1:13" x14ac:dyDescent="0.35">
      <c r="A2350" s="33"/>
      <c r="B2350" s="33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3"/>
    </row>
    <row r="2351" spans="1:13" x14ac:dyDescent="0.35">
      <c r="A2351" s="33"/>
      <c r="B2351" s="33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3"/>
    </row>
    <row r="2352" spans="1:13" x14ac:dyDescent="0.35">
      <c r="A2352" s="33"/>
      <c r="B2352" s="33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3"/>
    </row>
    <row r="2353" spans="1:13" x14ac:dyDescent="0.35">
      <c r="A2353" s="33"/>
      <c r="B2353" s="33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3"/>
    </row>
    <row r="2354" spans="1:13" x14ac:dyDescent="0.35">
      <c r="A2354" s="33"/>
      <c r="B2354" s="33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3"/>
    </row>
    <row r="2355" spans="1:13" x14ac:dyDescent="0.35">
      <c r="A2355" s="33"/>
      <c r="B2355" s="33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3"/>
    </row>
    <row r="2356" spans="1:13" x14ac:dyDescent="0.35">
      <c r="A2356" s="33"/>
      <c r="B2356" s="33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3"/>
    </row>
    <row r="2357" spans="1:13" x14ac:dyDescent="0.35">
      <c r="A2357" s="33"/>
      <c r="B2357" s="33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3"/>
    </row>
    <row r="2358" spans="1:13" x14ac:dyDescent="0.35">
      <c r="A2358" s="33"/>
      <c r="B2358" s="33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3"/>
    </row>
    <row r="2359" spans="1:13" x14ac:dyDescent="0.35">
      <c r="A2359" s="33"/>
      <c r="B2359" s="33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3"/>
    </row>
    <row r="2360" spans="1:13" x14ac:dyDescent="0.35">
      <c r="A2360" s="33"/>
      <c r="B2360" s="33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3"/>
    </row>
    <row r="2361" spans="1:13" x14ac:dyDescent="0.35">
      <c r="A2361" s="33"/>
      <c r="B2361" s="33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3"/>
    </row>
    <row r="2362" spans="1:13" x14ac:dyDescent="0.35">
      <c r="A2362" s="33"/>
      <c r="B2362" s="33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3"/>
    </row>
    <row r="2363" spans="1:13" x14ac:dyDescent="0.35">
      <c r="A2363" s="33"/>
      <c r="B2363" s="33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3"/>
    </row>
    <row r="2364" spans="1:13" x14ac:dyDescent="0.35">
      <c r="A2364" s="33"/>
      <c r="B2364" s="33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3"/>
    </row>
    <row r="2365" spans="1:13" x14ac:dyDescent="0.35">
      <c r="A2365" s="33"/>
      <c r="B2365" s="33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3"/>
    </row>
    <row r="2366" spans="1:13" x14ac:dyDescent="0.35">
      <c r="A2366" s="33"/>
      <c r="B2366" s="33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3"/>
    </row>
    <row r="2367" spans="1:13" x14ac:dyDescent="0.35">
      <c r="A2367" s="33"/>
      <c r="B2367" s="33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3"/>
    </row>
    <row r="2368" spans="1:13" x14ac:dyDescent="0.35">
      <c r="A2368" s="33"/>
      <c r="B2368" s="33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3"/>
    </row>
    <row r="2369" spans="1:13" x14ac:dyDescent="0.35">
      <c r="A2369" s="33"/>
      <c r="B2369" s="33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3"/>
    </row>
    <row r="2370" spans="1:13" x14ac:dyDescent="0.35">
      <c r="A2370" s="33"/>
      <c r="B2370" s="33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3"/>
    </row>
    <row r="2371" spans="1:13" x14ac:dyDescent="0.35">
      <c r="A2371" s="33"/>
      <c r="B2371" s="33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3"/>
    </row>
    <row r="2372" spans="1:13" x14ac:dyDescent="0.35">
      <c r="A2372" s="33"/>
      <c r="B2372" s="33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3"/>
    </row>
    <row r="2373" spans="1:13" x14ac:dyDescent="0.35">
      <c r="A2373" s="33"/>
      <c r="B2373" s="33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3"/>
    </row>
    <row r="2374" spans="1:13" x14ac:dyDescent="0.35">
      <c r="A2374" s="33"/>
      <c r="B2374" s="33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3"/>
    </row>
    <row r="2375" spans="1:13" x14ac:dyDescent="0.35">
      <c r="A2375" s="33"/>
      <c r="B2375" s="33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3"/>
    </row>
    <row r="2376" spans="1:13" x14ac:dyDescent="0.35">
      <c r="A2376" s="33"/>
      <c r="B2376" s="33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3"/>
    </row>
    <row r="2377" spans="1:13" x14ac:dyDescent="0.35">
      <c r="A2377" s="33"/>
      <c r="B2377" s="33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3"/>
    </row>
    <row r="2378" spans="1:13" x14ac:dyDescent="0.35">
      <c r="A2378" s="33"/>
      <c r="B2378" s="33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3"/>
    </row>
    <row r="2379" spans="1:13" x14ac:dyDescent="0.35">
      <c r="A2379" s="33"/>
      <c r="B2379" s="33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3"/>
    </row>
    <row r="2380" spans="1:13" x14ac:dyDescent="0.35">
      <c r="A2380" s="33"/>
      <c r="B2380" s="33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3"/>
    </row>
    <row r="2381" spans="1:13" x14ac:dyDescent="0.35">
      <c r="A2381" s="33"/>
      <c r="B2381" s="33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3"/>
    </row>
    <row r="2382" spans="1:13" x14ac:dyDescent="0.35">
      <c r="A2382" s="33"/>
      <c r="B2382" s="33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3"/>
    </row>
    <row r="2383" spans="1:13" x14ac:dyDescent="0.35">
      <c r="A2383" s="33"/>
      <c r="B2383" s="33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3"/>
    </row>
    <row r="2384" spans="1:13" x14ac:dyDescent="0.35">
      <c r="A2384" s="33"/>
      <c r="B2384" s="33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3"/>
    </row>
    <row r="2385" spans="1:13" x14ac:dyDescent="0.35">
      <c r="A2385" s="33"/>
      <c r="B2385" s="33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3"/>
    </row>
    <row r="2386" spans="1:13" x14ac:dyDescent="0.35">
      <c r="A2386" s="33"/>
      <c r="B2386" s="33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3"/>
    </row>
    <row r="2387" spans="1:13" x14ac:dyDescent="0.35">
      <c r="A2387" s="33"/>
      <c r="B2387" s="33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3"/>
    </row>
    <row r="2388" spans="1:13" x14ac:dyDescent="0.35">
      <c r="A2388" s="33"/>
      <c r="B2388" s="33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3"/>
    </row>
    <row r="2389" spans="1:13" x14ac:dyDescent="0.35">
      <c r="A2389" s="33"/>
      <c r="B2389" s="33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3"/>
    </row>
    <row r="2390" spans="1:13" x14ac:dyDescent="0.35">
      <c r="A2390" s="33"/>
      <c r="B2390" s="33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3"/>
    </row>
    <row r="2391" spans="1:13" x14ac:dyDescent="0.35">
      <c r="A2391" s="33"/>
      <c r="B2391" s="33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3"/>
    </row>
    <row r="2392" spans="1:13" x14ac:dyDescent="0.35">
      <c r="A2392" s="33"/>
      <c r="B2392" s="33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3"/>
    </row>
    <row r="2393" spans="1:13" x14ac:dyDescent="0.35">
      <c r="A2393" s="33"/>
      <c r="B2393" s="33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3"/>
    </row>
    <row r="2394" spans="1:13" x14ac:dyDescent="0.35">
      <c r="A2394" s="33"/>
      <c r="B2394" s="33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3"/>
    </row>
    <row r="2395" spans="1:13" x14ac:dyDescent="0.35">
      <c r="A2395" s="33"/>
      <c r="B2395" s="33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3"/>
    </row>
    <row r="2396" spans="1:13" x14ac:dyDescent="0.35">
      <c r="A2396" s="33"/>
      <c r="B2396" s="33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3"/>
    </row>
    <row r="2397" spans="1:13" x14ac:dyDescent="0.3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</row>
    <row r="2398" spans="1:13" x14ac:dyDescent="0.3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</row>
    <row r="2399" spans="1:13" x14ac:dyDescent="0.3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</row>
    <row r="2400" spans="1:13" x14ac:dyDescent="0.3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</row>
    <row r="2401" spans="1:13" x14ac:dyDescent="0.3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</row>
    <row r="2402" spans="1:13" x14ac:dyDescent="0.3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</row>
    <row r="2403" spans="1:13" x14ac:dyDescent="0.3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</row>
    <row r="2404" spans="1:13" x14ac:dyDescent="0.3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</row>
    <row r="2405" spans="1:13" x14ac:dyDescent="0.3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</row>
    <row r="2406" spans="1:13" x14ac:dyDescent="0.3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</row>
    <row r="2407" spans="1:13" x14ac:dyDescent="0.3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</row>
    <row r="2408" spans="1:13" x14ac:dyDescent="0.3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</row>
    <row r="2409" spans="1:13" x14ac:dyDescent="0.3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</row>
    <row r="2410" spans="1:13" x14ac:dyDescent="0.3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</row>
    <row r="2411" spans="1:13" x14ac:dyDescent="0.3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</row>
    <row r="2412" spans="1:13" x14ac:dyDescent="0.3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</row>
    <row r="2413" spans="1:13" x14ac:dyDescent="0.3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</row>
    <row r="2414" spans="1:13" x14ac:dyDescent="0.3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</row>
    <row r="2415" spans="1:13" x14ac:dyDescent="0.3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</row>
    <row r="2416" spans="1:13" x14ac:dyDescent="0.3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</row>
    <row r="2417" spans="1:13" x14ac:dyDescent="0.3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</row>
    <row r="2418" spans="1:13" x14ac:dyDescent="0.3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</row>
    <row r="2419" spans="1:13" x14ac:dyDescent="0.3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</row>
    <row r="2420" spans="1:13" x14ac:dyDescent="0.3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</row>
    <row r="2421" spans="1:13" x14ac:dyDescent="0.3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</row>
    <row r="2422" spans="1:13" x14ac:dyDescent="0.3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</row>
    <row r="2423" spans="1:13" x14ac:dyDescent="0.35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</row>
    <row r="2424" spans="1:13" x14ac:dyDescent="0.35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</row>
    <row r="2425" spans="1:13" x14ac:dyDescent="0.35">
      <c r="A2425" s="33"/>
      <c r="B2425" s="33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3"/>
    </row>
    <row r="2426" spans="1:13" x14ac:dyDescent="0.35">
      <c r="A2426" s="33"/>
      <c r="B2426" s="33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3"/>
    </row>
    <row r="2427" spans="1:13" x14ac:dyDescent="0.35">
      <c r="A2427" s="33"/>
      <c r="B2427" s="33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3"/>
    </row>
    <row r="2428" spans="1:13" x14ac:dyDescent="0.35">
      <c r="A2428" s="33"/>
      <c r="B2428" s="33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3"/>
    </row>
    <row r="2429" spans="1:13" x14ac:dyDescent="0.35">
      <c r="A2429" s="33"/>
      <c r="B2429" s="33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3"/>
    </row>
    <row r="2430" spans="1:13" x14ac:dyDescent="0.35">
      <c r="A2430" s="33"/>
      <c r="B2430" s="33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3"/>
    </row>
    <row r="2431" spans="1:13" x14ac:dyDescent="0.35">
      <c r="A2431" s="33"/>
      <c r="B2431" s="33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3"/>
    </row>
    <row r="2432" spans="1:13" x14ac:dyDescent="0.35">
      <c r="A2432" s="33"/>
      <c r="B2432" s="33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3"/>
    </row>
    <row r="2433" spans="1:13" x14ac:dyDescent="0.35">
      <c r="A2433" s="33"/>
      <c r="B2433" s="33"/>
      <c r="C2433" s="33"/>
      <c r="D2433" s="33"/>
      <c r="E2433" s="33"/>
      <c r="F2433" s="33"/>
      <c r="G2433" s="33"/>
      <c r="H2433" s="33"/>
      <c r="I2433" s="33"/>
      <c r="J2433" s="33"/>
      <c r="K2433" s="33"/>
      <c r="L2433" s="33"/>
      <c r="M2433" s="33"/>
    </row>
    <row r="2434" spans="1:13" x14ac:dyDescent="0.35">
      <c r="A2434" s="33"/>
      <c r="B2434" s="33"/>
      <c r="C2434" s="33"/>
      <c r="D2434" s="33"/>
      <c r="E2434" s="33"/>
      <c r="F2434" s="33"/>
      <c r="G2434" s="33"/>
      <c r="H2434" s="33"/>
      <c r="I2434" s="33"/>
      <c r="J2434" s="33"/>
      <c r="K2434" s="33"/>
      <c r="L2434" s="33"/>
      <c r="M2434" s="33"/>
    </row>
    <row r="2435" spans="1:13" x14ac:dyDescent="0.35">
      <c r="A2435" s="33"/>
      <c r="B2435" s="33"/>
      <c r="C2435" s="33"/>
      <c r="D2435" s="33"/>
      <c r="E2435" s="33"/>
      <c r="F2435" s="33"/>
      <c r="G2435" s="33"/>
      <c r="H2435" s="33"/>
      <c r="I2435" s="33"/>
      <c r="J2435" s="33"/>
      <c r="K2435" s="33"/>
      <c r="L2435" s="33"/>
      <c r="M2435" s="33"/>
    </row>
    <row r="2436" spans="1:13" x14ac:dyDescent="0.35">
      <c r="A2436" s="33"/>
      <c r="B2436" s="33"/>
      <c r="C2436" s="33"/>
      <c r="D2436" s="33"/>
      <c r="E2436" s="33"/>
      <c r="F2436" s="33"/>
      <c r="G2436" s="33"/>
      <c r="H2436" s="33"/>
      <c r="I2436" s="33"/>
      <c r="J2436" s="33"/>
      <c r="K2436" s="33"/>
      <c r="L2436" s="33"/>
      <c r="M2436" s="33"/>
    </row>
    <row r="2437" spans="1:13" x14ac:dyDescent="0.35">
      <c r="A2437" s="33"/>
      <c r="B2437" s="33"/>
      <c r="C2437" s="33"/>
      <c r="D2437" s="33"/>
      <c r="E2437" s="33"/>
      <c r="F2437" s="33"/>
      <c r="G2437" s="33"/>
      <c r="H2437" s="33"/>
      <c r="I2437" s="33"/>
      <c r="J2437" s="33"/>
      <c r="K2437" s="33"/>
      <c r="L2437" s="33"/>
      <c r="M2437" s="33"/>
    </row>
    <row r="2438" spans="1:13" x14ac:dyDescent="0.35">
      <c r="A2438" s="33"/>
      <c r="B2438" s="33"/>
      <c r="C2438" s="33"/>
      <c r="D2438" s="33"/>
      <c r="E2438" s="33"/>
      <c r="F2438" s="33"/>
      <c r="G2438" s="33"/>
      <c r="H2438" s="33"/>
      <c r="I2438" s="33"/>
      <c r="J2438" s="33"/>
      <c r="K2438" s="33"/>
      <c r="L2438" s="33"/>
      <c r="M2438" s="33"/>
    </row>
    <row r="2439" spans="1:13" x14ac:dyDescent="0.35">
      <c r="A2439" s="33"/>
      <c r="B2439" s="33"/>
      <c r="C2439" s="33"/>
      <c r="D2439" s="33"/>
      <c r="E2439" s="33"/>
      <c r="F2439" s="33"/>
      <c r="G2439" s="33"/>
      <c r="H2439" s="33"/>
      <c r="I2439" s="33"/>
      <c r="J2439" s="33"/>
      <c r="K2439" s="33"/>
      <c r="L2439" s="33"/>
      <c r="M2439" s="33"/>
    </row>
    <row r="2440" spans="1:13" x14ac:dyDescent="0.35">
      <c r="A2440" s="33"/>
      <c r="B2440" s="33"/>
      <c r="C2440" s="33"/>
      <c r="D2440" s="33"/>
      <c r="E2440" s="33"/>
      <c r="F2440" s="33"/>
      <c r="G2440" s="33"/>
      <c r="H2440" s="33"/>
      <c r="I2440" s="33"/>
      <c r="J2440" s="33"/>
      <c r="K2440" s="33"/>
      <c r="L2440" s="33"/>
      <c r="M2440" s="33"/>
    </row>
    <row r="2441" spans="1:13" x14ac:dyDescent="0.35">
      <c r="A2441" s="33"/>
      <c r="B2441" s="33"/>
      <c r="C2441" s="33"/>
      <c r="D2441" s="33"/>
      <c r="E2441" s="33"/>
      <c r="F2441" s="33"/>
      <c r="G2441" s="33"/>
      <c r="H2441" s="33"/>
      <c r="I2441" s="33"/>
      <c r="J2441" s="33"/>
      <c r="K2441" s="33"/>
      <c r="L2441" s="33"/>
      <c r="M2441" s="33"/>
    </row>
    <row r="2442" spans="1:13" x14ac:dyDescent="0.35">
      <c r="A2442" s="33"/>
      <c r="B2442" s="33"/>
      <c r="C2442" s="33"/>
      <c r="D2442" s="33"/>
      <c r="E2442" s="33"/>
      <c r="F2442" s="33"/>
      <c r="G2442" s="33"/>
      <c r="H2442" s="33"/>
      <c r="I2442" s="33"/>
      <c r="J2442" s="33"/>
      <c r="K2442" s="33"/>
      <c r="L2442" s="33"/>
      <c r="M2442" s="33"/>
    </row>
    <row r="2443" spans="1:13" x14ac:dyDescent="0.35">
      <c r="A2443" s="33"/>
      <c r="B2443" s="33"/>
      <c r="C2443" s="33"/>
      <c r="D2443" s="33"/>
      <c r="E2443" s="33"/>
      <c r="F2443" s="33"/>
      <c r="G2443" s="33"/>
      <c r="H2443" s="33"/>
      <c r="I2443" s="33"/>
      <c r="J2443" s="33"/>
      <c r="K2443" s="33"/>
      <c r="L2443" s="33"/>
      <c r="M2443" s="33"/>
    </row>
    <row r="2444" spans="1:13" x14ac:dyDescent="0.35">
      <c r="A2444" s="33"/>
      <c r="B2444" s="33"/>
      <c r="C2444" s="33"/>
      <c r="D2444" s="33"/>
      <c r="E2444" s="33"/>
      <c r="F2444" s="33"/>
      <c r="G2444" s="33"/>
      <c r="H2444" s="33"/>
      <c r="I2444" s="33"/>
      <c r="J2444" s="33"/>
      <c r="K2444" s="33"/>
      <c r="L2444" s="33"/>
      <c r="M2444" s="33"/>
    </row>
    <row r="2445" spans="1:13" x14ac:dyDescent="0.35">
      <c r="A2445" s="33"/>
      <c r="B2445" s="33"/>
      <c r="C2445" s="33"/>
      <c r="D2445" s="33"/>
      <c r="E2445" s="33"/>
      <c r="F2445" s="33"/>
      <c r="G2445" s="33"/>
      <c r="H2445" s="33"/>
      <c r="I2445" s="33"/>
      <c r="J2445" s="33"/>
      <c r="K2445" s="33"/>
      <c r="L2445" s="33"/>
      <c r="M2445" s="33"/>
    </row>
    <row r="2446" spans="1:13" x14ac:dyDescent="0.35">
      <c r="A2446" s="33"/>
      <c r="B2446" s="33"/>
      <c r="C2446" s="33"/>
      <c r="D2446" s="33"/>
      <c r="E2446" s="33"/>
      <c r="F2446" s="33"/>
      <c r="G2446" s="33"/>
      <c r="H2446" s="33"/>
      <c r="I2446" s="33"/>
      <c r="J2446" s="33"/>
      <c r="K2446" s="33"/>
      <c r="L2446" s="33"/>
      <c r="M2446" s="33"/>
    </row>
    <row r="2447" spans="1:13" x14ac:dyDescent="0.35">
      <c r="A2447" s="33"/>
      <c r="B2447" s="33"/>
      <c r="C2447" s="33"/>
      <c r="D2447" s="33"/>
      <c r="E2447" s="33"/>
      <c r="F2447" s="33"/>
      <c r="G2447" s="33"/>
      <c r="H2447" s="33"/>
      <c r="I2447" s="33"/>
      <c r="J2447" s="33"/>
      <c r="K2447" s="33"/>
      <c r="L2447" s="33"/>
      <c r="M2447" s="33"/>
    </row>
    <row r="2448" spans="1:13" x14ac:dyDescent="0.35">
      <c r="A2448" s="33"/>
      <c r="B2448" s="33"/>
      <c r="C2448" s="33"/>
      <c r="D2448" s="33"/>
      <c r="E2448" s="33"/>
      <c r="F2448" s="33"/>
      <c r="G2448" s="33"/>
      <c r="H2448" s="33"/>
      <c r="I2448" s="33"/>
      <c r="J2448" s="33"/>
      <c r="K2448" s="33"/>
      <c r="L2448" s="33"/>
      <c r="M2448" s="33"/>
    </row>
    <row r="2449" spans="1:13" x14ac:dyDescent="0.35">
      <c r="A2449" s="33"/>
      <c r="B2449" s="33"/>
      <c r="C2449" s="33"/>
      <c r="D2449" s="33"/>
      <c r="E2449" s="33"/>
      <c r="F2449" s="33"/>
      <c r="G2449" s="33"/>
      <c r="H2449" s="33"/>
      <c r="I2449" s="33"/>
      <c r="J2449" s="33"/>
      <c r="K2449" s="33"/>
      <c r="L2449" s="33"/>
      <c r="M2449" s="33"/>
    </row>
    <row r="2450" spans="1:13" x14ac:dyDescent="0.35">
      <c r="A2450" s="33"/>
      <c r="B2450" s="33"/>
      <c r="C2450" s="33"/>
      <c r="D2450" s="33"/>
      <c r="E2450" s="33"/>
      <c r="F2450" s="33"/>
      <c r="G2450" s="33"/>
      <c r="H2450" s="33"/>
      <c r="I2450" s="33"/>
      <c r="J2450" s="33"/>
      <c r="K2450" s="33"/>
      <c r="L2450" s="33"/>
      <c r="M2450" s="33"/>
    </row>
    <row r="2451" spans="1:13" x14ac:dyDescent="0.35">
      <c r="A2451" s="33"/>
      <c r="B2451" s="33"/>
      <c r="C2451" s="33"/>
      <c r="D2451" s="33"/>
      <c r="E2451" s="33"/>
      <c r="F2451" s="33"/>
      <c r="G2451" s="33"/>
      <c r="H2451" s="33"/>
      <c r="I2451" s="33"/>
      <c r="J2451" s="33"/>
      <c r="K2451" s="33"/>
      <c r="L2451" s="33"/>
      <c r="M2451" s="33"/>
    </row>
    <row r="2452" spans="1:13" x14ac:dyDescent="0.35">
      <c r="A2452" s="33"/>
      <c r="B2452" s="33"/>
      <c r="C2452" s="33"/>
      <c r="D2452" s="33"/>
      <c r="E2452" s="33"/>
      <c r="F2452" s="33"/>
      <c r="G2452" s="33"/>
      <c r="H2452" s="33"/>
      <c r="I2452" s="33"/>
      <c r="J2452" s="33"/>
      <c r="K2452" s="33"/>
      <c r="L2452" s="33"/>
      <c r="M2452" s="33"/>
    </row>
    <row r="2453" spans="1:13" x14ac:dyDescent="0.35">
      <c r="A2453" s="33"/>
      <c r="B2453" s="33"/>
      <c r="C2453" s="33"/>
      <c r="D2453" s="33"/>
      <c r="E2453" s="33"/>
      <c r="F2453" s="33"/>
      <c r="G2453" s="33"/>
      <c r="H2453" s="33"/>
      <c r="I2453" s="33"/>
      <c r="J2453" s="33"/>
      <c r="K2453" s="33"/>
      <c r="L2453" s="33"/>
      <c r="M2453" s="33"/>
    </row>
    <row r="2454" spans="1:13" x14ac:dyDescent="0.35">
      <c r="A2454" s="33"/>
      <c r="B2454" s="33"/>
      <c r="C2454" s="33"/>
      <c r="D2454" s="33"/>
      <c r="E2454" s="33"/>
      <c r="F2454" s="33"/>
      <c r="G2454" s="33"/>
      <c r="H2454" s="33"/>
      <c r="I2454" s="33"/>
      <c r="J2454" s="33"/>
      <c r="K2454" s="33"/>
      <c r="L2454" s="33"/>
      <c r="M2454" s="33"/>
    </row>
    <row r="2455" spans="1:13" x14ac:dyDescent="0.35">
      <c r="A2455" s="33"/>
      <c r="B2455" s="33"/>
      <c r="C2455" s="33"/>
      <c r="D2455" s="33"/>
      <c r="E2455" s="33"/>
      <c r="F2455" s="33"/>
      <c r="G2455" s="33"/>
      <c r="H2455" s="33"/>
      <c r="I2455" s="33"/>
      <c r="J2455" s="33"/>
      <c r="K2455" s="33"/>
      <c r="L2455" s="33"/>
      <c r="M2455" s="33"/>
    </row>
    <row r="2456" spans="1:13" x14ac:dyDescent="0.35">
      <c r="A2456" s="33"/>
      <c r="B2456" s="33"/>
      <c r="C2456" s="33"/>
      <c r="D2456" s="33"/>
      <c r="E2456" s="33"/>
      <c r="F2456" s="33"/>
      <c r="G2456" s="33"/>
      <c r="H2456" s="33"/>
      <c r="I2456" s="33"/>
      <c r="J2456" s="33"/>
      <c r="K2456" s="33"/>
      <c r="L2456" s="33"/>
      <c r="M2456" s="33"/>
    </row>
    <row r="2457" spans="1:13" x14ac:dyDescent="0.35">
      <c r="A2457" s="33"/>
      <c r="B2457" s="33"/>
      <c r="C2457" s="33"/>
      <c r="D2457" s="33"/>
      <c r="E2457" s="33"/>
      <c r="F2457" s="33"/>
      <c r="G2457" s="33"/>
      <c r="H2457" s="33"/>
      <c r="I2457" s="33"/>
      <c r="J2457" s="33"/>
      <c r="K2457" s="33"/>
      <c r="L2457" s="33"/>
      <c r="M2457" s="33"/>
    </row>
    <row r="2458" spans="1:13" x14ac:dyDescent="0.35">
      <c r="A2458" s="33"/>
      <c r="B2458" s="33"/>
      <c r="C2458" s="33"/>
      <c r="D2458" s="33"/>
      <c r="E2458" s="33"/>
      <c r="F2458" s="33"/>
      <c r="G2458" s="33"/>
      <c r="H2458" s="33"/>
      <c r="I2458" s="33"/>
      <c r="J2458" s="33"/>
      <c r="K2458" s="33"/>
      <c r="L2458" s="33"/>
      <c r="M2458" s="33"/>
    </row>
    <row r="2459" spans="1:13" x14ac:dyDescent="0.35">
      <c r="A2459" s="33"/>
      <c r="B2459" s="33"/>
      <c r="C2459" s="33"/>
      <c r="D2459" s="33"/>
      <c r="E2459" s="33"/>
      <c r="F2459" s="33"/>
      <c r="G2459" s="33"/>
      <c r="H2459" s="33"/>
      <c r="I2459" s="33"/>
      <c r="J2459" s="33"/>
      <c r="K2459" s="33"/>
      <c r="L2459" s="33"/>
      <c r="M2459" s="33"/>
    </row>
    <row r="2460" spans="1:13" x14ac:dyDescent="0.35">
      <c r="A2460" s="33"/>
      <c r="B2460" s="33"/>
      <c r="C2460" s="33"/>
      <c r="D2460" s="33"/>
      <c r="E2460" s="33"/>
      <c r="F2460" s="33"/>
      <c r="G2460" s="33"/>
      <c r="H2460" s="33"/>
      <c r="I2460" s="33"/>
      <c r="J2460" s="33"/>
      <c r="K2460" s="33"/>
      <c r="L2460" s="33"/>
      <c r="M2460" s="33"/>
    </row>
    <row r="2461" spans="1:13" x14ac:dyDescent="0.35">
      <c r="A2461" s="33"/>
      <c r="B2461" s="33"/>
      <c r="C2461" s="33"/>
      <c r="D2461" s="33"/>
      <c r="E2461" s="33"/>
      <c r="F2461" s="33"/>
      <c r="G2461" s="33"/>
      <c r="H2461" s="33"/>
      <c r="I2461" s="33"/>
      <c r="J2461" s="33"/>
      <c r="K2461" s="33"/>
      <c r="L2461" s="33"/>
      <c r="M2461" s="33"/>
    </row>
    <row r="2462" spans="1:13" x14ac:dyDescent="0.35">
      <c r="A2462" s="33"/>
      <c r="B2462" s="33"/>
      <c r="C2462" s="33"/>
      <c r="D2462" s="33"/>
      <c r="E2462" s="33"/>
      <c r="F2462" s="33"/>
      <c r="G2462" s="33"/>
      <c r="H2462" s="33"/>
      <c r="I2462" s="33"/>
      <c r="J2462" s="33"/>
      <c r="K2462" s="33"/>
      <c r="L2462" s="33"/>
      <c r="M2462" s="33"/>
    </row>
    <row r="2463" spans="1:13" x14ac:dyDescent="0.35">
      <c r="A2463" s="33"/>
      <c r="B2463" s="33"/>
      <c r="C2463" s="33"/>
      <c r="D2463" s="33"/>
      <c r="E2463" s="33"/>
      <c r="F2463" s="33"/>
      <c r="G2463" s="33"/>
      <c r="H2463" s="33"/>
      <c r="I2463" s="33"/>
      <c r="J2463" s="33"/>
      <c r="K2463" s="33"/>
      <c r="L2463" s="33"/>
      <c r="M2463" s="33"/>
    </row>
    <row r="2464" spans="1:13" x14ac:dyDescent="0.35">
      <c r="A2464" s="33"/>
      <c r="B2464" s="33"/>
      <c r="C2464" s="33"/>
      <c r="D2464" s="33"/>
      <c r="E2464" s="33"/>
      <c r="F2464" s="33"/>
      <c r="G2464" s="33"/>
      <c r="H2464" s="33"/>
      <c r="I2464" s="33"/>
      <c r="J2464" s="33"/>
      <c r="K2464" s="33"/>
      <c r="L2464" s="33"/>
      <c r="M2464" s="33"/>
    </row>
    <row r="2465" spans="1:13" x14ac:dyDescent="0.35">
      <c r="A2465" s="33"/>
      <c r="B2465" s="33"/>
      <c r="C2465" s="33"/>
      <c r="D2465" s="33"/>
      <c r="E2465" s="33"/>
      <c r="F2465" s="33"/>
      <c r="G2465" s="33"/>
      <c r="H2465" s="33"/>
      <c r="I2465" s="33"/>
      <c r="J2465" s="33"/>
      <c r="K2465" s="33"/>
      <c r="L2465" s="33"/>
      <c r="M2465" s="33"/>
    </row>
    <row r="2466" spans="1:13" x14ac:dyDescent="0.35">
      <c r="A2466" s="33"/>
      <c r="B2466" s="33"/>
      <c r="C2466" s="33"/>
      <c r="D2466" s="33"/>
      <c r="E2466" s="33"/>
      <c r="F2466" s="33"/>
      <c r="G2466" s="33"/>
      <c r="H2466" s="33"/>
      <c r="I2466" s="33"/>
      <c r="J2466" s="33"/>
      <c r="K2466" s="33"/>
      <c r="L2466" s="33"/>
      <c r="M2466" s="33"/>
    </row>
    <row r="2467" spans="1:13" x14ac:dyDescent="0.35">
      <c r="A2467" s="33"/>
      <c r="B2467" s="33"/>
      <c r="C2467" s="33"/>
      <c r="D2467" s="33"/>
      <c r="E2467" s="33"/>
      <c r="F2467" s="33"/>
      <c r="G2467" s="33"/>
      <c r="H2467" s="33"/>
      <c r="I2467" s="33"/>
      <c r="J2467" s="33"/>
      <c r="K2467" s="33"/>
      <c r="L2467" s="33"/>
      <c r="M2467" s="33"/>
    </row>
    <row r="2468" spans="1:13" x14ac:dyDescent="0.35">
      <c r="A2468" s="33"/>
      <c r="B2468" s="33"/>
      <c r="C2468" s="33"/>
      <c r="D2468" s="33"/>
      <c r="E2468" s="33"/>
      <c r="F2468" s="33"/>
      <c r="G2468" s="33"/>
      <c r="H2468" s="33"/>
      <c r="I2468" s="33"/>
      <c r="J2468" s="33"/>
      <c r="K2468" s="33"/>
      <c r="L2468" s="33"/>
      <c r="M2468" s="33"/>
    </row>
    <row r="2469" spans="1:13" x14ac:dyDescent="0.35">
      <c r="A2469" s="33"/>
      <c r="B2469" s="33"/>
      <c r="C2469" s="33"/>
      <c r="D2469" s="33"/>
      <c r="E2469" s="33"/>
      <c r="F2469" s="33"/>
      <c r="G2469" s="33"/>
      <c r="H2469" s="33"/>
      <c r="I2469" s="33"/>
      <c r="J2469" s="33"/>
      <c r="K2469" s="33"/>
      <c r="L2469" s="33"/>
      <c r="M2469" s="33"/>
    </row>
    <row r="2470" spans="1:13" x14ac:dyDescent="0.35">
      <c r="A2470" s="33"/>
      <c r="B2470" s="33"/>
      <c r="C2470" s="33"/>
      <c r="D2470" s="33"/>
      <c r="E2470" s="33"/>
      <c r="F2470" s="33"/>
      <c r="G2470" s="33"/>
      <c r="H2470" s="33"/>
      <c r="I2470" s="33"/>
      <c r="J2470" s="33"/>
      <c r="K2470" s="33"/>
      <c r="L2470" s="33"/>
      <c r="M2470" s="33"/>
    </row>
    <row r="2471" spans="1:13" x14ac:dyDescent="0.35">
      <c r="A2471" s="33"/>
      <c r="B2471" s="33"/>
      <c r="C2471" s="33"/>
      <c r="D2471" s="33"/>
      <c r="E2471" s="33"/>
      <c r="F2471" s="33"/>
      <c r="G2471" s="33"/>
      <c r="H2471" s="33"/>
      <c r="I2471" s="33"/>
      <c r="J2471" s="33"/>
      <c r="K2471" s="33"/>
      <c r="L2471" s="33"/>
      <c r="M2471" s="33"/>
    </row>
    <row r="2472" spans="1:13" x14ac:dyDescent="0.35">
      <c r="A2472" s="33"/>
      <c r="B2472" s="33"/>
      <c r="C2472" s="33"/>
      <c r="D2472" s="33"/>
      <c r="E2472" s="33"/>
      <c r="F2472" s="33"/>
      <c r="G2472" s="33"/>
      <c r="H2472" s="33"/>
      <c r="I2472" s="33"/>
      <c r="J2472" s="33"/>
      <c r="K2472" s="33"/>
      <c r="L2472" s="33"/>
      <c r="M2472" s="33"/>
    </row>
    <row r="2473" spans="1:13" x14ac:dyDescent="0.35">
      <c r="A2473" s="33"/>
      <c r="B2473" s="33"/>
      <c r="C2473" s="33"/>
      <c r="D2473" s="33"/>
      <c r="E2473" s="33"/>
      <c r="F2473" s="33"/>
      <c r="G2473" s="33"/>
      <c r="H2473" s="33"/>
      <c r="I2473" s="33"/>
      <c r="J2473" s="33"/>
      <c r="K2473" s="33"/>
      <c r="L2473" s="33"/>
      <c r="M2473" s="33"/>
    </row>
    <row r="2474" spans="1:13" x14ac:dyDescent="0.35">
      <c r="A2474" s="33"/>
      <c r="B2474" s="33"/>
      <c r="C2474" s="33"/>
      <c r="D2474" s="33"/>
      <c r="E2474" s="33"/>
      <c r="F2474" s="33"/>
      <c r="G2474" s="33"/>
      <c r="H2474" s="33"/>
      <c r="I2474" s="33"/>
      <c r="J2474" s="33"/>
      <c r="K2474" s="33"/>
      <c r="L2474" s="33"/>
      <c r="M2474" s="33"/>
    </row>
    <row r="2475" spans="1:13" x14ac:dyDescent="0.35">
      <c r="A2475" s="33"/>
      <c r="B2475" s="33"/>
      <c r="C2475" s="33"/>
      <c r="D2475" s="33"/>
      <c r="E2475" s="33"/>
      <c r="F2475" s="33"/>
      <c r="G2475" s="33"/>
      <c r="H2475" s="33"/>
      <c r="I2475" s="33"/>
      <c r="J2475" s="33"/>
      <c r="K2475" s="33"/>
      <c r="L2475" s="33"/>
      <c r="M2475" s="33"/>
    </row>
    <row r="2476" spans="1:13" x14ac:dyDescent="0.35">
      <c r="A2476" s="33"/>
      <c r="B2476" s="33"/>
      <c r="C2476" s="33"/>
      <c r="D2476" s="33"/>
      <c r="E2476" s="33"/>
      <c r="F2476" s="33"/>
      <c r="G2476" s="33"/>
      <c r="H2476" s="33"/>
      <c r="I2476" s="33"/>
      <c r="J2476" s="33"/>
      <c r="K2476" s="33"/>
      <c r="L2476" s="33"/>
      <c r="M2476" s="33"/>
    </row>
    <row r="2477" spans="1:13" x14ac:dyDescent="0.35">
      <c r="A2477" s="33"/>
      <c r="B2477" s="33"/>
      <c r="C2477" s="33"/>
      <c r="D2477" s="33"/>
      <c r="E2477" s="33"/>
      <c r="F2477" s="33"/>
      <c r="G2477" s="33"/>
      <c r="H2477" s="33"/>
      <c r="I2477" s="33"/>
      <c r="J2477" s="33"/>
      <c r="K2477" s="33"/>
      <c r="L2477" s="33"/>
      <c r="M2477" s="33"/>
    </row>
    <row r="2478" spans="1:13" x14ac:dyDescent="0.35">
      <c r="A2478" s="33"/>
      <c r="B2478" s="33"/>
      <c r="C2478" s="33"/>
      <c r="D2478" s="33"/>
      <c r="E2478" s="33"/>
      <c r="F2478" s="33"/>
      <c r="G2478" s="33"/>
      <c r="H2478" s="33"/>
      <c r="I2478" s="33"/>
      <c r="J2478" s="33"/>
      <c r="K2478" s="33"/>
      <c r="L2478" s="33"/>
      <c r="M2478" s="33"/>
    </row>
    <row r="2479" spans="1:13" x14ac:dyDescent="0.35">
      <c r="A2479" s="33"/>
      <c r="B2479" s="33"/>
      <c r="C2479" s="33"/>
      <c r="D2479" s="33"/>
      <c r="E2479" s="33"/>
      <c r="F2479" s="33"/>
      <c r="G2479" s="33"/>
      <c r="H2479" s="33"/>
      <c r="I2479" s="33"/>
      <c r="J2479" s="33"/>
      <c r="K2479" s="33"/>
      <c r="L2479" s="33"/>
      <c r="M2479" s="33"/>
    </row>
    <row r="2480" spans="1:13" x14ac:dyDescent="0.35">
      <c r="A2480" s="33"/>
      <c r="B2480" s="33"/>
      <c r="C2480" s="33"/>
      <c r="D2480" s="33"/>
      <c r="E2480" s="33"/>
      <c r="F2480" s="33"/>
      <c r="G2480" s="33"/>
      <c r="H2480" s="33"/>
      <c r="I2480" s="33"/>
      <c r="J2480" s="33"/>
      <c r="K2480" s="33"/>
      <c r="L2480" s="33"/>
      <c r="M2480" s="33"/>
    </row>
    <row r="2481" spans="1:13" x14ac:dyDescent="0.35">
      <c r="A2481" s="33"/>
      <c r="B2481" s="33"/>
      <c r="C2481" s="33"/>
      <c r="D2481" s="33"/>
      <c r="E2481" s="33"/>
      <c r="F2481" s="33"/>
      <c r="G2481" s="33"/>
      <c r="H2481" s="33"/>
      <c r="I2481" s="33"/>
      <c r="J2481" s="33"/>
      <c r="K2481" s="33"/>
      <c r="L2481" s="33"/>
      <c r="M2481" s="33"/>
    </row>
    <row r="2482" spans="1:13" x14ac:dyDescent="0.35">
      <c r="A2482" s="33"/>
      <c r="B2482" s="33"/>
      <c r="C2482" s="33"/>
      <c r="D2482" s="33"/>
      <c r="E2482" s="33"/>
      <c r="F2482" s="33"/>
      <c r="G2482" s="33"/>
      <c r="H2482" s="33"/>
      <c r="I2482" s="33"/>
      <c r="J2482" s="33"/>
      <c r="K2482" s="33"/>
      <c r="L2482" s="33"/>
      <c r="M2482" s="33"/>
    </row>
    <row r="2483" spans="1:13" x14ac:dyDescent="0.35">
      <c r="A2483" s="33"/>
      <c r="B2483" s="33"/>
      <c r="C2483" s="33"/>
      <c r="D2483" s="33"/>
      <c r="E2483" s="33"/>
      <c r="F2483" s="33"/>
      <c r="G2483" s="33"/>
      <c r="H2483" s="33"/>
      <c r="I2483" s="33"/>
      <c r="J2483" s="33"/>
      <c r="K2483" s="33"/>
      <c r="L2483" s="33"/>
      <c r="M2483" s="33"/>
    </row>
    <row r="2484" spans="1:13" x14ac:dyDescent="0.35">
      <c r="A2484" s="33"/>
      <c r="B2484" s="33"/>
      <c r="C2484" s="33"/>
      <c r="D2484" s="33"/>
      <c r="E2484" s="33"/>
      <c r="F2484" s="33"/>
      <c r="G2484" s="33"/>
      <c r="H2484" s="33"/>
      <c r="I2484" s="33"/>
      <c r="J2484" s="33"/>
      <c r="K2484" s="33"/>
      <c r="L2484" s="33"/>
      <c r="M2484" s="33"/>
    </row>
    <row r="2485" spans="1:13" x14ac:dyDescent="0.35">
      <c r="A2485" s="33"/>
      <c r="B2485" s="33"/>
      <c r="C2485" s="33"/>
      <c r="D2485" s="33"/>
      <c r="E2485" s="33"/>
      <c r="F2485" s="33"/>
      <c r="G2485" s="33"/>
      <c r="H2485" s="33"/>
      <c r="I2485" s="33"/>
      <c r="J2485" s="33"/>
      <c r="K2485" s="33"/>
      <c r="L2485" s="33"/>
      <c r="M2485" s="33"/>
    </row>
    <row r="2486" spans="1:13" x14ac:dyDescent="0.35">
      <c r="A2486" s="33"/>
      <c r="B2486" s="33"/>
      <c r="C2486" s="33"/>
      <c r="D2486" s="33"/>
      <c r="E2486" s="33"/>
      <c r="F2486" s="33"/>
      <c r="G2486" s="33"/>
      <c r="H2486" s="33"/>
      <c r="I2486" s="33"/>
      <c r="J2486" s="33"/>
      <c r="K2486" s="33"/>
      <c r="L2486" s="33"/>
      <c r="M2486" s="33"/>
    </row>
    <row r="2487" spans="1:13" x14ac:dyDescent="0.35">
      <c r="A2487" s="33"/>
      <c r="B2487" s="33"/>
      <c r="C2487" s="33"/>
      <c r="D2487" s="33"/>
      <c r="E2487" s="33"/>
      <c r="F2487" s="33"/>
      <c r="G2487" s="33"/>
      <c r="H2487" s="33"/>
      <c r="I2487" s="33"/>
      <c r="J2487" s="33"/>
      <c r="K2487" s="33"/>
      <c r="L2487" s="33"/>
      <c r="M2487" s="33"/>
    </row>
    <row r="2488" spans="1:13" x14ac:dyDescent="0.35">
      <c r="A2488" s="33"/>
      <c r="B2488" s="33"/>
      <c r="C2488" s="33"/>
      <c r="D2488" s="33"/>
      <c r="E2488" s="33"/>
      <c r="F2488" s="33"/>
      <c r="G2488" s="33"/>
      <c r="H2488" s="33"/>
      <c r="I2488" s="33"/>
      <c r="J2488" s="33"/>
      <c r="K2488" s="33"/>
      <c r="L2488" s="33"/>
      <c r="M2488" s="33"/>
    </row>
    <row r="2489" spans="1:13" x14ac:dyDescent="0.35">
      <c r="A2489" s="33"/>
      <c r="B2489" s="33"/>
      <c r="C2489" s="33"/>
      <c r="D2489" s="33"/>
      <c r="E2489" s="33"/>
      <c r="F2489" s="33"/>
      <c r="G2489" s="33"/>
      <c r="H2489" s="33"/>
      <c r="I2489" s="33"/>
      <c r="J2489" s="33"/>
      <c r="K2489" s="33"/>
      <c r="L2489" s="33"/>
      <c r="M2489" s="33"/>
    </row>
    <row r="2490" spans="1:13" x14ac:dyDescent="0.35">
      <c r="A2490" s="33"/>
      <c r="B2490" s="33"/>
      <c r="C2490" s="33"/>
      <c r="D2490" s="33"/>
      <c r="E2490" s="33"/>
      <c r="F2490" s="33"/>
      <c r="G2490" s="33"/>
      <c r="H2490" s="33"/>
      <c r="I2490" s="33"/>
      <c r="J2490" s="33"/>
      <c r="K2490" s="33"/>
      <c r="L2490" s="33"/>
      <c r="M2490" s="33"/>
    </row>
    <row r="2491" spans="1:13" x14ac:dyDescent="0.35">
      <c r="A2491" s="33"/>
      <c r="B2491" s="33"/>
      <c r="C2491" s="33"/>
      <c r="D2491" s="33"/>
      <c r="E2491" s="33"/>
      <c r="F2491" s="33"/>
      <c r="G2491" s="33"/>
      <c r="H2491" s="33"/>
      <c r="I2491" s="33"/>
      <c r="J2491" s="33"/>
      <c r="K2491" s="33"/>
      <c r="L2491" s="33"/>
      <c r="M2491" s="33"/>
    </row>
    <row r="2492" spans="1:13" x14ac:dyDescent="0.35">
      <c r="A2492" s="33"/>
      <c r="B2492" s="33"/>
      <c r="C2492" s="33"/>
      <c r="D2492" s="33"/>
      <c r="E2492" s="33"/>
      <c r="F2492" s="33"/>
      <c r="G2492" s="33"/>
      <c r="H2492" s="33"/>
      <c r="I2492" s="33"/>
      <c r="J2492" s="33"/>
      <c r="K2492" s="33"/>
      <c r="L2492" s="33"/>
      <c r="M2492" s="33"/>
    </row>
    <row r="2493" spans="1:13" x14ac:dyDescent="0.35">
      <c r="A2493" s="33"/>
      <c r="B2493" s="33"/>
      <c r="C2493" s="33"/>
      <c r="D2493" s="33"/>
      <c r="E2493" s="33"/>
      <c r="F2493" s="33"/>
      <c r="G2493" s="33"/>
      <c r="H2493" s="33"/>
      <c r="I2493" s="33"/>
      <c r="J2493" s="33"/>
      <c r="K2493" s="33"/>
      <c r="L2493" s="33"/>
      <c r="M2493" s="33"/>
    </row>
    <row r="2494" spans="1:13" x14ac:dyDescent="0.35">
      <c r="A2494" s="33"/>
      <c r="B2494" s="33"/>
      <c r="C2494" s="33"/>
      <c r="D2494" s="33"/>
      <c r="E2494" s="33"/>
      <c r="F2494" s="33"/>
      <c r="G2494" s="33"/>
      <c r="H2494" s="33"/>
      <c r="I2494" s="33"/>
      <c r="J2494" s="33"/>
      <c r="K2494" s="33"/>
      <c r="L2494" s="33"/>
      <c r="M2494" s="33"/>
    </row>
    <row r="2495" spans="1:13" x14ac:dyDescent="0.35">
      <c r="A2495" s="33"/>
      <c r="B2495" s="33"/>
      <c r="C2495" s="33"/>
      <c r="D2495" s="33"/>
      <c r="E2495" s="33"/>
      <c r="F2495" s="33"/>
      <c r="G2495" s="33"/>
      <c r="H2495" s="33"/>
      <c r="I2495" s="33"/>
      <c r="J2495" s="33"/>
      <c r="K2495" s="33"/>
      <c r="L2495" s="33"/>
      <c r="M2495" s="33"/>
    </row>
    <row r="2496" spans="1:13" x14ac:dyDescent="0.35">
      <c r="A2496" s="33"/>
      <c r="B2496" s="33"/>
      <c r="C2496" s="33"/>
      <c r="D2496" s="33"/>
      <c r="E2496" s="33"/>
      <c r="F2496" s="33"/>
      <c r="G2496" s="33"/>
      <c r="H2496" s="33"/>
      <c r="I2496" s="33"/>
      <c r="J2496" s="33"/>
      <c r="K2496" s="33"/>
      <c r="L2496" s="33"/>
      <c r="M2496" s="33"/>
    </row>
    <row r="2497" spans="1:13" x14ac:dyDescent="0.35">
      <c r="A2497" s="33"/>
      <c r="B2497" s="33"/>
      <c r="C2497" s="33"/>
      <c r="D2497" s="33"/>
      <c r="E2497" s="33"/>
      <c r="F2497" s="33"/>
      <c r="G2497" s="33"/>
      <c r="H2497" s="33"/>
      <c r="I2497" s="33"/>
      <c r="J2497" s="33"/>
      <c r="K2497" s="33"/>
      <c r="L2497" s="33"/>
      <c r="M2497" s="33"/>
    </row>
    <row r="2498" spans="1:13" x14ac:dyDescent="0.35">
      <c r="A2498" s="33"/>
      <c r="B2498" s="33"/>
      <c r="C2498" s="33"/>
      <c r="D2498" s="33"/>
      <c r="E2498" s="33"/>
      <c r="F2498" s="33"/>
      <c r="G2498" s="33"/>
      <c r="H2498" s="33"/>
      <c r="I2498" s="33"/>
      <c r="J2498" s="33"/>
      <c r="K2498" s="33"/>
      <c r="L2498" s="33"/>
      <c r="M2498" s="33"/>
    </row>
    <row r="2499" spans="1:13" x14ac:dyDescent="0.35">
      <c r="A2499" s="33"/>
      <c r="B2499" s="33"/>
      <c r="C2499" s="33"/>
      <c r="D2499" s="33"/>
      <c r="E2499" s="33"/>
      <c r="F2499" s="33"/>
      <c r="G2499" s="33"/>
      <c r="H2499" s="33"/>
      <c r="I2499" s="33"/>
      <c r="J2499" s="33"/>
      <c r="K2499" s="33"/>
      <c r="L2499" s="33"/>
      <c r="M2499" s="33"/>
    </row>
    <row r="2500" spans="1:13" x14ac:dyDescent="0.35">
      <c r="A2500" s="33"/>
      <c r="B2500" s="33"/>
      <c r="C2500" s="33"/>
      <c r="D2500" s="33"/>
      <c r="E2500" s="33"/>
      <c r="F2500" s="33"/>
      <c r="G2500" s="33"/>
      <c r="H2500" s="33"/>
      <c r="I2500" s="33"/>
      <c r="J2500" s="33"/>
      <c r="K2500" s="33"/>
      <c r="L2500" s="33"/>
      <c r="M2500" s="33"/>
    </row>
    <row r="2501" spans="1:13" x14ac:dyDescent="0.35">
      <c r="A2501" s="33"/>
      <c r="B2501" s="33"/>
      <c r="C2501" s="33"/>
      <c r="D2501" s="33"/>
      <c r="E2501" s="33"/>
      <c r="F2501" s="33"/>
      <c r="G2501" s="33"/>
      <c r="H2501" s="33"/>
      <c r="I2501" s="33"/>
      <c r="J2501" s="33"/>
      <c r="K2501" s="33"/>
      <c r="L2501" s="33"/>
      <c r="M2501" s="33"/>
    </row>
    <row r="2502" spans="1:13" x14ac:dyDescent="0.35">
      <c r="A2502" s="33"/>
      <c r="B2502" s="33"/>
      <c r="C2502" s="33"/>
      <c r="D2502" s="33"/>
      <c r="E2502" s="33"/>
      <c r="F2502" s="33"/>
      <c r="G2502" s="33"/>
      <c r="H2502" s="33"/>
      <c r="I2502" s="33"/>
      <c r="J2502" s="33"/>
      <c r="K2502" s="33"/>
      <c r="L2502" s="33"/>
      <c r="M2502" s="33"/>
    </row>
    <row r="2503" spans="1:13" x14ac:dyDescent="0.35">
      <c r="A2503" s="33"/>
      <c r="B2503" s="33"/>
      <c r="C2503" s="33"/>
      <c r="D2503" s="33"/>
      <c r="E2503" s="33"/>
      <c r="F2503" s="33"/>
      <c r="G2503" s="33"/>
      <c r="H2503" s="33"/>
      <c r="I2503" s="33"/>
      <c r="J2503" s="33"/>
      <c r="K2503" s="33"/>
      <c r="L2503" s="33"/>
      <c r="M2503" s="33"/>
    </row>
    <row r="2504" spans="1:13" x14ac:dyDescent="0.35">
      <c r="A2504" s="33"/>
      <c r="B2504" s="33"/>
      <c r="C2504" s="33"/>
      <c r="D2504" s="33"/>
      <c r="E2504" s="33"/>
      <c r="F2504" s="33"/>
      <c r="G2504" s="33"/>
      <c r="H2504" s="33"/>
      <c r="I2504" s="33"/>
      <c r="J2504" s="33"/>
      <c r="K2504" s="33"/>
      <c r="L2504" s="33"/>
      <c r="M2504" s="33"/>
    </row>
    <row r="2505" spans="1:13" x14ac:dyDescent="0.35">
      <c r="A2505" s="33"/>
      <c r="B2505" s="33"/>
      <c r="C2505" s="33"/>
      <c r="D2505" s="33"/>
      <c r="E2505" s="33"/>
      <c r="F2505" s="33"/>
      <c r="G2505" s="33"/>
      <c r="H2505" s="33"/>
      <c r="I2505" s="33"/>
      <c r="J2505" s="33"/>
      <c r="K2505" s="33"/>
      <c r="L2505" s="33"/>
      <c r="M2505" s="33"/>
    </row>
    <row r="2506" spans="1:13" x14ac:dyDescent="0.35">
      <c r="A2506" s="33"/>
      <c r="B2506" s="33"/>
      <c r="C2506" s="33"/>
      <c r="D2506" s="33"/>
      <c r="E2506" s="33"/>
      <c r="F2506" s="33"/>
      <c r="G2506" s="33"/>
      <c r="H2506" s="33"/>
      <c r="I2506" s="33"/>
      <c r="J2506" s="33"/>
      <c r="K2506" s="33"/>
      <c r="L2506" s="33"/>
      <c r="M2506" s="33"/>
    </row>
    <row r="2507" spans="1:13" x14ac:dyDescent="0.35">
      <c r="A2507" s="33"/>
      <c r="B2507" s="33"/>
      <c r="C2507" s="33"/>
      <c r="D2507" s="33"/>
      <c r="E2507" s="33"/>
      <c r="F2507" s="33"/>
      <c r="G2507" s="33"/>
      <c r="H2507" s="33"/>
      <c r="I2507" s="33"/>
      <c r="J2507" s="33"/>
      <c r="K2507" s="33"/>
      <c r="L2507" s="33"/>
      <c r="M2507" s="33"/>
    </row>
    <row r="2508" spans="1:13" x14ac:dyDescent="0.35">
      <c r="A2508" s="33"/>
      <c r="B2508" s="33"/>
      <c r="C2508" s="33"/>
      <c r="D2508" s="33"/>
      <c r="E2508" s="33"/>
      <c r="F2508" s="33"/>
      <c r="G2508" s="33"/>
      <c r="H2508" s="33"/>
      <c r="I2508" s="33"/>
      <c r="J2508" s="33"/>
      <c r="K2508" s="33"/>
      <c r="L2508" s="33"/>
      <c r="M2508" s="33"/>
    </row>
    <row r="2509" spans="1:13" x14ac:dyDescent="0.35">
      <c r="A2509" s="33"/>
      <c r="B2509" s="33"/>
      <c r="C2509" s="33"/>
      <c r="D2509" s="33"/>
      <c r="E2509" s="33"/>
      <c r="F2509" s="33"/>
      <c r="G2509" s="33"/>
      <c r="H2509" s="33"/>
      <c r="I2509" s="33"/>
      <c r="J2509" s="33"/>
      <c r="K2509" s="33"/>
      <c r="L2509" s="33"/>
      <c r="M2509" s="33"/>
    </row>
    <row r="2510" spans="1:13" x14ac:dyDescent="0.35">
      <c r="A2510" s="33"/>
      <c r="B2510" s="33"/>
      <c r="C2510" s="33"/>
      <c r="D2510" s="33"/>
      <c r="E2510" s="33"/>
      <c r="F2510" s="33"/>
      <c r="G2510" s="33"/>
      <c r="H2510" s="33"/>
      <c r="I2510" s="33"/>
      <c r="J2510" s="33"/>
      <c r="K2510" s="33"/>
      <c r="L2510" s="33"/>
      <c r="M2510" s="33"/>
    </row>
    <row r="2511" spans="1:13" x14ac:dyDescent="0.35">
      <c r="A2511" s="33"/>
      <c r="B2511" s="33"/>
      <c r="C2511" s="33"/>
      <c r="D2511" s="33"/>
      <c r="E2511" s="33"/>
      <c r="F2511" s="33"/>
      <c r="G2511" s="33"/>
      <c r="H2511" s="33"/>
      <c r="I2511" s="33"/>
      <c r="J2511" s="33"/>
      <c r="K2511" s="33"/>
      <c r="L2511" s="33"/>
      <c r="M2511" s="33"/>
    </row>
    <row r="2512" spans="1:13" x14ac:dyDescent="0.35">
      <c r="A2512" s="33"/>
      <c r="B2512" s="33"/>
      <c r="C2512" s="33"/>
      <c r="D2512" s="33"/>
      <c r="E2512" s="33"/>
      <c r="F2512" s="33"/>
      <c r="G2512" s="33"/>
      <c r="H2512" s="33"/>
      <c r="I2512" s="33"/>
      <c r="J2512" s="33"/>
      <c r="K2512" s="33"/>
      <c r="L2512" s="33"/>
      <c r="M2512" s="33"/>
    </row>
    <row r="2513" spans="1:13" x14ac:dyDescent="0.35">
      <c r="A2513" s="33"/>
      <c r="B2513" s="33"/>
      <c r="C2513" s="33"/>
      <c r="D2513" s="33"/>
      <c r="E2513" s="33"/>
      <c r="F2513" s="33"/>
      <c r="G2513" s="33"/>
      <c r="H2513" s="33"/>
      <c r="I2513" s="33"/>
      <c r="J2513" s="33"/>
      <c r="K2513" s="33"/>
      <c r="L2513" s="33"/>
      <c r="M2513" s="33"/>
    </row>
    <row r="2514" spans="1:13" x14ac:dyDescent="0.35">
      <c r="A2514" s="33"/>
      <c r="B2514" s="33"/>
      <c r="C2514" s="33"/>
      <c r="D2514" s="33"/>
      <c r="E2514" s="33"/>
      <c r="F2514" s="33"/>
      <c r="G2514" s="33"/>
      <c r="H2514" s="33"/>
      <c r="I2514" s="33"/>
      <c r="J2514" s="33"/>
      <c r="K2514" s="33"/>
      <c r="L2514" s="33"/>
      <c r="M2514" s="33"/>
    </row>
    <row r="2515" spans="1:13" x14ac:dyDescent="0.35">
      <c r="A2515" s="33"/>
      <c r="B2515" s="33"/>
      <c r="C2515" s="33"/>
      <c r="D2515" s="33"/>
      <c r="E2515" s="33"/>
      <c r="F2515" s="33"/>
      <c r="G2515" s="33"/>
      <c r="H2515" s="33"/>
      <c r="I2515" s="33"/>
      <c r="J2515" s="33"/>
      <c r="K2515" s="33"/>
      <c r="L2515" s="33"/>
      <c r="M2515" s="33"/>
    </row>
    <row r="2516" spans="1:13" x14ac:dyDescent="0.35">
      <c r="A2516" s="33"/>
      <c r="B2516" s="33"/>
      <c r="C2516" s="33"/>
      <c r="D2516" s="33"/>
      <c r="E2516" s="33"/>
      <c r="F2516" s="33"/>
      <c r="G2516" s="33"/>
      <c r="H2516" s="33"/>
      <c r="I2516" s="33"/>
      <c r="J2516" s="33"/>
      <c r="K2516" s="33"/>
      <c r="L2516" s="33"/>
      <c r="M2516" s="33"/>
    </row>
    <row r="2517" spans="1:13" x14ac:dyDescent="0.35">
      <c r="A2517" s="33"/>
      <c r="B2517" s="33"/>
      <c r="C2517" s="33"/>
      <c r="D2517" s="33"/>
      <c r="E2517" s="33"/>
      <c r="F2517" s="33"/>
      <c r="G2517" s="33"/>
      <c r="H2517" s="33"/>
      <c r="I2517" s="33"/>
      <c r="J2517" s="33"/>
      <c r="K2517" s="33"/>
      <c r="L2517" s="33"/>
      <c r="M2517" s="33"/>
    </row>
    <row r="2518" spans="1:13" x14ac:dyDescent="0.35">
      <c r="A2518" s="33"/>
      <c r="B2518" s="33"/>
      <c r="C2518" s="33"/>
      <c r="D2518" s="33"/>
      <c r="E2518" s="33"/>
      <c r="F2518" s="33"/>
      <c r="G2518" s="33"/>
      <c r="H2518" s="33"/>
      <c r="I2518" s="33"/>
      <c r="J2518" s="33"/>
      <c r="K2518" s="33"/>
      <c r="L2518" s="33"/>
      <c r="M2518" s="33"/>
    </row>
    <row r="2519" spans="1:13" x14ac:dyDescent="0.35">
      <c r="A2519" s="33"/>
      <c r="B2519" s="33"/>
      <c r="C2519" s="33"/>
      <c r="D2519" s="33"/>
      <c r="E2519" s="33"/>
      <c r="F2519" s="33"/>
      <c r="G2519" s="33"/>
      <c r="H2519" s="33"/>
      <c r="I2519" s="33"/>
      <c r="J2519" s="33"/>
      <c r="K2519" s="33"/>
      <c r="L2519" s="33"/>
      <c r="M2519" s="33"/>
    </row>
    <row r="2520" spans="1:13" x14ac:dyDescent="0.35">
      <c r="A2520" s="33"/>
      <c r="B2520" s="33"/>
      <c r="C2520" s="33"/>
      <c r="D2520" s="33"/>
      <c r="E2520" s="33"/>
      <c r="F2520" s="33"/>
      <c r="G2520" s="33"/>
      <c r="H2520" s="33"/>
      <c r="I2520" s="33"/>
      <c r="J2520" s="33"/>
      <c r="K2520" s="33"/>
      <c r="L2520" s="33"/>
      <c r="M2520" s="33"/>
    </row>
    <row r="2521" spans="1:13" x14ac:dyDescent="0.35">
      <c r="A2521" s="33"/>
      <c r="B2521" s="33"/>
      <c r="C2521" s="33"/>
      <c r="D2521" s="33"/>
      <c r="E2521" s="33"/>
      <c r="F2521" s="33"/>
      <c r="G2521" s="33"/>
      <c r="H2521" s="33"/>
      <c r="I2521" s="33"/>
      <c r="J2521" s="33"/>
      <c r="K2521" s="33"/>
      <c r="L2521" s="33"/>
      <c r="M2521" s="33"/>
    </row>
    <row r="2522" spans="1:13" x14ac:dyDescent="0.35">
      <c r="A2522" s="33"/>
      <c r="B2522" s="33"/>
      <c r="C2522" s="33"/>
      <c r="D2522" s="33"/>
      <c r="E2522" s="33"/>
      <c r="F2522" s="33"/>
      <c r="G2522" s="33"/>
      <c r="H2522" s="33"/>
      <c r="I2522" s="33"/>
      <c r="J2522" s="33"/>
      <c r="K2522" s="33"/>
      <c r="L2522" s="33"/>
      <c r="M2522" s="33"/>
    </row>
    <row r="2523" spans="1:13" x14ac:dyDescent="0.35">
      <c r="A2523" s="33"/>
      <c r="B2523" s="33"/>
      <c r="C2523" s="33"/>
      <c r="D2523" s="33"/>
      <c r="E2523" s="33"/>
      <c r="F2523" s="33"/>
      <c r="G2523" s="33"/>
      <c r="H2523" s="33"/>
      <c r="I2523" s="33"/>
      <c r="J2523" s="33"/>
      <c r="K2523" s="33"/>
      <c r="L2523" s="33"/>
      <c r="M2523" s="33"/>
    </row>
    <row r="2524" spans="1:13" x14ac:dyDescent="0.35">
      <c r="A2524" s="33"/>
      <c r="B2524" s="33"/>
      <c r="C2524" s="33"/>
      <c r="D2524" s="33"/>
      <c r="E2524" s="33"/>
      <c r="F2524" s="33"/>
      <c r="G2524" s="33"/>
      <c r="H2524" s="33"/>
      <c r="I2524" s="33"/>
      <c r="J2524" s="33"/>
      <c r="K2524" s="33"/>
      <c r="L2524" s="33"/>
      <c r="M2524" s="33"/>
    </row>
    <row r="2525" spans="1:13" x14ac:dyDescent="0.35">
      <c r="A2525" s="33"/>
      <c r="B2525" s="33"/>
      <c r="C2525" s="33"/>
      <c r="D2525" s="33"/>
      <c r="E2525" s="33"/>
      <c r="F2525" s="33"/>
      <c r="G2525" s="33"/>
      <c r="H2525" s="33"/>
      <c r="I2525" s="33"/>
      <c r="J2525" s="33"/>
      <c r="K2525" s="33"/>
      <c r="L2525" s="33"/>
      <c r="M2525" s="33"/>
    </row>
    <row r="2526" spans="1:13" x14ac:dyDescent="0.35">
      <c r="A2526" s="33"/>
      <c r="B2526" s="33"/>
      <c r="C2526" s="33"/>
      <c r="D2526" s="33"/>
      <c r="E2526" s="33"/>
      <c r="F2526" s="33"/>
      <c r="G2526" s="33"/>
      <c r="H2526" s="33"/>
      <c r="I2526" s="33"/>
      <c r="J2526" s="33"/>
      <c r="K2526" s="33"/>
      <c r="L2526" s="33"/>
      <c r="M2526" s="33"/>
    </row>
    <row r="2527" spans="1:13" x14ac:dyDescent="0.35">
      <c r="A2527" s="33"/>
      <c r="B2527" s="33"/>
      <c r="C2527" s="33"/>
      <c r="D2527" s="33"/>
      <c r="E2527" s="33"/>
      <c r="F2527" s="33"/>
      <c r="G2527" s="33"/>
      <c r="H2527" s="33"/>
      <c r="I2527" s="33"/>
      <c r="J2527" s="33"/>
      <c r="K2527" s="33"/>
      <c r="L2527" s="33"/>
      <c r="M2527" s="33"/>
    </row>
    <row r="2528" spans="1:13" x14ac:dyDescent="0.35">
      <c r="A2528" s="33"/>
      <c r="B2528" s="33"/>
      <c r="C2528" s="33"/>
      <c r="D2528" s="33"/>
      <c r="E2528" s="33"/>
      <c r="F2528" s="33"/>
      <c r="G2528" s="33"/>
      <c r="H2528" s="33"/>
      <c r="I2528" s="33"/>
      <c r="J2528" s="33"/>
      <c r="K2528" s="33"/>
      <c r="L2528" s="33"/>
      <c r="M2528" s="33"/>
    </row>
    <row r="2529" spans="1:13" x14ac:dyDescent="0.35">
      <c r="A2529" s="33"/>
      <c r="B2529" s="33"/>
      <c r="C2529" s="33"/>
      <c r="D2529" s="33"/>
      <c r="E2529" s="33"/>
      <c r="F2529" s="33"/>
      <c r="G2529" s="33"/>
      <c r="H2529" s="33"/>
      <c r="I2529" s="33"/>
      <c r="J2529" s="33"/>
      <c r="K2529" s="33"/>
      <c r="L2529" s="33"/>
      <c r="M2529" s="33"/>
    </row>
    <row r="2530" spans="1:13" x14ac:dyDescent="0.35">
      <c r="A2530" s="33"/>
      <c r="B2530" s="33"/>
      <c r="C2530" s="33"/>
      <c r="D2530" s="33"/>
      <c r="E2530" s="33"/>
      <c r="F2530" s="33"/>
      <c r="G2530" s="33"/>
      <c r="H2530" s="33"/>
      <c r="I2530" s="33"/>
      <c r="J2530" s="33"/>
      <c r="K2530" s="33"/>
      <c r="L2530" s="33"/>
      <c r="M2530" s="33"/>
    </row>
    <row r="2531" spans="1:13" x14ac:dyDescent="0.35">
      <c r="A2531" s="33"/>
      <c r="B2531" s="33"/>
      <c r="C2531" s="33"/>
      <c r="D2531" s="33"/>
      <c r="E2531" s="33"/>
      <c r="F2531" s="33"/>
      <c r="G2531" s="33"/>
      <c r="H2531" s="33"/>
      <c r="I2531" s="33"/>
      <c r="J2531" s="33"/>
      <c r="K2531" s="33"/>
      <c r="L2531" s="33"/>
      <c r="M2531" s="33"/>
    </row>
    <row r="2532" spans="1:13" x14ac:dyDescent="0.35">
      <c r="A2532" s="33"/>
      <c r="B2532" s="33"/>
      <c r="C2532" s="33"/>
      <c r="D2532" s="33"/>
      <c r="E2532" s="33"/>
      <c r="F2532" s="33"/>
      <c r="G2532" s="33"/>
      <c r="H2532" s="33"/>
      <c r="I2532" s="33"/>
      <c r="J2532" s="33"/>
      <c r="K2532" s="33"/>
      <c r="L2532" s="33"/>
      <c r="M2532" s="33"/>
    </row>
    <row r="2533" spans="1:13" x14ac:dyDescent="0.35">
      <c r="A2533" s="33"/>
      <c r="B2533" s="33"/>
      <c r="C2533" s="33"/>
      <c r="D2533" s="33"/>
      <c r="E2533" s="33"/>
      <c r="F2533" s="33"/>
      <c r="G2533" s="33"/>
      <c r="H2533" s="33"/>
      <c r="I2533" s="33"/>
      <c r="J2533" s="33"/>
      <c r="K2533" s="33"/>
      <c r="L2533" s="33"/>
      <c r="M2533" s="33"/>
    </row>
    <row r="2534" spans="1:13" x14ac:dyDescent="0.35">
      <c r="A2534" s="33"/>
      <c r="B2534" s="33"/>
      <c r="C2534" s="33"/>
      <c r="D2534" s="33"/>
      <c r="E2534" s="33"/>
      <c r="F2534" s="33"/>
      <c r="G2534" s="33"/>
      <c r="H2534" s="33"/>
      <c r="I2534" s="33"/>
      <c r="J2534" s="33"/>
      <c r="K2534" s="33"/>
      <c r="L2534" s="33"/>
      <c r="M2534" s="33"/>
    </row>
    <row r="2535" spans="1:13" x14ac:dyDescent="0.35">
      <c r="A2535" s="33"/>
      <c r="B2535" s="33"/>
      <c r="C2535" s="33"/>
      <c r="D2535" s="33"/>
      <c r="E2535" s="33"/>
      <c r="F2535" s="33"/>
      <c r="G2535" s="33"/>
      <c r="H2535" s="33"/>
      <c r="I2535" s="33"/>
      <c r="J2535" s="33"/>
      <c r="K2535" s="33"/>
      <c r="L2535" s="33"/>
      <c r="M2535" s="33"/>
    </row>
    <row r="2536" spans="1:13" x14ac:dyDescent="0.35">
      <c r="A2536" s="33"/>
      <c r="B2536" s="33"/>
      <c r="C2536" s="33"/>
      <c r="D2536" s="33"/>
      <c r="E2536" s="33"/>
      <c r="F2536" s="33"/>
      <c r="G2536" s="33"/>
      <c r="H2536" s="33"/>
      <c r="I2536" s="33"/>
      <c r="J2536" s="33"/>
      <c r="K2536" s="33"/>
      <c r="L2536" s="33"/>
      <c r="M2536" s="33"/>
    </row>
    <row r="2537" spans="1:13" x14ac:dyDescent="0.35">
      <c r="A2537" s="33"/>
      <c r="B2537" s="33"/>
      <c r="C2537" s="33"/>
      <c r="D2537" s="33"/>
      <c r="E2537" s="33"/>
      <c r="F2537" s="33"/>
      <c r="G2537" s="33"/>
      <c r="H2537" s="33"/>
      <c r="I2537" s="33"/>
      <c r="J2537" s="33"/>
      <c r="K2537" s="33"/>
      <c r="L2537" s="33"/>
      <c r="M2537" s="33"/>
    </row>
    <row r="2538" spans="1:13" x14ac:dyDescent="0.35">
      <c r="A2538" s="33"/>
      <c r="B2538" s="33"/>
      <c r="C2538" s="33"/>
      <c r="D2538" s="33"/>
      <c r="E2538" s="33"/>
      <c r="F2538" s="33"/>
      <c r="G2538" s="33"/>
      <c r="H2538" s="33"/>
      <c r="I2538" s="33"/>
      <c r="J2538" s="33"/>
      <c r="K2538" s="33"/>
      <c r="L2538" s="33"/>
      <c r="M2538" s="33"/>
    </row>
    <row r="2539" spans="1:13" x14ac:dyDescent="0.35">
      <c r="A2539" s="33"/>
      <c r="B2539" s="33"/>
      <c r="C2539" s="33"/>
      <c r="D2539" s="33"/>
      <c r="E2539" s="33"/>
      <c r="F2539" s="33"/>
      <c r="G2539" s="33"/>
      <c r="H2539" s="33"/>
      <c r="I2539" s="33"/>
      <c r="J2539" s="33"/>
      <c r="K2539" s="33"/>
      <c r="L2539" s="33"/>
      <c r="M2539" s="33"/>
    </row>
    <row r="2540" spans="1:13" x14ac:dyDescent="0.35">
      <c r="A2540" s="33"/>
      <c r="B2540" s="33"/>
      <c r="C2540" s="33"/>
      <c r="D2540" s="33"/>
      <c r="E2540" s="33"/>
      <c r="F2540" s="33"/>
      <c r="G2540" s="33"/>
      <c r="H2540" s="33"/>
      <c r="I2540" s="33"/>
      <c r="J2540" s="33"/>
      <c r="K2540" s="33"/>
      <c r="L2540" s="33"/>
      <c r="M2540" s="33"/>
    </row>
    <row r="2541" spans="1:13" x14ac:dyDescent="0.35">
      <c r="A2541" s="33"/>
      <c r="B2541" s="33"/>
      <c r="C2541" s="33"/>
      <c r="D2541" s="33"/>
      <c r="E2541" s="33"/>
      <c r="F2541" s="33"/>
      <c r="G2541" s="33"/>
      <c r="H2541" s="33"/>
      <c r="I2541" s="33"/>
      <c r="J2541" s="33"/>
      <c r="K2541" s="33"/>
      <c r="L2541" s="33"/>
      <c r="M2541" s="33"/>
    </row>
    <row r="2542" spans="1:13" x14ac:dyDescent="0.35">
      <c r="A2542" s="33"/>
      <c r="B2542" s="33"/>
      <c r="C2542" s="33"/>
      <c r="D2542" s="33"/>
      <c r="E2542" s="33"/>
      <c r="F2542" s="33"/>
      <c r="G2542" s="33"/>
      <c r="H2542" s="33"/>
      <c r="I2542" s="33"/>
      <c r="J2542" s="33"/>
      <c r="K2542" s="33"/>
      <c r="L2542" s="33"/>
      <c r="M2542" s="33"/>
    </row>
    <row r="2543" spans="1:13" x14ac:dyDescent="0.35">
      <c r="A2543" s="33"/>
      <c r="B2543" s="33"/>
      <c r="C2543" s="33"/>
      <c r="D2543" s="33"/>
      <c r="E2543" s="33"/>
      <c r="F2543" s="33"/>
      <c r="G2543" s="33"/>
      <c r="H2543" s="33"/>
      <c r="I2543" s="33"/>
      <c r="J2543" s="33"/>
      <c r="K2543" s="33"/>
      <c r="L2543" s="33"/>
      <c r="M2543" s="33"/>
    </row>
    <row r="2544" spans="1:13" x14ac:dyDescent="0.35">
      <c r="A2544" s="33"/>
      <c r="B2544" s="33"/>
      <c r="C2544" s="33"/>
      <c r="D2544" s="33"/>
      <c r="E2544" s="33"/>
      <c r="F2544" s="33"/>
      <c r="G2544" s="33"/>
      <c r="H2544" s="33"/>
      <c r="I2544" s="33"/>
      <c r="J2544" s="33"/>
      <c r="K2544" s="33"/>
      <c r="L2544" s="33"/>
      <c r="M2544" s="33"/>
    </row>
    <row r="2545" spans="1:13" x14ac:dyDescent="0.35">
      <c r="A2545" s="33"/>
      <c r="B2545" s="33"/>
      <c r="C2545" s="33"/>
      <c r="D2545" s="33"/>
      <c r="E2545" s="33"/>
      <c r="F2545" s="33"/>
      <c r="G2545" s="33"/>
      <c r="H2545" s="33"/>
      <c r="I2545" s="33"/>
      <c r="J2545" s="33"/>
      <c r="K2545" s="33"/>
      <c r="L2545" s="33"/>
      <c r="M2545" s="33"/>
    </row>
    <row r="2546" spans="1:13" x14ac:dyDescent="0.35">
      <c r="A2546" s="33"/>
      <c r="B2546" s="33"/>
      <c r="C2546" s="33"/>
      <c r="D2546" s="33"/>
      <c r="E2546" s="33"/>
      <c r="F2546" s="33"/>
      <c r="G2546" s="33"/>
      <c r="H2546" s="33"/>
      <c r="I2546" s="33"/>
      <c r="J2546" s="33"/>
      <c r="K2546" s="33"/>
      <c r="L2546" s="33"/>
      <c r="M2546" s="33"/>
    </row>
    <row r="2547" spans="1:13" x14ac:dyDescent="0.35">
      <c r="A2547" s="33"/>
      <c r="B2547" s="33"/>
      <c r="C2547" s="33"/>
      <c r="D2547" s="33"/>
      <c r="E2547" s="33"/>
      <c r="F2547" s="33"/>
      <c r="G2547" s="33"/>
      <c r="H2547" s="33"/>
      <c r="I2547" s="33"/>
      <c r="J2547" s="33"/>
      <c r="K2547" s="33"/>
      <c r="L2547" s="33"/>
      <c r="M2547" s="33"/>
    </row>
    <row r="2548" spans="1:13" x14ac:dyDescent="0.35">
      <c r="A2548" s="33"/>
      <c r="B2548" s="33"/>
      <c r="C2548" s="33"/>
      <c r="D2548" s="33"/>
      <c r="E2548" s="33"/>
      <c r="F2548" s="33"/>
      <c r="G2548" s="33"/>
      <c r="H2548" s="33"/>
      <c r="I2548" s="33"/>
      <c r="J2548" s="33"/>
      <c r="K2548" s="33"/>
      <c r="L2548" s="33"/>
      <c r="M2548" s="33"/>
    </row>
    <row r="2549" spans="1:13" x14ac:dyDescent="0.35">
      <c r="A2549" s="33"/>
      <c r="B2549" s="33"/>
      <c r="C2549" s="33"/>
      <c r="D2549" s="33"/>
      <c r="E2549" s="33"/>
      <c r="F2549" s="33"/>
      <c r="G2549" s="33"/>
      <c r="H2549" s="33"/>
      <c r="I2549" s="33"/>
      <c r="J2549" s="33"/>
      <c r="K2549" s="33"/>
      <c r="L2549" s="33"/>
      <c r="M2549" s="33"/>
    </row>
    <row r="2550" spans="1:13" x14ac:dyDescent="0.35">
      <c r="A2550" s="33"/>
      <c r="B2550" s="33"/>
      <c r="C2550" s="33"/>
      <c r="D2550" s="33"/>
      <c r="E2550" s="33"/>
      <c r="F2550" s="33"/>
      <c r="G2550" s="33"/>
      <c r="H2550" s="33"/>
      <c r="I2550" s="33"/>
      <c r="J2550" s="33"/>
      <c r="K2550" s="33"/>
      <c r="L2550" s="33"/>
      <c r="M2550" s="33"/>
    </row>
    <row r="2551" spans="1:13" x14ac:dyDescent="0.35">
      <c r="A2551" s="33"/>
      <c r="B2551" s="33"/>
      <c r="C2551" s="33"/>
      <c r="D2551" s="33"/>
      <c r="E2551" s="33"/>
      <c r="F2551" s="33"/>
      <c r="G2551" s="33"/>
      <c r="H2551" s="33"/>
      <c r="I2551" s="33"/>
      <c r="J2551" s="33"/>
      <c r="K2551" s="33"/>
      <c r="L2551" s="33"/>
      <c r="M2551" s="33"/>
    </row>
    <row r="2552" spans="1:13" x14ac:dyDescent="0.35">
      <c r="A2552" s="33"/>
      <c r="B2552" s="33"/>
      <c r="C2552" s="33"/>
      <c r="D2552" s="33"/>
      <c r="E2552" s="33"/>
      <c r="F2552" s="33"/>
      <c r="G2552" s="33"/>
      <c r="H2552" s="33"/>
      <c r="I2552" s="33"/>
      <c r="J2552" s="33"/>
      <c r="K2552" s="33"/>
      <c r="L2552" s="33"/>
      <c r="M2552" s="33"/>
    </row>
    <row r="2553" spans="1:13" x14ac:dyDescent="0.35">
      <c r="A2553" s="33"/>
      <c r="B2553" s="33"/>
      <c r="C2553" s="33"/>
      <c r="D2553" s="33"/>
      <c r="E2553" s="33"/>
      <c r="F2553" s="33"/>
      <c r="G2553" s="33"/>
      <c r="H2553" s="33"/>
      <c r="I2553" s="33"/>
      <c r="J2553" s="33"/>
      <c r="K2553" s="33"/>
      <c r="L2553" s="33"/>
      <c r="M2553" s="33"/>
    </row>
    <row r="2554" spans="1:13" x14ac:dyDescent="0.35">
      <c r="A2554" s="33"/>
      <c r="B2554" s="33"/>
      <c r="C2554" s="33"/>
      <c r="D2554" s="33"/>
      <c r="E2554" s="33"/>
      <c r="F2554" s="33"/>
      <c r="G2554" s="33"/>
      <c r="H2554" s="33"/>
      <c r="I2554" s="33"/>
      <c r="J2554" s="33"/>
      <c r="K2554" s="33"/>
      <c r="L2554" s="33"/>
      <c r="M2554" s="33"/>
    </row>
    <row r="2555" spans="1:13" x14ac:dyDescent="0.35">
      <c r="A2555" s="33"/>
      <c r="B2555" s="33"/>
      <c r="C2555" s="33"/>
      <c r="D2555" s="33"/>
      <c r="E2555" s="33"/>
      <c r="F2555" s="33"/>
      <c r="G2555" s="33"/>
      <c r="H2555" s="33"/>
      <c r="I2555" s="33"/>
      <c r="J2555" s="33"/>
      <c r="K2555" s="33"/>
      <c r="L2555" s="33"/>
      <c r="M2555" s="33"/>
    </row>
    <row r="2556" spans="1:13" x14ac:dyDescent="0.35">
      <c r="A2556" s="33"/>
      <c r="B2556" s="33"/>
      <c r="C2556" s="33"/>
      <c r="D2556" s="33"/>
      <c r="E2556" s="33"/>
      <c r="F2556" s="33"/>
      <c r="G2556" s="33"/>
      <c r="H2556" s="33"/>
      <c r="I2556" s="33"/>
      <c r="J2556" s="33"/>
      <c r="K2556" s="33"/>
      <c r="L2556" s="33"/>
      <c r="M2556" s="33"/>
    </row>
    <row r="2557" spans="1:13" x14ac:dyDescent="0.35">
      <c r="A2557" s="33"/>
      <c r="B2557" s="33"/>
      <c r="C2557" s="33"/>
      <c r="D2557" s="33"/>
      <c r="E2557" s="33"/>
      <c r="F2557" s="33"/>
      <c r="G2557" s="33"/>
      <c r="H2557" s="33"/>
      <c r="I2557" s="33"/>
      <c r="J2557" s="33"/>
      <c r="K2557" s="33"/>
      <c r="L2557" s="33"/>
      <c r="M2557" s="33"/>
    </row>
    <row r="2558" spans="1:13" x14ac:dyDescent="0.35">
      <c r="A2558" s="33"/>
      <c r="B2558" s="33"/>
      <c r="C2558" s="33"/>
      <c r="D2558" s="33"/>
      <c r="E2558" s="33"/>
      <c r="F2558" s="33"/>
      <c r="G2558" s="33"/>
      <c r="H2558" s="33"/>
      <c r="I2558" s="33"/>
      <c r="J2558" s="33"/>
      <c r="K2558" s="33"/>
      <c r="L2558" s="33"/>
      <c r="M2558" s="33"/>
    </row>
    <row r="2559" spans="1:13" x14ac:dyDescent="0.35">
      <c r="A2559" s="33"/>
      <c r="B2559" s="33"/>
      <c r="C2559" s="33"/>
      <c r="D2559" s="33"/>
      <c r="E2559" s="33"/>
      <c r="F2559" s="33"/>
      <c r="G2559" s="33"/>
      <c r="H2559" s="33"/>
      <c r="I2559" s="33"/>
      <c r="J2559" s="33"/>
      <c r="K2559" s="33"/>
      <c r="L2559" s="33"/>
      <c r="M2559" s="33"/>
    </row>
    <row r="2560" spans="1:13" x14ac:dyDescent="0.35">
      <c r="A2560" s="33"/>
      <c r="B2560" s="33"/>
      <c r="C2560" s="33"/>
      <c r="D2560" s="33"/>
      <c r="E2560" s="33"/>
      <c r="F2560" s="33"/>
      <c r="G2560" s="33"/>
      <c r="H2560" s="33"/>
      <c r="I2560" s="33"/>
      <c r="J2560" s="33"/>
      <c r="K2560" s="33"/>
      <c r="L2560" s="33"/>
      <c r="M2560" s="33"/>
    </row>
    <row r="2561" spans="1:13" x14ac:dyDescent="0.35">
      <c r="A2561" s="33"/>
      <c r="B2561" s="33"/>
      <c r="C2561" s="33"/>
      <c r="D2561" s="33"/>
      <c r="E2561" s="33"/>
      <c r="F2561" s="33"/>
      <c r="G2561" s="33"/>
      <c r="H2561" s="33"/>
      <c r="I2561" s="33"/>
      <c r="J2561" s="33"/>
      <c r="K2561" s="33"/>
      <c r="L2561" s="33"/>
      <c r="M2561" s="33"/>
    </row>
    <row r="2562" spans="1:13" x14ac:dyDescent="0.35">
      <c r="A2562" s="33"/>
      <c r="B2562" s="33"/>
      <c r="C2562" s="33"/>
      <c r="D2562" s="33"/>
      <c r="E2562" s="33"/>
      <c r="F2562" s="33"/>
      <c r="G2562" s="33"/>
      <c r="H2562" s="33"/>
      <c r="I2562" s="33"/>
      <c r="J2562" s="33"/>
      <c r="K2562" s="33"/>
      <c r="L2562" s="33"/>
      <c r="M2562" s="33"/>
    </row>
    <row r="2563" spans="1:13" x14ac:dyDescent="0.35">
      <c r="A2563" s="33"/>
      <c r="B2563" s="33"/>
      <c r="C2563" s="33"/>
      <c r="D2563" s="33"/>
      <c r="E2563" s="33"/>
      <c r="F2563" s="33"/>
      <c r="G2563" s="33"/>
      <c r="H2563" s="33"/>
      <c r="I2563" s="33"/>
      <c r="J2563" s="33"/>
      <c r="K2563" s="33"/>
      <c r="L2563" s="33"/>
      <c r="M2563" s="33"/>
    </row>
    <row r="2564" spans="1:13" x14ac:dyDescent="0.35">
      <c r="A2564" s="33"/>
      <c r="B2564" s="33"/>
      <c r="C2564" s="33"/>
      <c r="D2564" s="33"/>
      <c r="E2564" s="33"/>
      <c r="F2564" s="33"/>
      <c r="G2564" s="33"/>
      <c r="H2564" s="33"/>
      <c r="I2564" s="33"/>
      <c r="J2564" s="33"/>
      <c r="K2564" s="33"/>
      <c r="L2564" s="33"/>
      <c r="M2564" s="33"/>
    </row>
    <row r="2565" spans="1:13" x14ac:dyDescent="0.35">
      <c r="A2565" s="33"/>
      <c r="B2565" s="33"/>
      <c r="C2565" s="33"/>
      <c r="D2565" s="33"/>
      <c r="E2565" s="33"/>
      <c r="F2565" s="33"/>
      <c r="G2565" s="33"/>
      <c r="H2565" s="33"/>
      <c r="I2565" s="33"/>
      <c r="J2565" s="33"/>
      <c r="K2565" s="33"/>
      <c r="L2565" s="33"/>
      <c r="M2565" s="33"/>
    </row>
    <row r="2566" spans="1:13" x14ac:dyDescent="0.35">
      <c r="A2566" s="33"/>
      <c r="B2566" s="33"/>
      <c r="C2566" s="33"/>
      <c r="D2566" s="33"/>
      <c r="E2566" s="33"/>
      <c r="F2566" s="33"/>
      <c r="G2566" s="33"/>
      <c r="H2566" s="33"/>
      <c r="I2566" s="33"/>
      <c r="J2566" s="33"/>
      <c r="K2566" s="33"/>
      <c r="L2566" s="33"/>
      <c r="M2566" s="33"/>
    </row>
    <row r="2567" spans="1:13" x14ac:dyDescent="0.35">
      <c r="A2567" s="33"/>
      <c r="B2567" s="33"/>
      <c r="C2567" s="33"/>
      <c r="D2567" s="33"/>
      <c r="E2567" s="33"/>
      <c r="F2567" s="33"/>
      <c r="G2567" s="33"/>
      <c r="H2567" s="33"/>
      <c r="I2567" s="33"/>
      <c r="J2567" s="33"/>
      <c r="K2567" s="33"/>
      <c r="L2567" s="33"/>
      <c r="M2567" s="33"/>
    </row>
    <row r="2568" spans="1:13" x14ac:dyDescent="0.35">
      <c r="A2568" s="33"/>
      <c r="B2568" s="33"/>
      <c r="C2568" s="33"/>
      <c r="D2568" s="33"/>
      <c r="E2568" s="33"/>
      <c r="F2568" s="33"/>
      <c r="G2568" s="33"/>
      <c r="H2568" s="33"/>
      <c r="I2568" s="33"/>
      <c r="J2568" s="33"/>
      <c r="K2568" s="33"/>
      <c r="L2568" s="33"/>
      <c r="M2568" s="33"/>
    </row>
    <row r="2569" spans="1:13" x14ac:dyDescent="0.35">
      <c r="A2569" s="33"/>
      <c r="B2569" s="33"/>
      <c r="C2569" s="33"/>
      <c r="D2569" s="33"/>
      <c r="E2569" s="33"/>
      <c r="F2569" s="33"/>
      <c r="G2569" s="33"/>
      <c r="H2569" s="33"/>
      <c r="I2569" s="33"/>
      <c r="J2569" s="33"/>
      <c r="K2569" s="33"/>
      <c r="L2569" s="33"/>
      <c r="M2569" s="33"/>
    </row>
    <row r="2570" spans="1:13" x14ac:dyDescent="0.35">
      <c r="A2570" s="33"/>
      <c r="B2570" s="33"/>
      <c r="C2570" s="33"/>
      <c r="D2570" s="33"/>
      <c r="E2570" s="33"/>
      <c r="F2570" s="33"/>
      <c r="G2570" s="33"/>
      <c r="H2570" s="33"/>
      <c r="I2570" s="33"/>
      <c r="J2570" s="33"/>
      <c r="K2570" s="33"/>
      <c r="L2570" s="33"/>
      <c r="M2570" s="33"/>
    </row>
    <row r="2571" spans="1:13" x14ac:dyDescent="0.35">
      <c r="A2571" s="33"/>
      <c r="B2571" s="33"/>
      <c r="C2571" s="33"/>
      <c r="D2571" s="33"/>
      <c r="E2571" s="33"/>
      <c r="F2571" s="33"/>
      <c r="G2571" s="33"/>
      <c r="H2571" s="33"/>
      <c r="I2571" s="33"/>
      <c r="J2571" s="33"/>
      <c r="K2571" s="33"/>
      <c r="L2571" s="33"/>
      <c r="M2571" s="33"/>
    </row>
    <row r="2572" spans="1:13" x14ac:dyDescent="0.35">
      <c r="A2572" s="33"/>
      <c r="B2572" s="33"/>
      <c r="C2572" s="33"/>
      <c r="D2572" s="33"/>
      <c r="E2572" s="33"/>
      <c r="F2572" s="33"/>
      <c r="G2572" s="33"/>
      <c r="H2572" s="33"/>
      <c r="I2572" s="33"/>
      <c r="J2572" s="33"/>
      <c r="K2572" s="33"/>
      <c r="L2572" s="33"/>
      <c r="M2572" s="33"/>
    </row>
    <row r="2573" spans="1:13" x14ac:dyDescent="0.35">
      <c r="A2573" s="33"/>
      <c r="B2573" s="33"/>
      <c r="C2573" s="33"/>
      <c r="D2573" s="33"/>
      <c r="E2573" s="33"/>
      <c r="F2573" s="33"/>
      <c r="G2573" s="33"/>
      <c r="H2573" s="33"/>
      <c r="I2573" s="33"/>
      <c r="J2573" s="33"/>
      <c r="K2573" s="33"/>
      <c r="L2573" s="33"/>
      <c r="M2573" s="33"/>
    </row>
    <row r="2574" spans="1:13" x14ac:dyDescent="0.35">
      <c r="A2574" s="33"/>
      <c r="B2574" s="33"/>
      <c r="C2574" s="33"/>
      <c r="D2574" s="33"/>
      <c r="E2574" s="33"/>
      <c r="F2574" s="33"/>
      <c r="G2574" s="33"/>
      <c r="H2574" s="33"/>
      <c r="I2574" s="33"/>
      <c r="J2574" s="33"/>
      <c r="K2574" s="33"/>
      <c r="L2574" s="33"/>
      <c r="M2574" s="33"/>
    </row>
    <row r="2575" spans="1:13" x14ac:dyDescent="0.35">
      <c r="A2575" s="33"/>
      <c r="B2575" s="33"/>
      <c r="C2575" s="33"/>
      <c r="D2575" s="33"/>
      <c r="E2575" s="33"/>
      <c r="F2575" s="33"/>
      <c r="G2575" s="33"/>
      <c r="H2575" s="33"/>
      <c r="I2575" s="33"/>
      <c r="J2575" s="33"/>
      <c r="K2575" s="33"/>
      <c r="L2575" s="33"/>
      <c r="M2575" s="33"/>
    </row>
    <row r="2576" spans="1:13" x14ac:dyDescent="0.35">
      <c r="A2576" s="33"/>
      <c r="B2576" s="33"/>
      <c r="C2576" s="33"/>
      <c r="D2576" s="33"/>
      <c r="E2576" s="33"/>
      <c r="F2576" s="33"/>
      <c r="G2576" s="33"/>
      <c r="H2576" s="33"/>
      <c r="I2576" s="33"/>
      <c r="J2576" s="33"/>
      <c r="K2576" s="33"/>
      <c r="L2576" s="33"/>
      <c r="M2576" s="33"/>
    </row>
    <row r="2577" spans="1:13" x14ac:dyDescent="0.35">
      <c r="A2577" s="33"/>
      <c r="B2577" s="33"/>
      <c r="C2577" s="33"/>
      <c r="D2577" s="33"/>
      <c r="E2577" s="33"/>
      <c r="F2577" s="33"/>
      <c r="G2577" s="33"/>
      <c r="H2577" s="33"/>
      <c r="I2577" s="33"/>
      <c r="J2577" s="33"/>
      <c r="K2577" s="33"/>
      <c r="L2577" s="33"/>
      <c r="M2577" s="33"/>
    </row>
    <row r="2578" spans="1:13" x14ac:dyDescent="0.35">
      <c r="A2578" s="33"/>
      <c r="B2578" s="33"/>
      <c r="C2578" s="33"/>
      <c r="D2578" s="33"/>
      <c r="E2578" s="33"/>
      <c r="F2578" s="33"/>
      <c r="G2578" s="33"/>
      <c r="H2578" s="33"/>
      <c r="I2578" s="33"/>
      <c r="J2578" s="33"/>
      <c r="K2578" s="33"/>
      <c r="L2578" s="33"/>
      <c r="M2578" s="33"/>
    </row>
    <row r="2579" spans="1:13" x14ac:dyDescent="0.35">
      <c r="A2579" s="33"/>
      <c r="B2579" s="33"/>
      <c r="C2579" s="33"/>
      <c r="D2579" s="33"/>
      <c r="E2579" s="33"/>
      <c r="F2579" s="33"/>
      <c r="G2579" s="33"/>
      <c r="H2579" s="33"/>
      <c r="I2579" s="33"/>
      <c r="J2579" s="33"/>
      <c r="K2579" s="33"/>
      <c r="L2579" s="33"/>
      <c r="M2579" s="33"/>
    </row>
    <row r="2580" spans="1:13" x14ac:dyDescent="0.35">
      <c r="A2580" s="33"/>
      <c r="B2580" s="33"/>
      <c r="C2580" s="33"/>
      <c r="D2580" s="33"/>
      <c r="E2580" s="33"/>
      <c r="F2580" s="33"/>
      <c r="G2580" s="33"/>
      <c r="H2580" s="33"/>
      <c r="I2580" s="33"/>
      <c r="J2580" s="33"/>
      <c r="K2580" s="33"/>
      <c r="L2580" s="33"/>
      <c r="M2580" s="33"/>
    </row>
    <row r="2581" spans="1:13" x14ac:dyDescent="0.35">
      <c r="A2581" s="33"/>
      <c r="B2581" s="33"/>
      <c r="C2581" s="33"/>
      <c r="D2581" s="33"/>
      <c r="E2581" s="33"/>
      <c r="F2581" s="33"/>
      <c r="G2581" s="33"/>
      <c r="H2581" s="33"/>
      <c r="I2581" s="33"/>
      <c r="J2581" s="33"/>
      <c r="K2581" s="33"/>
      <c r="L2581" s="33"/>
      <c r="M2581" s="33"/>
    </row>
    <row r="2582" spans="1:13" x14ac:dyDescent="0.35">
      <c r="A2582" s="33"/>
      <c r="B2582" s="33"/>
      <c r="C2582" s="33"/>
      <c r="D2582" s="33"/>
      <c r="E2582" s="33"/>
      <c r="F2582" s="33"/>
      <c r="G2582" s="33"/>
      <c r="H2582" s="33"/>
      <c r="I2582" s="33"/>
      <c r="J2582" s="33"/>
      <c r="K2582" s="33"/>
      <c r="L2582" s="33"/>
      <c r="M2582" s="33"/>
    </row>
    <row r="2583" spans="1:13" x14ac:dyDescent="0.35">
      <c r="A2583" s="33"/>
      <c r="B2583" s="33"/>
      <c r="C2583" s="33"/>
      <c r="D2583" s="33"/>
      <c r="E2583" s="33"/>
      <c r="F2583" s="33"/>
      <c r="G2583" s="33"/>
      <c r="H2583" s="33"/>
      <c r="I2583" s="33"/>
      <c r="J2583" s="33"/>
      <c r="K2583" s="33"/>
      <c r="L2583" s="33"/>
      <c r="M2583" s="33"/>
    </row>
    <row r="2584" spans="1:13" x14ac:dyDescent="0.35">
      <c r="A2584" s="33"/>
      <c r="B2584" s="33"/>
      <c r="C2584" s="33"/>
      <c r="D2584" s="33"/>
      <c r="E2584" s="33"/>
      <c r="F2584" s="33"/>
      <c r="G2584" s="33"/>
      <c r="H2584" s="33"/>
      <c r="I2584" s="33"/>
      <c r="J2584" s="33"/>
      <c r="K2584" s="33"/>
      <c r="L2584" s="33"/>
      <c r="M2584" s="33"/>
    </row>
    <row r="2585" spans="1:13" x14ac:dyDescent="0.35">
      <c r="A2585" s="33"/>
      <c r="B2585" s="33"/>
      <c r="C2585" s="33"/>
      <c r="D2585" s="33"/>
      <c r="E2585" s="33"/>
      <c r="F2585" s="33"/>
      <c r="G2585" s="33"/>
      <c r="H2585" s="33"/>
      <c r="I2585" s="33"/>
      <c r="J2585" s="33"/>
      <c r="K2585" s="33"/>
      <c r="L2585" s="33"/>
      <c r="M2585" s="33"/>
    </row>
    <row r="2586" spans="1:13" x14ac:dyDescent="0.35">
      <c r="A2586" s="33"/>
      <c r="B2586" s="33"/>
      <c r="C2586" s="33"/>
      <c r="D2586" s="33"/>
      <c r="E2586" s="33"/>
      <c r="F2586" s="33"/>
      <c r="G2586" s="33"/>
      <c r="H2586" s="33"/>
      <c r="I2586" s="33"/>
      <c r="J2586" s="33"/>
      <c r="K2586" s="33"/>
      <c r="L2586" s="33"/>
      <c r="M2586" s="33"/>
    </row>
    <row r="2587" spans="1:13" x14ac:dyDescent="0.35">
      <c r="A2587" s="33"/>
      <c r="B2587" s="33"/>
      <c r="C2587" s="33"/>
      <c r="D2587" s="33"/>
      <c r="E2587" s="33"/>
      <c r="F2587" s="33"/>
      <c r="G2587" s="33"/>
      <c r="H2587" s="33"/>
      <c r="I2587" s="33"/>
      <c r="J2587" s="33"/>
      <c r="K2587" s="33"/>
      <c r="L2587" s="33"/>
      <c r="M2587" s="33"/>
    </row>
    <row r="2588" spans="1:13" x14ac:dyDescent="0.35">
      <c r="A2588" s="33"/>
      <c r="B2588" s="33"/>
      <c r="C2588" s="33"/>
      <c r="D2588" s="33"/>
      <c r="E2588" s="33"/>
      <c r="F2588" s="33"/>
      <c r="G2588" s="33"/>
      <c r="H2588" s="33"/>
      <c r="I2588" s="33"/>
      <c r="J2588" s="33"/>
      <c r="K2588" s="33"/>
      <c r="L2588" s="33"/>
      <c r="M2588" s="33"/>
    </row>
    <row r="2589" spans="1:13" x14ac:dyDescent="0.35">
      <c r="A2589" s="33"/>
      <c r="B2589" s="33"/>
      <c r="C2589" s="33"/>
      <c r="D2589" s="33"/>
      <c r="E2589" s="33"/>
      <c r="F2589" s="33"/>
      <c r="G2589" s="33"/>
      <c r="H2589" s="33"/>
      <c r="I2589" s="33"/>
      <c r="J2589" s="33"/>
      <c r="K2589" s="33"/>
      <c r="L2589" s="33"/>
      <c r="M2589" s="33"/>
    </row>
    <row r="2590" spans="1:13" x14ac:dyDescent="0.35">
      <c r="A2590" s="33"/>
      <c r="B2590" s="33"/>
      <c r="C2590" s="33"/>
      <c r="D2590" s="33"/>
      <c r="E2590" s="33"/>
      <c r="F2590" s="33"/>
      <c r="G2590" s="33"/>
      <c r="H2590" s="33"/>
      <c r="I2590" s="33"/>
      <c r="J2590" s="33"/>
      <c r="K2590" s="33"/>
      <c r="L2590" s="33"/>
      <c r="M2590" s="33"/>
    </row>
    <row r="2591" spans="1:13" x14ac:dyDescent="0.35">
      <c r="A2591" s="33"/>
      <c r="B2591" s="33"/>
      <c r="C2591" s="33"/>
      <c r="D2591" s="33"/>
      <c r="E2591" s="33"/>
      <c r="F2591" s="33"/>
      <c r="G2591" s="33"/>
      <c r="H2591" s="33"/>
      <c r="I2591" s="33"/>
      <c r="J2591" s="33"/>
      <c r="K2591" s="33"/>
      <c r="L2591" s="33"/>
      <c r="M2591" s="33"/>
    </row>
    <row r="2592" spans="1:13" x14ac:dyDescent="0.35">
      <c r="A2592" s="33"/>
      <c r="B2592" s="33"/>
      <c r="C2592" s="33"/>
      <c r="D2592" s="33"/>
      <c r="E2592" s="33"/>
      <c r="F2592" s="33"/>
      <c r="G2592" s="33"/>
      <c r="H2592" s="33"/>
      <c r="I2592" s="33"/>
      <c r="J2592" s="33"/>
      <c r="K2592" s="33"/>
      <c r="L2592" s="33"/>
      <c r="M2592" s="33"/>
    </row>
    <row r="2593" spans="1:13" x14ac:dyDescent="0.35">
      <c r="A2593" s="33"/>
      <c r="B2593" s="33"/>
      <c r="C2593" s="33"/>
      <c r="D2593" s="33"/>
      <c r="E2593" s="33"/>
      <c r="F2593" s="33"/>
      <c r="G2593" s="33"/>
      <c r="H2593" s="33"/>
      <c r="I2593" s="33"/>
      <c r="J2593" s="33"/>
      <c r="K2593" s="33"/>
      <c r="L2593" s="33"/>
      <c r="M2593" s="33"/>
    </row>
    <row r="2594" spans="1:13" x14ac:dyDescent="0.35">
      <c r="A2594" s="33"/>
      <c r="B2594" s="33"/>
      <c r="C2594" s="33"/>
      <c r="D2594" s="33"/>
      <c r="E2594" s="33"/>
      <c r="F2594" s="33"/>
      <c r="G2594" s="33"/>
      <c r="H2594" s="33"/>
      <c r="I2594" s="33"/>
      <c r="J2594" s="33"/>
      <c r="K2594" s="33"/>
      <c r="L2594" s="33"/>
      <c r="M2594" s="33"/>
    </row>
    <row r="2595" spans="1:13" x14ac:dyDescent="0.35">
      <c r="A2595" s="33"/>
      <c r="B2595" s="33"/>
      <c r="C2595" s="33"/>
      <c r="D2595" s="33"/>
      <c r="E2595" s="33"/>
      <c r="F2595" s="33"/>
      <c r="G2595" s="33"/>
      <c r="H2595" s="33"/>
      <c r="I2595" s="33"/>
      <c r="J2595" s="33"/>
      <c r="K2595" s="33"/>
      <c r="L2595" s="33"/>
      <c r="M2595" s="33"/>
    </row>
    <row r="2596" spans="1:13" x14ac:dyDescent="0.35">
      <c r="A2596" s="33"/>
      <c r="B2596" s="33"/>
      <c r="C2596" s="33"/>
      <c r="D2596" s="33"/>
      <c r="E2596" s="33"/>
      <c r="F2596" s="33"/>
      <c r="G2596" s="33"/>
      <c r="H2596" s="33"/>
      <c r="I2596" s="33"/>
      <c r="J2596" s="33"/>
      <c r="K2596" s="33"/>
      <c r="L2596" s="33"/>
      <c r="M2596" s="33"/>
    </row>
    <row r="2597" spans="1:13" x14ac:dyDescent="0.35">
      <c r="A2597" s="33"/>
      <c r="B2597" s="33"/>
      <c r="C2597" s="33"/>
      <c r="D2597" s="33"/>
      <c r="E2597" s="33"/>
      <c r="F2597" s="33"/>
      <c r="G2597" s="33"/>
      <c r="H2597" s="33"/>
      <c r="I2597" s="33"/>
      <c r="J2597" s="33"/>
      <c r="K2597" s="33"/>
      <c r="L2597" s="33"/>
      <c r="M2597" s="33"/>
    </row>
    <row r="2598" spans="1:13" x14ac:dyDescent="0.35">
      <c r="A2598" s="33"/>
      <c r="B2598" s="33"/>
      <c r="C2598" s="33"/>
      <c r="D2598" s="33"/>
      <c r="E2598" s="33"/>
      <c r="F2598" s="33"/>
      <c r="G2598" s="33"/>
      <c r="H2598" s="33"/>
      <c r="I2598" s="33"/>
      <c r="J2598" s="33"/>
      <c r="K2598" s="33"/>
      <c r="L2598" s="33"/>
      <c r="M2598" s="33"/>
    </row>
    <row r="2599" spans="1:13" x14ac:dyDescent="0.35">
      <c r="A2599" s="33"/>
      <c r="B2599" s="33"/>
      <c r="C2599" s="33"/>
      <c r="D2599" s="33"/>
      <c r="E2599" s="33"/>
      <c r="F2599" s="33"/>
      <c r="G2599" s="33"/>
      <c r="H2599" s="33"/>
      <c r="I2599" s="33"/>
      <c r="J2599" s="33"/>
      <c r="K2599" s="33"/>
      <c r="L2599" s="33"/>
      <c r="M2599" s="33"/>
    </row>
    <row r="2600" spans="1:13" x14ac:dyDescent="0.35">
      <c r="A2600" s="33"/>
      <c r="B2600" s="33"/>
      <c r="C2600" s="33"/>
      <c r="D2600" s="33"/>
      <c r="E2600" s="33"/>
      <c r="F2600" s="33"/>
      <c r="G2600" s="33"/>
      <c r="H2600" s="33"/>
      <c r="I2600" s="33"/>
      <c r="J2600" s="33"/>
      <c r="K2600" s="33"/>
      <c r="L2600" s="33"/>
      <c r="M2600" s="33"/>
    </row>
    <row r="2601" spans="1:13" x14ac:dyDescent="0.35">
      <c r="A2601" s="33"/>
      <c r="B2601" s="33"/>
      <c r="C2601" s="33"/>
      <c r="D2601" s="33"/>
      <c r="E2601" s="33"/>
      <c r="F2601" s="33"/>
      <c r="G2601" s="33"/>
      <c r="H2601" s="33"/>
      <c r="I2601" s="33"/>
      <c r="J2601" s="33"/>
      <c r="K2601" s="33"/>
      <c r="L2601" s="33"/>
      <c r="M2601" s="33"/>
    </row>
    <row r="2602" spans="1:13" x14ac:dyDescent="0.35">
      <c r="A2602" s="33"/>
      <c r="B2602" s="33"/>
      <c r="C2602" s="33"/>
      <c r="D2602" s="33"/>
      <c r="E2602" s="33"/>
      <c r="F2602" s="33"/>
      <c r="G2602" s="33"/>
      <c r="H2602" s="33"/>
      <c r="I2602" s="33"/>
      <c r="J2602" s="33"/>
      <c r="K2602" s="33"/>
      <c r="L2602" s="33"/>
      <c r="M2602" s="33"/>
    </row>
    <row r="2603" spans="1:13" x14ac:dyDescent="0.35">
      <c r="A2603" s="33"/>
      <c r="B2603" s="33"/>
      <c r="C2603" s="33"/>
      <c r="D2603" s="33"/>
      <c r="E2603" s="33"/>
      <c r="F2603" s="33"/>
      <c r="G2603" s="33"/>
      <c r="H2603" s="33"/>
      <c r="I2603" s="33"/>
      <c r="J2603" s="33"/>
      <c r="K2603" s="33"/>
      <c r="L2603" s="33"/>
      <c r="M2603" s="33"/>
    </row>
    <row r="2604" spans="1:13" x14ac:dyDescent="0.35">
      <c r="A2604" s="33"/>
      <c r="B2604" s="33"/>
      <c r="C2604" s="33"/>
      <c r="D2604" s="33"/>
      <c r="E2604" s="33"/>
      <c r="F2604" s="33"/>
      <c r="G2604" s="33"/>
      <c r="H2604" s="33"/>
      <c r="I2604" s="33"/>
      <c r="J2604" s="33"/>
      <c r="K2604" s="33"/>
      <c r="L2604" s="33"/>
      <c r="M2604" s="33"/>
    </row>
    <row r="2605" spans="1:13" x14ac:dyDescent="0.35">
      <c r="A2605" s="33"/>
      <c r="B2605" s="33"/>
      <c r="C2605" s="33"/>
      <c r="D2605" s="33"/>
      <c r="E2605" s="33"/>
      <c r="F2605" s="33"/>
      <c r="G2605" s="33"/>
      <c r="H2605" s="33"/>
      <c r="I2605" s="33"/>
      <c r="J2605" s="33"/>
      <c r="K2605" s="33"/>
      <c r="L2605" s="33"/>
      <c r="M2605" s="33"/>
    </row>
    <row r="2606" spans="1:13" x14ac:dyDescent="0.35">
      <c r="A2606" s="33"/>
      <c r="B2606" s="33"/>
      <c r="C2606" s="33"/>
      <c r="D2606" s="33"/>
      <c r="E2606" s="33"/>
      <c r="F2606" s="33"/>
      <c r="G2606" s="33"/>
      <c r="H2606" s="33"/>
      <c r="I2606" s="33"/>
      <c r="J2606" s="33"/>
      <c r="K2606" s="33"/>
      <c r="L2606" s="33"/>
      <c r="M2606" s="33"/>
    </row>
    <row r="2607" spans="1:13" x14ac:dyDescent="0.35">
      <c r="A2607" s="33"/>
      <c r="B2607" s="33"/>
      <c r="C2607" s="33"/>
      <c r="D2607" s="33"/>
      <c r="E2607" s="33"/>
      <c r="F2607" s="33"/>
      <c r="G2607" s="33"/>
      <c r="H2607" s="33"/>
      <c r="I2607" s="33"/>
      <c r="J2607" s="33"/>
      <c r="K2607" s="33"/>
      <c r="L2607" s="33"/>
      <c r="M2607" s="33"/>
    </row>
    <row r="2608" spans="1:13" x14ac:dyDescent="0.35">
      <c r="A2608" s="33"/>
      <c r="B2608" s="33"/>
      <c r="C2608" s="33"/>
      <c r="D2608" s="33"/>
      <c r="E2608" s="33"/>
      <c r="F2608" s="33"/>
      <c r="G2608" s="33"/>
      <c r="H2608" s="33"/>
      <c r="I2608" s="33"/>
      <c r="J2608" s="33"/>
      <c r="K2608" s="33"/>
      <c r="L2608" s="33"/>
      <c r="M2608" s="33"/>
    </row>
    <row r="2609" spans="1:13" x14ac:dyDescent="0.35">
      <c r="A2609" s="33"/>
      <c r="B2609" s="33"/>
      <c r="C2609" s="33"/>
      <c r="D2609" s="33"/>
      <c r="E2609" s="33"/>
      <c r="F2609" s="33"/>
      <c r="G2609" s="33"/>
      <c r="H2609" s="33"/>
      <c r="I2609" s="33"/>
      <c r="J2609" s="33"/>
      <c r="K2609" s="33"/>
      <c r="L2609" s="33"/>
      <c r="M2609" s="33"/>
    </row>
    <row r="2610" spans="1:13" x14ac:dyDescent="0.35">
      <c r="A2610" s="33"/>
      <c r="B2610" s="33"/>
      <c r="C2610" s="33"/>
      <c r="D2610" s="33"/>
      <c r="E2610" s="33"/>
      <c r="F2610" s="33"/>
      <c r="G2610" s="33"/>
      <c r="H2610" s="33"/>
      <c r="I2610" s="33"/>
      <c r="J2610" s="33"/>
      <c r="K2610" s="33"/>
      <c r="L2610" s="33"/>
      <c r="M2610" s="33"/>
    </row>
    <row r="2611" spans="1:13" x14ac:dyDescent="0.35">
      <c r="A2611" s="33"/>
      <c r="B2611" s="33"/>
      <c r="C2611" s="33"/>
      <c r="D2611" s="33"/>
      <c r="E2611" s="33"/>
      <c r="F2611" s="33"/>
      <c r="G2611" s="33"/>
      <c r="H2611" s="33"/>
      <c r="I2611" s="33"/>
      <c r="J2611" s="33"/>
      <c r="K2611" s="33"/>
      <c r="L2611" s="33"/>
      <c r="M2611" s="33"/>
    </row>
    <row r="2612" spans="1:13" x14ac:dyDescent="0.35">
      <c r="A2612" s="33"/>
      <c r="B2612" s="33"/>
      <c r="C2612" s="33"/>
      <c r="D2612" s="33"/>
      <c r="E2612" s="33"/>
      <c r="F2612" s="33"/>
      <c r="G2612" s="33"/>
      <c r="H2612" s="33"/>
      <c r="I2612" s="33"/>
      <c r="J2612" s="33"/>
      <c r="K2612" s="33"/>
      <c r="L2612" s="33"/>
      <c r="M2612" s="33"/>
    </row>
    <row r="2613" spans="1:13" x14ac:dyDescent="0.35">
      <c r="A2613" s="33"/>
      <c r="B2613" s="33"/>
      <c r="C2613" s="33"/>
      <c r="D2613" s="33"/>
      <c r="E2613" s="33"/>
      <c r="F2613" s="33"/>
      <c r="G2613" s="33"/>
      <c r="H2613" s="33"/>
      <c r="I2613" s="33"/>
      <c r="J2613" s="33"/>
      <c r="K2613" s="33"/>
      <c r="L2613" s="33"/>
      <c r="M2613" s="33"/>
    </row>
    <row r="2614" spans="1:13" x14ac:dyDescent="0.35">
      <c r="A2614" s="33"/>
      <c r="B2614" s="33"/>
      <c r="C2614" s="33"/>
      <c r="D2614" s="33"/>
      <c r="E2614" s="33"/>
      <c r="F2614" s="33"/>
      <c r="G2614" s="33"/>
      <c r="H2614" s="33"/>
      <c r="I2614" s="33"/>
      <c r="J2614" s="33"/>
      <c r="K2614" s="33"/>
      <c r="L2614" s="33"/>
      <c r="M2614" s="33"/>
    </row>
    <row r="2615" spans="1:13" x14ac:dyDescent="0.35">
      <c r="A2615" s="33"/>
      <c r="B2615" s="33"/>
      <c r="C2615" s="33"/>
      <c r="D2615" s="33"/>
      <c r="E2615" s="33"/>
      <c r="F2615" s="33"/>
      <c r="G2615" s="33"/>
      <c r="H2615" s="33"/>
      <c r="I2615" s="33"/>
      <c r="J2615" s="33"/>
      <c r="K2615" s="33"/>
      <c r="L2615" s="33"/>
      <c r="M2615" s="33"/>
    </row>
    <row r="2616" spans="1:13" x14ac:dyDescent="0.35">
      <c r="A2616" s="33"/>
      <c r="B2616" s="33"/>
      <c r="C2616" s="33"/>
      <c r="D2616" s="33"/>
      <c r="E2616" s="33"/>
      <c r="F2616" s="33"/>
      <c r="G2616" s="33"/>
      <c r="H2616" s="33"/>
      <c r="I2616" s="33"/>
      <c r="J2616" s="33"/>
      <c r="K2616" s="33"/>
      <c r="L2616" s="33"/>
      <c r="M2616" s="33"/>
    </row>
    <row r="2617" spans="1:13" x14ac:dyDescent="0.35">
      <c r="A2617" s="33"/>
      <c r="B2617" s="33"/>
      <c r="C2617" s="33"/>
      <c r="D2617" s="33"/>
      <c r="E2617" s="33"/>
      <c r="F2617" s="33"/>
      <c r="G2617" s="33"/>
      <c r="H2617" s="33"/>
      <c r="I2617" s="33"/>
      <c r="J2617" s="33"/>
      <c r="K2617" s="33"/>
      <c r="L2617" s="33"/>
      <c r="M2617" s="33"/>
    </row>
    <row r="2618" spans="1:13" x14ac:dyDescent="0.35">
      <c r="A2618" s="33"/>
      <c r="B2618" s="33"/>
      <c r="C2618" s="33"/>
      <c r="D2618" s="33"/>
      <c r="E2618" s="33"/>
      <c r="F2618" s="33"/>
      <c r="G2618" s="33"/>
      <c r="H2618" s="33"/>
      <c r="I2618" s="33"/>
      <c r="J2618" s="33"/>
      <c r="K2618" s="33"/>
      <c r="L2618" s="33"/>
      <c r="M2618" s="33"/>
    </row>
    <row r="2619" spans="1:13" x14ac:dyDescent="0.35">
      <c r="A2619" s="33"/>
      <c r="B2619" s="33"/>
      <c r="C2619" s="33"/>
      <c r="D2619" s="33"/>
      <c r="E2619" s="33"/>
      <c r="F2619" s="33"/>
      <c r="G2619" s="33"/>
      <c r="H2619" s="33"/>
      <c r="I2619" s="33"/>
      <c r="J2619" s="33"/>
      <c r="K2619" s="33"/>
      <c r="L2619" s="33"/>
      <c r="M2619" s="33"/>
    </row>
    <row r="2620" spans="1:13" x14ac:dyDescent="0.35">
      <c r="A2620" s="33"/>
      <c r="B2620" s="33"/>
      <c r="C2620" s="33"/>
      <c r="D2620" s="33"/>
      <c r="E2620" s="33"/>
      <c r="F2620" s="33"/>
      <c r="G2620" s="33"/>
      <c r="H2620" s="33"/>
      <c r="I2620" s="33"/>
      <c r="J2620" s="33"/>
      <c r="K2620" s="33"/>
      <c r="L2620" s="33"/>
      <c r="M2620" s="33"/>
    </row>
    <row r="2621" spans="1:13" x14ac:dyDescent="0.35">
      <c r="A2621" s="33"/>
      <c r="B2621" s="33"/>
      <c r="C2621" s="33"/>
      <c r="D2621" s="33"/>
      <c r="E2621" s="33"/>
      <c r="F2621" s="33"/>
      <c r="G2621" s="33"/>
      <c r="H2621" s="33"/>
      <c r="I2621" s="33"/>
      <c r="J2621" s="33"/>
      <c r="K2621" s="33"/>
      <c r="L2621" s="33"/>
      <c r="M2621" s="33"/>
    </row>
    <row r="2622" spans="1:13" x14ac:dyDescent="0.35">
      <c r="A2622" s="33"/>
      <c r="B2622" s="33"/>
      <c r="C2622" s="33"/>
      <c r="D2622" s="33"/>
      <c r="E2622" s="33"/>
      <c r="F2622" s="33"/>
      <c r="G2622" s="33"/>
      <c r="H2622" s="33"/>
      <c r="I2622" s="33"/>
      <c r="J2622" s="33"/>
      <c r="K2622" s="33"/>
      <c r="L2622" s="33"/>
      <c r="M2622" s="33"/>
    </row>
    <row r="2623" spans="1:13" x14ac:dyDescent="0.35">
      <c r="A2623" s="33"/>
      <c r="B2623" s="33"/>
      <c r="C2623" s="33"/>
      <c r="D2623" s="33"/>
      <c r="E2623" s="33"/>
      <c r="F2623" s="33"/>
      <c r="G2623" s="33"/>
      <c r="H2623" s="33"/>
      <c r="I2623" s="33"/>
      <c r="J2623" s="33"/>
      <c r="K2623" s="33"/>
      <c r="L2623" s="33"/>
      <c r="M2623" s="33"/>
    </row>
    <row r="2624" spans="1:13" x14ac:dyDescent="0.35">
      <c r="A2624" s="33"/>
      <c r="B2624" s="33"/>
      <c r="C2624" s="33"/>
      <c r="D2624" s="33"/>
      <c r="E2624" s="33"/>
      <c r="F2624" s="33"/>
      <c r="G2624" s="33"/>
      <c r="H2624" s="33"/>
      <c r="I2624" s="33"/>
      <c r="J2624" s="33"/>
      <c r="K2624" s="33"/>
      <c r="L2624" s="33"/>
      <c r="M2624" s="33"/>
    </row>
    <row r="2625" spans="1:13" x14ac:dyDescent="0.35">
      <c r="A2625" s="33"/>
      <c r="B2625" s="33"/>
      <c r="C2625" s="33"/>
      <c r="D2625" s="33"/>
      <c r="E2625" s="33"/>
      <c r="F2625" s="33"/>
      <c r="G2625" s="33"/>
      <c r="H2625" s="33"/>
      <c r="I2625" s="33"/>
      <c r="J2625" s="33"/>
      <c r="K2625" s="33"/>
      <c r="L2625" s="33"/>
      <c r="M2625" s="33"/>
    </row>
    <row r="2626" spans="1:13" x14ac:dyDescent="0.35">
      <c r="A2626" s="33"/>
      <c r="B2626" s="33"/>
      <c r="C2626" s="33"/>
      <c r="D2626" s="33"/>
      <c r="E2626" s="33"/>
      <c r="F2626" s="33"/>
      <c r="G2626" s="33"/>
      <c r="H2626" s="33"/>
      <c r="I2626" s="33"/>
      <c r="J2626" s="33"/>
      <c r="K2626" s="33"/>
      <c r="L2626" s="33"/>
      <c r="M2626" s="33"/>
    </row>
    <row r="2627" spans="1:13" x14ac:dyDescent="0.35">
      <c r="A2627" s="33"/>
      <c r="B2627" s="33"/>
      <c r="C2627" s="33"/>
      <c r="D2627" s="33"/>
      <c r="E2627" s="33"/>
      <c r="F2627" s="33"/>
      <c r="G2627" s="33"/>
      <c r="H2627" s="33"/>
      <c r="I2627" s="33"/>
      <c r="J2627" s="33"/>
      <c r="K2627" s="33"/>
      <c r="L2627" s="33"/>
      <c r="M2627" s="33"/>
    </row>
    <row r="2628" spans="1:13" x14ac:dyDescent="0.35">
      <c r="A2628" s="33"/>
      <c r="B2628" s="33"/>
      <c r="C2628" s="33"/>
      <c r="D2628" s="33"/>
      <c r="E2628" s="33"/>
      <c r="F2628" s="33"/>
      <c r="G2628" s="33"/>
      <c r="H2628" s="33"/>
      <c r="I2628" s="33"/>
      <c r="J2628" s="33"/>
      <c r="K2628" s="33"/>
      <c r="L2628" s="33"/>
      <c r="M2628" s="33"/>
    </row>
    <row r="2629" spans="1:13" x14ac:dyDescent="0.35">
      <c r="A2629" s="33"/>
      <c r="B2629" s="33"/>
      <c r="C2629" s="33"/>
      <c r="D2629" s="33"/>
      <c r="E2629" s="33"/>
      <c r="F2629" s="33"/>
      <c r="G2629" s="33"/>
      <c r="H2629" s="33"/>
      <c r="I2629" s="33"/>
      <c r="J2629" s="33"/>
      <c r="K2629" s="33"/>
      <c r="L2629" s="33"/>
      <c r="M2629" s="33"/>
    </row>
    <row r="2630" spans="1:13" x14ac:dyDescent="0.35">
      <c r="A2630" s="33"/>
      <c r="B2630" s="33"/>
      <c r="C2630" s="33"/>
      <c r="D2630" s="33"/>
      <c r="E2630" s="33"/>
      <c r="F2630" s="33"/>
      <c r="G2630" s="33"/>
      <c r="H2630" s="33"/>
      <c r="I2630" s="33"/>
      <c r="J2630" s="33"/>
      <c r="K2630" s="33"/>
      <c r="L2630" s="33"/>
      <c r="M2630" s="33"/>
    </row>
    <row r="2631" spans="1:13" x14ac:dyDescent="0.35">
      <c r="A2631" s="33"/>
      <c r="B2631" s="33"/>
      <c r="C2631" s="33"/>
      <c r="D2631" s="33"/>
      <c r="E2631" s="33"/>
      <c r="F2631" s="33"/>
      <c r="G2631" s="33"/>
      <c r="H2631" s="33"/>
      <c r="I2631" s="33"/>
      <c r="J2631" s="33"/>
      <c r="K2631" s="33"/>
      <c r="L2631" s="33"/>
      <c r="M2631" s="33"/>
    </row>
    <row r="2632" spans="1:13" x14ac:dyDescent="0.35">
      <c r="A2632" s="33"/>
      <c r="B2632" s="33"/>
      <c r="C2632" s="33"/>
      <c r="D2632" s="33"/>
      <c r="E2632" s="33"/>
      <c r="F2632" s="33"/>
      <c r="G2632" s="33"/>
      <c r="H2632" s="33"/>
      <c r="I2632" s="33"/>
      <c r="J2632" s="33"/>
      <c r="K2632" s="33"/>
      <c r="L2632" s="33"/>
      <c r="M2632" s="33"/>
    </row>
    <row r="2633" spans="1:13" x14ac:dyDescent="0.35">
      <c r="A2633" s="33"/>
      <c r="B2633" s="33"/>
      <c r="C2633" s="33"/>
      <c r="D2633" s="33"/>
      <c r="E2633" s="33"/>
      <c r="F2633" s="33"/>
      <c r="G2633" s="33"/>
      <c r="H2633" s="33"/>
      <c r="I2633" s="33"/>
      <c r="J2633" s="33"/>
      <c r="K2633" s="33"/>
      <c r="L2633" s="33"/>
      <c r="M2633" s="33"/>
    </row>
    <row r="2634" spans="1:13" x14ac:dyDescent="0.35">
      <c r="A2634" s="33"/>
      <c r="B2634" s="33"/>
      <c r="C2634" s="33"/>
      <c r="D2634" s="33"/>
      <c r="E2634" s="33"/>
      <c r="F2634" s="33"/>
      <c r="G2634" s="33"/>
      <c r="H2634" s="33"/>
      <c r="I2634" s="33"/>
      <c r="J2634" s="33"/>
      <c r="K2634" s="33"/>
      <c r="L2634" s="33"/>
      <c r="M2634" s="33"/>
    </row>
    <row r="2635" spans="1:13" x14ac:dyDescent="0.35">
      <c r="A2635" s="33"/>
      <c r="B2635" s="33"/>
      <c r="C2635" s="33"/>
      <c r="D2635" s="33"/>
      <c r="E2635" s="33"/>
      <c r="F2635" s="33"/>
      <c r="G2635" s="33"/>
      <c r="H2635" s="33"/>
      <c r="I2635" s="33"/>
      <c r="J2635" s="33"/>
      <c r="K2635" s="33"/>
      <c r="L2635" s="33"/>
      <c r="M2635" s="33"/>
    </row>
    <row r="2636" spans="1:13" x14ac:dyDescent="0.35">
      <c r="A2636" s="33"/>
      <c r="B2636" s="33"/>
      <c r="C2636" s="33"/>
      <c r="D2636" s="33"/>
      <c r="E2636" s="33"/>
      <c r="F2636" s="33"/>
      <c r="G2636" s="33"/>
      <c r="H2636" s="33"/>
      <c r="I2636" s="33"/>
      <c r="J2636" s="33"/>
      <c r="K2636" s="33"/>
      <c r="L2636" s="33"/>
      <c r="M2636" s="33"/>
    </row>
    <row r="2637" spans="1:13" x14ac:dyDescent="0.35">
      <c r="A2637" s="33"/>
      <c r="B2637" s="33"/>
      <c r="C2637" s="33"/>
      <c r="D2637" s="33"/>
      <c r="E2637" s="33"/>
      <c r="F2637" s="33"/>
      <c r="G2637" s="33"/>
      <c r="H2637" s="33"/>
      <c r="I2637" s="33"/>
      <c r="J2637" s="33"/>
      <c r="K2637" s="33"/>
      <c r="L2637" s="33"/>
      <c r="M2637" s="33"/>
    </row>
    <row r="2638" spans="1:13" x14ac:dyDescent="0.35">
      <c r="A2638" s="33"/>
      <c r="B2638" s="33"/>
      <c r="C2638" s="33"/>
      <c r="D2638" s="33"/>
      <c r="E2638" s="33"/>
      <c r="F2638" s="33"/>
      <c r="G2638" s="33"/>
      <c r="H2638" s="33"/>
      <c r="I2638" s="33"/>
      <c r="J2638" s="33"/>
      <c r="K2638" s="33"/>
      <c r="L2638" s="33"/>
      <c r="M2638" s="33"/>
    </row>
    <row r="2639" spans="1:13" x14ac:dyDescent="0.35">
      <c r="A2639" s="33"/>
      <c r="B2639" s="33"/>
      <c r="C2639" s="33"/>
      <c r="D2639" s="33"/>
      <c r="E2639" s="33"/>
      <c r="F2639" s="33"/>
      <c r="G2639" s="33"/>
      <c r="H2639" s="33"/>
      <c r="I2639" s="33"/>
      <c r="J2639" s="33"/>
      <c r="K2639" s="33"/>
      <c r="L2639" s="33"/>
      <c r="M2639" s="33"/>
    </row>
    <row r="2640" spans="1:13" x14ac:dyDescent="0.35">
      <c r="A2640" s="33"/>
      <c r="B2640" s="33"/>
      <c r="C2640" s="33"/>
      <c r="D2640" s="33"/>
      <c r="E2640" s="33"/>
      <c r="F2640" s="33"/>
      <c r="G2640" s="33"/>
      <c r="H2640" s="33"/>
      <c r="I2640" s="33"/>
      <c r="J2640" s="33"/>
      <c r="K2640" s="33"/>
      <c r="L2640" s="33"/>
      <c r="M2640" s="33"/>
    </row>
    <row r="2641" spans="1:13" x14ac:dyDescent="0.35">
      <c r="A2641" s="33"/>
      <c r="B2641" s="33"/>
      <c r="C2641" s="33"/>
      <c r="D2641" s="33"/>
      <c r="E2641" s="33"/>
      <c r="F2641" s="33"/>
      <c r="G2641" s="33"/>
      <c r="H2641" s="33"/>
      <c r="I2641" s="33"/>
      <c r="J2641" s="33"/>
      <c r="K2641" s="33"/>
      <c r="L2641" s="33"/>
      <c r="M2641" s="33"/>
    </row>
    <row r="2642" spans="1:13" x14ac:dyDescent="0.35">
      <c r="A2642" s="33"/>
      <c r="B2642" s="33"/>
      <c r="C2642" s="33"/>
      <c r="D2642" s="33"/>
      <c r="E2642" s="33"/>
      <c r="F2642" s="33"/>
      <c r="G2642" s="33"/>
      <c r="H2642" s="33"/>
      <c r="I2642" s="33"/>
      <c r="J2642" s="33"/>
      <c r="K2642" s="33"/>
      <c r="L2642" s="33"/>
      <c r="M2642" s="33"/>
    </row>
    <row r="2643" spans="1:13" x14ac:dyDescent="0.35">
      <c r="A2643" s="33"/>
      <c r="B2643" s="33"/>
      <c r="C2643" s="33"/>
      <c r="D2643" s="33"/>
      <c r="E2643" s="33"/>
      <c r="F2643" s="33"/>
      <c r="G2643" s="33"/>
      <c r="H2643" s="33"/>
      <c r="I2643" s="33"/>
      <c r="J2643" s="33"/>
      <c r="K2643" s="33"/>
      <c r="L2643" s="33"/>
      <c r="M2643" s="33"/>
    </row>
    <row r="2644" spans="1:13" x14ac:dyDescent="0.35">
      <c r="A2644" s="33"/>
      <c r="B2644" s="33"/>
      <c r="C2644" s="33"/>
      <c r="D2644" s="33"/>
      <c r="E2644" s="33"/>
      <c r="F2644" s="33"/>
      <c r="G2644" s="33"/>
      <c r="H2644" s="33"/>
      <c r="I2644" s="33"/>
      <c r="J2644" s="33"/>
      <c r="K2644" s="33"/>
      <c r="L2644" s="33"/>
      <c r="M2644" s="33"/>
    </row>
    <row r="2645" spans="1:13" x14ac:dyDescent="0.35">
      <c r="A2645" s="33"/>
      <c r="B2645" s="33"/>
      <c r="C2645" s="33"/>
      <c r="D2645" s="33"/>
      <c r="E2645" s="33"/>
      <c r="F2645" s="33"/>
      <c r="G2645" s="33"/>
      <c r="H2645" s="33"/>
      <c r="I2645" s="33"/>
      <c r="J2645" s="33"/>
      <c r="K2645" s="33"/>
      <c r="L2645" s="33"/>
      <c r="M2645" s="33"/>
    </row>
    <row r="2646" spans="1:13" x14ac:dyDescent="0.35">
      <c r="A2646" s="33"/>
      <c r="B2646" s="33"/>
      <c r="C2646" s="33"/>
      <c r="D2646" s="33"/>
      <c r="E2646" s="33"/>
      <c r="F2646" s="33"/>
      <c r="G2646" s="33"/>
      <c r="H2646" s="33"/>
      <c r="I2646" s="33"/>
      <c r="J2646" s="33"/>
      <c r="K2646" s="33"/>
      <c r="L2646" s="33"/>
      <c r="M2646" s="33"/>
    </row>
    <row r="2647" spans="1:13" x14ac:dyDescent="0.35">
      <c r="A2647" s="33"/>
      <c r="B2647" s="33"/>
      <c r="C2647" s="33"/>
      <c r="D2647" s="33"/>
      <c r="E2647" s="33"/>
      <c r="F2647" s="33"/>
      <c r="G2647" s="33"/>
      <c r="H2647" s="33"/>
      <c r="I2647" s="33"/>
      <c r="J2647" s="33"/>
      <c r="K2647" s="33"/>
      <c r="L2647" s="33"/>
      <c r="M2647" s="33"/>
    </row>
    <row r="2648" spans="1:13" x14ac:dyDescent="0.35">
      <c r="A2648" s="33"/>
      <c r="B2648" s="33"/>
      <c r="C2648" s="33"/>
      <c r="D2648" s="33"/>
      <c r="E2648" s="33"/>
      <c r="F2648" s="33"/>
      <c r="G2648" s="33"/>
      <c r="H2648" s="33"/>
      <c r="I2648" s="33"/>
      <c r="J2648" s="33"/>
      <c r="K2648" s="33"/>
      <c r="L2648" s="33"/>
      <c r="M2648" s="33"/>
    </row>
    <row r="2649" spans="1:13" x14ac:dyDescent="0.35">
      <c r="A2649" s="33"/>
      <c r="B2649" s="33"/>
      <c r="C2649" s="33"/>
      <c r="D2649" s="33"/>
      <c r="E2649" s="33"/>
      <c r="F2649" s="33"/>
      <c r="G2649" s="33"/>
      <c r="H2649" s="33"/>
      <c r="I2649" s="33"/>
      <c r="J2649" s="33"/>
      <c r="K2649" s="33"/>
      <c r="L2649" s="33"/>
      <c r="M2649" s="33"/>
    </row>
    <row r="2650" spans="1:13" x14ac:dyDescent="0.35">
      <c r="A2650" s="33"/>
      <c r="B2650" s="33"/>
      <c r="C2650" s="33"/>
      <c r="D2650" s="33"/>
      <c r="E2650" s="33"/>
      <c r="F2650" s="33"/>
      <c r="G2650" s="33"/>
      <c r="H2650" s="33"/>
      <c r="I2650" s="33"/>
      <c r="J2650" s="33"/>
      <c r="K2650" s="33"/>
      <c r="L2650" s="33"/>
      <c r="M2650" s="33"/>
    </row>
    <row r="2651" spans="1:13" x14ac:dyDescent="0.35">
      <c r="A2651" s="33"/>
      <c r="B2651" s="33"/>
      <c r="C2651" s="33"/>
      <c r="D2651" s="33"/>
      <c r="E2651" s="33"/>
      <c r="F2651" s="33"/>
      <c r="G2651" s="33"/>
      <c r="H2651" s="33"/>
      <c r="I2651" s="33"/>
      <c r="J2651" s="33"/>
      <c r="K2651" s="33"/>
      <c r="L2651" s="33"/>
      <c r="M2651" s="33"/>
    </row>
    <row r="2652" spans="1:13" x14ac:dyDescent="0.35">
      <c r="A2652" s="33"/>
      <c r="B2652" s="33"/>
      <c r="C2652" s="33"/>
      <c r="D2652" s="33"/>
      <c r="E2652" s="33"/>
      <c r="F2652" s="33"/>
      <c r="G2652" s="33"/>
      <c r="H2652" s="33"/>
      <c r="I2652" s="33"/>
      <c r="J2652" s="33"/>
      <c r="K2652" s="33"/>
      <c r="L2652" s="33"/>
      <c r="M2652" s="33"/>
    </row>
    <row r="2653" spans="1:13" x14ac:dyDescent="0.35">
      <c r="A2653" s="33"/>
      <c r="B2653" s="33"/>
      <c r="C2653" s="33"/>
      <c r="D2653" s="33"/>
      <c r="E2653" s="33"/>
      <c r="F2653" s="33"/>
      <c r="G2653" s="33"/>
      <c r="H2653" s="33"/>
      <c r="I2653" s="33"/>
      <c r="J2653" s="33"/>
      <c r="K2653" s="33"/>
      <c r="L2653" s="33"/>
      <c r="M2653" s="33"/>
    </row>
    <row r="2654" spans="1:13" x14ac:dyDescent="0.35">
      <c r="A2654" s="33"/>
      <c r="B2654" s="33"/>
      <c r="C2654" s="33"/>
      <c r="D2654" s="33"/>
      <c r="E2654" s="33"/>
      <c r="F2654" s="33"/>
      <c r="G2654" s="33"/>
      <c r="H2654" s="33"/>
      <c r="I2654" s="33"/>
      <c r="J2654" s="33"/>
      <c r="K2654" s="33"/>
      <c r="L2654" s="33"/>
      <c r="M2654" s="33"/>
    </row>
    <row r="2655" spans="1:13" x14ac:dyDescent="0.35">
      <c r="A2655" s="33"/>
      <c r="B2655" s="33"/>
      <c r="C2655" s="33"/>
      <c r="D2655" s="33"/>
      <c r="E2655" s="33"/>
      <c r="F2655" s="33"/>
      <c r="G2655" s="33"/>
      <c r="H2655" s="33"/>
      <c r="I2655" s="33"/>
      <c r="J2655" s="33"/>
      <c r="K2655" s="33"/>
      <c r="L2655" s="33"/>
      <c r="M2655" s="33"/>
    </row>
    <row r="2656" spans="1:13" x14ac:dyDescent="0.35">
      <c r="A2656" s="33"/>
      <c r="B2656" s="33"/>
      <c r="C2656" s="33"/>
      <c r="D2656" s="33"/>
      <c r="E2656" s="33"/>
      <c r="F2656" s="33"/>
      <c r="G2656" s="33"/>
      <c r="H2656" s="33"/>
      <c r="I2656" s="33"/>
      <c r="J2656" s="33"/>
      <c r="K2656" s="33"/>
      <c r="L2656" s="33"/>
      <c r="M2656" s="33"/>
    </row>
    <row r="2657" spans="1:13" x14ac:dyDescent="0.35">
      <c r="A2657" s="33"/>
      <c r="B2657" s="33"/>
      <c r="C2657" s="33"/>
      <c r="D2657" s="33"/>
      <c r="E2657" s="33"/>
      <c r="F2657" s="33"/>
      <c r="G2657" s="33"/>
      <c r="H2657" s="33"/>
      <c r="I2657" s="33"/>
      <c r="J2657" s="33"/>
      <c r="K2657" s="33"/>
      <c r="L2657" s="33"/>
      <c r="M2657" s="33"/>
    </row>
    <row r="2658" spans="1:13" x14ac:dyDescent="0.35">
      <c r="A2658" s="33"/>
      <c r="B2658" s="33"/>
      <c r="C2658" s="33"/>
      <c r="D2658" s="33"/>
      <c r="E2658" s="33"/>
      <c r="F2658" s="33"/>
      <c r="G2658" s="33"/>
      <c r="H2658" s="33"/>
      <c r="I2658" s="33"/>
      <c r="J2658" s="33"/>
      <c r="K2658" s="33"/>
      <c r="L2658" s="33"/>
      <c r="M2658" s="33"/>
    </row>
    <row r="2659" spans="1:13" x14ac:dyDescent="0.35">
      <c r="A2659" s="33"/>
      <c r="B2659" s="33"/>
      <c r="C2659" s="33"/>
      <c r="D2659" s="33"/>
      <c r="E2659" s="33"/>
      <c r="F2659" s="33"/>
      <c r="G2659" s="33"/>
      <c r="H2659" s="33"/>
      <c r="I2659" s="33"/>
      <c r="J2659" s="33"/>
      <c r="K2659" s="33"/>
      <c r="L2659" s="33"/>
      <c r="M2659" s="33"/>
    </row>
    <row r="2660" spans="1:13" x14ac:dyDescent="0.35">
      <c r="A2660" s="33"/>
      <c r="B2660" s="33"/>
      <c r="C2660" s="33"/>
      <c r="D2660" s="33"/>
      <c r="E2660" s="33"/>
      <c r="F2660" s="33"/>
      <c r="G2660" s="33"/>
      <c r="H2660" s="33"/>
      <c r="I2660" s="33"/>
      <c r="J2660" s="33"/>
      <c r="K2660" s="33"/>
      <c r="L2660" s="33"/>
      <c r="M2660" s="33"/>
    </row>
    <row r="2661" spans="1:13" x14ac:dyDescent="0.35">
      <c r="A2661" s="33"/>
      <c r="B2661" s="33"/>
      <c r="C2661" s="33"/>
      <c r="D2661" s="33"/>
      <c r="E2661" s="33"/>
      <c r="F2661" s="33"/>
      <c r="G2661" s="33"/>
      <c r="H2661" s="33"/>
      <c r="I2661" s="33"/>
      <c r="J2661" s="33"/>
      <c r="K2661" s="33"/>
      <c r="L2661" s="33"/>
      <c r="M2661" s="33"/>
    </row>
    <row r="2662" spans="1:13" x14ac:dyDescent="0.35">
      <c r="A2662" s="33"/>
      <c r="B2662" s="33"/>
      <c r="C2662" s="33"/>
      <c r="D2662" s="33"/>
      <c r="E2662" s="33"/>
      <c r="F2662" s="33"/>
      <c r="G2662" s="33"/>
      <c r="H2662" s="33"/>
      <c r="I2662" s="33"/>
      <c r="J2662" s="33"/>
      <c r="K2662" s="33"/>
      <c r="L2662" s="33"/>
      <c r="M2662" s="33"/>
    </row>
    <row r="2663" spans="1:13" x14ac:dyDescent="0.35">
      <c r="A2663" s="33"/>
      <c r="B2663" s="33"/>
      <c r="C2663" s="33"/>
      <c r="D2663" s="33"/>
      <c r="E2663" s="33"/>
      <c r="F2663" s="33"/>
      <c r="G2663" s="33"/>
      <c r="H2663" s="33"/>
      <c r="I2663" s="33"/>
      <c r="J2663" s="33"/>
      <c r="K2663" s="33"/>
      <c r="L2663" s="33"/>
      <c r="M2663" s="33"/>
    </row>
    <row r="2664" spans="1:13" x14ac:dyDescent="0.35">
      <c r="A2664" s="33"/>
      <c r="B2664" s="33"/>
      <c r="C2664" s="33"/>
      <c r="D2664" s="33"/>
      <c r="E2664" s="33"/>
      <c r="F2664" s="33"/>
      <c r="G2664" s="33"/>
      <c r="H2664" s="33"/>
      <c r="I2664" s="33"/>
      <c r="J2664" s="33"/>
      <c r="K2664" s="33"/>
      <c r="L2664" s="33"/>
      <c r="M2664" s="33"/>
    </row>
    <row r="2665" spans="1:13" x14ac:dyDescent="0.35">
      <c r="A2665" s="33"/>
      <c r="B2665" s="33"/>
      <c r="C2665" s="33"/>
      <c r="D2665" s="33"/>
      <c r="E2665" s="33"/>
      <c r="F2665" s="33"/>
      <c r="G2665" s="33"/>
      <c r="H2665" s="33"/>
      <c r="I2665" s="33"/>
      <c r="J2665" s="33"/>
      <c r="K2665" s="33"/>
      <c r="L2665" s="33"/>
      <c r="M2665" s="33"/>
    </row>
    <row r="2666" spans="1:13" x14ac:dyDescent="0.35">
      <c r="A2666" s="33"/>
      <c r="B2666" s="33"/>
      <c r="C2666" s="33"/>
      <c r="D2666" s="33"/>
      <c r="E2666" s="33"/>
      <c r="F2666" s="33"/>
      <c r="G2666" s="33"/>
      <c r="H2666" s="33"/>
      <c r="I2666" s="33"/>
      <c r="J2666" s="33"/>
      <c r="K2666" s="33"/>
      <c r="L2666" s="33"/>
      <c r="M2666" s="33"/>
    </row>
    <row r="2667" spans="1:13" x14ac:dyDescent="0.35">
      <c r="A2667" s="33"/>
      <c r="B2667" s="33"/>
      <c r="C2667" s="33"/>
      <c r="D2667" s="33"/>
      <c r="E2667" s="33"/>
      <c r="F2667" s="33"/>
      <c r="G2667" s="33"/>
      <c r="H2667" s="33"/>
      <c r="I2667" s="33"/>
      <c r="J2667" s="33"/>
      <c r="K2667" s="33"/>
      <c r="L2667" s="33"/>
      <c r="M2667" s="33"/>
    </row>
    <row r="2668" spans="1:13" x14ac:dyDescent="0.35">
      <c r="A2668" s="33"/>
      <c r="B2668" s="33"/>
      <c r="C2668" s="33"/>
      <c r="D2668" s="33"/>
      <c r="E2668" s="33"/>
      <c r="F2668" s="33"/>
      <c r="G2668" s="33"/>
      <c r="H2668" s="33"/>
      <c r="I2668" s="33"/>
      <c r="J2668" s="33"/>
      <c r="K2668" s="33"/>
      <c r="L2668" s="33"/>
      <c r="M2668" s="33"/>
    </row>
    <row r="2669" spans="1:13" x14ac:dyDescent="0.35">
      <c r="A2669" s="33"/>
      <c r="B2669" s="33"/>
      <c r="C2669" s="33"/>
      <c r="D2669" s="33"/>
      <c r="E2669" s="33"/>
      <c r="F2669" s="33"/>
      <c r="G2669" s="33"/>
      <c r="H2669" s="33"/>
      <c r="I2669" s="33"/>
      <c r="J2669" s="33"/>
      <c r="K2669" s="33"/>
      <c r="L2669" s="33"/>
      <c r="M2669" s="33"/>
    </row>
    <row r="2670" spans="1:13" x14ac:dyDescent="0.35">
      <c r="A2670" s="33"/>
      <c r="B2670" s="33"/>
      <c r="C2670" s="33"/>
      <c r="D2670" s="33"/>
      <c r="E2670" s="33"/>
      <c r="F2670" s="33"/>
      <c r="G2670" s="33"/>
      <c r="H2670" s="33"/>
      <c r="I2670" s="33"/>
      <c r="J2670" s="33"/>
      <c r="K2670" s="33"/>
      <c r="L2670" s="33"/>
      <c r="M2670" s="33"/>
    </row>
    <row r="2671" spans="1:13" x14ac:dyDescent="0.35">
      <c r="A2671" s="33"/>
      <c r="B2671" s="33"/>
      <c r="C2671" s="33"/>
      <c r="D2671" s="33"/>
      <c r="E2671" s="33"/>
      <c r="F2671" s="33"/>
      <c r="G2671" s="33"/>
      <c r="H2671" s="33"/>
      <c r="I2671" s="33"/>
      <c r="J2671" s="33"/>
      <c r="K2671" s="33"/>
      <c r="L2671" s="33"/>
      <c r="M2671" s="33"/>
    </row>
    <row r="2672" spans="1:13" x14ac:dyDescent="0.35">
      <c r="A2672" s="33"/>
      <c r="B2672" s="33"/>
      <c r="C2672" s="33"/>
      <c r="D2672" s="33"/>
      <c r="E2672" s="33"/>
      <c r="F2672" s="33"/>
      <c r="G2672" s="33"/>
      <c r="H2672" s="33"/>
      <c r="I2672" s="33"/>
      <c r="J2672" s="33"/>
      <c r="K2672" s="33"/>
      <c r="L2672" s="33"/>
      <c r="M2672" s="33"/>
    </row>
    <row r="2673" spans="1:13" x14ac:dyDescent="0.35">
      <c r="A2673" s="33"/>
      <c r="B2673" s="33"/>
      <c r="C2673" s="33"/>
      <c r="D2673" s="33"/>
      <c r="E2673" s="33"/>
      <c r="F2673" s="33"/>
      <c r="G2673" s="33"/>
      <c r="H2673" s="33"/>
      <c r="I2673" s="33"/>
      <c r="J2673" s="33"/>
      <c r="K2673" s="33"/>
      <c r="L2673" s="33"/>
      <c r="M2673" s="33"/>
    </row>
    <row r="2674" spans="1:13" x14ac:dyDescent="0.35">
      <c r="A2674" s="33"/>
      <c r="B2674" s="33"/>
      <c r="C2674" s="33"/>
      <c r="D2674" s="33"/>
      <c r="E2674" s="33"/>
      <c r="F2674" s="33"/>
      <c r="G2674" s="33"/>
      <c r="H2674" s="33"/>
      <c r="I2674" s="33"/>
      <c r="J2674" s="33"/>
      <c r="K2674" s="33"/>
      <c r="L2674" s="33"/>
      <c r="M2674" s="33"/>
    </row>
    <row r="2675" spans="1:13" x14ac:dyDescent="0.35">
      <c r="A2675" s="33"/>
      <c r="B2675" s="33"/>
      <c r="C2675" s="33"/>
      <c r="D2675" s="33"/>
      <c r="E2675" s="33"/>
      <c r="F2675" s="33"/>
      <c r="G2675" s="33"/>
      <c r="H2675" s="33"/>
      <c r="I2675" s="33"/>
      <c r="J2675" s="33"/>
      <c r="K2675" s="33"/>
      <c r="L2675" s="33"/>
      <c r="M2675" s="33"/>
    </row>
    <row r="2676" spans="1:13" x14ac:dyDescent="0.35">
      <c r="A2676" s="33"/>
      <c r="B2676" s="33"/>
      <c r="C2676" s="33"/>
      <c r="D2676" s="33"/>
      <c r="E2676" s="33"/>
      <c r="F2676" s="33"/>
      <c r="G2676" s="33"/>
      <c r="H2676" s="33"/>
      <c r="I2676" s="33"/>
      <c r="J2676" s="33"/>
      <c r="K2676" s="33"/>
      <c r="L2676" s="33"/>
      <c r="M2676" s="33"/>
    </row>
    <row r="2677" spans="1:13" x14ac:dyDescent="0.35">
      <c r="A2677" s="33"/>
      <c r="B2677" s="33"/>
      <c r="C2677" s="33"/>
      <c r="D2677" s="33"/>
      <c r="E2677" s="33"/>
      <c r="F2677" s="33"/>
      <c r="G2677" s="33"/>
      <c r="H2677" s="33"/>
      <c r="I2677" s="33"/>
      <c r="J2677" s="33"/>
      <c r="K2677" s="33"/>
      <c r="L2677" s="33"/>
      <c r="M2677" s="33"/>
    </row>
    <row r="2678" spans="1:13" x14ac:dyDescent="0.35">
      <c r="A2678" s="33"/>
      <c r="B2678" s="33"/>
      <c r="C2678" s="33"/>
      <c r="D2678" s="33"/>
      <c r="E2678" s="33"/>
      <c r="F2678" s="33"/>
      <c r="G2678" s="33"/>
      <c r="H2678" s="33"/>
      <c r="I2678" s="33"/>
      <c r="J2678" s="33"/>
      <c r="K2678" s="33"/>
      <c r="L2678" s="33"/>
      <c r="M2678" s="33"/>
    </row>
    <row r="2679" spans="1:13" x14ac:dyDescent="0.35">
      <c r="A2679" s="33"/>
      <c r="B2679" s="33"/>
      <c r="C2679" s="33"/>
      <c r="D2679" s="33"/>
      <c r="E2679" s="33"/>
      <c r="F2679" s="33"/>
      <c r="G2679" s="33"/>
      <c r="H2679" s="33"/>
      <c r="I2679" s="33"/>
      <c r="J2679" s="33"/>
      <c r="K2679" s="33"/>
      <c r="L2679" s="33"/>
      <c r="M2679" s="33"/>
    </row>
    <row r="2680" spans="1:13" x14ac:dyDescent="0.35">
      <c r="A2680" s="33"/>
      <c r="B2680" s="33"/>
      <c r="C2680" s="33"/>
      <c r="D2680" s="33"/>
      <c r="E2680" s="33"/>
      <c r="F2680" s="33"/>
      <c r="G2680" s="33"/>
      <c r="H2680" s="33"/>
      <c r="I2680" s="33"/>
      <c r="J2680" s="33"/>
      <c r="K2680" s="33"/>
      <c r="L2680" s="33"/>
      <c r="M2680" s="33"/>
    </row>
    <row r="2681" spans="1:13" x14ac:dyDescent="0.35">
      <c r="A2681" s="33"/>
      <c r="B2681" s="33"/>
      <c r="C2681" s="33"/>
      <c r="D2681" s="33"/>
      <c r="E2681" s="33"/>
      <c r="F2681" s="33"/>
      <c r="G2681" s="33"/>
      <c r="H2681" s="33"/>
      <c r="I2681" s="33"/>
      <c r="J2681" s="33"/>
      <c r="K2681" s="33"/>
      <c r="L2681" s="33"/>
      <c r="M2681" s="33"/>
    </row>
    <row r="2682" spans="1:13" x14ac:dyDescent="0.35">
      <c r="A2682" s="33"/>
      <c r="B2682" s="33"/>
      <c r="C2682" s="33"/>
      <c r="D2682" s="33"/>
      <c r="E2682" s="33"/>
      <c r="F2682" s="33"/>
      <c r="G2682" s="33"/>
      <c r="H2682" s="33"/>
      <c r="I2682" s="33"/>
      <c r="J2682" s="33"/>
      <c r="K2682" s="33"/>
      <c r="L2682" s="33"/>
      <c r="M2682" s="33"/>
    </row>
    <row r="2683" spans="1:13" x14ac:dyDescent="0.35">
      <c r="A2683" s="33"/>
      <c r="B2683" s="33"/>
      <c r="C2683" s="33"/>
      <c r="D2683" s="33"/>
      <c r="E2683" s="33"/>
      <c r="F2683" s="33"/>
      <c r="G2683" s="33"/>
      <c r="H2683" s="33"/>
      <c r="I2683" s="33"/>
      <c r="J2683" s="33"/>
      <c r="K2683" s="33"/>
      <c r="L2683" s="33"/>
      <c r="M2683" s="33"/>
    </row>
    <row r="2684" spans="1:13" x14ac:dyDescent="0.35">
      <c r="A2684" s="33"/>
      <c r="B2684" s="33"/>
      <c r="C2684" s="33"/>
      <c r="D2684" s="33"/>
      <c r="E2684" s="33"/>
      <c r="F2684" s="33"/>
      <c r="G2684" s="33"/>
      <c r="H2684" s="33"/>
      <c r="I2684" s="33"/>
      <c r="J2684" s="33"/>
      <c r="K2684" s="33"/>
      <c r="L2684" s="33"/>
      <c r="M2684" s="33"/>
    </row>
    <row r="2685" spans="1:13" x14ac:dyDescent="0.35">
      <c r="A2685" s="33"/>
      <c r="B2685" s="33"/>
      <c r="C2685" s="33"/>
      <c r="D2685" s="33"/>
      <c r="E2685" s="33"/>
      <c r="F2685" s="33"/>
      <c r="G2685" s="33"/>
      <c r="H2685" s="33"/>
      <c r="I2685" s="33"/>
      <c r="J2685" s="33"/>
      <c r="K2685" s="33"/>
      <c r="L2685" s="33"/>
      <c r="M2685" s="33"/>
    </row>
    <row r="2686" spans="1:13" x14ac:dyDescent="0.35">
      <c r="A2686" s="33"/>
      <c r="B2686" s="33"/>
      <c r="C2686" s="33"/>
      <c r="D2686" s="33"/>
      <c r="E2686" s="33"/>
      <c r="F2686" s="33"/>
      <c r="G2686" s="33"/>
      <c r="H2686" s="33"/>
      <c r="I2686" s="33"/>
      <c r="J2686" s="33"/>
      <c r="K2686" s="33"/>
      <c r="L2686" s="33"/>
      <c r="M2686" s="33"/>
    </row>
    <row r="2687" spans="1:13" x14ac:dyDescent="0.35">
      <c r="A2687" s="33"/>
      <c r="B2687" s="33"/>
      <c r="C2687" s="33"/>
      <c r="D2687" s="33"/>
      <c r="E2687" s="33"/>
      <c r="F2687" s="33"/>
      <c r="G2687" s="33"/>
      <c r="H2687" s="33"/>
      <c r="I2687" s="33"/>
      <c r="J2687" s="33"/>
      <c r="K2687" s="33"/>
      <c r="L2687" s="33"/>
      <c r="M2687" s="33"/>
    </row>
    <row r="2688" spans="1:13" x14ac:dyDescent="0.35">
      <c r="A2688" s="33"/>
      <c r="B2688" s="33"/>
      <c r="C2688" s="33"/>
      <c r="D2688" s="33"/>
      <c r="E2688" s="33"/>
      <c r="F2688" s="33"/>
      <c r="G2688" s="33"/>
      <c r="H2688" s="33"/>
      <c r="I2688" s="33"/>
      <c r="J2688" s="33"/>
      <c r="K2688" s="33"/>
      <c r="L2688" s="33"/>
      <c r="M2688" s="33"/>
    </row>
    <row r="2689" spans="1:13" x14ac:dyDescent="0.35">
      <c r="A2689" s="33"/>
      <c r="B2689" s="33"/>
      <c r="C2689" s="33"/>
      <c r="D2689" s="33"/>
      <c r="E2689" s="33"/>
      <c r="F2689" s="33"/>
      <c r="G2689" s="33"/>
      <c r="H2689" s="33"/>
      <c r="I2689" s="33"/>
      <c r="J2689" s="33"/>
      <c r="K2689" s="33"/>
      <c r="L2689" s="33"/>
      <c r="M2689" s="33"/>
    </row>
    <row r="2690" spans="1:13" x14ac:dyDescent="0.35">
      <c r="A2690" s="33"/>
      <c r="B2690" s="33"/>
      <c r="C2690" s="33"/>
      <c r="D2690" s="33"/>
      <c r="E2690" s="33"/>
      <c r="F2690" s="33"/>
      <c r="G2690" s="33"/>
      <c r="H2690" s="33"/>
      <c r="I2690" s="33"/>
      <c r="J2690" s="33"/>
      <c r="K2690" s="33"/>
      <c r="L2690" s="33"/>
      <c r="M2690" s="33"/>
    </row>
    <row r="2691" spans="1:13" x14ac:dyDescent="0.35">
      <c r="A2691" s="33"/>
      <c r="B2691" s="33"/>
      <c r="C2691" s="33"/>
      <c r="D2691" s="33"/>
      <c r="E2691" s="33"/>
      <c r="F2691" s="33"/>
      <c r="G2691" s="33"/>
      <c r="H2691" s="33"/>
      <c r="I2691" s="33"/>
      <c r="J2691" s="33"/>
      <c r="K2691" s="33"/>
      <c r="L2691" s="33"/>
      <c r="M2691" s="33"/>
    </row>
    <row r="2692" spans="1:13" x14ac:dyDescent="0.35">
      <c r="A2692" s="33"/>
      <c r="B2692" s="33"/>
      <c r="C2692" s="33"/>
      <c r="D2692" s="33"/>
      <c r="E2692" s="33"/>
      <c r="F2692" s="33"/>
      <c r="G2692" s="33"/>
      <c r="H2692" s="33"/>
      <c r="I2692" s="33"/>
      <c r="J2692" s="33"/>
      <c r="K2692" s="33"/>
      <c r="L2692" s="33"/>
      <c r="M2692" s="33"/>
    </row>
    <row r="2693" spans="1:13" x14ac:dyDescent="0.35">
      <c r="A2693" s="33"/>
      <c r="B2693" s="33"/>
      <c r="C2693" s="33"/>
      <c r="D2693" s="33"/>
      <c r="E2693" s="33"/>
      <c r="F2693" s="33"/>
      <c r="G2693" s="33"/>
      <c r="H2693" s="33"/>
      <c r="I2693" s="33"/>
      <c r="J2693" s="33"/>
      <c r="K2693" s="33"/>
      <c r="L2693" s="33"/>
      <c r="M2693" s="33"/>
    </row>
    <row r="2694" spans="1:13" x14ac:dyDescent="0.35">
      <c r="A2694" s="33"/>
      <c r="B2694" s="33"/>
      <c r="C2694" s="33"/>
      <c r="D2694" s="33"/>
      <c r="E2694" s="33"/>
      <c r="F2694" s="33"/>
      <c r="G2694" s="33"/>
      <c r="H2694" s="33"/>
      <c r="I2694" s="33"/>
      <c r="J2694" s="33"/>
      <c r="K2694" s="33"/>
      <c r="L2694" s="33"/>
      <c r="M2694" s="33"/>
    </row>
    <row r="2695" spans="1:13" x14ac:dyDescent="0.35">
      <c r="A2695" s="33"/>
      <c r="B2695" s="33"/>
      <c r="C2695" s="33"/>
      <c r="D2695" s="33"/>
      <c r="E2695" s="33"/>
      <c r="F2695" s="33"/>
      <c r="G2695" s="33"/>
      <c r="H2695" s="33"/>
      <c r="I2695" s="33"/>
      <c r="J2695" s="33"/>
      <c r="K2695" s="33"/>
      <c r="L2695" s="33"/>
      <c r="M2695" s="33"/>
    </row>
    <row r="2696" spans="1:13" x14ac:dyDescent="0.35">
      <c r="A2696" s="33"/>
      <c r="B2696" s="33"/>
      <c r="C2696" s="33"/>
      <c r="D2696" s="33"/>
      <c r="E2696" s="33"/>
      <c r="F2696" s="33"/>
      <c r="G2696" s="33"/>
      <c r="H2696" s="33"/>
      <c r="I2696" s="33"/>
      <c r="J2696" s="33"/>
      <c r="K2696" s="33"/>
      <c r="L2696" s="33"/>
      <c r="M2696" s="33"/>
    </row>
    <row r="2697" spans="1:13" x14ac:dyDescent="0.35">
      <c r="A2697" s="33"/>
      <c r="B2697" s="33"/>
      <c r="C2697" s="33"/>
      <c r="D2697" s="33"/>
      <c r="E2697" s="33"/>
      <c r="F2697" s="33"/>
      <c r="G2697" s="33"/>
      <c r="H2697" s="33"/>
      <c r="I2697" s="33"/>
      <c r="J2697" s="33"/>
      <c r="K2697" s="33"/>
      <c r="L2697" s="33"/>
      <c r="M2697" s="33"/>
    </row>
    <row r="2698" spans="1:13" x14ac:dyDescent="0.35">
      <c r="A2698" s="33"/>
      <c r="B2698" s="33"/>
      <c r="C2698" s="33"/>
      <c r="D2698" s="33"/>
      <c r="E2698" s="33"/>
      <c r="F2698" s="33"/>
      <c r="G2698" s="33"/>
      <c r="H2698" s="33"/>
      <c r="I2698" s="33"/>
      <c r="J2698" s="33"/>
      <c r="K2698" s="33"/>
      <c r="L2698" s="33"/>
      <c r="M2698" s="33"/>
    </row>
    <row r="2699" spans="1:13" x14ac:dyDescent="0.35">
      <c r="A2699" s="33"/>
      <c r="B2699" s="33"/>
      <c r="C2699" s="33"/>
      <c r="D2699" s="33"/>
      <c r="E2699" s="33"/>
      <c r="F2699" s="33"/>
      <c r="G2699" s="33"/>
      <c r="H2699" s="33"/>
      <c r="I2699" s="33"/>
      <c r="J2699" s="33"/>
      <c r="K2699" s="33"/>
      <c r="L2699" s="33"/>
      <c r="M2699" s="33"/>
    </row>
    <row r="2700" spans="1:13" x14ac:dyDescent="0.35">
      <c r="A2700" s="33"/>
      <c r="B2700" s="33"/>
      <c r="C2700" s="33"/>
      <c r="D2700" s="33"/>
      <c r="E2700" s="33"/>
      <c r="F2700" s="33"/>
      <c r="G2700" s="33"/>
      <c r="H2700" s="33"/>
      <c r="I2700" s="33"/>
      <c r="J2700" s="33"/>
      <c r="K2700" s="33"/>
      <c r="L2700" s="33"/>
      <c r="M2700" s="33"/>
    </row>
    <row r="2701" spans="1:13" x14ac:dyDescent="0.35">
      <c r="A2701" s="33"/>
      <c r="B2701" s="33"/>
      <c r="C2701" s="33"/>
      <c r="D2701" s="33"/>
      <c r="E2701" s="33"/>
      <c r="F2701" s="33"/>
      <c r="G2701" s="33"/>
      <c r="H2701" s="33"/>
      <c r="I2701" s="33"/>
      <c r="J2701" s="33"/>
      <c r="K2701" s="33"/>
      <c r="L2701" s="33"/>
      <c r="M2701" s="33"/>
    </row>
    <row r="2702" spans="1:13" x14ac:dyDescent="0.35">
      <c r="A2702" s="33"/>
      <c r="B2702" s="33"/>
      <c r="C2702" s="33"/>
      <c r="D2702" s="33"/>
      <c r="E2702" s="33"/>
      <c r="F2702" s="33"/>
      <c r="G2702" s="33"/>
      <c r="H2702" s="33"/>
      <c r="I2702" s="33"/>
      <c r="J2702" s="33"/>
      <c r="K2702" s="33"/>
      <c r="L2702" s="33"/>
      <c r="M2702" s="33"/>
    </row>
    <row r="2703" spans="1:13" x14ac:dyDescent="0.35">
      <c r="A2703" s="33"/>
      <c r="B2703" s="33"/>
      <c r="C2703" s="33"/>
      <c r="D2703" s="33"/>
      <c r="E2703" s="33"/>
      <c r="F2703" s="33"/>
      <c r="G2703" s="33"/>
      <c r="H2703" s="33"/>
      <c r="I2703" s="33"/>
      <c r="J2703" s="33"/>
      <c r="K2703" s="33"/>
      <c r="L2703" s="33"/>
      <c r="M2703" s="33"/>
    </row>
    <row r="2704" spans="1:13" x14ac:dyDescent="0.35">
      <c r="A2704" s="33"/>
      <c r="B2704" s="33"/>
      <c r="C2704" s="33"/>
      <c r="D2704" s="33"/>
      <c r="E2704" s="33"/>
      <c r="F2704" s="33"/>
      <c r="G2704" s="33"/>
      <c r="H2704" s="33"/>
      <c r="I2704" s="33"/>
      <c r="J2704" s="33"/>
      <c r="K2704" s="33"/>
      <c r="L2704" s="33"/>
      <c r="M2704" s="33"/>
    </row>
    <row r="2705" spans="1:13" x14ac:dyDescent="0.35">
      <c r="A2705" s="33"/>
      <c r="B2705" s="33"/>
      <c r="C2705" s="33"/>
      <c r="D2705" s="33"/>
      <c r="E2705" s="33"/>
      <c r="F2705" s="33"/>
      <c r="G2705" s="33"/>
      <c r="H2705" s="33"/>
      <c r="I2705" s="33"/>
      <c r="J2705" s="33"/>
      <c r="K2705" s="33"/>
      <c r="L2705" s="33"/>
      <c r="M2705" s="33"/>
    </row>
    <row r="2706" spans="1:13" x14ac:dyDescent="0.35">
      <c r="A2706" s="33"/>
      <c r="B2706" s="33"/>
      <c r="C2706" s="33"/>
      <c r="D2706" s="33"/>
      <c r="E2706" s="33"/>
      <c r="F2706" s="33"/>
      <c r="G2706" s="33"/>
      <c r="H2706" s="33"/>
      <c r="I2706" s="33"/>
      <c r="J2706" s="33"/>
      <c r="K2706" s="33"/>
      <c r="L2706" s="33"/>
      <c r="M2706" s="33"/>
    </row>
    <row r="2707" spans="1:13" x14ac:dyDescent="0.35">
      <c r="A2707" s="33"/>
      <c r="B2707" s="33"/>
      <c r="C2707" s="33"/>
      <c r="D2707" s="33"/>
      <c r="E2707" s="33"/>
      <c r="F2707" s="33"/>
      <c r="G2707" s="33"/>
      <c r="H2707" s="33"/>
      <c r="I2707" s="33"/>
      <c r="J2707" s="33"/>
      <c r="K2707" s="33"/>
      <c r="L2707" s="33"/>
      <c r="M2707" s="33"/>
    </row>
    <row r="2708" spans="1:13" x14ac:dyDescent="0.35">
      <c r="A2708" s="33"/>
      <c r="B2708" s="33"/>
      <c r="C2708" s="33"/>
      <c r="D2708" s="33"/>
      <c r="E2708" s="33"/>
      <c r="F2708" s="33"/>
      <c r="G2708" s="33"/>
      <c r="H2708" s="33"/>
      <c r="I2708" s="33"/>
      <c r="J2708" s="33"/>
      <c r="K2708" s="33"/>
      <c r="L2708" s="33"/>
      <c r="M2708" s="33"/>
    </row>
    <row r="2709" spans="1:13" x14ac:dyDescent="0.35">
      <c r="A2709" s="33"/>
      <c r="B2709" s="33"/>
      <c r="C2709" s="33"/>
      <c r="D2709" s="33"/>
      <c r="E2709" s="33"/>
      <c r="F2709" s="33"/>
      <c r="G2709" s="33"/>
      <c r="H2709" s="33"/>
      <c r="I2709" s="33"/>
      <c r="J2709" s="33"/>
      <c r="K2709" s="33"/>
      <c r="L2709" s="33"/>
      <c r="M2709" s="33"/>
    </row>
    <row r="2710" spans="1:13" x14ac:dyDescent="0.35">
      <c r="A2710" s="33"/>
      <c r="B2710" s="33"/>
      <c r="C2710" s="33"/>
      <c r="D2710" s="33"/>
      <c r="E2710" s="33"/>
      <c r="F2710" s="33"/>
      <c r="G2710" s="33"/>
      <c r="H2710" s="33"/>
      <c r="I2710" s="33"/>
      <c r="J2710" s="33"/>
      <c r="K2710" s="33"/>
      <c r="L2710" s="33"/>
      <c r="M2710" s="33"/>
    </row>
    <row r="2711" spans="1:13" x14ac:dyDescent="0.35">
      <c r="A2711" s="33"/>
      <c r="B2711" s="33"/>
      <c r="C2711" s="33"/>
      <c r="D2711" s="33"/>
      <c r="E2711" s="33"/>
      <c r="F2711" s="33"/>
      <c r="G2711" s="33"/>
      <c r="H2711" s="33"/>
      <c r="I2711" s="33"/>
      <c r="J2711" s="33"/>
      <c r="K2711" s="33"/>
      <c r="L2711" s="33"/>
      <c r="M2711" s="33"/>
    </row>
    <row r="2712" spans="1:13" x14ac:dyDescent="0.35">
      <c r="A2712" s="33"/>
      <c r="B2712" s="33"/>
      <c r="C2712" s="33"/>
      <c r="D2712" s="33"/>
      <c r="E2712" s="33"/>
      <c r="F2712" s="33"/>
      <c r="G2712" s="33"/>
      <c r="H2712" s="33"/>
      <c r="I2712" s="33"/>
      <c r="J2712" s="33"/>
      <c r="K2712" s="33"/>
      <c r="L2712" s="33"/>
      <c r="M2712" s="33"/>
    </row>
    <row r="2713" spans="1:13" x14ac:dyDescent="0.35">
      <c r="A2713" s="33"/>
      <c r="B2713" s="33"/>
      <c r="C2713" s="33"/>
      <c r="D2713" s="33"/>
      <c r="E2713" s="33"/>
      <c r="F2713" s="33"/>
      <c r="G2713" s="33"/>
      <c r="H2713" s="33"/>
      <c r="I2713" s="33"/>
      <c r="J2713" s="33"/>
      <c r="K2713" s="33"/>
      <c r="L2713" s="33"/>
      <c r="M2713" s="33"/>
    </row>
    <row r="2714" spans="1:13" x14ac:dyDescent="0.35">
      <c r="A2714" s="33"/>
      <c r="B2714" s="33"/>
      <c r="C2714" s="33"/>
      <c r="D2714" s="33"/>
      <c r="E2714" s="33"/>
      <c r="F2714" s="33"/>
      <c r="G2714" s="33"/>
      <c r="H2714" s="33"/>
      <c r="I2714" s="33"/>
      <c r="J2714" s="33"/>
      <c r="K2714" s="33"/>
      <c r="L2714" s="33"/>
      <c r="M2714" s="33"/>
    </row>
    <row r="2715" spans="1:13" x14ac:dyDescent="0.35">
      <c r="A2715" s="33"/>
      <c r="B2715" s="33"/>
      <c r="C2715" s="33"/>
      <c r="D2715" s="33"/>
      <c r="E2715" s="33"/>
      <c r="F2715" s="33"/>
      <c r="G2715" s="33"/>
      <c r="H2715" s="33"/>
      <c r="I2715" s="33"/>
      <c r="J2715" s="33"/>
      <c r="K2715" s="33"/>
      <c r="L2715" s="33"/>
      <c r="M2715" s="33"/>
    </row>
    <row r="2716" spans="1:13" x14ac:dyDescent="0.35">
      <c r="A2716" s="33"/>
      <c r="B2716" s="33"/>
      <c r="C2716" s="33"/>
      <c r="D2716" s="33"/>
      <c r="E2716" s="33"/>
      <c r="F2716" s="33"/>
      <c r="G2716" s="33"/>
      <c r="H2716" s="33"/>
      <c r="I2716" s="33"/>
      <c r="J2716" s="33"/>
      <c r="K2716" s="33"/>
      <c r="L2716" s="33"/>
      <c r="M2716" s="33"/>
    </row>
    <row r="2717" spans="1:13" x14ac:dyDescent="0.35">
      <c r="A2717" s="33"/>
      <c r="B2717" s="33"/>
      <c r="C2717" s="33"/>
      <c r="D2717" s="33"/>
      <c r="E2717" s="33"/>
      <c r="F2717" s="33"/>
      <c r="G2717" s="33"/>
      <c r="H2717" s="33"/>
      <c r="I2717" s="33"/>
      <c r="J2717" s="33"/>
      <c r="K2717" s="33"/>
      <c r="L2717" s="33"/>
      <c r="M2717" s="33"/>
    </row>
    <row r="2718" spans="1:13" x14ac:dyDescent="0.35">
      <c r="A2718" s="33"/>
      <c r="B2718" s="33"/>
      <c r="C2718" s="33"/>
      <c r="D2718" s="33"/>
      <c r="E2718" s="33"/>
      <c r="F2718" s="33"/>
      <c r="G2718" s="33"/>
      <c r="H2718" s="33"/>
      <c r="I2718" s="33"/>
      <c r="J2718" s="33"/>
      <c r="K2718" s="33"/>
      <c r="L2718" s="33"/>
      <c r="M2718" s="33"/>
    </row>
    <row r="2719" spans="1:13" x14ac:dyDescent="0.35">
      <c r="A2719" s="33"/>
      <c r="B2719" s="33"/>
      <c r="C2719" s="33"/>
      <c r="D2719" s="33"/>
      <c r="E2719" s="33"/>
      <c r="F2719" s="33"/>
      <c r="G2719" s="33"/>
      <c r="H2719" s="33"/>
      <c r="I2719" s="33"/>
      <c r="J2719" s="33"/>
      <c r="K2719" s="33"/>
      <c r="L2719" s="33"/>
      <c r="M2719" s="33"/>
    </row>
    <row r="2720" spans="1:13" x14ac:dyDescent="0.35">
      <c r="A2720" s="33"/>
      <c r="B2720" s="33"/>
      <c r="C2720" s="33"/>
      <c r="D2720" s="33"/>
      <c r="E2720" s="33"/>
      <c r="F2720" s="33"/>
      <c r="G2720" s="33"/>
      <c r="H2720" s="33"/>
      <c r="I2720" s="33"/>
      <c r="J2720" s="33"/>
      <c r="K2720" s="33"/>
      <c r="L2720" s="33"/>
      <c r="M2720" s="33"/>
    </row>
    <row r="2721" spans="1:13" x14ac:dyDescent="0.35">
      <c r="A2721" s="33"/>
      <c r="B2721" s="33"/>
      <c r="C2721" s="33"/>
      <c r="D2721" s="33"/>
      <c r="E2721" s="33"/>
      <c r="F2721" s="33"/>
      <c r="G2721" s="33"/>
      <c r="H2721" s="33"/>
      <c r="I2721" s="33"/>
      <c r="J2721" s="33"/>
      <c r="K2721" s="33"/>
      <c r="L2721" s="33"/>
      <c r="M2721" s="33"/>
    </row>
    <row r="2722" spans="1:13" x14ac:dyDescent="0.35">
      <c r="A2722" s="33"/>
      <c r="B2722" s="33"/>
      <c r="C2722" s="33"/>
      <c r="D2722" s="33"/>
      <c r="E2722" s="33"/>
      <c r="F2722" s="33"/>
      <c r="G2722" s="33"/>
      <c r="H2722" s="33"/>
      <c r="I2722" s="33"/>
      <c r="J2722" s="33"/>
      <c r="K2722" s="33"/>
      <c r="L2722" s="33"/>
      <c r="M2722" s="33"/>
    </row>
    <row r="2723" spans="1:13" x14ac:dyDescent="0.35">
      <c r="A2723" s="33"/>
      <c r="B2723" s="33"/>
      <c r="C2723" s="33"/>
      <c r="D2723" s="33"/>
      <c r="E2723" s="33"/>
      <c r="F2723" s="33"/>
      <c r="G2723" s="33"/>
      <c r="H2723" s="33"/>
      <c r="I2723" s="33"/>
      <c r="J2723" s="33"/>
      <c r="K2723" s="33"/>
      <c r="L2723" s="33"/>
      <c r="M2723" s="33"/>
    </row>
    <row r="2724" spans="1:13" x14ac:dyDescent="0.35">
      <c r="A2724" s="33"/>
      <c r="B2724" s="33"/>
      <c r="C2724" s="33"/>
      <c r="D2724" s="33"/>
      <c r="E2724" s="33"/>
      <c r="F2724" s="33"/>
      <c r="G2724" s="33"/>
      <c r="H2724" s="33"/>
      <c r="I2724" s="33"/>
      <c r="J2724" s="33"/>
      <c r="K2724" s="33"/>
      <c r="L2724" s="33"/>
      <c r="M2724" s="33"/>
    </row>
    <row r="2725" spans="1:13" x14ac:dyDescent="0.35">
      <c r="A2725" s="33"/>
      <c r="B2725" s="33"/>
      <c r="C2725" s="33"/>
      <c r="D2725" s="33"/>
      <c r="E2725" s="33"/>
      <c r="F2725" s="33"/>
      <c r="G2725" s="33"/>
      <c r="H2725" s="33"/>
      <c r="I2725" s="33"/>
      <c r="J2725" s="33"/>
      <c r="K2725" s="33"/>
      <c r="L2725" s="33"/>
      <c r="M2725" s="33"/>
    </row>
    <row r="2726" spans="1:13" x14ac:dyDescent="0.35">
      <c r="A2726" s="33"/>
      <c r="B2726" s="33"/>
      <c r="C2726" s="33"/>
      <c r="D2726" s="33"/>
      <c r="E2726" s="33"/>
      <c r="F2726" s="33"/>
      <c r="G2726" s="33"/>
      <c r="H2726" s="33"/>
      <c r="I2726" s="33"/>
      <c r="J2726" s="33"/>
      <c r="K2726" s="33"/>
      <c r="L2726" s="33"/>
      <c r="M2726" s="33"/>
    </row>
    <row r="2727" spans="1:13" x14ac:dyDescent="0.35">
      <c r="A2727" s="33"/>
      <c r="B2727" s="33"/>
      <c r="C2727" s="33"/>
      <c r="D2727" s="33"/>
      <c r="E2727" s="33"/>
      <c r="F2727" s="33"/>
      <c r="G2727" s="33"/>
      <c r="H2727" s="33"/>
      <c r="I2727" s="33"/>
      <c r="J2727" s="33"/>
      <c r="K2727" s="33"/>
      <c r="L2727" s="33"/>
      <c r="M2727" s="33"/>
    </row>
    <row r="2728" spans="1:13" x14ac:dyDescent="0.35">
      <c r="A2728" s="33"/>
      <c r="B2728" s="33"/>
      <c r="C2728" s="33"/>
      <c r="D2728" s="33"/>
      <c r="E2728" s="33"/>
      <c r="F2728" s="33"/>
      <c r="G2728" s="33"/>
      <c r="H2728" s="33"/>
      <c r="I2728" s="33"/>
      <c r="J2728" s="33"/>
      <c r="K2728" s="33"/>
      <c r="L2728" s="33"/>
      <c r="M2728" s="33"/>
    </row>
    <row r="2729" spans="1:13" x14ac:dyDescent="0.35">
      <c r="A2729" s="33"/>
      <c r="B2729" s="33"/>
      <c r="C2729" s="33"/>
      <c r="D2729" s="33"/>
      <c r="E2729" s="33"/>
      <c r="F2729" s="33"/>
      <c r="G2729" s="33"/>
      <c r="H2729" s="33"/>
      <c r="I2729" s="33"/>
      <c r="J2729" s="33"/>
      <c r="K2729" s="33"/>
      <c r="L2729" s="33"/>
      <c r="M2729" s="33"/>
    </row>
    <row r="2730" spans="1:13" x14ac:dyDescent="0.35">
      <c r="A2730" s="33"/>
      <c r="B2730" s="33"/>
      <c r="C2730" s="33"/>
      <c r="D2730" s="33"/>
      <c r="E2730" s="33"/>
      <c r="F2730" s="33"/>
      <c r="G2730" s="33"/>
      <c r="H2730" s="33"/>
      <c r="I2730" s="33"/>
      <c r="J2730" s="33"/>
      <c r="K2730" s="33"/>
      <c r="L2730" s="33"/>
      <c r="M2730" s="33"/>
    </row>
    <row r="2731" spans="1:13" x14ac:dyDescent="0.35">
      <c r="A2731" s="33"/>
      <c r="B2731" s="33"/>
      <c r="C2731" s="33"/>
      <c r="D2731" s="33"/>
      <c r="E2731" s="33"/>
      <c r="F2731" s="33"/>
      <c r="G2731" s="33"/>
      <c r="H2731" s="33"/>
      <c r="I2731" s="33"/>
      <c r="J2731" s="33"/>
      <c r="K2731" s="33"/>
      <c r="L2731" s="33"/>
      <c r="M2731" s="33"/>
    </row>
    <row r="2732" spans="1:13" x14ac:dyDescent="0.35">
      <c r="A2732" s="33"/>
      <c r="B2732" s="33"/>
      <c r="C2732" s="33"/>
      <c r="D2732" s="33"/>
      <c r="E2732" s="33"/>
      <c r="F2732" s="33"/>
      <c r="G2732" s="33"/>
      <c r="H2732" s="33"/>
      <c r="I2732" s="33"/>
      <c r="J2732" s="33"/>
      <c r="K2732" s="33"/>
      <c r="L2732" s="33"/>
      <c r="M2732" s="33"/>
    </row>
    <row r="2733" spans="1:13" x14ac:dyDescent="0.35">
      <c r="A2733" s="33"/>
      <c r="B2733" s="33"/>
      <c r="C2733" s="33"/>
      <c r="D2733" s="33"/>
      <c r="E2733" s="33"/>
      <c r="F2733" s="33"/>
      <c r="G2733" s="33"/>
      <c r="H2733" s="33"/>
      <c r="I2733" s="33"/>
      <c r="J2733" s="33"/>
      <c r="K2733" s="33"/>
      <c r="L2733" s="33"/>
      <c r="M2733" s="33"/>
    </row>
    <row r="2734" spans="1:13" x14ac:dyDescent="0.35">
      <c r="A2734" s="33"/>
      <c r="B2734" s="33"/>
      <c r="C2734" s="33"/>
      <c r="D2734" s="33"/>
      <c r="E2734" s="33"/>
      <c r="F2734" s="33"/>
      <c r="G2734" s="33"/>
      <c r="H2734" s="33"/>
      <c r="I2734" s="33"/>
      <c r="J2734" s="33"/>
      <c r="K2734" s="33"/>
      <c r="L2734" s="33"/>
      <c r="M2734" s="33"/>
    </row>
    <row r="2735" spans="1:13" x14ac:dyDescent="0.35">
      <c r="A2735" s="33"/>
      <c r="B2735" s="33"/>
      <c r="C2735" s="33"/>
      <c r="D2735" s="33"/>
      <c r="E2735" s="33"/>
      <c r="F2735" s="33"/>
      <c r="G2735" s="33"/>
      <c r="H2735" s="33"/>
      <c r="I2735" s="33"/>
      <c r="J2735" s="33"/>
      <c r="K2735" s="33"/>
      <c r="L2735" s="33"/>
      <c r="M2735" s="33"/>
    </row>
    <row r="2736" spans="1:13" x14ac:dyDescent="0.35">
      <c r="A2736" s="33"/>
      <c r="B2736" s="33"/>
      <c r="C2736" s="33"/>
      <c r="D2736" s="33"/>
      <c r="E2736" s="33"/>
      <c r="F2736" s="33"/>
      <c r="G2736" s="33"/>
      <c r="H2736" s="33"/>
      <c r="I2736" s="33"/>
      <c r="J2736" s="33"/>
      <c r="K2736" s="33"/>
      <c r="L2736" s="33"/>
      <c r="M2736" s="33"/>
    </row>
    <row r="2737" spans="1:13" x14ac:dyDescent="0.35">
      <c r="A2737" s="33"/>
      <c r="B2737" s="33"/>
      <c r="C2737" s="33"/>
      <c r="D2737" s="33"/>
      <c r="E2737" s="33"/>
      <c r="F2737" s="33"/>
      <c r="G2737" s="33"/>
      <c r="H2737" s="33"/>
      <c r="I2737" s="33"/>
      <c r="J2737" s="33"/>
      <c r="K2737" s="33"/>
      <c r="L2737" s="33"/>
      <c r="M2737" s="33"/>
    </row>
    <row r="2738" spans="1:13" x14ac:dyDescent="0.35">
      <c r="A2738" s="33"/>
      <c r="B2738" s="33"/>
      <c r="C2738" s="33"/>
      <c r="D2738" s="33"/>
      <c r="E2738" s="33"/>
      <c r="F2738" s="33"/>
      <c r="G2738" s="33"/>
      <c r="H2738" s="33"/>
      <c r="I2738" s="33"/>
      <c r="J2738" s="33"/>
      <c r="K2738" s="33"/>
      <c r="L2738" s="33"/>
      <c r="M2738" s="33"/>
    </row>
    <row r="2739" spans="1:13" x14ac:dyDescent="0.35">
      <c r="A2739" s="33"/>
      <c r="B2739" s="33"/>
      <c r="C2739" s="33"/>
      <c r="D2739" s="33"/>
      <c r="E2739" s="33"/>
      <c r="F2739" s="33"/>
      <c r="G2739" s="33"/>
      <c r="H2739" s="33"/>
      <c r="I2739" s="33"/>
      <c r="J2739" s="33"/>
      <c r="K2739" s="33"/>
      <c r="L2739" s="33"/>
      <c r="M2739" s="33"/>
    </row>
    <row r="2740" spans="1:13" x14ac:dyDescent="0.35">
      <c r="A2740" s="33"/>
      <c r="B2740" s="33"/>
      <c r="C2740" s="33"/>
      <c r="D2740" s="33"/>
      <c r="E2740" s="33"/>
      <c r="F2740" s="33"/>
      <c r="G2740" s="33"/>
      <c r="H2740" s="33"/>
      <c r="I2740" s="33"/>
      <c r="J2740" s="33"/>
      <c r="K2740" s="33"/>
      <c r="L2740" s="33"/>
      <c r="M2740" s="33"/>
    </row>
    <row r="2741" spans="1:13" x14ac:dyDescent="0.35">
      <c r="A2741" s="33"/>
      <c r="B2741" s="33"/>
      <c r="C2741" s="33"/>
      <c r="D2741" s="33"/>
      <c r="E2741" s="33"/>
      <c r="F2741" s="33"/>
      <c r="G2741" s="33"/>
      <c r="H2741" s="33"/>
      <c r="I2741" s="33"/>
      <c r="J2741" s="33"/>
      <c r="K2741" s="33"/>
      <c r="L2741" s="33"/>
      <c r="M2741" s="33"/>
    </row>
    <row r="2742" spans="1:13" x14ac:dyDescent="0.35">
      <c r="A2742" s="33"/>
      <c r="B2742" s="33"/>
      <c r="C2742" s="33"/>
      <c r="D2742" s="33"/>
      <c r="E2742" s="33"/>
      <c r="F2742" s="33"/>
      <c r="G2742" s="33"/>
      <c r="H2742" s="33"/>
      <c r="I2742" s="33"/>
      <c r="J2742" s="33"/>
      <c r="K2742" s="33"/>
      <c r="L2742" s="33"/>
      <c r="M2742" s="33"/>
    </row>
    <row r="2743" spans="1:13" x14ac:dyDescent="0.35">
      <c r="A2743" s="33"/>
      <c r="B2743" s="33"/>
      <c r="C2743" s="33"/>
      <c r="D2743" s="33"/>
      <c r="E2743" s="33"/>
      <c r="F2743" s="33"/>
      <c r="G2743" s="33"/>
      <c r="H2743" s="33"/>
      <c r="I2743" s="33"/>
      <c r="J2743" s="33"/>
      <c r="K2743" s="33"/>
      <c r="L2743" s="33"/>
      <c r="M2743" s="33"/>
    </row>
    <row r="2744" spans="1:13" x14ac:dyDescent="0.35">
      <c r="A2744" s="33"/>
      <c r="B2744" s="33"/>
      <c r="C2744" s="33"/>
      <c r="D2744" s="33"/>
      <c r="E2744" s="33"/>
      <c r="F2744" s="33"/>
      <c r="G2744" s="33"/>
      <c r="H2744" s="33"/>
      <c r="I2744" s="33"/>
      <c r="J2744" s="33"/>
      <c r="K2744" s="33"/>
      <c r="L2744" s="33"/>
      <c r="M2744" s="33"/>
    </row>
    <row r="2745" spans="1:13" x14ac:dyDescent="0.35">
      <c r="A2745" s="33"/>
      <c r="B2745" s="33"/>
      <c r="C2745" s="33"/>
      <c r="D2745" s="33"/>
      <c r="E2745" s="33"/>
      <c r="F2745" s="33"/>
      <c r="G2745" s="33"/>
      <c r="H2745" s="33"/>
      <c r="I2745" s="33"/>
      <c r="J2745" s="33"/>
      <c r="K2745" s="33"/>
      <c r="L2745" s="33"/>
      <c r="M2745" s="33"/>
    </row>
    <row r="2746" spans="1:13" x14ac:dyDescent="0.35">
      <c r="A2746" s="33"/>
      <c r="B2746" s="33"/>
      <c r="C2746" s="33"/>
      <c r="D2746" s="33"/>
      <c r="E2746" s="33"/>
      <c r="F2746" s="33"/>
      <c r="G2746" s="33"/>
      <c r="H2746" s="33"/>
      <c r="I2746" s="33"/>
      <c r="J2746" s="33"/>
      <c r="K2746" s="33"/>
      <c r="L2746" s="33"/>
      <c r="M2746" s="33"/>
    </row>
    <row r="2747" spans="1:13" x14ac:dyDescent="0.35">
      <c r="A2747" s="33"/>
      <c r="B2747" s="33"/>
      <c r="C2747" s="33"/>
      <c r="D2747" s="33"/>
      <c r="E2747" s="33"/>
      <c r="F2747" s="33"/>
      <c r="G2747" s="33"/>
      <c r="H2747" s="33"/>
      <c r="I2747" s="33"/>
      <c r="J2747" s="33"/>
      <c r="K2747" s="33"/>
      <c r="L2747" s="33"/>
      <c r="M2747" s="33"/>
    </row>
    <row r="2748" spans="1:13" x14ac:dyDescent="0.35">
      <c r="A2748" s="33"/>
      <c r="B2748" s="33"/>
      <c r="C2748" s="33"/>
      <c r="D2748" s="33"/>
      <c r="E2748" s="33"/>
      <c r="F2748" s="33"/>
      <c r="G2748" s="33"/>
      <c r="H2748" s="33"/>
      <c r="I2748" s="33"/>
      <c r="J2748" s="33"/>
      <c r="K2748" s="33"/>
      <c r="L2748" s="33"/>
      <c r="M2748" s="33"/>
    </row>
    <row r="2749" spans="1:13" x14ac:dyDescent="0.35">
      <c r="A2749" s="33"/>
      <c r="B2749" s="33"/>
      <c r="C2749" s="33"/>
      <c r="D2749" s="33"/>
      <c r="E2749" s="33"/>
      <c r="F2749" s="33"/>
      <c r="G2749" s="33"/>
      <c r="H2749" s="33"/>
      <c r="I2749" s="33"/>
      <c r="J2749" s="33"/>
      <c r="K2749" s="33"/>
      <c r="L2749" s="33"/>
      <c r="M2749" s="33"/>
    </row>
    <row r="2750" spans="1:13" x14ac:dyDescent="0.35">
      <c r="A2750" s="33"/>
      <c r="B2750" s="33"/>
      <c r="C2750" s="33"/>
      <c r="D2750" s="33"/>
      <c r="E2750" s="33"/>
      <c r="F2750" s="33"/>
      <c r="G2750" s="33"/>
      <c r="H2750" s="33"/>
      <c r="I2750" s="33"/>
      <c r="J2750" s="33"/>
      <c r="K2750" s="33"/>
      <c r="L2750" s="33"/>
      <c r="M2750" s="33"/>
    </row>
    <row r="2751" spans="1:13" x14ac:dyDescent="0.35">
      <c r="A2751" s="33"/>
      <c r="B2751" s="33"/>
      <c r="C2751" s="33"/>
      <c r="D2751" s="33"/>
      <c r="E2751" s="33"/>
      <c r="F2751" s="33"/>
      <c r="G2751" s="33"/>
      <c r="H2751" s="33"/>
      <c r="I2751" s="33"/>
      <c r="J2751" s="33"/>
      <c r="K2751" s="33"/>
      <c r="L2751" s="33"/>
      <c r="M2751" s="33"/>
    </row>
    <row r="2752" spans="1:13" x14ac:dyDescent="0.35">
      <c r="A2752" s="33"/>
      <c r="B2752" s="33"/>
      <c r="C2752" s="33"/>
      <c r="D2752" s="33"/>
      <c r="E2752" s="33"/>
      <c r="F2752" s="33"/>
      <c r="G2752" s="33"/>
      <c r="H2752" s="33"/>
      <c r="I2752" s="33"/>
      <c r="J2752" s="33"/>
      <c r="K2752" s="33"/>
      <c r="L2752" s="33"/>
      <c r="M2752" s="33"/>
    </row>
    <row r="2753" spans="1:13" x14ac:dyDescent="0.35">
      <c r="A2753" s="33"/>
      <c r="B2753" s="33"/>
      <c r="C2753" s="33"/>
      <c r="D2753" s="33"/>
      <c r="E2753" s="33"/>
      <c r="F2753" s="33"/>
      <c r="G2753" s="33"/>
      <c r="H2753" s="33"/>
      <c r="I2753" s="33"/>
      <c r="J2753" s="33"/>
      <c r="K2753" s="33"/>
      <c r="L2753" s="33"/>
      <c r="M2753" s="33"/>
    </row>
    <row r="2754" spans="1:13" x14ac:dyDescent="0.35">
      <c r="A2754" s="33"/>
      <c r="B2754" s="33"/>
      <c r="C2754" s="33"/>
      <c r="D2754" s="33"/>
      <c r="E2754" s="33"/>
      <c r="F2754" s="33"/>
      <c r="G2754" s="33"/>
      <c r="H2754" s="33"/>
      <c r="I2754" s="33"/>
      <c r="J2754" s="33"/>
      <c r="K2754" s="33"/>
      <c r="L2754" s="33"/>
      <c r="M2754" s="33"/>
    </row>
    <row r="2755" spans="1:13" x14ac:dyDescent="0.35">
      <c r="A2755" s="33"/>
      <c r="B2755" s="33"/>
      <c r="C2755" s="33"/>
      <c r="D2755" s="33"/>
      <c r="E2755" s="33"/>
      <c r="F2755" s="33"/>
      <c r="G2755" s="33"/>
      <c r="H2755" s="33"/>
      <c r="I2755" s="33"/>
      <c r="J2755" s="33"/>
      <c r="K2755" s="33"/>
      <c r="L2755" s="33"/>
      <c r="M2755" s="33"/>
    </row>
    <row r="2756" spans="1:13" x14ac:dyDescent="0.35">
      <c r="A2756" s="33"/>
      <c r="B2756" s="33"/>
      <c r="C2756" s="33"/>
      <c r="D2756" s="33"/>
      <c r="E2756" s="33"/>
      <c r="F2756" s="33"/>
      <c r="G2756" s="33"/>
      <c r="H2756" s="33"/>
      <c r="I2756" s="33"/>
      <c r="J2756" s="33"/>
      <c r="K2756" s="33"/>
      <c r="L2756" s="33"/>
      <c r="M2756" s="33"/>
    </row>
    <row r="2757" spans="1:13" x14ac:dyDescent="0.35">
      <c r="A2757" s="33"/>
      <c r="B2757" s="33"/>
      <c r="C2757" s="33"/>
      <c r="D2757" s="33"/>
      <c r="E2757" s="33"/>
      <c r="F2757" s="33"/>
      <c r="G2757" s="33"/>
      <c r="H2757" s="33"/>
      <c r="I2757" s="33"/>
      <c r="J2757" s="33"/>
      <c r="K2757" s="33"/>
      <c r="L2757" s="33"/>
      <c r="M2757" s="33"/>
    </row>
    <row r="2758" spans="1:13" x14ac:dyDescent="0.35">
      <c r="A2758" s="33"/>
      <c r="B2758" s="33"/>
      <c r="C2758" s="33"/>
      <c r="D2758" s="33"/>
      <c r="E2758" s="33"/>
      <c r="F2758" s="33"/>
      <c r="G2758" s="33"/>
      <c r="H2758" s="33"/>
      <c r="I2758" s="33"/>
      <c r="J2758" s="33"/>
      <c r="K2758" s="33"/>
      <c r="L2758" s="33"/>
      <c r="M2758" s="33"/>
    </row>
    <row r="2759" spans="1:13" x14ac:dyDescent="0.35">
      <c r="A2759" s="33"/>
      <c r="B2759" s="33"/>
      <c r="C2759" s="33"/>
      <c r="D2759" s="33"/>
      <c r="E2759" s="33"/>
      <c r="F2759" s="33"/>
      <c r="G2759" s="33"/>
      <c r="H2759" s="33"/>
      <c r="I2759" s="33"/>
      <c r="J2759" s="33"/>
      <c r="K2759" s="33"/>
      <c r="L2759" s="33"/>
      <c r="M2759" s="33"/>
    </row>
    <row r="2760" spans="1:13" x14ac:dyDescent="0.35">
      <c r="A2760" s="33"/>
      <c r="B2760" s="33"/>
      <c r="C2760" s="33"/>
      <c r="D2760" s="33"/>
      <c r="E2760" s="33"/>
      <c r="F2760" s="33"/>
      <c r="G2760" s="33"/>
      <c r="H2760" s="33"/>
      <c r="I2760" s="33"/>
      <c r="J2760" s="33"/>
      <c r="K2760" s="33"/>
      <c r="L2760" s="33"/>
      <c r="M2760" s="33"/>
    </row>
    <row r="2761" spans="1:13" x14ac:dyDescent="0.35">
      <c r="A2761" s="33"/>
      <c r="B2761" s="33"/>
      <c r="C2761" s="33"/>
      <c r="D2761" s="33"/>
      <c r="E2761" s="33"/>
      <c r="F2761" s="33"/>
      <c r="G2761" s="33"/>
      <c r="H2761" s="33"/>
      <c r="I2761" s="33"/>
      <c r="J2761" s="33"/>
      <c r="K2761" s="33"/>
      <c r="L2761" s="33"/>
      <c r="M2761" s="33"/>
    </row>
    <row r="2762" spans="1:13" x14ac:dyDescent="0.35">
      <c r="A2762" s="33"/>
      <c r="B2762" s="33"/>
      <c r="C2762" s="33"/>
      <c r="D2762" s="33"/>
      <c r="E2762" s="33"/>
      <c r="F2762" s="33"/>
      <c r="G2762" s="33"/>
      <c r="H2762" s="33"/>
      <c r="I2762" s="33"/>
      <c r="J2762" s="33"/>
      <c r="K2762" s="33"/>
      <c r="L2762" s="33"/>
      <c r="M2762" s="33"/>
    </row>
    <row r="2763" spans="1:13" x14ac:dyDescent="0.35">
      <c r="A2763" s="33"/>
      <c r="B2763" s="33"/>
      <c r="C2763" s="33"/>
      <c r="D2763" s="33"/>
      <c r="E2763" s="33"/>
      <c r="F2763" s="33"/>
      <c r="G2763" s="33"/>
      <c r="H2763" s="33"/>
      <c r="I2763" s="33"/>
      <c r="J2763" s="33"/>
      <c r="K2763" s="33"/>
      <c r="L2763" s="33"/>
      <c r="M2763" s="33"/>
    </row>
    <row r="2764" spans="1:13" x14ac:dyDescent="0.35">
      <c r="A2764" s="33"/>
      <c r="B2764" s="33"/>
      <c r="C2764" s="33"/>
      <c r="D2764" s="33"/>
      <c r="E2764" s="33"/>
      <c r="F2764" s="33"/>
      <c r="G2764" s="33"/>
      <c r="H2764" s="33"/>
      <c r="I2764" s="33"/>
      <c r="J2764" s="33"/>
      <c r="K2764" s="33"/>
      <c r="L2764" s="33"/>
      <c r="M2764" s="33"/>
    </row>
    <row r="2765" spans="1:13" x14ac:dyDescent="0.35">
      <c r="A2765" s="33"/>
      <c r="B2765" s="33"/>
      <c r="C2765" s="33"/>
      <c r="D2765" s="33"/>
      <c r="E2765" s="33"/>
      <c r="F2765" s="33"/>
      <c r="G2765" s="33"/>
      <c r="H2765" s="33"/>
      <c r="I2765" s="33"/>
      <c r="J2765" s="33"/>
      <c r="K2765" s="33"/>
      <c r="L2765" s="33"/>
      <c r="M2765" s="33"/>
    </row>
    <row r="2766" spans="1:13" x14ac:dyDescent="0.35">
      <c r="A2766" s="33"/>
      <c r="B2766" s="33"/>
      <c r="C2766" s="33"/>
      <c r="D2766" s="33"/>
      <c r="E2766" s="33"/>
      <c r="F2766" s="33"/>
      <c r="G2766" s="33"/>
      <c r="H2766" s="33"/>
      <c r="I2766" s="33"/>
      <c r="J2766" s="33"/>
      <c r="K2766" s="33"/>
      <c r="L2766" s="33"/>
      <c r="M2766" s="33"/>
    </row>
    <row r="2767" spans="1:13" x14ac:dyDescent="0.35">
      <c r="A2767" s="33"/>
      <c r="B2767" s="33"/>
      <c r="C2767" s="33"/>
      <c r="D2767" s="33"/>
      <c r="E2767" s="33"/>
      <c r="F2767" s="33"/>
      <c r="G2767" s="33"/>
      <c r="H2767" s="33"/>
      <c r="I2767" s="33"/>
      <c r="J2767" s="33"/>
      <c r="K2767" s="33"/>
      <c r="L2767" s="33"/>
      <c r="M2767" s="33"/>
    </row>
    <row r="2768" spans="1:13" x14ac:dyDescent="0.35">
      <c r="A2768" s="33"/>
      <c r="B2768" s="33"/>
      <c r="C2768" s="33"/>
      <c r="D2768" s="33"/>
      <c r="E2768" s="33"/>
      <c r="F2768" s="33"/>
      <c r="G2768" s="33"/>
      <c r="H2768" s="33"/>
      <c r="I2768" s="33"/>
      <c r="J2768" s="33"/>
      <c r="K2768" s="33"/>
      <c r="L2768" s="33"/>
      <c r="M2768" s="33"/>
    </row>
    <row r="2769" spans="1:13" x14ac:dyDescent="0.35">
      <c r="A2769" s="33"/>
      <c r="B2769" s="33"/>
      <c r="C2769" s="33"/>
      <c r="D2769" s="33"/>
      <c r="E2769" s="33"/>
      <c r="F2769" s="33"/>
      <c r="G2769" s="33"/>
      <c r="H2769" s="33"/>
      <c r="I2769" s="33"/>
      <c r="J2769" s="33"/>
      <c r="K2769" s="33"/>
      <c r="L2769" s="33"/>
      <c r="M2769" s="33"/>
    </row>
    <row r="2770" spans="1:13" x14ac:dyDescent="0.35">
      <c r="A2770" s="33"/>
      <c r="B2770" s="33"/>
      <c r="C2770" s="33"/>
      <c r="D2770" s="33"/>
      <c r="E2770" s="33"/>
      <c r="F2770" s="33"/>
      <c r="G2770" s="33"/>
      <c r="H2770" s="33"/>
      <c r="I2770" s="33"/>
      <c r="J2770" s="33"/>
      <c r="K2770" s="33"/>
      <c r="L2770" s="33"/>
      <c r="M2770" s="33"/>
    </row>
    <row r="2771" spans="1:13" x14ac:dyDescent="0.35">
      <c r="A2771" s="33"/>
      <c r="B2771" s="33"/>
      <c r="C2771" s="33"/>
      <c r="D2771" s="33"/>
      <c r="E2771" s="33"/>
      <c r="F2771" s="33"/>
      <c r="G2771" s="33"/>
      <c r="H2771" s="33"/>
      <c r="I2771" s="33"/>
      <c r="J2771" s="33"/>
      <c r="K2771" s="33"/>
      <c r="L2771" s="33"/>
      <c r="M2771" s="33"/>
    </row>
    <row r="2772" spans="1:13" x14ac:dyDescent="0.35">
      <c r="A2772" s="33"/>
      <c r="B2772" s="33"/>
      <c r="C2772" s="33"/>
      <c r="D2772" s="33"/>
      <c r="E2772" s="33"/>
      <c r="F2772" s="33"/>
      <c r="G2772" s="33"/>
      <c r="H2772" s="33"/>
      <c r="I2772" s="33"/>
      <c r="J2772" s="33"/>
      <c r="K2772" s="33"/>
      <c r="L2772" s="33"/>
      <c r="M2772" s="33"/>
    </row>
    <row r="2773" spans="1:13" x14ac:dyDescent="0.35">
      <c r="A2773" s="33"/>
      <c r="B2773" s="33"/>
      <c r="C2773" s="33"/>
      <c r="D2773" s="33"/>
      <c r="E2773" s="33"/>
      <c r="F2773" s="33"/>
      <c r="G2773" s="33"/>
      <c r="H2773" s="33"/>
      <c r="I2773" s="33"/>
      <c r="J2773" s="33"/>
      <c r="K2773" s="33"/>
      <c r="L2773" s="33"/>
      <c r="M2773" s="33"/>
    </row>
    <row r="2774" spans="1:13" x14ac:dyDescent="0.35">
      <c r="A2774" s="33"/>
      <c r="B2774" s="33"/>
      <c r="C2774" s="33"/>
      <c r="D2774" s="33"/>
      <c r="E2774" s="33"/>
      <c r="F2774" s="33"/>
      <c r="G2774" s="33"/>
      <c r="H2774" s="33"/>
      <c r="I2774" s="33"/>
      <c r="J2774" s="33"/>
      <c r="K2774" s="33"/>
      <c r="L2774" s="33"/>
      <c r="M2774" s="33"/>
    </row>
    <row r="2775" spans="1:13" x14ac:dyDescent="0.35">
      <c r="A2775" s="33"/>
      <c r="B2775" s="33"/>
      <c r="C2775" s="33"/>
      <c r="D2775" s="33"/>
      <c r="E2775" s="33"/>
      <c r="F2775" s="33"/>
      <c r="G2775" s="33"/>
      <c r="H2775" s="33"/>
      <c r="I2775" s="33"/>
      <c r="J2775" s="33"/>
      <c r="K2775" s="33"/>
      <c r="L2775" s="33"/>
      <c r="M2775" s="33"/>
    </row>
    <row r="2776" spans="1:13" x14ac:dyDescent="0.35">
      <c r="A2776" s="33"/>
      <c r="B2776" s="33"/>
      <c r="C2776" s="33"/>
      <c r="D2776" s="33"/>
      <c r="E2776" s="33"/>
      <c r="F2776" s="33"/>
      <c r="G2776" s="33"/>
      <c r="H2776" s="33"/>
      <c r="I2776" s="33"/>
      <c r="J2776" s="33"/>
      <c r="K2776" s="33"/>
      <c r="L2776" s="33"/>
      <c r="M2776" s="33"/>
    </row>
    <row r="2777" spans="1:13" x14ac:dyDescent="0.35">
      <c r="A2777" s="33"/>
      <c r="B2777" s="33"/>
      <c r="C2777" s="33"/>
      <c r="D2777" s="33"/>
      <c r="E2777" s="33"/>
      <c r="F2777" s="33"/>
      <c r="G2777" s="33"/>
      <c r="H2777" s="33"/>
      <c r="I2777" s="33"/>
      <c r="J2777" s="33"/>
      <c r="K2777" s="33"/>
      <c r="L2777" s="33"/>
      <c r="M2777" s="33"/>
    </row>
    <row r="2778" spans="1:13" x14ac:dyDescent="0.35">
      <c r="A2778" s="33"/>
      <c r="B2778" s="33"/>
      <c r="C2778" s="33"/>
      <c r="D2778" s="33"/>
      <c r="E2778" s="33"/>
      <c r="F2778" s="33"/>
      <c r="G2778" s="33"/>
      <c r="H2778" s="33"/>
      <c r="I2778" s="33"/>
      <c r="J2778" s="33"/>
      <c r="K2778" s="33"/>
      <c r="L2778" s="33"/>
      <c r="M2778" s="33"/>
    </row>
    <row r="2779" spans="1:13" x14ac:dyDescent="0.35">
      <c r="A2779" s="33"/>
      <c r="B2779" s="33"/>
      <c r="C2779" s="33"/>
      <c r="D2779" s="33"/>
      <c r="E2779" s="33"/>
      <c r="F2779" s="33"/>
      <c r="G2779" s="33"/>
      <c r="H2779" s="33"/>
      <c r="I2779" s="33"/>
      <c r="J2779" s="33"/>
      <c r="K2779" s="33"/>
      <c r="L2779" s="33"/>
      <c r="M2779" s="33"/>
    </row>
    <row r="2780" spans="1:13" x14ac:dyDescent="0.35">
      <c r="A2780" s="33"/>
      <c r="B2780" s="33"/>
      <c r="C2780" s="33"/>
      <c r="D2780" s="33"/>
      <c r="E2780" s="33"/>
      <c r="F2780" s="33"/>
      <c r="G2780" s="33"/>
      <c r="H2780" s="33"/>
      <c r="I2780" s="33"/>
      <c r="J2780" s="33"/>
      <c r="K2780" s="33"/>
      <c r="L2780" s="33"/>
      <c r="M2780" s="33"/>
    </row>
    <row r="2781" spans="1:13" x14ac:dyDescent="0.35">
      <c r="A2781" s="33"/>
      <c r="B2781" s="33"/>
      <c r="C2781" s="33"/>
      <c r="D2781" s="33"/>
      <c r="E2781" s="33"/>
      <c r="F2781" s="33"/>
      <c r="G2781" s="33"/>
      <c r="H2781" s="33"/>
      <c r="I2781" s="33"/>
      <c r="J2781" s="33"/>
      <c r="K2781" s="33"/>
      <c r="L2781" s="33"/>
      <c r="M2781" s="33"/>
    </row>
    <row r="2782" spans="1:13" x14ac:dyDescent="0.35">
      <c r="A2782" s="33"/>
      <c r="B2782" s="33"/>
      <c r="C2782" s="33"/>
      <c r="D2782" s="33"/>
      <c r="E2782" s="33"/>
      <c r="F2782" s="33"/>
      <c r="G2782" s="33"/>
      <c r="H2782" s="33"/>
      <c r="I2782" s="33"/>
      <c r="J2782" s="33"/>
      <c r="K2782" s="33"/>
      <c r="L2782" s="33"/>
      <c r="M2782" s="33"/>
    </row>
    <row r="2783" spans="1:13" x14ac:dyDescent="0.35">
      <c r="A2783" s="33"/>
      <c r="B2783" s="33"/>
      <c r="C2783" s="33"/>
      <c r="D2783" s="33"/>
      <c r="E2783" s="33"/>
      <c r="F2783" s="33"/>
      <c r="G2783" s="33"/>
      <c r="H2783" s="33"/>
      <c r="I2783" s="33"/>
      <c r="J2783" s="33"/>
      <c r="K2783" s="33"/>
      <c r="L2783" s="33"/>
      <c r="M2783" s="33"/>
    </row>
    <row r="2784" spans="1:13" x14ac:dyDescent="0.35">
      <c r="A2784" s="33"/>
      <c r="B2784" s="33"/>
      <c r="C2784" s="33"/>
      <c r="D2784" s="33"/>
      <c r="E2784" s="33"/>
      <c r="F2784" s="33"/>
      <c r="G2784" s="33"/>
      <c r="H2784" s="33"/>
      <c r="I2784" s="33"/>
      <c r="J2784" s="33"/>
      <c r="K2784" s="33"/>
      <c r="L2784" s="33"/>
      <c r="M2784" s="33"/>
    </row>
    <row r="2785" spans="1:13" x14ac:dyDescent="0.35">
      <c r="A2785" s="33"/>
      <c r="B2785" s="33"/>
      <c r="C2785" s="33"/>
      <c r="D2785" s="33"/>
      <c r="E2785" s="33"/>
      <c r="F2785" s="33"/>
      <c r="G2785" s="33"/>
      <c r="H2785" s="33"/>
      <c r="I2785" s="33"/>
      <c r="J2785" s="33"/>
      <c r="K2785" s="33"/>
      <c r="L2785" s="33"/>
      <c r="M2785" s="33"/>
    </row>
    <row r="2786" spans="1:13" x14ac:dyDescent="0.35">
      <c r="A2786" s="33"/>
      <c r="B2786" s="33"/>
      <c r="C2786" s="33"/>
      <c r="D2786" s="33"/>
      <c r="E2786" s="33"/>
      <c r="F2786" s="33"/>
      <c r="G2786" s="33"/>
      <c r="H2786" s="33"/>
      <c r="I2786" s="33"/>
      <c r="J2786" s="33"/>
      <c r="K2786" s="33"/>
      <c r="L2786" s="33"/>
      <c r="M2786" s="33"/>
    </row>
    <row r="2787" spans="1:13" x14ac:dyDescent="0.35">
      <c r="A2787" s="33"/>
      <c r="B2787" s="33"/>
      <c r="C2787" s="33"/>
      <c r="D2787" s="33"/>
      <c r="E2787" s="33"/>
      <c r="F2787" s="33"/>
      <c r="G2787" s="33"/>
      <c r="H2787" s="33"/>
      <c r="I2787" s="33"/>
      <c r="J2787" s="33"/>
      <c r="K2787" s="33"/>
      <c r="L2787" s="33"/>
      <c r="M2787" s="33"/>
    </row>
    <row r="2788" spans="1:13" x14ac:dyDescent="0.35">
      <c r="A2788" s="33"/>
      <c r="B2788" s="33"/>
      <c r="C2788" s="33"/>
      <c r="D2788" s="33"/>
      <c r="E2788" s="33"/>
      <c r="F2788" s="33"/>
      <c r="G2788" s="33"/>
      <c r="H2788" s="33"/>
      <c r="I2788" s="33"/>
      <c r="J2788" s="33"/>
      <c r="K2788" s="33"/>
      <c r="L2788" s="33"/>
      <c r="M2788" s="33"/>
    </row>
    <row r="2789" spans="1:13" x14ac:dyDescent="0.35">
      <c r="A2789" s="33"/>
      <c r="B2789" s="33"/>
      <c r="C2789" s="33"/>
      <c r="D2789" s="33"/>
      <c r="E2789" s="33"/>
      <c r="F2789" s="33"/>
      <c r="G2789" s="33"/>
      <c r="H2789" s="33"/>
      <c r="I2789" s="33"/>
      <c r="J2789" s="33"/>
      <c r="K2789" s="33"/>
      <c r="L2789" s="33"/>
      <c r="M2789" s="33"/>
    </row>
    <row r="2790" spans="1:13" x14ac:dyDescent="0.35">
      <c r="A2790" s="33"/>
      <c r="B2790" s="33"/>
      <c r="C2790" s="33"/>
      <c r="D2790" s="33"/>
      <c r="E2790" s="33"/>
      <c r="F2790" s="33"/>
      <c r="G2790" s="33"/>
      <c r="H2790" s="33"/>
      <c r="I2790" s="33"/>
      <c r="J2790" s="33"/>
      <c r="K2790" s="33"/>
      <c r="L2790" s="33"/>
      <c r="M2790" s="33"/>
    </row>
    <row r="2791" spans="1:13" x14ac:dyDescent="0.35">
      <c r="A2791" s="33"/>
      <c r="B2791" s="33"/>
      <c r="C2791" s="33"/>
      <c r="D2791" s="33"/>
      <c r="E2791" s="33"/>
      <c r="F2791" s="33"/>
      <c r="G2791" s="33"/>
      <c r="H2791" s="33"/>
      <c r="I2791" s="33"/>
      <c r="J2791" s="33"/>
      <c r="K2791" s="33"/>
      <c r="L2791" s="33"/>
      <c r="M2791" s="33"/>
    </row>
    <row r="2792" spans="1:13" x14ac:dyDescent="0.35">
      <c r="A2792" s="33"/>
      <c r="B2792" s="33"/>
      <c r="C2792" s="33"/>
      <c r="D2792" s="33"/>
      <c r="E2792" s="33"/>
      <c r="F2792" s="33"/>
      <c r="G2792" s="33"/>
      <c r="H2792" s="33"/>
      <c r="I2792" s="33"/>
      <c r="J2792" s="33"/>
      <c r="K2792" s="33"/>
      <c r="L2792" s="33"/>
      <c r="M2792" s="33"/>
    </row>
    <row r="2793" spans="1:13" x14ac:dyDescent="0.35">
      <c r="A2793" s="33"/>
      <c r="B2793" s="33"/>
      <c r="C2793" s="33"/>
      <c r="D2793" s="33"/>
      <c r="E2793" s="33"/>
      <c r="F2793" s="33"/>
      <c r="G2793" s="33"/>
      <c r="H2793" s="33"/>
      <c r="I2793" s="33"/>
      <c r="J2793" s="33"/>
      <c r="K2793" s="33"/>
      <c r="L2793" s="33"/>
      <c r="M2793" s="33"/>
    </row>
    <row r="2794" spans="1:13" x14ac:dyDescent="0.35">
      <c r="A2794" s="33"/>
      <c r="B2794" s="33"/>
      <c r="C2794" s="33"/>
      <c r="D2794" s="33"/>
      <c r="E2794" s="33"/>
      <c r="F2794" s="33"/>
      <c r="G2794" s="33"/>
      <c r="H2794" s="33"/>
      <c r="I2794" s="33"/>
      <c r="J2794" s="33"/>
      <c r="K2794" s="33"/>
      <c r="L2794" s="33"/>
      <c r="M2794" s="33"/>
    </row>
    <row r="2795" spans="1:13" x14ac:dyDescent="0.35">
      <c r="A2795" s="33"/>
      <c r="B2795" s="33"/>
      <c r="C2795" s="33"/>
      <c r="D2795" s="33"/>
      <c r="E2795" s="33"/>
      <c r="F2795" s="33"/>
      <c r="G2795" s="33"/>
      <c r="H2795" s="33"/>
      <c r="I2795" s="33"/>
      <c r="J2795" s="33"/>
      <c r="K2795" s="33"/>
      <c r="L2795" s="33"/>
      <c r="M2795" s="33"/>
    </row>
    <row r="2796" spans="1:13" x14ac:dyDescent="0.35">
      <c r="A2796" s="33"/>
      <c r="B2796" s="33"/>
      <c r="C2796" s="33"/>
      <c r="D2796" s="33"/>
      <c r="E2796" s="33"/>
      <c r="F2796" s="33"/>
      <c r="G2796" s="33"/>
      <c r="H2796" s="33"/>
      <c r="I2796" s="33"/>
      <c r="J2796" s="33"/>
      <c r="K2796" s="33"/>
      <c r="L2796" s="33"/>
      <c r="M2796" s="33"/>
    </row>
    <row r="2797" spans="1:13" x14ac:dyDescent="0.35">
      <c r="A2797" s="33"/>
      <c r="B2797" s="33"/>
      <c r="C2797" s="33"/>
      <c r="D2797" s="33"/>
      <c r="E2797" s="33"/>
      <c r="F2797" s="33"/>
      <c r="G2797" s="33"/>
      <c r="H2797" s="33"/>
      <c r="I2797" s="33"/>
      <c r="J2797" s="33"/>
      <c r="K2797" s="33"/>
      <c r="L2797" s="33"/>
      <c r="M2797" s="33"/>
    </row>
    <row r="2798" spans="1:13" x14ac:dyDescent="0.35">
      <c r="A2798" s="33"/>
      <c r="B2798" s="33"/>
      <c r="C2798" s="33"/>
      <c r="D2798" s="33"/>
      <c r="E2798" s="33"/>
      <c r="F2798" s="33"/>
      <c r="G2798" s="33"/>
      <c r="H2798" s="33"/>
      <c r="I2798" s="33"/>
      <c r="J2798" s="33"/>
      <c r="K2798" s="33"/>
      <c r="L2798" s="33"/>
      <c r="M2798" s="33"/>
    </row>
    <row r="2799" spans="1:13" x14ac:dyDescent="0.35">
      <c r="A2799" s="33"/>
      <c r="B2799" s="33"/>
      <c r="C2799" s="33"/>
      <c r="D2799" s="33"/>
      <c r="E2799" s="33"/>
      <c r="F2799" s="33"/>
      <c r="G2799" s="33"/>
      <c r="H2799" s="33"/>
      <c r="I2799" s="33"/>
      <c r="J2799" s="33"/>
      <c r="K2799" s="33"/>
      <c r="L2799" s="33"/>
      <c r="M2799" s="33"/>
    </row>
    <row r="2800" spans="1:13" x14ac:dyDescent="0.35">
      <c r="A2800" s="33"/>
      <c r="B2800" s="33"/>
      <c r="C2800" s="33"/>
      <c r="D2800" s="33"/>
      <c r="E2800" s="33"/>
      <c r="F2800" s="33"/>
      <c r="G2800" s="33"/>
      <c r="H2800" s="33"/>
      <c r="I2800" s="33"/>
      <c r="J2800" s="33"/>
      <c r="K2800" s="33"/>
      <c r="L2800" s="33"/>
      <c r="M2800" s="33"/>
    </row>
    <row r="2801" spans="1:13" x14ac:dyDescent="0.35">
      <c r="A2801" s="33"/>
      <c r="B2801" s="33"/>
      <c r="C2801" s="33"/>
      <c r="D2801" s="33"/>
      <c r="E2801" s="33"/>
      <c r="F2801" s="33"/>
      <c r="G2801" s="33"/>
      <c r="H2801" s="33"/>
      <c r="I2801" s="33"/>
      <c r="J2801" s="33"/>
      <c r="K2801" s="33"/>
      <c r="L2801" s="33"/>
      <c r="M2801" s="33"/>
    </row>
    <row r="2802" spans="1:13" x14ac:dyDescent="0.35">
      <c r="A2802" s="33"/>
      <c r="B2802" s="33"/>
      <c r="C2802" s="33"/>
      <c r="D2802" s="33"/>
      <c r="E2802" s="33"/>
      <c r="F2802" s="33"/>
      <c r="G2802" s="33"/>
      <c r="H2802" s="33"/>
      <c r="I2802" s="33"/>
      <c r="J2802" s="33"/>
      <c r="K2802" s="33"/>
      <c r="L2802" s="33"/>
      <c r="M2802" s="33"/>
    </row>
    <row r="2803" spans="1:13" x14ac:dyDescent="0.35">
      <c r="A2803" s="33"/>
      <c r="B2803" s="33"/>
      <c r="C2803" s="33"/>
      <c r="D2803" s="33"/>
      <c r="E2803" s="33"/>
      <c r="F2803" s="33"/>
      <c r="G2803" s="33"/>
      <c r="H2803" s="33"/>
      <c r="I2803" s="33"/>
      <c r="J2803" s="33"/>
      <c r="K2803" s="33"/>
      <c r="L2803" s="33"/>
      <c r="M2803" s="33"/>
    </row>
    <row r="2804" spans="1:13" x14ac:dyDescent="0.35">
      <c r="A2804" s="33"/>
      <c r="B2804" s="33"/>
      <c r="C2804" s="33"/>
      <c r="D2804" s="33"/>
      <c r="E2804" s="33"/>
      <c r="F2804" s="33"/>
      <c r="G2804" s="33"/>
      <c r="H2804" s="33"/>
      <c r="I2804" s="33"/>
      <c r="J2804" s="33"/>
      <c r="K2804" s="33"/>
      <c r="L2804" s="33"/>
      <c r="M2804" s="33"/>
    </row>
    <row r="2805" spans="1:13" x14ac:dyDescent="0.35">
      <c r="A2805" s="33"/>
      <c r="B2805" s="33"/>
      <c r="C2805" s="33"/>
      <c r="D2805" s="33"/>
      <c r="E2805" s="33"/>
      <c r="F2805" s="33"/>
      <c r="G2805" s="33"/>
      <c r="H2805" s="33"/>
      <c r="I2805" s="33"/>
      <c r="J2805" s="33"/>
      <c r="K2805" s="33"/>
      <c r="L2805" s="33"/>
      <c r="M2805" s="33"/>
    </row>
    <row r="2806" spans="1:13" x14ac:dyDescent="0.35">
      <c r="A2806" s="33"/>
      <c r="B2806" s="33"/>
      <c r="C2806" s="33"/>
      <c r="D2806" s="33"/>
      <c r="E2806" s="33"/>
      <c r="F2806" s="33"/>
      <c r="G2806" s="33"/>
      <c r="H2806" s="33"/>
      <c r="I2806" s="33"/>
      <c r="J2806" s="33"/>
      <c r="K2806" s="33"/>
      <c r="L2806" s="33"/>
      <c r="M2806" s="33"/>
    </row>
    <row r="2807" spans="1:13" x14ac:dyDescent="0.35">
      <c r="A2807" s="33"/>
      <c r="B2807" s="33"/>
      <c r="C2807" s="33"/>
      <c r="D2807" s="33"/>
      <c r="E2807" s="33"/>
      <c r="F2807" s="33"/>
      <c r="G2807" s="33"/>
      <c r="H2807" s="33"/>
      <c r="I2807" s="33"/>
      <c r="J2807" s="33"/>
      <c r="K2807" s="33"/>
      <c r="L2807" s="33"/>
      <c r="M2807" s="33"/>
    </row>
    <row r="2808" spans="1:13" x14ac:dyDescent="0.35">
      <c r="A2808" s="33"/>
      <c r="B2808" s="33"/>
      <c r="C2808" s="33"/>
      <c r="D2808" s="33"/>
      <c r="E2808" s="33"/>
      <c r="F2808" s="33"/>
      <c r="G2808" s="33"/>
      <c r="H2808" s="33"/>
      <c r="I2808" s="33"/>
      <c r="J2808" s="33"/>
      <c r="K2808" s="33"/>
      <c r="L2808" s="33"/>
      <c r="M2808" s="33"/>
    </row>
    <row r="2809" spans="1:13" x14ac:dyDescent="0.35">
      <c r="A2809" s="33"/>
      <c r="B2809" s="33"/>
      <c r="C2809" s="33"/>
      <c r="D2809" s="33"/>
      <c r="E2809" s="33"/>
      <c r="F2809" s="33"/>
      <c r="G2809" s="33"/>
      <c r="H2809" s="33"/>
      <c r="I2809" s="33"/>
      <c r="J2809" s="33"/>
      <c r="K2809" s="33"/>
      <c r="L2809" s="33"/>
      <c r="M2809" s="33"/>
    </row>
    <row r="2810" spans="1:13" x14ac:dyDescent="0.35">
      <c r="A2810" s="33"/>
      <c r="B2810" s="33"/>
      <c r="C2810" s="33"/>
      <c r="D2810" s="33"/>
      <c r="E2810" s="33"/>
      <c r="F2810" s="33"/>
      <c r="G2810" s="33"/>
      <c r="H2810" s="33"/>
      <c r="I2810" s="33"/>
      <c r="J2810" s="33"/>
      <c r="K2810" s="33"/>
      <c r="L2810" s="33"/>
      <c r="M2810" s="33"/>
    </row>
    <row r="2811" spans="1:13" x14ac:dyDescent="0.35">
      <c r="A2811" s="33"/>
      <c r="B2811" s="33"/>
      <c r="C2811" s="33"/>
      <c r="D2811" s="33"/>
      <c r="E2811" s="33"/>
      <c r="F2811" s="33"/>
      <c r="G2811" s="33"/>
      <c r="H2811" s="33"/>
      <c r="I2811" s="33"/>
      <c r="J2811" s="33"/>
      <c r="K2811" s="33"/>
      <c r="L2811" s="33"/>
      <c r="M2811" s="33"/>
    </row>
    <row r="2812" spans="1:13" x14ac:dyDescent="0.35">
      <c r="A2812" s="33"/>
      <c r="B2812" s="33"/>
      <c r="C2812" s="33"/>
      <c r="D2812" s="33"/>
      <c r="E2812" s="33"/>
      <c r="F2812" s="33"/>
      <c r="G2812" s="33"/>
      <c r="H2812" s="33"/>
      <c r="I2812" s="33"/>
      <c r="J2812" s="33"/>
      <c r="K2812" s="33"/>
      <c r="L2812" s="33"/>
      <c r="M2812" s="33"/>
    </row>
    <row r="2813" spans="1:13" x14ac:dyDescent="0.35">
      <c r="A2813" s="33"/>
      <c r="B2813" s="33"/>
      <c r="C2813" s="33"/>
      <c r="D2813" s="33"/>
      <c r="E2813" s="33"/>
      <c r="F2813" s="33"/>
      <c r="G2813" s="33"/>
      <c r="H2813" s="33"/>
      <c r="I2813" s="33"/>
      <c r="J2813" s="33"/>
      <c r="K2813" s="33"/>
      <c r="L2813" s="33"/>
      <c r="M2813" s="33"/>
    </row>
    <row r="2814" spans="1:13" x14ac:dyDescent="0.35">
      <c r="A2814" s="33"/>
      <c r="B2814" s="33"/>
      <c r="C2814" s="33"/>
      <c r="D2814" s="33"/>
      <c r="E2814" s="33"/>
      <c r="F2814" s="33"/>
      <c r="G2814" s="33"/>
      <c r="H2814" s="33"/>
      <c r="I2814" s="33"/>
      <c r="J2814" s="33"/>
      <c r="K2814" s="33"/>
      <c r="L2814" s="33"/>
      <c r="M2814" s="33"/>
    </row>
    <row r="2815" spans="1:13" x14ac:dyDescent="0.35">
      <c r="A2815" s="33"/>
      <c r="B2815" s="33"/>
      <c r="C2815" s="33"/>
      <c r="D2815" s="33"/>
      <c r="E2815" s="33"/>
      <c r="F2815" s="33"/>
      <c r="G2815" s="33"/>
      <c r="H2815" s="33"/>
      <c r="I2815" s="33"/>
      <c r="J2815" s="33"/>
      <c r="K2815" s="33"/>
      <c r="L2815" s="33"/>
      <c r="M2815" s="33"/>
    </row>
    <row r="2816" spans="1:13" x14ac:dyDescent="0.35">
      <c r="A2816" s="33"/>
      <c r="B2816" s="33"/>
      <c r="C2816" s="33"/>
      <c r="D2816" s="33"/>
      <c r="E2816" s="33"/>
      <c r="F2816" s="33"/>
      <c r="G2816" s="33"/>
      <c r="H2816" s="33"/>
      <c r="I2816" s="33"/>
      <c r="J2816" s="33"/>
      <c r="K2816" s="33"/>
      <c r="L2816" s="33"/>
      <c r="M2816" s="33"/>
    </row>
    <row r="2817" spans="1:13" x14ac:dyDescent="0.35">
      <c r="A2817" s="33"/>
      <c r="B2817" s="33"/>
      <c r="C2817" s="33"/>
      <c r="D2817" s="33"/>
      <c r="E2817" s="33"/>
      <c r="F2817" s="33"/>
      <c r="G2817" s="33"/>
      <c r="H2817" s="33"/>
      <c r="I2817" s="33"/>
      <c r="J2817" s="33"/>
      <c r="K2817" s="33"/>
      <c r="L2817" s="33"/>
      <c r="M2817" s="33"/>
    </row>
    <row r="2818" spans="1:13" x14ac:dyDescent="0.35">
      <c r="A2818" s="33"/>
      <c r="B2818" s="33"/>
      <c r="C2818" s="33"/>
      <c r="D2818" s="33"/>
      <c r="E2818" s="33"/>
      <c r="F2818" s="33"/>
      <c r="G2818" s="33"/>
      <c r="H2818" s="33"/>
      <c r="I2818" s="33"/>
      <c r="J2818" s="33"/>
      <c r="K2818" s="33"/>
      <c r="L2818" s="33"/>
      <c r="M2818" s="33"/>
    </row>
    <row r="2819" spans="1:13" x14ac:dyDescent="0.35">
      <c r="A2819" s="33"/>
      <c r="B2819" s="33"/>
      <c r="C2819" s="33"/>
      <c r="D2819" s="33"/>
      <c r="E2819" s="33"/>
      <c r="F2819" s="33"/>
      <c r="G2819" s="33"/>
      <c r="H2819" s="33"/>
      <c r="I2819" s="33"/>
      <c r="J2819" s="33"/>
      <c r="K2819" s="33"/>
      <c r="L2819" s="33"/>
      <c r="M2819" s="33"/>
    </row>
    <row r="2820" spans="1:13" x14ac:dyDescent="0.35">
      <c r="A2820" s="33"/>
      <c r="B2820" s="33"/>
      <c r="C2820" s="33"/>
      <c r="D2820" s="33"/>
      <c r="E2820" s="33"/>
      <c r="F2820" s="33"/>
      <c r="G2820" s="33"/>
      <c r="H2820" s="33"/>
      <c r="I2820" s="33"/>
      <c r="J2820" s="33"/>
      <c r="K2820" s="33"/>
      <c r="L2820" s="33"/>
      <c r="M2820" s="33"/>
    </row>
    <row r="2821" spans="1:13" x14ac:dyDescent="0.35">
      <c r="A2821" s="33"/>
      <c r="B2821" s="33"/>
      <c r="C2821" s="33"/>
      <c r="D2821" s="33"/>
      <c r="E2821" s="33"/>
      <c r="F2821" s="33"/>
      <c r="G2821" s="33"/>
      <c r="H2821" s="33"/>
      <c r="I2821" s="33"/>
      <c r="J2821" s="33"/>
      <c r="K2821" s="33"/>
      <c r="L2821" s="33"/>
      <c r="M2821" s="33"/>
    </row>
    <row r="2822" spans="1:13" x14ac:dyDescent="0.35">
      <c r="A2822" s="33"/>
      <c r="B2822" s="33"/>
      <c r="C2822" s="33"/>
      <c r="D2822" s="33"/>
      <c r="E2822" s="33"/>
      <c r="F2822" s="33"/>
      <c r="G2822" s="33"/>
      <c r="H2822" s="33"/>
      <c r="I2822" s="33"/>
      <c r="J2822" s="33"/>
      <c r="K2822" s="33"/>
      <c r="L2822" s="33"/>
      <c r="M2822" s="33"/>
    </row>
    <row r="2823" spans="1:13" x14ac:dyDescent="0.35">
      <c r="A2823" s="33"/>
      <c r="B2823" s="33"/>
      <c r="C2823" s="33"/>
      <c r="D2823" s="33"/>
      <c r="E2823" s="33"/>
      <c r="F2823" s="33"/>
      <c r="G2823" s="33"/>
      <c r="H2823" s="33"/>
      <c r="I2823" s="33"/>
      <c r="J2823" s="33"/>
      <c r="K2823" s="33"/>
      <c r="L2823" s="33"/>
      <c r="M2823" s="33"/>
    </row>
    <row r="2824" spans="1:13" x14ac:dyDescent="0.35">
      <c r="A2824" s="33"/>
      <c r="B2824" s="33"/>
      <c r="C2824" s="33"/>
      <c r="D2824" s="33"/>
      <c r="E2824" s="33"/>
      <c r="F2824" s="33"/>
      <c r="G2824" s="33"/>
      <c r="H2824" s="33"/>
      <c r="I2824" s="33"/>
      <c r="J2824" s="33"/>
      <c r="K2824" s="33"/>
      <c r="L2824" s="33"/>
      <c r="M2824" s="33"/>
    </row>
    <row r="2825" spans="1:13" x14ac:dyDescent="0.35">
      <c r="A2825" s="33"/>
      <c r="B2825" s="33"/>
      <c r="C2825" s="33"/>
      <c r="D2825" s="33"/>
      <c r="E2825" s="33"/>
      <c r="F2825" s="33"/>
      <c r="G2825" s="33"/>
      <c r="H2825" s="33"/>
      <c r="I2825" s="33"/>
      <c r="J2825" s="33"/>
      <c r="K2825" s="33"/>
      <c r="L2825" s="33"/>
      <c r="M2825" s="33"/>
    </row>
    <row r="2826" spans="1:13" x14ac:dyDescent="0.35">
      <c r="A2826" s="33"/>
      <c r="B2826" s="33"/>
      <c r="C2826" s="33"/>
      <c r="D2826" s="33"/>
      <c r="E2826" s="33"/>
      <c r="F2826" s="33"/>
      <c r="G2826" s="33"/>
      <c r="H2826" s="33"/>
      <c r="I2826" s="33"/>
      <c r="J2826" s="33"/>
      <c r="K2826" s="33"/>
      <c r="L2826" s="33"/>
      <c r="M2826" s="33"/>
    </row>
    <row r="2827" spans="1:13" x14ac:dyDescent="0.35">
      <c r="A2827" s="33"/>
      <c r="B2827" s="33"/>
      <c r="C2827" s="33"/>
      <c r="D2827" s="33"/>
      <c r="E2827" s="33"/>
      <c r="F2827" s="33"/>
      <c r="G2827" s="33"/>
      <c r="H2827" s="33"/>
      <c r="I2827" s="33"/>
      <c r="J2827" s="33"/>
      <c r="K2827" s="33"/>
      <c r="L2827" s="33"/>
      <c r="M2827" s="33"/>
    </row>
    <row r="2828" spans="1:13" x14ac:dyDescent="0.35">
      <c r="A2828" s="33"/>
      <c r="B2828" s="33"/>
      <c r="C2828" s="33"/>
      <c r="D2828" s="33"/>
      <c r="E2828" s="33"/>
      <c r="F2828" s="33"/>
      <c r="G2828" s="33"/>
      <c r="H2828" s="33"/>
      <c r="I2828" s="33"/>
      <c r="J2828" s="33"/>
      <c r="K2828" s="33"/>
      <c r="L2828" s="33"/>
      <c r="M2828" s="33"/>
    </row>
    <row r="2829" spans="1:13" x14ac:dyDescent="0.35">
      <c r="A2829" s="33"/>
      <c r="B2829" s="33"/>
      <c r="C2829" s="33"/>
      <c r="D2829" s="33"/>
      <c r="E2829" s="33"/>
      <c r="F2829" s="33"/>
      <c r="G2829" s="33"/>
      <c r="H2829" s="33"/>
      <c r="I2829" s="33"/>
      <c r="J2829" s="33"/>
      <c r="K2829" s="33"/>
      <c r="L2829" s="33"/>
      <c r="M2829" s="33"/>
    </row>
    <row r="2830" spans="1:13" x14ac:dyDescent="0.35">
      <c r="A2830" s="33"/>
      <c r="B2830" s="33"/>
      <c r="C2830" s="33"/>
      <c r="D2830" s="33"/>
      <c r="E2830" s="33"/>
      <c r="F2830" s="33"/>
      <c r="G2830" s="33"/>
      <c r="H2830" s="33"/>
      <c r="I2830" s="33"/>
      <c r="J2830" s="33"/>
      <c r="K2830" s="33"/>
      <c r="L2830" s="33"/>
      <c r="M2830" s="33"/>
    </row>
    <row r="2831" spans="1:13" x14ac:dyDescent="0.35">
      <c r="A2831" s="33"/>
      <c r="B2831" s="33"/>
      <c r="C2831" s="33"/>
      <c r="D2831" s="33"/>
      <c r="E2831" s="33"/>
      <c r="F2831" s="33"/>
      <c r="G2831" s="33"/>
      <c r="H2831" s="33"/>
      <c r="I2831" s="33"/>
      <c r="J2831" s="33"/>
      <c r="K2831" s="33"/>
      <c r="L2831" s="33"/>
      <c r="M2831" s="33"/>
    </row>
    <row r="2832" spans="1:13" x14ac:dyDescent="0.35">
      <c r="A2832" s="33"/>
      <c r="B2832" s="33"/>
      <c r="C2832" s="33"/>
      <c r="D2832" s="33"/>
      <c r="E2832" s="33"/>
      <c r="F2832" s="33"/>
      <c r="G2832" s="33"/>
      <c r="H2832" s="33"/>
      <c r="I2832" s="33"/>
      <c r="J2832" s="33"/>
      <c r="K2832" s="33"/>
      <c r="L2832" s="33"/>
      <c r="M2832" s="33"/>
    </row>
    <row r="2833" spans="1:13" x14ac:dyDescent="0.35">
      <c r="A2833" s="33"/>
      <c r="B2833" s="33"/>
      <c r="C2833" s="33"/>
      <c r="D2833" s="33"/>
      <c r="E2833" s="33"/>
      <c r="F2833" s="33"/>
      <c r="G2833" s="33"/>
      <c r="H2833" s="33"/>
      <c r="I2833" s="33"/>
      <c r="J2833" s="33"/>
      <c r="K2833" s="33"/>
      <c r="L2833" s="33"/>
      <c r="M2833" s="33"/>
    </row>
    <row r="2834" spans="1:13" x14ac:dyDescent="0.35">
      <c r="A2834" s="33"/>
      <c r="B2834" s="33"/>
      <c r="C2834" s="33"/>
      <c r="D2834" s="33"/>
      <c r="E2834" s="33"/>
      <c r="F2834" s="33"/>
      <c r="G2834" s="33"/>
      <c r="H2834" s="33"/>
      <c r="I2834" s="33"/>
      <c r="J2834" s="33"/>
      <c r="K2834" s="33"/>
      <c r="L2834" s="33"/>
      <c r="M2834" s="33"/>
    </row>
    <row r="2835" spans="1:13" x14ac:dyDescent="0.35">
      <c r="A2835" s="33"/>
      <c r="B2835" s="33"/>
      <c r="C2835" s="33"/>
      <c r="D2835" s="33"/>
      <c r="E2835" s="33"/>
      <c r="F2835" s="33"/>
      <c r="G2835" s="33"/>
      <c r="H2835" s="33"/>
      <c r="I2835" s="33"/>
      <c r="J2835" s="33"/>
      <c r="K2835" s="33"/>
      <c r="L2835" s="33"/>
      <c r="M2835" s="33"/>
    </row>
    <row r="2836" spans="1:13" x14ac:dyDescent="0.35">
      <c r="A2836" s="33"/>
      <c r="B2836" s="33"/>
      <c r="C2836" s="33"/>
      <c r="D2836" s="33"/>
      <c r="E2836" s="33"/>
      <c r="F2836" s="33"/>
      <c r="G2836" s="33"/>
      <c r="H2836" s="33"/>
      <c r="I2836" s="33"/>
      <c r="J2836" s="33"/>
      <c r="K2836" s="33"/>
      <c r="L2836" s="33"/>
      <c r="M2836" s="33"/>
    </row>
    <row r="2837" spans="1:13" x14ac:dyDescent="0.35">
      <c r="A2837" s="33"/>
      <c r="B2837" s="33"/>
      <c r="C2837" s="33"/>
      <c r="D2837" s="33"/>
      <c r="E2837" s="33"/>
      <c r="F2837" s="33"/>
      <c r="G2837" s="33"/>
      <c r="H2837" s="33"/>
      <c r="I2837" s="33"/>
      <c r="J2837" s="33"/>
      <c r="K2837" s="33"/>
      <c r="L2837" s="33"/>
      <c r="M2837" s="33"/>
    </row>
    <row r="2838" spans="1:13" x14ac:dyDescent="0.35">
      <c r="A2838" s="33"/>
      <c r="B2838" s="33"/>
      <c r="C2838" s="33"/>
      <c r="D2838" s="33"/>
      <c r="E2838" s="33"/>
      <c r="F2838" s="33"/>
      <c r="G2838" s="33"/>
      <c r="H2838" s="33"/>
      <c r="I2838" s="33"/>
      <c r="J2838" s="33"/>
      <c r="K2838" s="33"/>
      <c r="L2838" s="33"/>
      <c r="M2838" s="33"/>
    </row>
    <row r="2839" spans="1:13" x14ac:dyDescent="0.35">
      <c r="A2839" s="33"/>
      <c r="B2839" s="33"/>
      <c r="C2839" s="33"/>
      <c r="D2839" s="33"/>
      <c r="E2839" s="33"/>
      <c r="F2839" s="33"/>
      <c r="G2839" s="33"/>
      <c r="H2839" s="33"/>
      <c r="I2839" s="33"/>
      <c r="J2839" s="33"/>
      <c r="K2839" s="33"/>
      <c r="L2839" s="33"/>
      <c r="M2839" s="33"/>
    </row>
    <row r="2840" spans="1:13" x14ac:dyDescent="0.35">
      <c r="A2840" s="33"/>
      <c r="B2840" s="33"/>
      <c r="C2840" s="33"/>
      <c r="D2840" s="33"/>
      <c r="E2840" s="33"/>
      <c r="F2840" s="33"/>
      <c r="G2840" s="33"/>
      <c r="H2840" s="33"/>
      <c r="I2840" s="33"/>
      <c r="J2840" s="33"/>
      <c r="K2840" s="33"/>
      <c r="L2840" s="33"/>
      <c r="M2840" s="33"/>
    </row>
    <row r="2841" spans="1:13" x14ac:dyDescent="0.35">
      <c r="A2841" s="33"/>
      <c r="B2841" s="33"/>
      <c r="C2841" s="33"/>
      <c r="D2841" s="33"/>
      <c r="E2841" s="33"/>
      <c r="F2841" s="33"/>
      <c r="G2841" s="33"/>
      <c r="H2841" s="33"/>
      <c r="I2841" s="33"/>
      <c r="J2841" s="33"/>
      <c r="K2841" s="33"/>
      <c r="L2841" s="33"/>
      <c r="M2841" s="33"/>
    </row>
    <row r="2842" spans="1:13" x14ac:dyDescent="0.35">
      <c r="A2842" s="33"/>
      <c r="B2842" s="33"/>
      <c r="C2842" s="33"/>
      <c r="D2842" s="33"/>
      <c r="E2842" s="33"/>
      <c r="F2842" s="33"/>
      <c r="G2842" s="33"/>
      <c r="H2842" s="33"/>
      <c r="I2842" s="33"/>
      <c r="J2842" s="33"/>
      <c r="K2842" s="33"/>
      <c r="L2842" s="33"/>
      <c r="M2842" s="33"/>
    </row>
    <row r="2843" spans="1:13" x14ac:dyDescent="0.35">
      <c r="A2843" s="33"/>
      <c r="B2843" s="33"/>
      <c r="C2843" s="33"/>
      <c r="D2843" s="33"/>
      <c r="E2843" s="33"/>
      <c r="F2843" s="33"/>
      <c r="G2843" s="33"/>
      <c r="H2843" s="33"/>
      <c r="I2843" s="33"/>
      <c r="J2843" s="33"/>
      <c r="K2843" s="33"/>
      <c r="L2843" s="33"/>
      <c r="M2843" s="33"/>
    </row>
    <row r="2844" spans="1:13" x14ac:dyDescent="0.35">
      <c r="A2844" s="33"/>
      <c r="B2844" s="33"/>
      <c r="C2844" s="33"/>
      <c r="D2844" s="33"/>
      <c r="E2844" s="33"/>
      <c r="F2844" s="33"/>
      <c r="G2844" s="33"/>
      <c r="H2844" s="33"/>
      <c r="I2844" s="33"/>
      <c r="J2844" s="33"/>
      <c r="K2844" s="33"/>
      <c r="L2844" s="33"/>
      <c r="M2844" s="33"/>
    </row>
    <row r="2845" spans="1:13" x14ac:dyDescent="0.35">
      <c r="A2845" s="33"/>
      <c r="B2845" s="33"/>
      <c r="C2845" s="33"/>
      <c r="D2845" s="33"/>
      <c r="E2845" s="33"/>
      <c r="F2845" s="33"/>
      <c r="G2845" s="33"/>
      <c r="H2845" s="33"/>
      <c r="I2845" s="33"/>
      <c r="J2845" s="33"/>
      <c r="K2845" s="33"/>
      <c r="L2845" s="33"/>
      <c r="M2845" s="33"/>
    </row>
    <row r="2846" spans="1:13" x14ac:dyDescent="0.35">
      <c r="A2846" s="33"/>
      <c r="B2846" s="33"/>
      <c r="C2846" s="33"/>
      <c r="D2846" s="33"/>
      <c r="E2846" s="33"/>
      <c r="F2846" s="33"/>
      <c r="G2846" s="33"/>
      <c r="H2846" s="33"/>
      <c r="I2846" s="33"/>
      <c r="J2846" s="33"/>
      <c r="K2846" s="33"/>
      <c r="L2846" s="33"/>
      <c r="M2846" s="33"/>
    </row>
    <row r="2847" spans="1:13" x14ac:dyDescent="0.35">
      <c r="A2847" s="33"/>
      <c r="B2847" s="33"/>
      <c r="C2847" s="33"/>
      <c r="D2847" s="33"/>
      <c r="E2847" s="33"/>
      <c r="F2847" s="33"/>
      <c r="G2847" s="33"/>
      <c r="H2847" s="33"/>
      <c r="I2847" s="33"/>
      <c r="J2847" s="33"/>
      <c r="K2847" s="33"/>
      <c r="L2847" s="33"/>
      <c r="M2847" s="33"/>
    </row>
    <row r="2848" spans="1:13" x14ac:dyDescent="0.35">
      <c r="A2848" s="33"/>
      <c r="B2848" s="33"/>
      <c r="C2848" s="33"/>
      <c r="D2848" s="33"/>
      <c r="E2848" s="33"/>
      <c r="F2848" s="33"/>
      <c r="G2848" s="33"/>
      <c r="H2848" s="33"/>
      <c r="I2848" s="33"/>
      <c r="J2848" s="33"/>
      <c r="K2848" s="33"/>
      <c r="L2848" s="33"/>
      <c r="M2848" s="33"/>
    </row>
    <row r="2849" spans="1:13" x14ac:dyDescent="0.35">
      <c r="A2849" s="33"/>
      <c r="B2849" s="33"/>
      <c r="C2849" s="33"/>
      <c r="D2849" s="33"/>
      <c r="E2849" s="33"/>
      <c r="F2849" s="33"/>
      <c r="G2849" s="33"/>
      <c r="H2849" s="33"/>
      <c r="I2849" s="33"/>
      <c r="J2849" s="33"/>
      <c r="K2849" s="33"/>
      <c r="L2849" s="33"/>
      <c r="M2849" s="33"/>
    </row>
    <row r="2850" spans="1:13" x14ac:dyDescent="0.35">
      <c r="A2850" s="33"/>
      <c r="B2850" s="33"/>
      <c r="C2850" s="33"/>
      <c r="D2850" s="33"/>
      <c r="E2850" s="33"/>
      <c r="F2850" s="33"/>
      <c r="G2850" s="33"/>
      <c r="H2850" s="33"/>
      <c r="I2850" s="33"/>
      <c r="J2850" s="33"/>
      <c r="K2850" s="33"/>
      <c r="L2850" s="33"/>
      <c r="M2850" s="33"/>
    </row>
    <row r="2851" spans="1:13" x14ac:dyDescent="0.35">
      <c r="A2851" s="33"/>
      <c r="B2851" s="33"/>
      <c r="C2851" s="33"/>
      <c r="D2851" s="33"/>
      <c r="E2851" s="33"/>
      <c r="F2851" s="33"/>
      <c r="G2851" s="33"/>
      <c r="H2851" s="33"/>
      <c r="I2851" s="33"/>
      <c r="J2851" s="33"/>
      <c r="K2851" s="33"/>
      <c r="L2851" s="33"/>
      <c r="M2851" s="33"/>
    </row>
    <row r="2852" spans="1:13" x14ac:dyDescent="0.35">
      <c r="A2852" s="33"/>
      <c r="B2852" s="33"/>
      <c r="C2852" s="33"/>
      <c r="D2852" s="33"/>
      <c r="E2852" s="33"/>
      <c r="F2852" s="33"/>
      <c r="G2852" s="33"/>
      <c r="H2852" s="33"/>
      <c r="I2852" s="33"/>
      <c r="J2852" s="33"/>
      <c r="K2852" s="33"/>
      <c r="L2852" s="33"/>
      <c r="M2852" s="33"/>
    </row>
    <row r="2853" spans="1:13" x14ac:dyDescent="0.35">
      <c r="A2853" s="33"/>
      <c r="B2853" s="33"/>
      <c r="C2853" s="33"/>
      <c r="D2853" s="33"/>
      <c r="E2853" s="33"/>
      <c r="F2853" s="33"/>
      <c r="G2853" s="33"/>
      <c r="H2853" s="33"/>
      <c r="I2853" s="33"/>
      <c r="J2853" s="33"/>
      <c r="K2853" s="33"/>
      <c r="L2853" s="33"/>
      <c r="M2853" s="33"/>
    </row>
    <row r="2854" spans="1:13" x14ac:dyDescent="0.35">
      <c r="A2854" s="33"/>
      <c r="B2854" s="33"/>
      <c r="C2854" s="33"/>
      <c r="D2854" s="33"/>
      <c r="E2854" s="33"/>
      <c r="F2854" s="33"/>
      <c r="G2854" s="33"/>
      <c r="H2854" s="33"/>
      <c r="I2854" s="33"/>
      <c r="J2854" s="33"/>
      <c r="K2854" s="33"/>
      <c r="L2854" s="33"/>
      <c r="M2854" s="33"/>
    </row>
    <row r="2855" spans="1:13" x14ac:dyDescent="0.35">
      <c r="A2855" s="33"/>
      <c r="B2855" s="33"/>
      <c r="C2855" s="33"/>
      <c r="D2855" s="33"/>
      <c r="E2855" s="33"/>
      <c r="F2855" s="33"/>
      <c r="G2855" s="33"/>
      <c r="H2855" s="33"/>
      <c r="I2855" s="33"/>
      <c r="J2855" s="33"/>
      <c r="K2855" s="33"/>
      <c r="L2855" s="33"/>
      <c r="M2855" s="33"/>
    </row>
    <row r="2856" spans="1:13" x14ac:dyDescent="0.35">
      <c r="A2856" s="33"/>
      <c r="B2856" s="33"/>
      <c r="C2856" s="33"/>
      <c r="D2856" s="33"/>
      <c r="E2856" s="33"/>
      <c r="F2856" s="33"/>
      <c r="G2856" s="33"/>
      <c r="H2856" s="33"/>
      <c r="I2856" s="33"/>
      <c r="J2856" s="33"/>
      <c r="K2856" s="33"/>
      <c r="L2856" s="33"/>
      <c r="M2856" s="33"/>
    </row>
    <row r="2857" spans="1:13" x14ac:dyDescent="0.35">
      <c r="A2857" s="33"/>
      <c r="B2857" s="33"/>
      <c r="C2857" s="33"/>
      <c r="D2857" s="33"/>
      <c r="E2857" s="33"/>
      <c r="F2857" s="33"/>
      <c r="G2857" s="33"/>
      <c r="H2857" s="33"/>
      <c r="I2857" s="33"/>
      <c r="J2857" s="33"/>
      <c r="K2857" s="33"/>
      <c r="L2857" s="33"/>
      <c r="M2857" s="33"/>
    </row>
    <row r="2858" spans="1:13" x14ac:dyDescent="0.35">
      <c r="A2858" s="33"/>
      <c r="B2858" s="33"/>
      <c r="C2858" s="33"/>
      <c r="D2858" s="33"/>
      <c r="E2858" s="33"/>
      <c r="F2858" s="33"/>
      <c r="G2858" s="33"/>
      <c r="H2858" s="33"/>
      <c r="I2858" s="33"/>
      <c r="J2858" s="33"/>
      <c r="K2858" s="33"/>
      <c r="L2858" s="33"/>
      <c r="M2858" s="33"/>
    </row>
    <row r="2859" spans="1:13" x14ac:dyDescent="0.35">
      <c r="A2859" s="33"/>
      <c r="B2859" s="33"/>
      <c r="C2859" s="33"/>
      <c r="D2859" s="33"/>
      <c r="E2859" s="33"/>
      <c r="F2859" s="33"/>
      <c r="G2859" s="33"/>
      <c r="H2859" s="33"/>
      <c r="I2859" s="33"/>
      <c r="J2859" s="33"/>
      <c r="K2859" s="33"/>
      <c r="L2859" s="33"/>
      <c r="M2859" s="33"/>
    </row>
    <row r="2860" spans="1:13" x14ac:dyDescent="0.35">
      <c r="A2860" s="33"/>
      <c r="B2860" s="33"/>
      <c r="C2860" s="33"/>
      <c r="D2860" s="33"/>
      <c r="E2860" s="33"/>
      <c r="F2860" s="33"/>
      <c r="G2860" s="33"/>
      <c r="H2860" s="33"/>
      <c r="I2860" s="33"/>
      <c r="J2860" s="33"/>
      <c r="K2860" s="33"/>
      <c r="L2860" s="33"/>
      <c r="M2860" s="33"/>
    </row>
    <row r="2861" spans="1:13" x14ac:dyDescent="0.35">
      <c r="A2861" s="33"/>
      <c r="B2861" s="33"/>
      <c r="C2861" s="33"/>
      <c r="D2861" s="33"/>
      <c r="E2861" s="33"/>
      <c r="F2861" s="33"/>
      <c r="G2861" s="33"/>
      <c r="H2861" s="33"/>
      <c r="I2861" s="33"/>
      <c r="J2861" s="33"/>
      <c r="K2861" s="33"/>
      <c r="L2861" s="33"/>
      <c r="M2861" s="33"/>
    </row>
    <row r="2862" spans="1:13" x14ac:dyDescent="0.35">
      <c r="A2862" s="33"/>
      <c r="B2862" s="33"/>
      <c r="C2862" s="33"/>
      <c r="D2862" s="33"/>
      <c r="E2862" s="33"/>
      <c r="F2862" s="33"/>
      <c r="G2862" s="33"/>
      <c r="H2862" s="33"/>
      <c r="I2862" s="33"/>
      <c r="J2862" s="33"/>
      <c r="K2862" s="33"/>
      <c r="L2862" s="33"/>
      <c r="M2862" s="33"/>
    </row>
    <row r="2863" spans="1:13" x14ac:dyDescent="0.35">
      <c r="A2863" s="33"/>
      <c r="B2863" s="33"/>
      <c r="C2863" s="33"/>
      <c r="D2863" s="33"/>
      <c r="E2863" s="33"/>
      <c r="F2863" s="33"/>
      <c r="G2863" s="33"/>
      <c r="H2863" s="33"/>
      <c r="I2863" s="33"/>
      <c r="J2863" s="33"/>
      <c r="K2863" s="33"/>
      <c r="L2863" s="33"/>
      <c r="M2863" s="33"/>
    </row>
    <row r="2864" spans="1:13" x14ac:dyDescent="0.35">
      <c r="A2864" s="33"/>
      <c r="B2864" s="33"/>
      <c r="C2864" s="33"/>
      <c r="D2864" s="33"/>
      <c r="E2864" s="33"/>
      <c r="F2864" s="33"/>
      <c r="G2864" s="33"/>
      <c r="H2864" s="33"/>
      <c r="I2864" s="33"/>
      <c r="J2864" s="33"/>
      <c r="K2864" s="33"/>
      <c r="L2864" s="33"/>
      <c r="M2864" s="33"/>
    </row>
    <row r="2865" spans="1:13" x14ac:dyDescent="0.35">
      <c r="A2865" s="33"/>
      <c r="B2865" s="33"/>
      <c r="C2865" s="33"/>
      <c r="D2865" s="33"/>
      <c r="E2865" s="33"/>
      <c r="F2865" s="33"/>
      <c r="G2865" s="33"/>
      <c r="H2865" s="33"/>
      <c r="I2865" s="33"/>
      <c r="J2865" s="33"/>
      <c r="K2865" s="33"/>
      <c r="L2865" s="33"/>
      <c r="M2865" s="33"/>
    </row>
    <row r="2866" spans="1:13" x14ac:dyDescent="0.35">
      <c r="A2866" s="33"/>
      <c r="B2866" s="33"/>
      <c r="C2866" s="33"/>
      <c r="D2866" s="33"/>
      <c r="E2866" s="33"/>
      <c r="F2866" s="33"/>
      <c r="G2866" s="33"/>
      <c r="H2866" s="33"/>
      <c r="I2866" s="33"/>
      <c r="J2866" s="33"/>
      <c r="K2866" s="33"/>
      <c r="L2866" s="33"/>
      <c r="M2866" s="33"/>
    </row>
    <row r="2867" spans="1:13" x14ac:dyDescent="0.35">
      <c r="A2867" s="33"/>
      <c r="B2867" s="33"/>
      <c r="C2867" s="33"/>
      <c r="D2867" s="33"/>
      <c r="E2867" s="33"/>
      <c r="F2867" s="33"/>
      <c r="G2867" s="33"/>
      <c r="H2867" s="33"/>
      <c r="I2867" s="33"/>
      <c r="J2867" s="33"/>
      <c r="K2867" s="33"/>
      <c r="L2867" s="33"/>
      <c r="M2867" s="33"/>
    </row>
    <row r="2868" spans="1:13" x14ac:dyDescent="0.35">
      <c r="A2868" s="33"/>
      <c r="B2868" s="33"/>
      <c r="C2868" s="33"/>
      <c r="D2868" s="33"/>
      <c r="E2868" s="33"/>
      <c r="F2868" s="33"/>
      <c r="G2868" s="33"/>
      <c r="H2868" s="33"/>
      <c r="I2868" s="33"/>
      <c r="J2868" s="33"/>
      <c r="K2868" s="33"/>
      <c r="L2868" s="33"/>
      <c r="M2868" s="33"/>
    </row>
    <row r="2869" spans="1:13" x14ac:dyDescent="0.35">
      <c r="A2869" s="33"/>
      <c r="B2869" s="33"/>
      <c r="C2869" s="33"/>
      <c r="D2869" s="33"/>
      <c r="E2869" s="33"/>
      <c r="F2869" s="33"/>
      <c r="G2869" s="33"/>
      <c r="H2869" s="33"/>
      <c r="I2869" s="33"/>
      <c r="J2869" s="33"/>
      <c r="K2869" s="33"/>
      <c r="L2869" s="33"/>
      <c r="M2869" s="33"/>
    </row>
    <row r="2870" spans="1:13" x14ac:dyDescent="0.35">
      <c r="A2870" s="33"/>
      <c r="B2870" s="33"/>
      <c r="C2870" s="33"/>
      <c r="D2870" s="33"/>
      <c r="E2870" s="33"/>
      <c r="F2870" s="33"/>
      <c r="G2870" s="33"/>
      <c r="H2870" s="33"/>
      <c r="I2870" s="33"/>
      <c r="J2870" s="33"/>
      <c r="K2870" s="33"/>
      <c r="L2870" s="33"/>
      <c r="M2870" s="33"/>
    </row>
    <row r="2871" spans="1:13" x14ac:dyDescent="0.35">
      <c r="A2871" s="33"/>
      <c r="B2871" s="33"/>
      <c r="C2871" s="33"/>
      <c r="D2871" s="33"/>
      <c r="E2871" s="33"/>
      <c r="F2871" s="33"/>
      <c r="G2871" s="33"/>
      <c r="H2871" s="33"/>
      <c r="I2871" s="33"/>
      <c r="J2871" s="33"/>
      <c r="K2871" s="33"/>
      <c r="L2871" s="33"/>
      <c r="M2871" s="33"/>
    </row>
    <row r="2872" spans="1:13" x14ac:dyDescent="0.35">
      <c r="A2872" s="33"/>
      <c r="B2872" s="33"/>
      <c r="C2872" s="33"/>
      <c r="D2872" s="33"/>
      <c r="E2872" s="33"/>
      <c r="F2872" s="33"/>
      <c r="G2872" s="33"/>
      <c r="H2872" s="33"/>
      <c r="I2872" s="33"/>
      <c r="J2872" s="33"/>
      <c r="K2872" s="33"/>
      <c r="L2872" s="33"/>
      <c r="M2872" s="33"/>
    </row>
    <row r="2873" spans="1:13" x14ac:dyDescent="0.35">
      <c r="A2873" s="33"/>
      <c r="B2873" s="33"/>
      <c r="C2873" s="33"/>
      <c r="D2873" s="33"/>
      <c r="E2873" s="33"/>
      <c r="F2873" s="33"/>
      <c r="G2873" s="33"/>
      <c r="H2873" s="33"/>
      <c r="I2873" s="33"/>
      <c r="J2873" s="33"/>
      <c r="K2873" s="33"/>
      <c r="L2873" s="33"/>
      <c r="M2873" s="33"/>
    </row>
    <row r="2874" spans="1:13" x14ac:dyDescent="0.35">
      <c r="A2874" s="33"/>
      <c r="B2874" s="33"/>
      <c r="C2874" s="33"/>
      <c r="D2874" s="33"/>
      <c r="E2874" s="33"/>
      <c r="F2874" s="33"/>
      <c r="G2874" s="33"/>
      <c r="H2874" s="33"/>
      <c r="I2874" s="33"/>
      <c r="J2874" s="33"/>
      <c r="K2874" s="33"/>
      <c r="L2874" s="33"/>
      <c r="M2874" s="33"/>
    </row>
    <row r="2875" spans="1:13" x14ac:dyDescent="0.35">
      <c r="A2875" s="33"/>
      <c r="B2875" s="33"/>
      <c r="C2875" s="33"/>
      <c r="D2875" s="33"/>
      <c r="E2875" s="33"/>
      <c r="F2875" s="33"/>
      <c r="G2875" s="33"/>
      <c r="H2875" s="33"/>
      <c r="I2875" s="33"/>
      <c r="J2875" s="33"/>
      <c r="K2875" s="33"/>
      <c r="L2875" s="33"/>
      <c r="M2875" s="33"/>
    </row>
    <row r="2876" spans="1:13" x14ac:dyDescent="0.35">
      <c r="A2876" s="33"/>
      <c r="B2876" s="33"/>
      <c r="C2876" s="33"/>
      <c r="D2876" s="33"/>
      <c r="E2876" s="33"/>
      <c r="F2876" s="33"/>
      <c r="G2876" s="33"/>
      <c r="H2876" s="33"/>
      <c r="I2876" s="33"/>
      <c r="J2876" s="33"/>
      <c r="K2876" s="33"/>
      <c r="L2876" s="33"/>
      <c r="M2876" s="33"/>
    </row>
    <row r="2877" spans="1:13" x14ac:dyDescent="0.35">
      <c r="A2877" s="33"/>
      <c r="B2877" s="33"/>
      <c r="C2877" s="33"/>
      <c r="D2877" s="33"/>
      <c r="E2877" s="33"/>
      <c r="F2877" s="33"/>
      <c r="G2877" s="33"/>
      <c r="H2877" s="33"/>
      <c r="I2877" s="33"/>
      <c r="J2877" s="33"/>
      <c r="K2877" s="33"/>
      <c r="L2877" s="33"/>
      <c r="M2877" s="33"/>
    </row>
    <row r="2878" spans="1:13" x14ac:dyDescent="0.35">
      <c r="A2878" s="33"/>
      <c r="B2878" s="33"/>
      <c r="C2878" s="33"/>
      <c r="D2878" s="33"/>
      <c r="E2878" s="33"/>
      <c r="F2878" s="33"/>
      <c r="G2878" s="33"/>
      <c r="H2878" s="33"/>
      <c r="I2878" s="33"/>
      <c r="J2878" s="33"/>
      <c r="K2878" s="33"/>
      <c r="L2878" s="33"/>
      <c r="M2878" s="33"/>
    </row>
    <row r="2879" spans="1:13" x14ac:dyDescent="0.35">
      <c r="A2879" s="33"/>
      <c r="B2879" s="33"/>
      <c r="C2879" s="33"/>
      <c r="D2879" s="33"/>
      <c r="E2879" s="33"/>
      <c r="F2879" s="33"/>
      <c r="G2879" s="33"/>
      <c r="H2879" s="33"/>
      <c r="I2879" s="33"/>
      <c r="J2879" s="33"/>
      <c r="K2879" s="33"/>
      <c r="L2879" s="33"/>
      <c r="M2879" s="33"/>
    </row>
    <row r="2880" spans="1:13" x14ac:dyDescent="0.35">
      <c r="A2880" s="33"/>
      <c r="B2880" s="33"/>
      <c r="C2880" s="33"/>
      <c r="D2880" s="33"/>
      <c r="E2880" s="33"/>
      <c r="F2880" s="33"/>
      <c r="G2880" s="33"/>
      <c r="H2880" s="33"/>
      <c r="I2880" s="33"/>
      <c r="J2880" s="33"/>
      <c r="K2880" s="33"/>
      <c r="L2880" s="33"/>
      <c r="M2880" s="33"/>
    </row>
    <row r="2881" spans="1:13" x14ac:dyDescent="0.35">
      <c r="A2881" s="33"/>
      <c r="B2881" s="33"/>
      <c r="C2881" s="33"/>
      <c r="D2881" s="33"/>
      <c r="E2881" s="33"/>
      <c r="F2881" s="33"/>
      <c r="G2881" s="33"/>
      <c r="H2881" s="33"/>
      <c r="I2881" s="33"/>
      <c r="J2881" s="33"/>
      <c r="K2881" s="33"/>
      <c r="L2881" s="33"/>
      <c r="M2881" s="33"/>
    </row>
    <row r="2882" spans="1:13" x14ac:dyDescent="0.35">
      <c r="A2882" s="33"/>
      <c r="B2882" s="33"/>
      <c r="C2882" s="33"/>
      <c r="D2882" s="33"/>
      <c r="E2882" s="33"/>
      <c r="F2882" s="33"/>
      <c r="G2882" s="33"/>
      <c r="H2882" s="33"/>
      <c r="I2882" s="33"/>
      <c r="J2882" s="33"/>
      <c r="K2882" s="33"/>
      <c r="L2882" s="33"/>
      <c r="M2882" s="33"/>
    </row>
    <row r="2883" spans="1:13" x14ac:dyDescent="0.35">
      <c r="A2883" s="33"/>
      <c r="B2883" s="33"/>
      <c r="C2883" s="33"/>
      <c r="D2883" s="33"/>
      <c r="E2883" s="33"/>
      <c r="F2883" s="33"/>
      <c r="G2883" s="33"/>
      <c r="H2883" s="33"/>
      <c r="I2883" s="33"/>
      <c r="J2883" s="33"/>
      <c r="K2883" s="33"/>
      <c r="L2883" s="33"/>
      <c r="M2883" s="33"/>
    </row>
    <row r="2884" spans="1:13" x14ac:dyDescent="0.35">
      <c r="A2884" s="33"/>
      <c r="B2884" s="33"/>
      <c r="C2884" s="33"/>
      <c r="D2884" s="33"/>
      <c r="E2884" s="33"/>
      <c r="F2884" s="33"/>
      <c r="G2884" s="33"/>
      <c r="H2884" s="33"/>
      <c r="I2884" s="33"/>
      <c r="J2884" s="33"/>
      <c r="K2884" s="33"/>
      <c r="L2884" s="33"/>
      <c r="M2884" s="33"/>
    </row>
    <row r="2885" spans="1:13" x14ac:dyDescent="0.35">
      <c r="A2885" s="33"/>
      <c r="B2885" s="33"/>
      <c r="C2885" s="33"/>
      <c r="D2885" s="33"/>
      <c r="E2885" s="33"/>
      <c r="F2885" s="33"/>
      <c r="G2885" s="33"/>
      <c r="H2885" s="33"/>
      <c r="I2885" s="33"/>
      <c r="J2885" s="33"/>
      <c r="K2885" s="33"/>
      <c r="L2885" s="33"/>
      <c r="M2885" s="33"/>
    </row>
    <row r="2886" spans="1:13" x14ac:dyDescent="0.35">
      <c r="A2886" s="33"/>
      <c r="B2886" s="33"/>
      <c r="C2886" s="33"/>
      <c r="D2886" s="33"/>
      <c r="E2886" s="33"/>
      <c r="F2886" s="33"/>
      <c r="G2886" s="33"/>
      <c r="H2886" s="33"/>
      <c r="I2886" s="33"/>
      <c r="J2886" s="33"/>
      <c r="K2886" s="33"/>
      <c r="L2886" s="33"/>
      <c r="M2886" s="33"/>
    </row>
    <row r="2887" spans="1:13" x14ac:dyDescent="0.35">
      <c r="A2887" s="33"/>
      <c r="B2887" s="33"/>
      <c r="C2887" s="33"/>
      <c r="D2887" s="33"/>
      <c r="E2887" s="33"/>
      <c r="F2887" s="33"/>
      <c r="G2887" s="33"/>
      <c r="H2887" s="33"/>
      <c r="I2887" s="33"/>
      <c r="J2887" s="33"/>
      <c r="K2887" s="33"/>
      <c r="L2887" s="33"/>
      <c r="M2887" s="33"/>
    </row>
    <row r="2888" spans="1:13" x14ac:dyDescent="0.35">
      <c r="A2888" s="33"/>
      <c r="B2888" s="33"/>
      <c r="C2888" s="33"/>
      <c r="D2888" s="33"/>
      <c r="E2888" s="33"/>
      <c r="F2888" s="33"/>
      <c r="G2888" s="33"/>
      <c r="H2888" s="33"/>
      <c r="I2888" s="33"/>
      <c r="J2888" s="33"/>
      <c r="K2888" s="33"/>
      <c r="L2888" s="33"/>
      <c r="M2888" s="33"/>
    </row>
    <row r="2889" spans="1:13" x14ac:dyDescent="0.35">
      <c r="A2889" s="33"/>
      <c r="B2889" s="33"/>
      <c r="C2889" s="33"/>
      <c r="D2889" s="33"/>
      <c r="E2889" s="33"/>
      <c r="F2889" s="33"/>
      <c r="G2889" s="33"/>
      <c r="H2889" s="33"/>
      <c r="I2889" s="33"/>
      <c r="J2889" s="33"/>
      <c r="K2889" s="33"/>
      <c r="L2889" s="33"/>
      <c r="M2889" s="33"/>
    </row>
    <row r="2890" spans="1:13" x14ac:dyDescent="0.35">
      <c r="A2890" s="33"/>
      <c r="B2890" s="33"/>
      <c r="C2890" s="33"/>
      <c r="D2890" s="33"/>
      <c r="E2890" s="33"/>
      <c r="F2890" s="33"/>
      <c r="G2890" s="33"/>
      <c r="H2890" s="33"/>
      <c r="I2890" s="33"/>
      <c r="J2890" s="33"/>
      <c r="K2890" s="33"/>
      <c r="L2890" s="33"/>
      <c r="M2890" s="33"/>
    </row>
    <row r="2891" spans="1:13" x14ac:dyDescent="0.35">
      <c r="A2891" s="33"/>
      <c r="B2891" s="33"/>
      <c r="C2891" s="33"/>
      <c r="D2891" s="33"/>
      <c r="E2891" s="33"/>
      <c r="F2891" s="33"/>
      <c r="G2891" s="33"/>
      <c r="H2891" s="33"/>
      <c r="I2891" s="33"/>
      <c r="J2891" s="33"/>
      <c r="K2891" s="33"/>
      <c r="L2891" s="33"/>
      <c r="M2891" s="33"/>
    </row>
    <row r="2892" spans="1:13" x14ac:dyDescent="0.35">
      <c r="A2892" s="33"/>
      <c r="B2892" s="33"/>
      <c r="C2892" s="33"/>
      <c r="D2892" s="33"/>
      <c r="E2892" s="33"/>
      <c r="F2892" s="33"/>
      <c r="G2892" s="33"/>
      <c r="H2892" s="33"/>
      <c r="I2892" s="33"/>
      <c r="J2892" s="33"/>
      <c r="K2892" s="33"/>
      <c r="L2892" s="33"/>
      <c r="M2892" s="33"/>
    </row>
    <row r="2893" spans="1:13" x14ac:dyDescent="0.35">
      <c r="A2893" s="33"/>
      <c r="B2893" s="33"/>
      <c r="C2893" s="33"/>
      <c r="D2893" s="33"/>
      <c r="E2893" s="33"/>
      <c r="F2893" s="33"/>
      <c r="G2893" s="33"/>
      <c r="H2893" s="33"/>
      <c r="I2893" s="33"/>
      <c r="J2893" s="33"/>
      <c r="K2893" s="33"/>
      <c r="L2893" s="33"/>
      <c r="M2893" s="33"/>
    </row>
    <row r="2894" spans="1:13" x14ac:dyDescent="0.35">
      <c r="A2894" s="33"/>
      <c r="B2894" s="33"/>
      <c r="C2894" s="33"/>
      <c r="D2894" s="33"/>
      <c r="E2894" s="33"/>
      <c r="F2894" s="33"/>
      <c r="G2894" s="33"/>
      <c r="H2894" s="33"/>
      <c r="I2894" s="33"/>
      <c r="J2894" s="33"/>
      <c r="K2894" s="33"/>
      <c r="L2894" s="33"/>
      <c r="M2894" s="33"/>
    </row>
    <row r="2895" spans="1:13" x14ac:dyDescent="0.35">
      <c r="A2895" s="33"/>
      <c r="B2895" s="33"/>
      <c r="C2895" s="33"/>
      <c r="D2895" s="33"/>
      <c r="E2895" s="33"/>
      <c r="F2895" s="33"/>
      <c r="G2895" s="33"/>
      <c r="H2895" s="33"/>
      <c r="I2895" s="33"/>
      <c r="J2895" s="33"/>
      <c r="K2895" s="33"/>
      <c r="L2895" s="33"/>
      <c r="M2895" s="33"/>
    </row>
    <row r="2896" spans="1:13" x14ac:dyDescent="0.35">
      <c r="A2896" s="33"/>
      <c r="B2896" s="33"/>
      <c r="C2896" s="33"/>
      <c r="D2896" s="33"/>
      <c r="E2896" s="33"/>
      <c r="F2896" s="33"/>
      <c r="G2896" s="33"/>
      <c r="H2896" s="33"/>
      <c r="I2896" s="33"/>
      <c r="J2896" s="33"/>
      <c r="K2896" s="33"/>
      <c r="L2896" s="33"/>
      <c r="M2896" s="33"/>
    </row>
    <row r="2897" spans="1:13" x14ac:dyDescent="0.35">
      <c r="A2897" s="33"/>
      <c r="B2897" s="33"/>
      <c r="C2897" s="33"/>
      <c r="D2897" s="33"/>
      <c r="E2897" s="33"/>
      <c r="F2897" s="33"/>
      <c r="G2897" s="33"/>
      <c r="H2897" s="33"/>
      <c r="I2897" s="33"/>
      <c r="J2897" s="33"/>
      <c r="K2897" s="33"/>
      <c r="L2897" s="33"/>
      <c r="M2897" s="33"/>
    </row>
    <row r="2898" spans="1:13" x14ac:dyDescent="0.35">
      <c r="A2898" s="33"/>
      <c r="B2898" s="33"/>
      <c r="C2898" s="33"/>
      <c r="D2898" s="33"/>
      <c r="E2898" s="33"/>
      <c r="F2898" s="33"/>
      <c r="G2898" s="33"/>
      <c r="H2898" s="33"/>
      <c r="I2898" s="33"/>
      <c r="J2898" s="33"/>
      <c r="K2898" s="33"/>
      <c r="L2898" s="33"/>
      <c r="M2898" s="33"/>
    </row>
    <row r="2899" spans="1:13" x14ac:dyDescent="0.35">
      <c r="A2899" s="33"/>
      <c r="B2899" s="33"/>
      <c r="C2899" s="33"/>
      <c r="D2899" s="33"/>
      <c r="E2899" s="33"/>
      <c r="F2899" s="33"/>
      <c r="G2899" s="33"/>
      <c r="H2899" s="33"/>
      <c r="I2899" s="33"/>
      <c r="J2899" s="33"/>
      <c r="K2899" s="33"/>
      <c r="L2899" s="33"/>
      <c r="M2899" s="33"/>
    </row>
    <row r="2900" spans="1:13" x14ac:dyDescent="0.35">
      <c r="A2900" s="33"/>
      <c r="B2900" s="33"/>
      <c r="C2900" s="33"/>
      <c r="D2900" s="33"/>
      <c r="E2900" s="33"/>
      <c r="F2900" s="33"/>
      <c r="G2900" s="33"/>
      <c r="H2900" s="33"/>
      <c r="I2900" s="33"/>
      <c r="J2900" s="33"/>
      <c r="K2900" s="33"/>
      <c r="L2900" s="33"/>
      <c r="M2900" s="33"/>
    </row>
    <row r="2901" spans="1:13" x14ac:dyDescent="0.35">
      <c r="A2901" s="33"/>
      <c r="B2901" s="33"/>
      <c r="C2901" s="33"/>
      <c r="D2901" s="33"/>
      <c r="E2901" s="33"/>
      <c r="F2901" s="33"/>
      <c r="G2901" s="33"/>
      <c r="H2901" s="33"/>
      <c r="I2901" s="33"/>
      <c r="J2901" s="33"/>
      <c r="K2901" s="33"/>
      <c r="L2901" s="33"/>
      <c r="M2901" s="33"/>
    </row>
    <row r="2902" spans="1:13" x14ac:dyDescent="0.35">
      <c r="A2902" s="33"/>
      <c r="B2902" s="33"/>
      <c r="C2902" s="33"/>
      <c r="D2902" s="33"/>
      <c r="E2902" s="33"/>
      <c r="F2902" s="33"/>
      <c r="G2902" s="33"/>
      <c r="H2902" s="33"/>
      <c r="I2902" s="33"/>
      <c r="J2902" s="33"/>
      <c r="K2902" s="33"/>
      <c r="L2902" s="33"/>
      <c r="M2902" s="33"/>
    </row>
    <row r="2903" spans="1:13" x14ac:dyDescent="0.35">
      <c r="A2903" s="33"/>
      <c r="B2903" s="33"/>
      <c r="C2903" s="33"/>
      <c r="D2903" s="33"/>
      <c r="E2903" s="33"/>
      <c r="F2903" s="33"/>
      <c r="G2903" s="33"/>
      <c r="H2903" s="33"/>
      <c r="I2903" s="33"/>
      <c r="J2903" s="33"/>
      <c r="K2903" s="33"/>
      <c r="L2903" s="33"/>
      <c r="M2903" s="33"/>
    </row>
    <row r="2904" spans="1:13" x14ac:dyDescent="0.35">
      <c r="A2904" s="33"/>
      <c r="B2904" s="33"/>
      <c r="C2904" s="33"/>
      <c r="D2904" s="33"/>
      <c r="E2904" s="33"/>
      <c r="F2904" s="33"/>
      <c r="G2904" s="33"/>
      <c r="H2904" s="33"/>
      <c r="I2904" s="33"/>
      <c r="J2904" s="33"/>
      <c r="K2904" s="33"/>
      <c r="L2904" s="33"/>
      <c r="M2904" s="33"/>
    </row>
    <row r="2905" spans="1:13" x14ac:dyDescent="0.35">
      <c r="A2905" s="33"/>
      <c r="B2905" s="33"/>
      <c r="C2905" s="33"/>
      <c r="D2905" s="33"/>
      <c r="E2905" s="33"/>
      <c r="F2905" s="33"/>
      <c r="G2905" s="33"/>
      <c r="H2905" s="33"/>
      <c r="I2905" s="33"/>
      <c r="J2905" s="33"/>
      <c r="K2905" s="33"/>
      <c r="L2905" s="33"/>
      <c r="M2905" s="33"/>
    </row>
    <row r="2906" spans="1:13" x14ac:dyDescent="0.35">
      <c r="A2906" s="33"/>
      <c r="B2906" s="33"/>
      <c r="C2906" s="33"/>
      <c r="D2906" s="33"/>
      <c r="E2906" s="33"/>
      <c r="F2906" s="33"/>
      <c r="G2906" s="33"/>
      <c r="H2906" s="33"/>
      <c r="I2906" s="33"/>
      <c r="J2906" s="33"/>
      <c r="K2906" s="33"/>
      <c r="L2906" s="33"/>
      <c r="M2906" s="33"/>
    </row>
    <row r="2907" spans="1:13" x14ac:dyDescent="0.35">
      <c r="A2907" s="33"/>
      <c r="B2907" s="33"/>
      <c r="C2907" s="33"/>
      <c r="D2907" s="33"/>
      <c r="E2907" s="33"/>
      <c r="F2907" s="33"/>
      <c r="G2907" s="33"/>
      <c r="H2907" s="33"/>
      <c r="I2907" s="33"/>
      <c r="J2907" s="33"/>
      <c r="K2907" s="33"/>
      <c r="L2907" s="33"/>
      <c r="M2907" s="33"/>
    </row>
    <row r="2908" spans="1:13" x14ac:dyDescent="0.35">
      <c r="A2908" s="33"/>
      <c r="B2908" s="33"/>
      <c r="C2908" s="33"/>
      <c r="D2908" s="33"/>
      <c r="E2908" s="33"/>
      <c r="F2908" s="33"/>
      <c r="G2908" s="33"/>
      <c r="H2908" s="33"/>
      <c r="I2908" s="33"/>
      <c r="J2908" s="33"/>
      <c r="K2908" s="33"/>
      <c r="L2908" s="33"/>
      <c r="M2908" s="33"/>
    </row>
    <row r="2909" spans="1:13" x14ac:dyDescent="0.35">
      <c r="A2909" s="33"/>
      <c r="B2909" s="33"/>
      <c r="C2909" s="33"/>
      <c r="D2909" s="33"/>
      <c r="E2909" s="33"/>
      <c r="F2909" s="33"/>
      <c r="G2909" s="33"/>
      <c r="H2909" s="33"/>
      <c r="I2909" s="33"/>
      <c r="J2909" s="33"/>
      <c r="K2909" s="33"/>
      <c r="L2909" s="33"/>
      <c r="M2909" s="33"/>
    </row>
    <row r="2910" spans="1:13" x14ac:dyDescent="0.35">
      <c r="A2910" s="33"/>
      <c r="B2910" s="33"/>
      <c r="C2910" s="33"/>
      <c r="D2910" s="33"/>
      <c r="E2910" s="33"/>
      <c r="F2910" s="33"/>
      <c r="G2910" s="33"/>
      <c r="H2910" s="33"/>
      <c r="I2910" s="33"/>
      <c r="J2910" s="33"/>
      <c r="K2910" s="33"/>
      <c r="L2910" s="33"/>
      <c r="M2910" s="33"/>
    </row>
    <row r="2911" spans="1:13" x14ac:dyDescent="0.35">
      <c r="A2911" s="33"/>
      <c r="B2911" s="33"/>
      <c r="C2911" s="33"/>
      <c r="D2911" s="33"/>
      <c r="E2911" s="33"/>
      <c r="F2911" s="33"/>
      <c r="G2911" s="33"/>
      <c r="H2911" s="33"/>
      <c r="I2911" s="33"/>
      <c r="J2911" s="33"/>
      <c r="K2911" s="33"/>
      <c r="L2911" s="33"/>
      <c r="M2911" s="33"/>
    </row>
    <row r="2912" spans="1:13" x14ac:dyDescent="0.35">
      <c r="A2912" s="33"/>
      <c r="B2912" s="33"/>
      <c r="C2912" s="33"/>
      <c r="D2912" s="33"/>
      <c r="E2912" s="33"/>
      <c r="F2912" s="33"/>
      <c r="G2912" s="33"/>
      <c r="H2912" s="33"/>
      <c r="I2912" s="33"/>
      <c r="J2912" s="33"/>
      <c r="K2912" s="33"/>
      <c r="L2912" s="33"/>
      <c r="M2912" s="33"/>
    </row>
    <row r="2913" spans="1:13" x14ac:dyDescent="0.35">
      <c r="A2913" s="33"/>
      <c r="B2913" s="33"/>
      <c r="C2913" s="33"/>
      <c r="D2913" s="33"/>
      <c r="E2913" s="33"/>
      <c r="F2913" s="33"/>
      <c r="G2913" s="33"/>
      <c r="H2913" s="33"/>
      <c r="I2913" s="33"/>
      <c r="J2913" s="33"/>
      <c r="K2913" s="33"/>
      <c r="L2913" s="33"/>
      <c r="M2913" s="33"/>
    </row>
    <row r="2914" spans="1:13" x14ac:dyDescent="0.35">
      <c r="A2914" s="33"/>
      <c r="B2914" s="33"/>
      <c r="C2914" s="33"/>
      <c r="D2914" s="33"/>
      <c r="E2914" s="33"/>
      <c r="F2914" s="33"/>
      <c r="G2914" s="33"/>
      <c r="H2914" s="33"/>
      <c r="I2914" s="33"/>
      <c r="J2914" s="33"/>
      <c r="K2914" s="33"/>
      <c r="L2914" s="33"/>
      <c r="M2914" s="33"/>
    </row>
    <row r="2915" spans="1:13" x14ac:dyDescent="0.35">
      <c r="A2915" s="33"/>
      <c r="B2915" s="33"/>
      <c r="C2915" s="33"/>
      <c r="D2915" s="33"/>
      <c r="E2915" s="33"/>
      <c r="F2915" s="33"/>
      <c r="G2915" s="33"/>
      <c r="H2915" s="33"/>
      <c r="I2915" s="33"/>
      <c r="J2915" s="33"/>
      <c r="K2915" s="33"/>
      <c r="L2915" s="33"/>
      <c r="M2915" s="33"/>
    </row>
    <row r="2916" spans="1:13" x14ac:dyDescent="0.35">
      <c r="A2916" s="33"/>
      <c r="B2916" s="33"/>
      <c r="C2916" s="33"/>
      <c r="D2916" s="33"/>
      <c r="E2916" s="33"/>
      <c r="F2916" s="33"/>
      <c r="G2916" s="33"/>
      <c r="H2916" s="33"/>
      <c r="I2916" s="33"/>
      <c r="J2916" s="33"/>
      <c r="K2916" s="33"/>
      <c r="L2916" s="33"/>
      <c r="M2916" s="33"/>
    </row>
    <row r="2917" spans="1:13" x14ac:dyDescent="0.35">
      <c r="A2917" s="33"/>
      <c r="B2917" s="33"/>
      <c r="C2917" s="33"/>
      <c r="D2917" s="33"/>
      <c r="E2917" s="33"/>
      <c r="F2917" s="33"/>
      <c r="G2917" s="33"/>
      <c r="H2917" s="33"/>
      <c r="I2917" s="33"/>
      <c r="J2917" s="33"/>
      <c r="K2917" s="33"/>
      <c r="L2917" s="33"/>
      <c r="M2917" s="33"/>
    </row>
    <row r="2918" spans="1:13" x14ac:dyDescent="0.35">
      <c r="A2918" s="33"/>
      <c r="B2918" s="33"/>
      <c r="C2918" s="33"/>
      <c r="D2918" s="33"/>
      <c r="E2918" s="33"/>
      <c r="F2918" s="33"/>
      <c r="G2918" s="33"/>
      <c r="H2918" s="33"/>
      <c r="I2918" s="33"/>
      <c r="J2918" s="33"/>
      <c r="K2918" s="33"/>
      <c r="L2918" s="33"/>
      <c r="M2918" s="33"/>
    </row>
    <row r="2919" spans="1:13" x14ac:dyDescent="0.35">
      <c r="A2919" s="33"/>
      <c r="B2919" s="33"/>
      <c r="C2919" s="33"/>
      <c r="D2919" s="33"/>
      <c r="E2919" s="33"/>
      <c r="F2919" s="33"/>
      <c r="G2919" s="33"/>
      <c r="H2919" s="33"/>
      <c r="I2919" s="33"/>
      <c r="J2919" s="33"/>
      <c r="K2919" s="33"/>
      <c r="L2919" s="33"/>
      <c r="M2919" s="33"/>
    </row>
    <row r="2920" spans="1:13" x14ac:dyDescent="0.35">
      <c r="A2920" s="33"/>
      <c r="B2920" s="33"/>
      <c r="C2920" s="33"/>
      <c r="D2920" s="33"/>
      <c r="E2920" s="33"/>
      <c r="F2920" s="33"/>
      <c r="G2920" s="33"/>
      <c r="H2920" s="33"/>
      <c r="I2920" s="33"/>
      <c r="J2920" s="33"/>
      <c r="K2920" s="33"/>
      <c r="L2920" s="33"/>
      <c r="M2920" s="33"/>
    </row>
    <row r="2921" spans="1:13" x14ac:dyDescent="0.35">
      <c r="A2921" s="33"/>
      <c r="B2921" s="33"/>
      <c r="C2921" s="33"/>
      <c r="D2921" s="33"/>
      <c r="E2921" s="33"/>
      <c r="F2921" s="33"/>
      <c r="G2921" s="33"/>
      <c r="H2921" s="33"/>
      <c r="I2921" s="33"/>
      <c r="J2921" s="33"/>
      <c r="K2921" s="33"/>
      <c r="L2921" s="33"/>
      <c r="M2921" s="33"/>
    </row>
    <row r="2922" spans="1:13" x14ac:dyDescent="0.35">
      <c r="A2922" s="33"/>
      <c r="B2922" s="33"/>
      <c r="C2922" s="33"/>
      <c r="D2922" s="33"/>
      <c r="E2922" s="33"/>
      <c r="F2922" s="33"/>
      <c r="G2922" s="33"/>
      <c r="H2922" s="33"/>
      <c r="I2922" s="33"/>
      <c r="J2922" s="33"/>
      <c r="K2922" s="33"/>
      <c r="L2922" s="33"/>
      <c r="M2922" s="33"/>
    </row>
    <row r="2923" spans="1:13" x14ac:dyDescent="0.35">
      <c r="A2923" s="33"/>
      <c r="B2923" s="33"/>
      <c r="C2923" s="33"/>
      <c r="D2923" s="33"/>
      <c r="E2923" s="33"/>
      <c r="F2923" s="33"/>
      <c r="G2923" s="33"/>
      <c r="H2923" s="33"/>
      <c r="I2923" s="33"/>
      <c r="J2923" s="33"/>
      <c r="K2923" s="33"/>
      <c r="L2923" s="33"/>
      <c r="M2923" s="33"/>
    </row>
    <row r="2924" spans="1:13" x14ac:dyDescent="0.35">
      <c r="A2924" s="33"/>
      <c r="B2924" s="33"/>
      <c r="C2924" s="33"/>
      <c r="D2924" s="33"/>
      <c r="E2924" s="33"/>
      <c r="F2924" s="33"/>
      <c r="G2924" s="33"/>
      <c r="H2924" s="33"/>
      <c r="I2924" s="33"/>
      <c r="J2924" s="33"/>
      <c r="K2924" s="33"/>
      <c r="L2924" s="33"/>
      <c r="M2924" s="33"/>
    </row>
    <row r="2925" spans="1:13" x14ac:dyDescent="0.35">
      <c r="A2925" s="33"/>
      <c r="B2925" s="33"/>
      <c r="C2925" s="33"/>
      <c r="D2925" s="33"/>
      <c r="E2925" s="33"/>
      <c r="F2925" s="33"/>
      <c r="G2925" s="33"/>
      <c r="H2925" s="33"/>
      <c r="I2925" s="33"/>
      <c r="J2925" s="33"/>
      <c r="K2925" s="33"/>
      <c r="L2925" s="33"/>
      <c r="M2925" s="33"/>
    </row>
    <row r="2926" spans="1:13" x14ac:dyDescent="0.35">
      <c r="A2926" s="33"/>
      <c r="B2926" s="33"/>
      <c r="C2926" s="33"/>
      <c r="D2926" s="33"/>
      <c r="E2926" s="33"/>
      <c r="F2926" s="33"/>
      <c r="G2926" s="33"/>
      <c r="H2926" s="33"/>
      <c r="I2926" s="33"/>
      <c r="J2926" s="33"/>
      <c r="K2926" s="33"/>
      <c r="L2926" s="33"/>
      <c r="M2926" s="33"/>
    </row>
    <row r="2927" spans="1:13" x14ac:dyDescent="0.35">
      <c r="A2927" s="33"/>
      <c r="B2927" s="33"/>
      <c r="C2927" s="33"/>
      <c r="D2927" s="33"/>
      <c r="E2927" s="33"/>
      <c r="F2927" s="33"/>
      <c r="G2927" s="33"/>
      <c r="H2927" s="33"/>
      <c r="I2927" s="33"/>
      <c r="J2927" s="33"/>
      <c r="K2927" s="33"/>
      <c r="L2927" s="33"/>
      <c r="M2927" s="33"/>
    </row>
    <row r="2928" spans="1:13" x14ac:dyDescent="0.35">
      <c r="A2928" s="33"/>
      <c r="B2928" s="33"/>
      <c r="C2928" s="33"/>
      <c r="D2928" s="33"/>
      <c r="E2928" s="33"/>
      <c r="F2928" s="33"/>
      <c r="G2928" s="33"/>
      <c r="H2928" s="33"/>
      <c r="I2928" s="33"/>
      <c r="J2928" s="33"/>
      <c r="K2928" s="33"/>
      <c r="L2928" s="33"/>
      <c r="M2928" s="33"/>
    </row>
    <row r="2929" spans="1:13" x14ac:dyDescent="0.35">
      <c r="A2929" s="33"/>
      <c r="B2929" s="33"/>
      <c r="C2929" s="33"/>
      <c r="D2929" s="33"/>
      <c r="E2929" s="33"/>
      <c r="F2929" s="33"/>
      <c r="G2929" s="33"/>
      <c r="H2929" s="33"/>
      <c r="I2929" s="33"/>
      <c r="J2929" s="33"/>
      <c r="K2929" s="33"/>
      <c r="L2929" s="33"/>
      <c r="M2929" s="33"/>
    </row>
    <row r="2930" spans="1:13" x14ac:dyDescent="0.35">
      <c r="A2930" s="33"/>
      <c r="B2930" s="33"/>
      <c r="C2930" s="33"/>
      <c r="D2930" s="33"/>
      <c r="E2930" s="33"/>
      <c r="F2930" s="33"/>
      <c r="G2930" s="33"/>
      <c r="H2930" s="33"/>
      <c r="I2930" s="33"/>
      <c r="J2930" s="33"/>
      <c r="K2930" s="33"/>
      <c r="L2930" s="33"/>
      <c r="M2930" s="33"/>
    </row>
    <row r="2931" spans="1:13" x14ac:dyDescent="0.35">
      <c r="A2931" s="33"/>
      <c r="B2931" s="33"/>
      <c r="C2931" s="33"/>
      <c r="D2931" s="33"/>
      <c r="E2931" s="33"/>
      <c r="F2931" s="33"/>
      <c r="G2931" s="33"/>
      <c r="H2931" s="33"/>
      <c r="I2931" s="33"/>
      <c r="J2931" s="33"/>
      <c r="K2931" s="33"/>
      <c r="L2931" s="33"/>
      <c r="M2931" s="33"/>
    </row>
    <row r="2932" spans="1:13" x14ac:dyDescent="0.35">
      <c r="A2932" s="33"/>
      <c r="B2932" s="33"/>
      <c r="C2932" s="33"/>
      <c r="D2932" s="33"/>
      <c r="E2932" s="33"/>
      <c r="F2932" s="33"/>
      <c r="G2932" s="33"/>
      <c r="H2932" s="33"/>
      <c r="I2932" s="33"/>
      <c r="J2932" s="33"/>
      <c r="K2932" s="33"/>
      <c r="L2932" s="33"/>
      <c r="M2932" s="33"/>
    </row>
    <row r="2933" spans="1:13" x14ac:dyDescent="0.35">
      <c r="A2933" s="33"/>
      <c r="B2933" s="33"/>
      <c r="C2933" s="33"/>
      <c r="D2933" s="33"/>
      <c r="E2933" s="33"/>
      <c r="F2933" s="33"/>
      <c r="G2933" s="33"/>
      <c r="H2933" s="33"/>
      <c r="I2933" s="33"/>
      <c r="J2933" s="33"/>
      <c r="K2933" s="33"/>
      <c r="L2933" s="33"/>
      <c r="M2933" s="33"/>
    </row>
    <row r="2934" spans="1:13" x14ac:dyDescent="0.35">
      <c r="A2934" s="33"/>
      <c r="B2934" s="33"/>
      <c r="C2934" s="33"/>
      <c r="D2934" s="33"/>
      <c r="E2934" s="33"/>
      <c r="F2934" s="33"/>
      <c r="G2934" s="33"/>
      <c r="H2934" s="33"/>
      <c r="I2934" s="33"/>
      <c r="J2934" s="33"/>
      <c r="K2934" s="33"/>
      <c r="L2934" s="33"/>
      <c r="M2934" s="33"/>
    </row>
    <row r="2935" spans="1:13" x14ac:dyDescent="0.35">
      <c r="A2935" s="33"/>
      <c r="B2935" s="33"/>
      <c r="C2935" s="33"/>
      <c r="D2935" s="33"/>
      <c r="E2935" s="33"/>
      <c r="F2935" s="33"/>
      <c r="G2935" s="33"/>
      <c r="H2935" s="33"/>
      <c r="I2935" s="33"/>
      <c r="J2935" s="33"/>
      <c r="K2935" s="33"/>
      <c r="L2935" s="33"/>
      <c r="M2935" s="33"/>
    </row>
    <row r="2936" spans="1:13" x14ac:dyDescent="0.35">
      <c r="A2936" s="33"/>
      <c r="B2936" s="33"/>
      <c r="C2936" s="33"/>
      <c r="D2936" s="33"/>
      <c r="E2936" s="33"/>
      <c r="F2936" s="33"/>
      <c r="G2936" s="33"/>
      <c r="H2936" s="33"/>
      <c r="I2936" s="33"/>
      <c r="J2936" s="33"/>
      <c r="K2936" s="33"/>
      <c r="L2936" s="33"/>
      <c r="M2936" s="33"/>
    </row>
    <row r="2937" spans="1:13" x14ac:dyDescent="0.35">
      <c r="A2937" s="33"/>
      <c r="B2937" s="33"/>
      <c r="C2937" s="33"/>
      <c r="D2937" s="33"/>
      <c r="E2937" s="33"/>
      <c r="F2937" s="33"/>
      <c r="G2937" s="33"/>
      <c r="H2937" s="33"/>
      <c r="I2937" s="33"/>
      <c r="J2937" s="33"/>
      <c r="K2937" s="33"/>
      <c r="L2937" s="33"/>
      <c r="M2937" s="33"/>
    </row>
    <row r="2938" spans="1:13" x14ac:dyDescent="0.35">
      <c r="A2938" s="33"/>
      <c r="B2938" s="33"/>
      <c r="C2938" s="33"/>
      <c r="D2938" s="33"/>
      <c r="E2938" s="33"/>
      <c r="F2938" s="33"/>
      <c r="G2938" s="33"/>
      <c r="H2938" s="33"/>
      <c r="I2938" s="33"/>
      <c r="J2938" s="33"/>
      <c r="K2938" s="33"/>
      <c r="L2938" s="33"/>
      <c r="M2938" s="33"/>
    </row>
    <row r="2939" spans="1:13" x14ac:dyDescent="0.35">
      <c r="A2939" s="33"/>
      <c r="B2939" s="33"/>
      <c r="C2939" s="33"/>
      <c r="D2939" s="33"/>
      <c r="E2939" s="33"/>
      <c r="F2939" s="33"/>
      <c r="G2939" s="33"/>
      <c r="H2939" s="33"/>
      <c r="I2939" s="33"/>
      <c r="J2939" s="33"/>
      <c r="K2939" s="33"/>
      <c r="L2939" s="33"/>
      <c r="M2939" s="33"/>
    </row>
    <row r="2940" spans="1:13" x14ac:dyDescent="0.35">
      <c r="A2940" s="33"/>
      <c r="B2940" s="33"/>
      <c r="C2940" s="33"/>
      <c r="D2940" s="33"/>
      <c r="E2940" s="33"/>
      <c r="F2940" s="33"/>
      <c r="G2940" s="33"/>
      <c r="H2940" s="33"/>
      <c r="I2940" s="33"/>
      <c r="J2940" s="33"/>
      <c r="K2940" s="33"/>
      <c r="L2940" s="33"/>
      <c r="M2940" s="33"/>
    </row>
    <row r="2941" spans="1:13" x14ac:dyDescent="0.35">
      <c r="A2941" s="33"/>
      <c r="B2941" s="33"/>
      <c r="C2941" s="33"/>
      <c r="D2941" s="33"/>
      <c r="E2941" s="33"/>
      <c r="F2941" s="33"/>
      <c r="G2941" s="33"/>
      <c r="H2941" s="33"/>
      <c r="I2941" s="33"/>
      <c r="J2941" s="33"/>
      <c r="K2941" s="33"/>
      <c r="L2941" s="33"/>
      <c r="M2941" s="33"/>
    </row>
    <row r="2942" spans="1:13" x14ac:dyDescent="0.35">
      <c r="A2942" s="33"/>
      <c r="B2942" s="33"/>
      <c r="C2942" s="33"/>
      <c r="D2942" s="33"/>
      <c r="E2942" s="33"/>
      <c r="F2942" s="33"/>
      <c r="G2942" s="33"/>
      <c r="H2942" s="33"/>
      <c r="I2942" s="33"/>
      <c r="J2942" s="33"/>
      <c r="K2942" s="33"/>
      <c r="L2942" s="33"/>
      <c r="M2942" s="33"/>
    </row>
    <row r="2943" spans="1:13" x14ac:dyDescent="0.35">
      <c r="A2943" s="33"/>
      <c r="B2943" s="33"/>
      <c r="C2943" s="33"/>
      <c r="D2943" s="33"/>
      <c r="E2943" s="33"/>
      <c r="F2943" s="33"/>
      <c r="G2943" s="33"/>
      <c r="H2943" s="33"/>
      <c r="I2943" s="33"/>
      <c r="J2943" s="33"/>
      <c r="K2943" s="33"/>
      <c r="L2943" s="33"/>
      <c r="M2943" s="33"/>
    </row>
    <row r="2944" spans="1:13" x14ac:dyDescent="0.35">
      <c r="A2944" s="33"/>
      <c r="B2944" s="33"/>
      <c r="C2944" s="33"/>
      <c r="D2944" s="33"/>
      <c r="E2944" s="33"/>
      <c r="F2944" s="33"/>
      <c r="G2944" s="33"/>
      <c r="H2944" s="33"/>
      <c r="I2944" s="33"/>
      <c r="J2944" s="33"/>
      <c r="K2944" s="33"/>
      <c r="L2944" s="33"/>
      <c r="M2944" s="33"/>
    </row>
    <row r="2945" spans="1:13" x14ac:dyDescent="0.35">
      <c r="A2945" s="33"/>
      <c r="B2945" s="33"/>
      <c r="C2945" s="33"/>
      <c r="D2945" s="33"/>
      <c r="E2945" s="33"/>
      <c r="F2945" s="33"/>
      <c r="G2945" s="33"/>
      <c r="H2945" s="33"/>
      <c r="I2945" s="33"/>
      <c r="J2945" s="33"/>
      <c r="K2945" s="33"/>
      <c r="L2945" s="33"/>
      <c r="M2945" s="33"/>
    </row>
    <row r="2946" spans="1:13" x14ac:dyDescent="0.35">
      <c r="A2946" s="33"/>
      <c r="B2946" s="33"/>
      <c r="C2946" s="33"/>
      <c r="D2946" s="33"/>
      <c r="E2946" s="33"/>
      <c r="F2946" s="33"/>
      <c r="G2946" s="33"/>
      <c r="H2946" s="33"/>
      <c r="I2946" s="33"/>
      <c r="J2946" s="33"/>
      <c r="K2946" s="33"/>
      <c r="L2946" s="33"/>
      <c r="M2946" s="33"/>
    </row>
    <row r="2947" spans="1:13" x14ac:dyDescent="0.35">
      <c r="A2947" s="33"/>
      <c r="B2947" s="33"/>
      <c r="C2947" s="33"/>
      <c r="D2947" s="33"/>
      <c r="E2947" s="33"/>
      <c r="F2947" s="33"/>
      <c r="G2947" s="33"/>
      <c r="H2947" s="33"/>
      <c r="I2947" s="33"/>
      <c r="J2947" s="33"/>
      <c r="K2947" s="33"/>
      <c r="L2947" s="33"/>
      <c r="M2947" s="33"/>
    </row>
    <row r="2948" spans="1:13" x14ac:dyDescent="0.35">
      <c r="A2948" s="33"/>
      <c r="B2948" s="33"/>
      <c r="C2948" s="33"/>
      <c r="D2948" s="33"/>
      <c r="E2948" s="33"/>
      <c r="F2948" s="33"/>
      <c r="G2948" s="33"/>
      <c r="H2948" s="33"/>
      <c r="I2948" s="33"/>
      <c r="J2948" s="33"/>
      <c r="K2948" s="33"/>
      <c r="L2948" s="33"/>
      <c r="M2948" s="33"/>
    </row>
    <row r="2949" spans="1:13" x14ac:dyDescent="0.35">
      <c r="A2949" s="33"/>
      <c r="B2949" s="33"/>
      <c r="C2949" s="33"/>
      <c r="D2949" s="33"/>
      <c r="E2949" s="33"/>
      <c r="F2949" s="33"/>
      <c r="G2949" s="33"/>
      <c r="H2949" s="33"/>
      <c r="I2949" s="33"/>
      <c r="J2949" s="33"/>
      <c r="K2949" s="33"/>
      <c r="L2949" s="33"/>
      <c r="M2949" s="33"/>
    </row>
    <row r="2950" spans="1:13" x14ac:dyDescent="0.35">
      <c r="A2950" s="33"/>
      <c r="B2950" s="33"/>
      <c r="C2950" s="33"/>
      <c r="D2950" s="33"/>
      <c r="E2950" s="33"/>
      <c r="F2950" s="33"/>
      <c r="G2950" s="33"/>
      <c r="H2950" s="33"/>
      <c r="I2950" s="33"/>
      <c r="J2950" s="33"/>
      <c r="K2950" s="33"/>
      <c r="L2950" s="33"/>
      <c r="M2950" s="33"/>
    </row>
    <row r="2951" spans="1:13" x14ac:dyDescent="0.35">
      <c r="A2951" s="33"/>
      <c r="B2951" s="33"/>
      <c r="C2951" s="33"/>
      <c r="D2951" s="33"/>
      <c r="E2951" s="33"/>
      <c r="F2951" s="33"/>
      <c r="G2951" s="33"/>
      <c r="H2951" s="33"/>
      <c r="I2951" s="33"/>
      <c r="J2951" s="33"/>
      <c r="K2951" s="33"/>
      <c r="L2951" s="33"/>
      <c r="M2951" s="33"/>
    </row>
    <row r="2952" spans="1:13" x14ac:dyDescent="0.35">
      <c r="A2952" s="33"/>
      <c r="B2952" s="33"/>
      <c r="C2952" s="33"/>
      <c r="D2952" s="33"/>
      <c r="E2952" s="33"/>
      <c r="F2952" s="33"/>
      <c r="G2952" s="33"/>
      <c r="H2952" s="33"/>
      <c r="I2952" s="33"/>
      <c r="J2952" s="33"/>
      <c r="K2952" s="33"/>
      <c r="L2952" s="33"/>
      <c r="M2952" s="33"/>
    </row>
    <row r="2953" spans="1:13" x14ac:dyDescent="0.35">
      <c r="A2953" s="33"/>
      <c r="B2953" s="33"/>
      <c r="C2953" s="33"/>
      <c r="D2953" s="33"/>
      <c r="E2953" s="33"/>
      <c r="F2953" s="33"/>
      <c r="G2953" s="33"/>
      <c r="H2953" s="33"/>
      <c r="I2953" s="33"/>
      <c r="J2953" s="33"/>
      <c r="K2953" s="33"/>
      <c r="L2953" s="33"/>
      <c r="M2953" s="33"/>
    </row>
    <row r="2954" spans="1:13" x14ac:dyDescent="0.35">
      <c r="A2954" s="33"/>
      <c r="B2954" s="33"/>
      <c r="C2954" s="33"/>
      <c r="D2954" s="33"/>
      <c r="E2954" s="33"/>
      <c r="F2954" s="33"/>
      <c r="G2954" s="33"/>
      <c r="H2954" s="33"/>
      <c r="I2954" s="33"/>
      <c r="J2954" s="33"/>
      <c r="K2954" s="33"/>
      <c r="L2954" s="33"/>
      <c r="M2954" s="33"/>
    </row>
    <row r="2955" spans="1:13" x14ac:dyDescent="0.35">
      <c r="A2955" s="33"/>
      <c r="B2955" s="33"/>
      <c r="C2955" s="33"/>
      <c r="D2955" s="33"/>
      <c r="E2955" s="33"/>
      <c r="F2955" s="33"/>
      <c r="G2955" s="33"/>
      <c r="H2955" s="33"/>
      <c r="I2955" s="33"/>
      <c r="J2955" s="33"/>
      <c r="K2955" s="33"/>
      <c r="L2955" s="33"/>
      <c r="M2955" s="33"/>
    </row>
    <row r="2956" spans="1:13" x14ac:dyDescent="0.35">
      <c r="A2956" s="33"/>
      <c r="B2956" s="33"/>
      <c r="C2956" s="33"/>
      <c r="D2956" s="33"/>
      <c r="E2956" s="33"/>
      <c r="F2956" s="33"/>
      <c r="G2956" s="33"/>
      <c r="H2956" s="33"/>
      <c r="I2956" s="33"/>
      <c r="J2956" s="33"/>
      <c r="K2956" s="33"/>
      <c r="L2956" s="33"/>
      <c r="M2956" s="33"/>
    </row>
    <row r="2957" spans="1:13" x14ac:dyDescent="0.35">
      <c r="A2957" s="33"/>
      <c r="B2957" s="33"/>
      <c r="C2957" s="33"/>
      <c r="D2957" s="33"/>
      <c r="E2957" s="33"/>
      <c r="F2957" s="33"/>
      <c r="G2957" s="33"/>
      <c r="H2957" s="33"/>
      <c r="I2957" s="33"/>
      <c r="J2957" s="33"/>
      <c r="K2957" s="33"/>
      <c r="L2957" s="33"/>
      <c r="M2957" s="33"/>
    </row>
    <row r="2958" spans="1:13" x14ac:dyDescent="0.35">
      <c r="A2958" s="33"/>
      <c r="B2958" s="33"/>
      <c r="C2958" s="33"/>
      <c r="D2958" s="33"/>
      <c r="E2958" s="33"/>
      <c r="F2958" s="33"/>
      <c r="G2958" s="33"/>
      <c r="H2958" s="33"/>
      <c r="I2958" s="33"/>
      <c r="J2958" s="33"/>
      <c r="K2958" s="33"/>
      <c r="L2958" s="33"/>
      <c r="M2958" s="33"/>
    </row>
    <row r="2959" spans="1:13" x14ac:dyDescent="0.35">
      <c r="A2959" s="33"/>
      <c r="B2959" s="33"/>
      <c r="C2959" s="33"/>
      <c r="D2959" s="33"/>
      <c r="E2959" s="33"/>
      <c r="F2959" s="33"/>
      <c r="G2959" s="33"/>
      <c r="H2959" s="33"/>
      <c r="I2959" s="33"/>
      <c r="J2959" s="33"/>
      <c r="K2959" s="33"/>
      <c r="L2959" s="33"/>
      <c r="M2959" s="33"/>
    </row>
    <row r="2960" spans="1:13" x14ac:dyDescent="0.35">
      <c r="A2960" s="33"/>
      <c r="B2960" s="33"/>
      <c r="C2960" s="33"/>
      <c r="D2960" s="33"/>
      <c r="E2960" s="33"/>
      <c r="F2960" s="33"/>
      <c r="G2960" s="33"/>
      <c r="H2960" s="33"/>
      <c r="I2960" s="33"/>
      <c r="J2960" s="33"/>
      <c r="K2960" s="33"/>
      <c r="L2960" s="33"/>
      <c r="M2960" s="33"/>
    </row>
    <row r="2961" spans="1:13" x14ac:dyDescent="0.35">
      <c r="A2961" s="33"/>
      <c r="B2961" s="33"/>
      <c r="C2961" s="33"/>
      <c r="D2961" s="33"/>
      <c r="E2961" s="33"/>
      <c r="F2961" s="33"/>
      <c r="G2961" s="33"/>
      <c r="H2961" s="33"/>
      <c r="I2961" s="33"/>
      <c r="J2961" s="33"/>
      <c r="K2961" s="33"/>
      <c r="L2961" s="33"/>
      <c r="M2961" s="33"/>
    </row>
    <row r="2962" spans="1:13" x14ac:dyDescent="0.35">
      <c r="A2962" s="33"/>
      <c r="B2962" s="33"/>
      <c r="C2962" s="33"/>
      <c r="D2962" s="33"/>
      <c r="E2962" s="33"/>
      <c r="F2962" s="33"/>
      <c r="G2962" s="33"/>
      <c r="H2962" s="33"/>
      <c r="I2962" s="33"/>
      <c r="J2962" s="33"/>
      <c r="K2962" s="33"/>
      <c r="L2962" s="33"/>
      <c r="M2962" s="33"/>
    </row>
    <row r="2963" spans="1:13" x14ac:dyDescent="0.35">
      <c r="A2963" s="33"/>
      <c r="B2963" s="33"/>
      <c r="C2963" s="33"/>
      <c r="D2963" s="33"/>
      <c r="E2963" s="33"/>
      <c r="F2963" s="33"/>
      <c r="G2963" s="33"/>
      <c r="H2963" s="33"/>
      <c r="I2963" s="33"/>
      <c r="J2963" s="33"/>
      <c r="K2963" s="33"/>
      <c r="L2963" s="33"/>
      <c r="M2963" s="33"/>
    </row>
    <row r="2964" spans="1:13" x14ac:dyDescent="0.35">
      <c r="A2964" s="33"/>
      <c r="B2964" s="33"/>
      <c r="C2964" s="33"/>
      <c r="D2964" s="33"/>
      <c r="E2964" s="33"/>
      <c r="F2964" s="33"/>
      <c r="G2964" s="33"/>
      <c r="H2964" s="33"/>
      <c r="I2964" s="33"/>
      <c r="J2964" s="33"/>
      <c r="K2964" s="33"/>
      <c r="L2964" s="33"/>
      <c r="M2964" s="33"/>
    </row>
    <row r="2965" spans="1:13" x14ac:dyDescent="0.35">
      <c r="A2965" s="33"/>
      <c r="B2965" s="33"/>
      <c r="C2965" s="33"/>
      <c r="D2965" s="33"/>
      <c r="E2965" s="33"/>
      <c r="F2965" s="33"/>
      <c r="G2965" s="33"/>
      <c r="H2965" s="33"/>
      <c r="I2965" s="33"/>
      <c r="J2965" s="33"/>
      <c r="K2965" s="33"/>
      <c r="L2965" s="33"/>
      <c r="M2965" s="33"/>
    </row>
    <row r="2966" spans="1:13" x14ac:dyDescent="0.35">
      <c r="A2966" s="33"/>
      <c r="B2966" s="33"/>
      <c r="C2966" s="33"/>
      <c r="D2966" s="33"/>
      <c r="E2966" s="33"/>
      <c r="F2966" s="33"/>
      <c r="G2966" s="33"/>
      <c r="H2966" s="33"/>
      <c r="I2966" s="33"/>
      <c r="J2966" s="33"/>
      <c r="K2966" s="33"/>
      <c r="L2966" s="33"/>
      <c r="M2966" s="33"/>
    </row>
    <row r="2967" spans="1:13" x14ac:dyDescent="0.35">
      <c r="A2967" s="33"/>
      <c r="B2967" s="33"/>
      <c r="C2967" s="33"/>
      <c r="D2967" s="33"/>
      <c r="E2967" s="33"/>
      <c r="F2967" s="33"/>
      <c r="G2967" s="33"/>
      <c r="H2967" s="33"/>
      <c r="I2967" s="33"/>
      <c r="J2967" s="33"/>
      <c r="K2967" s="33"/>
      <c r="L2967" s="33"/>
      <c r="M2967" s="33"/>
    </row>
    <row r="2968" spans="1:13" x14ac:dyDescent="0.35">
      <c r="A2968" s="33"/>
      <c r="B2968" s="33"/>
      <c r="C2968" s="33"/>
      <c r="D2968" s="33"/>
      <c r="E2968" s="33"/>
      <c r="F2968" s="33"/>
      <c r="G2968" s="33"/>
      <c r="H2968" s="33"/>
      <c r="I2968" s="33"/>
      <c r="J2968" s="33"/>
      <c r="K2968" s="33"/>
      <c r="L2968" s="33"/>
      <c r="M2968" s="33"/>
    </row>
    <row r="2969" spans="1:13" x14ac:dyDescent="0.35">
      <c r="A2969" s="33"/>
      <c r="B2969" s="33"/>
      <c r="C2969" s="33"/>
      <c r="D2969" s="33"/>
      <c r="E2969" s="33"/>
      <c r="F2969" s="33"/>
      <c r="G2969" s="33"/>
      <c r="H2969" s="33"/>
      <c r="I2969" s="33"/>
      <c r="J2969" s="33"/>
      <c r="K2969" s="33"/>
      <c r="L2969" s="33"/>
      <c r="M2969" s="33"/>
    </row>
    <row r="2970" spans="1:13" x14ac:dyDescent="0.35">
      <c r="A2970" s="33"/>
      <c r="B2970" s="33"/>
      <c r="C2970" s="33"/>
      <c r="D2970" s="33"/>
      <c r="E2970" s="33"/>
      <c r="F2970" s="33"/>
      <c r="G2970" s="33"/>
      <c r="H2970" s="33"/>
      <c r="I2970" s="33"/>
      <c r="J2970" s="33"/>
      <c r="K2970" s="33"/>
      <c r="L2970" s="33"/>
      <c r="M2970" s="33"/>
    </row>
    <row r="2971" spans="1:13" x14ac:dyDescent="0.35">
      <c r="A2971" s="33"/>
      <c r="B2971" s="33"/>
      <c r="C2971" s="33"/>
      <c r="D2971" s="33"/>
      <c r="E2971" s="33"/>
      <c r="F2971" s="33"/>
      <c r="G2971" s="33"/>
      <c r="H2971" s="33"/>
      <c r="I2971" s="33"/>
      <c r="J2971" s="33"/>
      <c r="K2971" s="33"/>
      <c r="L2971" s="33"/>
      <c r="M2971" s="33"/>
    </row>
    <row r="2972" spans="1:13" x14ac:dyDescent="0.35">
      <c r="A2972" s="33"/>
      <c r="B2972" s="33"/>
      <c r="C2972" s="33"/>
      <c r="D2972" s="33"/>
      <c r="E2972" s="33"/>
      <c r="F2972" s="33"/>
      <c r="G2972" s="33"/>
      <c r="H2972" s="33"/>
      <c r="I2972" s="33"/>
      <c r="J2972" s="33"/>
      <c r="K2972" s="33"/>
      <c r="L2972" s="33"/>
      <c r="M2972" s="33"/>
    </row>
    <row r="2973" spans="1:13" x14ac:dyDescent="0.35">
      <c r="A2973" s="33"/>
      <c r="B2973" s="33"/>
      <c r="C2973" s="33"/>
      <c r="D2973" s="33"/>
      <c r="E2973" s="33"/>
      <c r="F2973" s="33"/>
      <c r="G2973" s="33"/>
      <c r="H2973" s="33"/>
      <c r="I2973" s="33"/>
      <c r="J2973" s="33"/>
      <c r="K2973" s="33"/>
      <c r="L2973" s="33"/>
      <c r="M2973" s="33"/>
    </row>
    <row r="2974" spans="1:13" x14ac:dyDescent="0.35">
      <c r="A2974" s="33"/>
      <c r="B2974" s="33"/>
      <c r="C2974" s="33"/>
      <c r="D2974" s="33"/>
      <c r="E2974" s="33"/>
      <c r="F2974" s="33"/>
      <c r="G2974" s="33"/>
      <c r="H2974" s="33"/>
      <c r="I2974" s="33"/>
      <c r="J2974" s="33"/>
      <c r="K2974" s="33"/>
      <c r="L2974" s="33"/>
      <c r="M2974" s="33"/>
    </row>
    <row r="2975" spans="1:13" x14ac:dyDescent="0.35">
      <c r="A2975" s="33"/>
      <c r="B2975" s="33"/>
      <c r="C2975" s="33"/>
      <c r="D2975" s="33"/>
      <c r="E2975" s="33"/>
      <c r="F2975" s="33"/>
      <c r="G2975" s="33"/>
      <c r="H2975" s="33"/>
      <c r="I2975" s="33"/>
      <c r="J2975" s="33"/>
      <c r="K2975" s="33"/>
      <c r="L2975" s="33"/>
      <c r="M2975" s="33"/>
    </row>
    <row r="2976" spans="1:13" x14ac:dyDescent="0.35">
      <c r="A2976" s="33"/>
      <c r="B2976" s="33"/>
      <c r="C2976" s="33"/>
      <c r="D2976" s="33"/>
      <c r="E2976" s="33"/>
      <c r="F2976" s="33"/>
      <c r="G2976" s="33"/>
      <c r="H2976" s="33"/>
      <c r="I2976" s="33"/>
      <c r="J2976" s="33"/>
      <c r="K2976" s="33"/>
      <c r="L2976" s="33"/>
      <c r="M2976" s="33"/>
    </row>
    <row r="2977" spans="1:13" x14ac:dyDescent="0.35">
      <c r="A2977" s="33"/>
      <c r="B2977" s="33"/>
      <c r="C2977" s="33"/>
      <c r="D2977" s="33"/>
      <c r="E2977" s="33"/>
      <c r="F2977" s="33"/>
      <c r="G2977" s="33"/>
      <c r="H2977" s="33"/>
      <c r="I2977" s="33"/>
      <c r="J2977" s="33"/>
      <c r="K2977" s="33"/>
      <c r="L2977" s="33"/>
      <c r="M2977" s="33"/>
    </row>
    <row r="2978" spans="1:13" x14ac:dyDescent="0.35">
      <c r="A2978" s="33"/>
      <c r="B2978" s="33"/>
      <c r="C2978" s="33"/>
      <c r="D2978" s="33"/>
      <c r="E2978" s="33"/>
      <c r="F2978" s="33"/>
      <c r="G2978" s="33"/>
      <c r="H2978" s="33"/>
      <c r="I2978" s="33"/>
      <c r="J2978" s="33"/>
      <c r="K2978" s="33"/>
      <c r="L2978" s="33"/>
      <c r="M2978" s="33"/>
    </row>
    <row r="2979" spans="1:13" x14ac:dyDescent="0.35">
      <c r="A2979" s="33"/>
      <c r="B2979" s="33"/>
      <c r="C2979" s="33"/>
      <c r="D2979" s="33"/>
      <c r="E2979" s="33"/>
      <c r="F2979" s="33"/>
      <c r="G2979" s="33"/>
      <c r="H2979" s="33"/>
      <c r="I2979" s="33"/>
      <c r="J2979" s="33"/>
      <c r="K2979" s="33"/>
      <c r="L2979" s="33"/>
      <c r="M2979" s="33"/>
    </row>
    <row r="2980" spans="1:13" x14ac:dyDescent="0.35">
      <c r="A2980" s="33"/>
      <c r="B2980" s="33"/>
      <c r="C2980" s="33"/>
      <c r="D2980" s="33"/>
      <c r="E2980" s="33"/>
      <c r="F2980" s="33"/>
      <c r="G2980" s="33"/>
      <c r="H2980" s="33"/>
      <c r="I2980" s="33"/>
      <c r="J2980" s="33"/>
      <c r="K2980" s="33"/>
      <c r="L2980" s="33"/>
      <c r="M2980" s="33"/>
    </row>
    <row r="2981" spans="1:13" x14ac:dyDescent="0.35">
      <c r="A2981" s="33"/>
      <c r="B2981" s="33"/>
      <c r="C2981" s="33"/>
      <c r="D2981" s="33"/>
      <c r="E2981" s="33"/>
      <c r="F2981" s="33"/>
      <c r="G2981" s="33"/>
      <c r="H2981" s="33"/>
      <c r="I2981" s="33"/>
      <c r="J2981" s="33"/>
      <c r="K2981" s="33"/>
      <c r="L2981" s="33"/>
      <c r="M2981" s="33"/>
    </row>
    <row r="2982" spans="1:13" x14ac:dyDescent="0.35">
      <c r="A2982" s="33"/>
      <c r="B2982" s="33"/>
      <c r="C2982" s="33"/>
      <c r="D2982" s="33"/>
      <c r="E2982" s="33"/>
      <c r="F2982" s="33"/>
      <c r="G2982" s="33"/>
      <c r="H2982" s="33"/>
      <c r="I2982" s="33"/>
      <c r="J2982" s="33"/>
      <c r="K2982" s="33"/>
      <c r="L2982" s="33"/>
      <c r="M2982" s="33"/>
    </row>
    <row r="2983" spans="1:13" x14ac:dyDescent="0.35">
      <c r="A2983" s="33"/>
      <c r="B2983" s="33"/>
      <c r="C2983" s="33"/>
      <c r="D2983" s="33"/>
      <c r="E2983" s="33"/>
      <c r="F2983" s="33"/>
      <c r="G2983" s="33"/>
      <c r="H2983" s="33"/>
      <c r="I2983" s="33"/>
      <c r="J2983" s="33"/>
      <c r="K2983" s="33"/>
      <c r="L2983" s="33"/>
      <c r="M2983" s="33"/>
    </row>
    <row r="2984" spans="1:13" x14ac:dyDescent="0.35">
      <c r="A2984" s="33"/>
      <c r="B2984" s="33"/>
      <c r="C2984" s="33"/>
      <c r="D2984" s="33"/>
      <c r="E2984" s="33"/>
      <c r="F2984" s="33"/>
      <c r="G2984" s="33"/>
      <c r="H2984" s="33"/>
      <c r="I2984" s="33"/>
      <c r="J2984" s="33"/>
      <c r="K2984" s="33"/>
      <c r="L2984" s="33"/>
      <c r="M2984" s="33"/>
    </row>
    <row r="2985" spans="1:13" x14ac:dyDescent="0.35">
      <c r="A2985" s="33"/>
      <c r="B2985" s="33"/>
      <c r="C2985" s="33"/>
      <c r="D2985" s="33"/>
      <c r="E2985" s="33"/>
      <c r="F2985" s="33"/>
      <c r="G2985" s="33"/>
      <c r="H2985" s="33"/>
      <c r="I2985" s="33"/>
      <c r="J2985" s="33"/>
      <c r="K2985" s="33"/>
      <c r="L2985" s="33"/>
      <c r="M2985" s="33"/>
    </row>
    <row r="2986" spans="1:13" x14ac:dyDescent="0.35">
      <c r="A2986" s="33"/>
      <c r="B2986" s="33"/>
      <c r="C2986" s="33"/>
      <c r="D2986" s="33"/>
      <c r="E2986" s="33"/>
      <c r="F2986" s="33"/>
      <c r="G2986" s="33"/>
      <c r="H2986" s="33"/>
      <c r="I2986" s="33"/>
      <c r="J2986" s="33"/>
      <c r="K2986" s="33"/>
      <c r="L2986" s="33"/>
      <c r="M2986" s="33"/>
    </row>
    <row r="2987" spans="1:13" x14ac:dyDescent="0.35">
      <c r="A2987" s="33"/>
      <c r="B2987" s="33"/>
      <c r="C2987" s="33"/>
      <c r="D2987" s="33"/>
      <c r="E2987" s="33"/>
      <c r="F2987" s="33"/>
      <c r="G2987" s="33"/>
      <c r="H2987" s="33"/>
      <c r="I2987" s="33"/>
      <c r="J2987" s="33"/>
      <c r="K2987" s="33"/>
      <c r="L2987" s="33"/>
      <c r="M2987" s="33"/>
    </row>
    <row r="2988" spans="1:13" x14ac:dyDescent="0.35">
      <c r="A2988" s="33"/>
      <c r="B2988" s="33"/>
      <c r="C2988" s="33"/>
      <c r="D2988" s="33"/>
      <c r="E2988" s="33"/>
      <c r="F2988" s="33"/>
      <c r="G2988" s="33"/>
      <c r="H2988" s="33"/>
      <c r="I2988" s="33"/>
      <c r="J2988" s="33"/>
      <c r="K2988" s="33"/>
      <c r="L2988" s="33"/>
      <c r="M2988" s="33"/>
    </row>
    <row r="2989" spans="1:13" x14ac:dyDescent="0.35">
      <c r="A2989" s="33"/>
      <c r="B2989" s="33"/>
      <c r="C2989" s="33"/>
      <c r="D2989" s="33"/>
      <c r="E2989" s="33"/>
      <c r="F2989" s="33"/>
      <c r="G2989" s="33"/>
      <c r="H2989" s="33"/>
      <c r="I2989" s="33"/>
      <c r="J2989" s="33"/>
      <c r="K2989" s="33"/>
      <c r="L2989" s="33"/>
      <c r="M2989" s="33"/>
    </row>
    <row r="2990" spans="1:13" x14ac:dyDescent="0.35">
      <c r="A2990" s="33"/>
      <c r="B2990" s="33"/>
      <c r="C2990" s="33"/>
      <c r="D2990" s="33"/>
      <c r="E2990" s="33"/>
      <c r="F2990" s="33"/>
      <c r="G2990" s="33"/>
      <c r="H2990" s="33"/>
      <c r="I2990" s="33"/>
      <c r="J2990" s="33"/>
      <c r="K2990" s="33"/>
      <c r="L2990" s="33"/>
      <c r="M2990" s="33"/>
    </row>
    <row r="2991" spans="1:13" x14ac:dyDescent="0.35">
      <c r="A2991" s="33"/>
      <c r="B2991" s="33"/>
      <c r="C2991" s="33"/>
      <c r="D2991" s="33"/>
      <c r="E2991" s="33"/>
      <c r="F2991" s="33"/>
      <c r="G2991" s="33"/>
      <c r="H2991" s="33"/>
      <c r="I2991" s="33"/>
      <c r="J2991" s="33"/>
      <c r="K2991" s="33"/>
      <c r="L2991" s="33"/>
      <c r="M2991" s="33"/>
    </row>
    <row r="2992" spans="1:13" x14ac:dyDescent="0.35">
      <c r="A2992" s="33"/>
      <c r="B2992" s="33"/>
      <c r="C2992" s="33"/>
      <c r="D2992" s="33"/>
      <c r="E2992" s="33"/>
      <c r="F2992" s="33"/>
      <c r="G2992" s="33"/>
      <c r="H2992" s="33"/>
      <c r="I2992" s="33"/>
      <c r="J2992" s="33"/>
      <c r="K2992" s="33"/>
      <c r="L2992" s="33"/>
      <c r="M2992" s="33"/>
    </row>
    <row r="2993" spans="1:13" x14ac:dyDescent="0.35">
      <c r="A2993" s="33"/>
      <c r="B2993" s="33"/>
      <c r="C2993" s="33"/>
      <c r="D2993" s="33"/>
      <c r="E2993" s="33"/>
      <c r="F2993" s="33"/>
      <c r="G2993" s="33"/>
      <c r="H2993" s="33"/>
      <c r="I2993" s="33"/>
      <c r="J2993" s="33"/>
      <c r="K2993" s="33"/>
      <c r="L2993" s="33"/>
      <c r="M2993" s="33"/>
    </row>
    <row r="2994" spans="1:13" x14ac:dyDescent="0.35">
      <c r="A2994" s="33"/>
      <c r="B2994" s="33"/>
      <c r="C2994" s="33"/>
      <c r="D2994" s="33"/>
      <c r="E2994" s="33"/>
      <c r="F2994" s="33"/>
      <c r="G2994" s="33"/>
      <c r="H2994" s="33"/>
      <c r="I2994" s="33"/>
      <c r="J2994" s="33"/>
      <c r="K2994" s="33"/>
      <c r="L2994" s="33"/>
      <c r="M2994" s="33"/>
    </row>
    <row r="2995" spans="1:13" x14ac:dyDescent="0.35">
      <c r="A2995" s="33"/>
      <c r="B2995" s="33"/>
      <c r="C2995" s="33"/>
      <c r="D2995" s="33"/>
      <c r="E2995" s="33"/>
      <c r="F2995" s="33"/>
      <c r="G2995" s="33"/>
      <c r="H2995" s="33"/>
      <c r="I2995" s="33"/>
      <c r="J2995" s="33"/>
      <c r="K2995" s="33"/>
      <c r="L2995" s="33"/>
      <c r="M2995" s="33"/>
    </row>
    <row r="2996" spans="1:13" x14ac:dyDescent="0.35">
      <c r="A2996" s="33"/>
      <c r="B2996" s="33"/>
      <c r="C2996" s="33"/>
      <c r="D2996" s="33"/>
      <c r="E2996" s="33"/>
      <c r="F2996" s="33"/>
      <c r="G2996" s="33"/>
      <c r="H2996" s="33"/>
      <c r="I2996" s="33"/>
      <c r="J2996" s="33"/>
      <c r="K2996" s="33"/>
      <c r="L2996" s="33"/>
      <c r="M2996" s="33"/>
    </row>
    <row r="2997" spans="1:13" x14ac:dyDescent="0.35">
      <c r="A2997" s="33"/>
      <c r="B2997" s="33"/>
      <c r="C2997" s="33"/>
      <c r="D2997" s="33"/>
      <c r="E2997" s="33"/>
      <c r="F2997" s="33"/>
      <c r="G2997" s="33"/>
      <c r="H2997" s="33"/>
      <c r="I2997" s="33"/>
      <c r="J2997" s="33"/>
      <c r="K2997" s="33"/>
      <c r="L2997" s="33"/>
      <c r="M2997" s="33"/>
    </row>
    <row r="2998" spans="1:13" x14ac:dyDescent="0.35">
      <c r="A2998" s="33"/>
      <c r="B2998" s="33"/>
      <c r="C2998" s="33"/>
      <c r="D2998" s="33"/>
      <c r="E2998" s="33"/>
      <c r="F2998" s="33"/>
      <c r="G2998" s="33"/>
      <c r="H2998" s="33"/>
      <c r="I2998" s="33"/>
      <c r="J2998" s="33"/>
      <c r="K2998" s="33"/>
      <c r="L2998" s="33"/>
      <c r="M2998" s="33"/>
    </row>
    <row r="2999" spans="1:13" x14ac:dyDescent="0.35">
      <c r="A2999" s="33"/>
      <c r="B2999" s="33"/>
      <c r="C2999" s="33"/>
      <c r="D2999" s="33"/>
      <c r="E2999" s="33"/>
      <c r="F2999" s="33"/>
      <c r="G2999" s="33"/>
      <c r="H2999" s="33"/>
      <c r="I2999" s="33"/>
      <c r="J2999" s="33"/>
      <c r="K2999" s="33"/>
      <c r="L2999" s="33"/>
      <c r="M2999" s="33"/>
    </row>
    <row r="3000" spans="1:13" x14ac:dyDescent="0.35">
      <c r="A3000" s="33"/>
      <c r="B3000" s="33"/>
      <c r="C3000" s="33"/>
      <c r="D3000" s="33"/>
      <c r="E3000" s="33"/>
      <c r="F3000" s="33"/>
      <c r="G3000" s="33"/>
      <c r="H3000" s="33"/>
      <c r="I3000" s="33"/>
      <c r="J3000" s="33"/>
      <c r="K3000" s="33"/>
      <c r="L3000" s="33"/>
      <c r="M3000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H9"/>
  <sheetViews>
    <sheetView workbookViewId="0">
      <selection sqref="A1:XFD1048576"/>
    </sheetView>
  </sheetViews>
  <sheetFormatPr defaultRowHeight="14.5" x14ac:dyDescent="0.35"/>
  <cols>
    <col min="1" max="1" width="34.08984375" bestFit="1" customWidth="1"/>
    <col min="2" max="2" width="9.453125" bestFit="1" customWidth="1"/>
    <col min="3" max="8" width="18.81640625" customWidth="1"/>
  </cols>
  <sheetData>
    <row r="1" spans="1:8" ht="18.5" x14ac:dyDescent="0.45">
      <c r="A1" s="5" t="s">
        <v>8</v>
      </c>
      <c r="B1" s="6"/>
    </row>
    <row r="2" spans="1:8" ht="18.5" x14ac:dyDescent="0.45">
      <c r="A2" s="5" t="s">
        <v>9</v>
      </c>
      <c r="B2" s="7" t="s">
        <v>10</v>
      </c>
      <c r="C2" s="8" t="s">
        <v>11</v>
      </c>
      <c r="D2" s="8" t="s">
        <v>11</v>
      </c>
      <c r="E2" s="8" t="s">
        <v>11</v>
      </c>
      <c r="F2" s="9" t="s">
        <v>12</v>
      </c>
      <c r="G2" s="10" t="s">
        <v>13</v>
      </c>
      <c r="H2" s="11" t="s">
        <v>14</v>
      </c>
    </row>
    <row r="3" spans="1:8" ht="27.5" x14ac:dyDescent="0.45">
      <c r="A3" s="12">
        <v>43842</v>
      </c>
      <c r="B3" s="7" t="s">
        <v>15</v>
      </c>
      <c r="C3" s="8" t="s">
        <v>16</v>
      </c>
      <c r="D3" s="8" t="s">
        <v>17</v>
      </c>
      <c r="E3" s="8" t="s">
        <v>18</v>
      </c>
      <c r="F3" s="9" t="s">
        <v>19</v>
      </c>
      <c r="G3" s="10" t="s">
        <v>20</v>
      </c>
      <c r="H3" s="11" t="s">
        <v>21</v>
      </c>
    </row>
    <row r="4" spans="1:8" x14ac:dyDescent="0.35">
      <c r="A4" s="7" t="s">
        <v>0</v>
      </c>
      <c r="B4" s="7" t="s">
        <v>22</v>
      </c>
    </row>
    <row r="5" spans="1:8" x14ac:dyDescent="0.35">
      <c r="A5" s="13" t="s">
        <v>23</v>
      </c>
      <c r="B5" s="14">
        <f>SUM(C5:BC5)</f>
        <v>1</v>
      </c>
      <c r="C5" s="14">
        <v>0.2</v>
      </c>
      <c r="D5" s="14">
        <v>0.1</v>
      </c>
      <c r="E5" s="14">
        <v>0.3</v>
      </c>
      <c r="F5" s="14"/>
      <c r="G5" s="14">
        <v>0.05</v>
      </c>
      <c r="H5" s="14">
        <v>0.35</v>
      </c>
    </row>
    <row r="6" spans="1:8" x14ac:dyDescent="0.35">
      <c r="A6" s="13" t="s">
        <v>24</v>
      </c>
      <c r="B6" s="14">
        <f t="shared" ref="B6:B9" si="0">SUM(C6:BC6)</f>
        <v>0.99</v>
      </c>
      <c r="C6" s="14">
        <v>0.09</v>
      </c>
      <c r="D6" s="14">
        <v>0</v>
      </c>
      <c r="E6" s="14">
        <v>0.3</v>
      </c>
      <c r="F6" s="14">
        <v>0.34</v>
      </c>
      <c r="G6" s="14">
        <v>0.05</v>
      </c>
      <c r="H6" s="14">
        <v>0.21</v>
      </c>
    </row>
    <row r="7" spans="1:8" x14ac:dyDescent="0.35">
      <c r="A7" s="15" t="s">
        <v>25</v>
      </c>
      <c r="B7" s="14">
        <f t="shared" si="0"/>
        <v>1.0000000000000002</v>
      </c>
      <c r="C7" s="14">
        <v>0.1</v>
      </c>
      <c r="D7" s="14">
        <v>0.2</v>
      </c>
      <c r="E7" s="14">
        <v>0.3</v>
      </c>
      <c r="F7" s="14">
        <v>0.01</v>
      </c>
      <c r="G7" s="14">
        <v>0.05</v>
      </c>
      <c r="H7" s="14">
        <v>0.34</v>
      </c>
    </row>
    <row r="8" spans="1:8" x14ac:dyDescent="0.35">
      <c r="A8" s="13" t="s">
        <v>26</v>
      </c>
      <c r="B8" s="14">
        <f t="shared" si="0"/>
        <v>1.0000000000000002</v>
      </c>
      <c r="C8" s="14">
        <v>0.2</v>
      </c>
      <c r="D8" s="14">
        <v>0.1</v>
      </c>
      <c r="E8" s="14">
        <v>0.3</v>
      </c>
      <c r="F8" s="14">
        <v>0.01</v>
      </c>
      <c r="G8" s="14">
        <v>0.05</v>
      </c>
      <c r="H8" s="14">
        <v>0.34</v>
      </c>
    </row>
    <row r="9" spans="1:8" x14ac:dyDescent="0.35">
      <c r="A9" s="13" t="s">
        <v>27</v>
      </c>
      <c r="B9" s="14">
        <f t="shared" si="0"/>
        <v>1.0000000000000002</v>
      </c>
      <c r="C9" s="14">
        <v>0.2</v>
      </c>
      <c r="D9" s="14">
        <v>0.1</v>
      </c>
      <c r="E9" s="14">
        <v>0.3</v>
      </c>
      <c r="F9" s="14">
        <v>0.01</v>
      </c>
      <c r="G9" s="14">
        <v>0.05</v>
      </c>
      <c r="H9" s="14">
        <v>0.34</v>
      </c>
    </row>
  </sheetData>
  <conditionalFormatting sqref="B5:B9">
    <cfRule type="cellIs" dxfId="3" priority="1" operator="notEqual">
      <formula>1</formula>
    </cfRule>
    <cfRule type="cellIs" dxfId="2" priority="2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Expenses"/>
  <dimension ref="A1:BB3000"/>
  <sheetViews>
    <sheetView workbookViewId="0">
      <selection activeCell="B5" sqref="B5"/>
    </sheetView>
  </sheetViews>
  <sheetFormatPr defaultRowHeight="14.5" x14ac:dyDescent="0.35"/>
  <cols>
    <col min="1" max="1" width="34.08984375" bestFit="1" customWidth="1"/>
    <col min="2" max="2" width="9.453125" bestFit="1" customWidth="1"/>
    <col min="3" max="8" width="18.81640625" customWidth="1"/>
  </cols>
  <sheetData>
    <row r="1" spans="1:54" ht="18.5" x14ac:dyDescent="0.45">
      <c r="A1" s="5" t="s">
        <v>8</v>
      </c>
      <c r="B1" s="6"/>
    </row>
    <row r="2" spans="1:54" ht="18.5" x14ac:dyDescent="0.45">
      <c r="A2" s="5" t="s">
        <v>9</v>
      </c>
      <c r="B2" s="7" t="s">
        <v>10</v>
      </c>
      <c r="C2" s="8" t="s">
        <v>11</v>
      </c>
      <c r="D2" s="8" t="s">
        <v>11</v>
      </c>
      <c r="E2" s="8" t="s">
        <v>11</v>
      </c>
      <c r="F2" s="9" t="s">
        <v>12</v>
      </c>
      <c r="G2" s="10" t="s">
        <v>13</v>
      </c>
      <c r="H2" s="11" t="s">
        <v>14</v>
      </c>
    </row>
    <row r="3" spans="1:54" ht="27.5" x14ac:dyDescent="0.45">
      <c r="A3" s="12">
        <v>43842</v>
      </c>
      <c r="B3" s="7" t="s">
        <v>15</v>
      </c>
      <c r="C3" s="8" t="s">
        <v>16</v>
      </c>
      <c r="D3" s="8" t="s">
        <v>17</v>
      </c>
      <c r="E3" s="8" t="s">
        <v>18</v>
      </c>
      <c r="F3" s="9" t="s">
        <v>19</v>
      </c>
      <c r="G3" s="10" t="s">
        <v>20</v>
      </c>
      <c r="H3" s="11" t="s">
        <v>21</v>
      </c>
    </row>
    <row r="4" spans="1:54" x14ac:dyDescent="0.35">
      <c r="A4" s="7" t="s">
        <v>0</v>
      </c>
      <c r="B4" s="7" t="s">
        <v>22</v>
      </c>
    </row>
    <row r="5" spans="1:54" x14ac:dyDescent="0.35">
      <c r="A5" s="13" t="s">
        <v>23</v>
      </c>
      <c r="B5" s="36">
        <f>SUM(C5:BC5)</f>
        <v>57.9</v>
      </c>
      <c r="C5" s="36">
        <v>11.58</v>
      </c>
      <c r="D5" s="36">
        <v>5.79</v>
      </c>
      <c r="E5" s="36">
        <v>17.369999999999997</v>
      </c>
      <c r="F5" s="36"/>
      <c r="G5" s="36">
        <v>2.895</v>
      </c>
      <c r="H5" s="36">
        <v>20.265000000000001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1:54" x14ac:dyDescent="0.35">
      <c r="A6" s="13" t="s">
        <v>24</v>
      </c>
      <c r="B6" s="36">
        <f t="shared" ref="B6:B9" si="0">SUM(C6:BC6)</f>
        <v>43.560000000000009</v>
      </c>
      <c r="C6" s="36">
        <v>3.96</v>
      </c>
      <c r="D6" s="36">
        <v>0</v>
      </c>
      <c r="E6" s="36">
        <v>13.2</v>
      </c>
      <c r="F6" s="36">
        <v>14.96</v>
      </c>
      <c r="G6" s="36">
        <v>2.2000000000000002</v>
      </c>
      <c r="H6" s="36">
        <v>9.24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</row>
    <row r="7" spans="1:54" x14ac:dyDescent="0.35">
      <c r="A7" s="15" t="s">
        <v>25</v>
      </c>
      <c r="B7" s="36">
        <f t="shared" si="0"/>
        <v>178.00000000000003</v>
      </c>
      <c r="C7" s="36">
        <v>17.8</v>
      </c>
      <c r="D7" s="36">
        <v>35.6</v>
      </c>
      <c r="E7" s="36">
        <v>53.4</v>
      </c>
      <c r="F7" s="36">
        <v>1.78</v>
      </c>
      <c r="G7" s="36">
        <v>8.9</v>
      </c>
      <c r="H7" s="36">
        <v>60.52</v>
      </c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</row>
    <row r="8" spans="1:54" x14ac:dyDescent="0.35">
      <c r="A8" s="13" t="s">
        <v>26</v>
      </c>
      <c r="B8" s="36">
        <f t="shared" si="0"/>
        <v>198.6</v>
      </c>
      <c r="C8" s="36">
        <v>39.72</v>
      </c>
      <c r="D8" s="36">
        <v>19.86</v>
      </c>
      <c r="E8" s="36">
        <v>59.58</v>
      </c>
      <c r="F8" s="36">
        <v>1.9860000000000002</v>
      </c>
      <c r="G8" s="36">
        <v>9.93</v>
      </c>
      <c r="H8" s="36">
        <v>67.524000000000001</v>
      </c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</row>
    <row r="9" spans="1:54" x14ac:dyDescent="0.35">
      <c r="A9" s="13" t="s">
        <v>27</v>
      </c>
      <c r="B9" s="36">
        <f t="shared" si="0"/>
        <v>33</v>
      </c>
      <c r="C9" s="36">
        <v>6.6000000000000005</v>
      </c>
      <c r="D9" s="36">
        <v>3.3000000000000003</v>
      </c>
      <c r="E9" s="36">
        <v>9.9</v>
      </c>
      <c r="F9" s="36">
        <v>0.33</v>
      </c>
      <c r="G9" s="36">
        <v>1.6500000000000001</v>
      </c>
      <c r="H9" s="36">
        <v>11.22</v>
      </c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</row>
    <row r="10" spans="1:54" x14ac:dyDescent="0.35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</row>
    <row r="11" spans="1:54" x14ac:dyDescent="0.35"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</row>
    <row r="12" spans="1:54" x14ac:dyDescent="0.35"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</row>
    <row r="13" spans="1:54" x14ac:dyDescent="0.35"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</row>
    <row r="14" spans="1:54" x14ac:dyDescent="0.3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</row>
    <row r="15" spans="1:54" x14ac:dyDescent="0.35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</row>
    <row r="16" spans="1:54" x14ac:dyDescent="0.35"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</row>
    <row r="17" spans="2:54" x14ac:dyDescent="0.35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</row>
    <row r="18" spans="2:54" x14ac:dyDescent="0.35"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</row>
    <row r="19" spans="2:54" x14ac:dyDescent="0.35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</row>
    <row r="20" spans="2:54" x14ac:dyDescent="0.35"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</row>
    <row r="21" spans="2:54" x14ac:dyDescent="0.35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</row>
    <row r="22" spans="2:54" x14ac:dyDescent="0.35"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</row>
    <row r="23" spans="2:54" x14ac:dyDescent="0.35"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</row>
    <row r="24" spans="2:54" x14ac:dyDescent="0.35"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</row>
    <row r="25" spans="2:54" x14ac:dyDescent="0.35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</row>
    <row r="26" spans="2:54" x14ac:dyDescent="0.35"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</row>
    <row r="27" spans="2:54" x14ac:dyDescent="0.35"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</row>
    <row r="28" spans="2:54" x14ac:dyDescent="0.35"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</row>
    <row r="29" spans="2:54" x14ac:dyDescent="0.35"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</row>
    <row r="30" spans="2:54" x14ac:dyDescent="0.35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</row>
    <row r="31" spans="2:54" x14ac:dyDescent="0.35"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</row>
    <row r="32" spans="2:54" x14ac:dyDescent="0.35"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</row>
    <row r="33" spans="2:54" x14ac:dyDescent="0.35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x14ac:dyDescent="0.35"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</row>
    <row r="35" spans="2:54" x14ac:dyDescent="0.35"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</row>
    <row r="36" spans="2:54" x14ac:dyDescent="0.35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</row>
    <row r="37" spans="2:54" x14ac:dyDescent="0.35"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</row>
    <row r="38" spans="2:54" x14ac:dyDescent="0.35"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</row>
    <row r="39" spans="2:54" x14ac:dyDescent="0.35"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</row>
    <row r="40" spans="2:54" x14ac:dyDescent="0.35"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</row>
    <row r="41" spans="2:54" x14ac:dyDescent="0.35"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</row>
    <row r="42" spans="2:54" x14ac:dyDescent="0.35"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</row>
    <row r="43" spans="2:54" x14ac:dyDescent="0.35"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</row>
    <row r="44" spans="2:54" x14ac:dyDescent="0.35"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</row>
    <row r="45" spans="2:54" x14ac:dyDescent="0.35"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</row>
    <row r="46" spans="2:54" x14ac:dyDescent="0.35"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</row>
    <row r="47" spans="2:54" x14ac:dyDescent="0.35"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</row>
    <row r="48" spans="2:54" x14ac:dyDescent="0.35"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</row>
    <row r="49" spans="2:54" x14ac:dyDescent="0.35"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</row>
    <row r="50" spans="2:54" x14ac:dyDescent="0.35"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</row>
    <row r="51" spans="2:54" x14ac:dyDescent="0.35"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</row>
    <row r="52" spans="2:54" x14ac:dyDescent="0.35"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</row>
    <row r="53" spans="2:54" x14ac:dyDescent="0.35"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</row>
    <row r="54" spans="2:54" x14ac:dyDescent="0.35"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</row>
    <row r="55" spans="2:54" x14ac:dyDescent="0.35"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</row>
    <row r="56" spans="2:54" x14ac:dyDescent="0.35"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</row>
    <row r="57" spans="2:54" x14ac:dyDescent="0.35"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</row>
    <row r="58" spans="2:54" x14ac:dyDescent="0.35"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</row>
    <row r="59" spans="2:54" x14ac:dyDescent="0.35"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</row>
    <row r="60" spans="2:54" x14ac:dyDescent="0.35"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</row>
    <row r="61" spans="2:54" x14ac:dyDescent="0.35"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</row>
    <row r="62" spans="2:54" x14ac:dyDescent="0.35"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</row>
    <row r="63" spans="2:54" x14ac:dyDescent="0.35"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</row>
    <row r="64" spans="2:54" x14ac:dyDescent="0.35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</row>
    <row r="65" spans="2:54" x14ac:dyDescent="0.35"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</row>
    <row r="66" spans="2:54" x14ac:dyDescent="0.35"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</row>
    <row r="67" spans="2:54" x14ac:dyDescent="0.35"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</row>
    <row r="68" spans="2:54" x14ac:dyDescent="0.35"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</row>
    <row r="69" spans="2:54" x14ac:dyDescent="0.35"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</row>
    <row r="70" spans="2:54" x14ac:dyDescent="0.35"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</row>
    <row r="71" spans="2:54" x14ac:dyDescent="0.35"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</row>
    <row r="72" spans="2:54" x14ac:dyDescent="0.35"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</row>
    <row r="73" spans="2:54" x14ac:dyDescent="0.35"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</row>
    <row r="74" spans="2:54" x14ac:dyDescent="0.35"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</row>
    <row r="75" spans="2:54" x14ac:dyDescent="0.35"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</row>
    <row r="76" spans="2:54" x14ac:dyDescent="0.35"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</row>
    <row r="77" spans="2:54" x14ac:dyDescent="0.35"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</row>
    <row r="78" spans="2:54" x14ac:dyDescent="0.35"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</row>
    <row r="79" spans="2:54" x14ac:dyDescent="0.35"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</row>
    <row r="80" spans="2:54" x14ac:dyDescent="0.35"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</row>
    <row r="81" spans="2:54" x14ac:dyDescent="0.35"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</row>
    <row r="82" spans="2:54" x14ac:dyDescent="0.35"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</row>
    <row r="83" spans="2:54" x14ac:dyDescent="0.35"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</row>
    <row r="84" spans="2:54" x14ac:dyDescent="0.35"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</row>
    <row r="85" spans="2:54" x14ac:dyDescent="0.35"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</row>
    <row r="86" spans="2:54" x14ac:dyDescent="0.35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</row>
    <row r="87" spans="2:54" x14ac:dyDescent="0.35"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</row>
    <row r="88" spans="2:54" x14ac:dyDescent="0.35"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</row>
    <row r="89" spans="2:54" x14ac:dyDescent="0.35"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</row>
    <row r="90" spans="2:54" x14ac:dyDescent="0.35"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</row>
    <row r="91" spans="2:54" x14ac:dyDescent="0.35"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</row>
    <row r="92" spans="2:54" x14ac:dyDescent="0.35"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</row>
    <row r="93" spans="2:54" x14ac:dyDescent="0.35"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</row>
    <row r="94" spans="2:54" x14ac:dyDescent="0.35"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</row>
    <row r="95" spans="2:54" x14ac:dyDescent="0.35"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</row>
    <row r="96" spans="2:54" x14ac:dyDescent="0.35"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</row>
    <row r="97" spans="2:54" x14ac:dyDescent="0.35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</row>
    <row r="98" spans="2:54" x14ac:dyDescent="0.35"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</row>
    <row r="99" spans="2:54" x14ac:dyDescent="0.35"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</row>
    <row r="100" spans="2:54" x14ac:dyDescent="0.35"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</row>
    <row r="101" spans="2:54" x14ac:dyDescent="0.35"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</row>
    <row r="102" spans="2:54" x14ac:dyDescent="0.35"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</row>
    <row r="103" spans="2:54" x14ac:dyDescent="0.35"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</row>
    <row r="104" spans="2:54" x14ac:dyDescent="0.35"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</row>
    <row r="105" spans="2:54" x14ac:dyDescent="0.35"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</row>
    <row r="106" spans="2:54" x14ac:dyDescent="0.35"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</row>
    <row r="107" spans="2:54" x14ac:dyDescent="0.35"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</row>
    <row r="108" spans="2:54" x14ac:dyDescent="0.35"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</row>
    <row r="109" spans="2:54" x14ac:dyDescent="0.35"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</row>
    <row r="110" spans="2:54" x14ac:dyDescent="0.35"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</row>
    <row r="111" spans="2:54" x14ac:dyDescent="0.35"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</row>
    <row r="112" spans="2:54" x14ac:dyDescent="0.35"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</row>
    <row r="113" spans="2:54" x14ac:dyDescent="0.35"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</row>
    <row r="114" spans="2:54" x14ac:dyDescent="0.35"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</row>
    <row r="115" spans="2:54" x14ac:dyDescent="0.35"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</row>
    <row r="116" spans="2:54" x14ac:dyDescent="0.35"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</row>
    <row r="117" spans="2:54" x14ac:dyDescent="0.35"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</row>
    <row r="118" spans="2:54" x14ac:dyDescent="0.35"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</row>
    <row r="119" spans="2:54" x14ac:dyDescent="0.35"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</row>
    <row r="120" spans="2:54" x14ac:dyDescent="0.35"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</row>
    <row r="121" spans="2:54" x14ac:dyDescent="0.35"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</row>
    <row r="122" spans="2:54" x14ac:dyDescent="0.35"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</row>
    <row r="123" spans="2:54" x14ac:dyDescent="0.35"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</row>
    <row r="124" spans="2:54" x14ac:dyDescent="0.35"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</row>
    <row r="125" spans="2:54" x14ac:dyDescent="0.35"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</row>
    <row r="126" spans="2:54" x14ac:dyDescent="0.35"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</row>
    <row r="127" spans="2:54" x14ac:dyDescent="0.35"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</row>
    <row r="128" spans="2:54" x14ac:dyDescent="0.35"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</row>
    <row r="129" spans="2:54" x14ac:dyDescent="0.35"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</row>
    <row r="130" spans="2:54" x14ac:dyDescent="0.35"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</row>
    <row r="131" spans="2:54" x14ac:dyDescent="0.35"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</row>
    <row r="132" spans="2:54" x14ac:dyDescent="0.35"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</row>
    <row r="133" spans="2:54" x14ac:dyDescent="0.35"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</row>
    <row r="134" spans="2:54" x14ac:dyDescent="0.35"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</row>
    <row r="135" spans="2:54" x14ac:dyDescent="0.35"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</row>
    <row r="136" spans="2:54" x14ac:dyDescent="0.35"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</row>
    <row r="137" spans="2:54" x14ac:dyDescent="0.35"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</row>
    <row r="138" spans="2:54" x14ac:dyDescent="0.35"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</row>
    <row r="139" spans="2:54" x14ac:dyDescent="0.35"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</row>
    <row r="140" spans="2:54" x14ac:dyDescent="0.35"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</row>
    <row r="141" spans="2:54" x14ac:dyDescent="0.35"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</row>
    <row r="142" spans="2:54" x14ac:dyDescent="0.35"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</row>
    <row r="143" spans="2:54" x14ac:dyDescent="0.35"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</row>
    <row r="144" spans="2:54" x14ac:dyDescent="0.35"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</row>
    <row r="145" spans="2:54" x14ac:dyDescent="0.35"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</row>
    <row r="146" spans="2:54" x14ac:dyDescent="0.35"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</row>
    <row r="147" spans="2:54" x14ac:dyDescent="0.35"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</row>
    <row r="148" spans="2:54" x14ac:dyDescent="0.35"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</row>
    <row r="149" spans="2:54" x14ac:dyDescent="0.35"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</row>
    <row r="150" spans="2:54" x14ac:dyDescent="0.35"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</row>
    <row r="151" spans="2:54" x14ac:dyDescent="0.35"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</row>
    <row r="152" spans="2:54" x14ac:dyDescent="0.35"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</row>
    <row r="153" spans="2:54" x14ac:dyDescent="0.35"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</row>
    <row r="154" spans="2:54" x14ac:dyDescent="0.35"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</row>
    <row r="155" spans="2:54" x14ac:dyDescent="0.35"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</row>
    <row r="156" spans="2:54" x14ac:dyDescent="0.35"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</row>
    <row r="157" spans="2:54" x14ac:dyDescent="0.35"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</row>
    <row r="158" spans="2:54" x14ac:dyDescent="0.35"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</row>
    <row r="159" spans="2:54" x14ac:dyDescent="0.35"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</row>
    <row r="160" spans="2:54" x14ac:dyDescent="0.35"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</row>
    <row r="161" spans="2:54" x14ac:dyDescent="0.35"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</row>
    <row r="162" spans="2:54" x14ac:dyDescent="0.35"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</row>
    <row r="163" spans="2:54" x14ac:dyDescent="0.35"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</row>
    <row r="164" spans="2:54" x14ac:dyDescent="0.35"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</row>
    <row r="165" spans="2:54" x14ac:dyDescent="0.35"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</row>
    <row r="166" spans="2:54" x14ac:dyDescent="0.35"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</row>
    <row r="167" spans="2:54" x14ac:dyDescent="0.35"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</row>
    <row r="168" spans="2:54" x14ac:dyDescent="0.35"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</row>
    <row r="169" spans="2:54" x14ac:dyDescent="0.35"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</row>
    <row r="170" spans="2:54" x14ac:dyDescent="0.35"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</row>
    <row r="171" spans="2:54" x14ac:dyDescent="0.35"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</row>
    <row r="172" spans="2:54" x14ac:dyDescent="0.35"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</row>
    <row r="173" spans="2:54" x14ac:dyDescent="0.35"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</row>
    <row r="174" spans="2:54" x14ac:dyDescent="0.35"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</row>
    <row r="175" spans="2:54" x14ac:dyDescent="0.35"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</row>
    <row r="176" spans="2:54" x14ac:dyDescent="0.35"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</row>
    <row r="177" spans="2:54" x14ac:dyDescent="0.35"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</row>
    <row r="178" spans="2:54" x14ac:dyDescent="0.35"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</row>
    <row r="179" spans="2:54" x14ac:dyDescent="0.35"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</row>
    <row r="180" spans="2:54" x14ac:dyDescent="0.35"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</row>
    <row r="181" spans="2:54" x14ac:dyDescent="0.35"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</row>
    <row r="182" spans="2:54" x14ac:dyDescent="0.35"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</row>
    <row r="183" spans="2:54" x14ac:dyDescent="0.35"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</row>
    <row r="184" spans="2:54" x14ac:dyDescent="0.35"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</row>
    <row r="185" spans="2:54" x14ac:dyDescent="0.35"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</row>
    <row r="186" spans="2:54" x14ac:dyDescent="0.35"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</row>
    <row r="187" spans="2:54" x14ac:dyDescent="0.35"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</row>
    <row r="188" spans="2:54" x14ac:dyDescent="0.35"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</row>
    <row r="189" spans="2:54" x14ac:dyDescent="0.35"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</row>
    <row r="190" spans="2:54" x14ac:dyDescent="0.35"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</row>
    <row r="191" spans="2:54" x14ac:dyDescent="0.35"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</row>
    <row r="192" spans="2:54" x14ac:dyDescent="0.35"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</row>
    <row r="193" spans="2:54" x14ac:dyDescent="0.35"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</row>
    <row r="194" spans="2:54" x14ac:dyDescent="0.35"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</row>
    <row r="195" spans="2:54" x14ac:dyDescent="0.35"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</row>
    <row r="196" spans="2:54" x14ac:dyDescent="0.35"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</row>
    <row r="197" spans="2:54" x14ac:dyDescent="0.35"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</row>
    <row r="198" spans="2:54" x14ac:dyDescent="0.35"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</row>
    <row r="199" spans="2:54" x14ac:dyDescent="0.35"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</row>
    <row r="200" spans="2:54" x14ac:dyDescent="0.35"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</row>
    <row r="201" spans="2:54" x14ac:dyDescent="0.35"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</row>
    <row r="202" spans="2:54" x14ac:dyDescent="0.35"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</row>
    <row r="203" spans="2:54" x14ac:dyDescent="0.35"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</row>
    <row r="204" spans="2:54" x14ac:dyDescent="0.35"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</row>
    <row r="205" spans="2:54" x14ac:dyDescent="0.35"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</row>
    <row r="206" spans="2:54" x14ac:dyDescent="0.35"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</row>
    <row r="207" spans="2:54" x14ac:dyDescent="0.35"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</row>
    <row r="208" spans="2:54" x14ac:dyDescent="0.35"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</row>
    <row r="209" spans="2:54" x14ac:dyDescent="0.35"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</row>
    <row r="210" spans="2:54" x14ac:dyDescent="0.35"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</row>
    <row r="211" spans="2:54" x14ac:dyDescent="0.35"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</row>
    <row r="212" spans="2:54" x14ac:dyDescent="0.35"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</row>
    <row r="213" spans="2:54" x14ac:dyDescent="0.35"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</row>
    <row r="214" spans="2:54" x14ac:dyDescent="0.35"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</row>
    <row r="215" spans="2:54" x14ac:dyDescent="0.35"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</row>
    <row r="216" spans="2:54" x14ac:dyDescent="0.35"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</row>
    <row r="217" spans="2:54" x14ac:dyDescent="0.35"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</row>
    <row r="218" spans="2:54" x14ac:dyDescent="0.35"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</row>
    <row r="219" spans="2:54" x14ac:dyDescent="0.35"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</row>
    <row r="220" spans="2:54" x14ac:dyDescent="0.35"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</row>
    <row r="221" spans="2:54" x14ac:dyDescent="0.35"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</row>
    <row r="222" spans="2:54" x14ac:dyDescent="0.35"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</row>
    <row r="223" spans="2:54" x14ac:dyDescent="0.35"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</row>
    <row r="224" spans="2:54" x14ac:dyDescent="0.35"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</row>
    <row r="225" spans="2:54" x14ac:dyDescent="0.35"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</row>
    <row r="226" spans="2:54" x14ac:dyDescent="0.35"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</row>
    <row r="227" spans="2:54" x14ac:dyDescent="0.35"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</row>
    <row r="228" spans="2:54" x14ac:dyDescent="0.35"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</row>
    <row r="229" spans="2:54" x14ac:dyDescent="0.35"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</row>
    <row r="230" spans="2:54" x14ac:dyDescent="0.35"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</row>
    <row r="231" spans="2:54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</row>
    <row r="232" spans="2:54" x14ac:dyDescent="0.35"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</row>
    <row r="233" spans="2:54" x14ac:dyDescent="0.35"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</row>
    <row r="234" spans="2:54" x14ac:dyDescent="0.35"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</row>
    <row r="235" spans="2:54" x14ac:dyDescent="0.35"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</row>
    <row r="236" spans="2:54" x14ac:dyDescent="0.35"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</row>
    <row r="237" spans="2:54" x14ac:dyDescent="0.35"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</row>
    <row r="238" spans="2:54" x14ac:dyDescent="0.35"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</row>
    <row r="239" spans="2:54" x14ac:dyDescent="0.35"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</row>
    <row r="240" spans="2:54" x14ac:dyDescent="0.35"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</row>
    <row r="241" spans="2:54" x14ac:dyDescent="0.35"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</row>
    <row r="242" spans="2:54" x14ac:dyDescent="0.35"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</row>
    <row r="243" spans="2:54" x14ac:dyDescent="0.35"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</row>
    <row r="244" spans="2:54" x14ac:dyDescent="0.35"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</row>
    <row r="245" spans="2:54" x14ac:dyDescent="0.35"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</row>
    <row r="246" spans="2:54" x14ac:dyDescent="0.35"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</row>
    <row r="247" spans="2:54" x14ac:dyDescent="0.35"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</row>
    <row r="248" spans="2:54" x14ac:dyDescent="0.35"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</row>
    <row r="249" spans="2:54" x14ac:dyDescent="0.35"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</row>
    <row r="250" spans="2:54" x14ac:dyDescent="0.35"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</row>
    <row r="251" spans="2:54" x14ac:dyDescent="0.35"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</row>
    <row r="252" spans="2:54" x14ac:dyDescent="0.35"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</row>
    <row r="253" spans="2:54" x14ac:dyDescent="0.35"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</row>
    <row r="254" spans="2:54" x14ac:dyDescent="0.35"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</row>
    <row r="255" spans="2:54" x14ac:dyDescent="0.35"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</row>
    <row r="256" spans="2:54" x14ac:dyDescent="0.35"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</row>
    <row r="257" spans="2:54" x14ac:dyDescent="0.35"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</row>
    <row r="258" spans="2:54" x14ac:dyDescent="0.35"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</row>
    <row r="259" spans="2:54" x14ac:dyDescent="0.35"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</row>
    <row r="260" spans="2:54" x14ac:dyDescent="0.35"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</row>
    <row r="261" spans="2:54" x14ac:dyDescent="0.35"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</row>
    <row r="262" spans="2:54" x14ac:dyDescent="0.35"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</row>
    <row r="263" spans="2:54" x14ac:dyDescent="0.35"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</row>
    <row r="264" spans="2:54" x14ac:dyDescent="0.35"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</row>
    <row r="265" spans="2:54" x14ac:dyDescent="0.35"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</row>
    <row r="266" spans="2:54" x14ac:dyDescent="0.35"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</row>
    <row r="267" spans="2:54" x14ac:dyDescent="0.35"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</row>
    <row r="268" spans="2:54" x14ac:dyDescent="0.35"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</row>
    <row r="269" spans="2:54" x14ac:dyDescent="0.35"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</row>
    <row r="270" spans="2:54" x14ac:dyDescent="0.35"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</row>
    <row r="271" spans="2:54" x14ac:dyDescent="0.35"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</row>
    <row r="272" spans="2:54" x14ac:dyDescent="0.35"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</row>
    <row r="273" spans="2:54" x14ac:dyDescent="0.35"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</row>
    <row r="274" spans="2:54" x14ac:dyDescent="0.35"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</row>
    <row r="275" spans="2:54" x14ac:dyDescent="0.35"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</row>
    <row r="276" spans="2:54" x14ac:dyDescent="0.35"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</row>
    <row r="277" spans="2:54" x14ac:dyDescent="0.35"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</row>
    <row r="278" spans="2:54" x14ac:dyDescent="0.35"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</row>
    <row r="279" spans="2:54" x14ac:dyDescent="0.35"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</row>
    <row r="280" spans="2:54" x14ac:dyDescent="0.35"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</row>
    <row r="281" spans="2:54" x14ac:dyDescent="0.35"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</row>
    <row r="282" spans="2:54" x14ac:dyDescent="0.35"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</row>
    <row r="283" spans="2:54" x14ac:dyDescent="0.35"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</row>
    <row r="284" spans="2:54" x14ac:dyDescent="0.35"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</row>
    <row r="285" spans="2:54" x14ac:dyDescent="0.35"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</row>
    <row r="286" spans="2:54" x14ac:dyDescent="0.35"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</row>
    <row r="287" spans="2:54" x14ac:dyDescent="0.35"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</row>
    <row r="288" spans="2:54" x14ac:dyDescent="0.35"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</row>
    <row r="289" spans="2:54" x14ac:dyDescent="0.35"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</row>
    <row r="290" spans="2:54" x14ac:dyDescent="0.35"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</row>
    <row r="291" spans="2:54" x14ac:dyDescent="0.35"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</row>
    <row r="292" spans="2:54" x14ac:dyDescent="0.35"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</row>
    <row r="293" spans="2:54" x14ac:dyDescent="0.35"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</row>
    <row r="294" spans="2:54" x14ac:dyDescent="0.35"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</row>
    <row r="295" spans="2:54" x14ac:dyDescent="0.35"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</row>
    <row r="296" spans="2:54" x14ac:dyDescent="0.35"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</row>
    <row r="297" spans="2:54" x14ac:dyDescent="0.35"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</row>
    <row r="298" spans="2:54" x14ac:dyDescent="0.35"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</row>
    <row r="299" spans="2:54" x14ac:dyDescent="0.35"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</row>
    <row r="300" spans="2:54" x14ac:dyDescent="0.35"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</row>
    <row r="301" spans="2:54" x14ac:dyDescent="0.35"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</row>
    <row r="302" spans="2:54" x14ac:dyDescent="0.35"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</row>
    <row r="303" spans="2:54" x14ac:dyDescent="0.35"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</row>
    <row r="304" spans="2:54" x14ac:dyDescent="0.35"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</row>
    <row r="305" spans="2:54" x14ac:dyDescent="0.35"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</row>
    <row r="306" spans="2:54" x14ac:dyDescent="0.35"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</row>
    <row r="307" spans="2:54" x14ac:dyDescent="0.35"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</row>
    <row r="308" spans="2:54" x14ac:dyDescent="0.35"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</row>
    <row r="309" spans="2:54" x14ac:dyDescent="0.35"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</row>
    <row r="310" spans="2:54" x14ac:dyDescent="0.35"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</row>
    <row r="311" spans="2:54" x14ac:dyDescent="0.35"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</row>
    <row r="312" spans="2:54" x14ac:dyDescent="0.35"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</row>
    <row r="313" spans="2:54" x14ac:dyDescent="0.35"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</row>
    <row r="314" spans="2:54" x14ac:dyDescent="0.35"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</row>
    <row r="315" spans="2:54" x14ac:dyDescent="0.35"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</row>
    <row r="316" spans="2:54" x14ac:dyDescent="0.35"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</row>
    <row r="317" spans="2:54" x14ac:dyDescent="0.35"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</row>
    <row r="318" spans="2:54" x14ac:dyDescent="0.35"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</row>
    <row r="319" spans="2:54" x14ac:dyDescent="0.35"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</row>
    <row r="320" spans="2:54" x14ac:dyDescent="0.35"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</row>
    <row r="321" spans="2:54" x14ac:dyDescent="0.35"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</row>
    <row r="322" spans="2:54" x14ac:dyDescent="0.35"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</row>
    <row r="323" spans="2:54" x14ac:dyDescent="0.35"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</row>
    <row r="324" spans="2:54" x14ac:dyDescent="0.35"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</row>
    <row r="325" spans="2:54" x14ac:dyDescent="0.35"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</row>
    <row r="326" spans="2:54" x14ac:dyDescent="0.35"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</row>
    <row r="327" spans="2:54" x14ac:dyDescent="0.35"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</row>
    <row r="328" spans="2:54" x14ac:dyDescent="0.35"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</row>
    <row r="329" spans="2:54" x14ac:dyDescent="0.35"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</row>
    <row r="330" spans="2:54" x14ac:dyDescent="0.35"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</row>
    <row r="331" spans="2:54" x14ac:dyDescent="0.35"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</row>
    <row r="332" spans="2:54" x14ac:dyDescent="0.35"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</row>
    <row r="333" spans="2:54" x14ac:dyDescent="0.35"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</row>
    <row r="334" spans="2:54" x14ac:dyDescent="0.35"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</row>
    <row r="335" spans="2:54" x14ac:dyDescent="0.35"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</row>
    <row r="336" spans="2:54" x14ac:dyDescent="0.35"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</row>
    <row r="337" spans="2:54" x14ac:dyDescent="0.35"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</row>
    <row r="338" spans="2:54" x14ac:dyDescent="0.35"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</row>
    <row r="339" spans="2:54" x14ac:dyDescent="0.35"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</row>
    <row r="340" spans="2:54" x14ac:dyDescent="0.35"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</row>
    <row r="341" spans="2:54" x14ac:dyDescent="0.35"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</row>
    <row r="342" spans="2:54" x14ac:dyDescent="0.35"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</row>
    <row r="343" spans="2:54" x14ac:dyDescent="0.35"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</row>
    <row r="344" spans="2:54" x14ac:dyDescent="0.35"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</row>
    <row r="345" spans="2:54" x14ac:dyDescent="0.35"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</row>
    <row r="346" spans="2:54" x14ac:dyDescent="0.35"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</row>
    <row r="347" spans="2:54" x14ac:dyDescent="0.35"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</row>
    <row r="348" spans="2:54" x14ac:dyDescent="0.35"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</row>
    <row r="349" spans="2:54" x14ac:dyDescent="0.35"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</row>
    <row r="350" spans="2:54" x14ac:dyDescent="0.35"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</row>
    <row r="351" spans="2:54" x14ac:dyDescent="0.35"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</row>
    <row r="352" spans="2:54" x14ac:dyDescent="0.35"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</row>
    <row r="353" spans="2:54" x14ac:dyDescent="0.35"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</row>
    <row r="354" spans="2:54" x14ac:dyDescent="0.35"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</row>
    <row r="355" spans="2:54" x14ac:dyDescent="0.35"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</row>
    <row r="356" spans="2:54" x14ac:dyDescent="0.35"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</row>
    <row r="357" spans="2:54" x14ac:dyDescent="0.35"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</row>
    <row r="358" spans="2:54" x14ac:dyDescent="0.35"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</row>
    <row r="359" spans="2:54" x14ac:dyDescent="0.35"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</row>
    <row r="360" spans="2:54" x14ac:dyDescent="0.35"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</row>
    <row r="361" spans="2:54" x14ac:dyDescent="0.35"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</row>
    <row r="362" spans="2:54" x14ac:dyDescent="0.35"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</row>
    <row r="363" spans="2:54" x14ac:dyDescent="0.35"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</row>
    <row r="364" spans="2:54" x14ac:dyDescent="0.35"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</row>
    <row r="365" spans="2:54" x14ac:dyDescent="0.35"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</row>
    <row r="366" spans="2:54" x14ac:dyDescent="0.35"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</row>
    <row r="367" spans="2:54" x14ac:dyDescent="0.35"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</row>
    <row r="368" spans="2:54" x14ac:dyDescent="0.35"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</row>
    <row r="369" spans="2:54" x14ac:dyDescent="0.35"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</row>
    <row r="370" spans="2:54" x14ac:dyDescent="0.35"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</row>
    <row r="371" spans="2:54" x14ac:dyDescent="0.35"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</row>
    <row r="372" spans="2:54" x14ac:dyDescent="0.35"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</row>
    <row r="373" spans="2:54" x14ac:dyDescent="0.35"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</row>
    <row r="374" spans="2:54" x14ac:dyDescent="0.35"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</row>
    <row r="375" spans="2:54" x14ac:dyDescent="0.35"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</row>
    <row r="376" spans="2:54" x14ac:dyDescent="0.35"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</row>
    <row r="377" spans="2:54" x14ac:dyDescent="0.35"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</row>
    <row r="378" spans="2:54" x14ac:dyDescent="0.35"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</row>
    <row r="379" spans="2:54" x14ac:dyDescent="0.35"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</row>
    <row r="380" spans="2:54" x14ac:dyDescent="0.35"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</row>
    <row r="381" spans="2:54" x14ac:dyDescent="0.35"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</row>
    <row r="382" spans="2:54" x14ac:dyDescent="0.35"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</row>
    <row r="383" spans="2:54" x14ac:dyDescent="0.35"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</row>
    <row r="384" spans="2:54" x14ac:dyDescent="0.35"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</row>
    <row r="385" spans="2:54" x14ac:dyDescent="0.35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</row>
    <row r="386" spans="2:54" x14ac:dyDescent="0.35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</row>
    <row r="387" spans="2:54" x14ac:dyDescent="0.35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</row>
    <row r="388" spans="2:54" x14ac:dyDescent="0.35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</row>
    <row r="389" spans="2:54" x14ac:dyDescent="0.35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</row>
    <row r="390" spans="2:54" x14ac:dyDescent="0.35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</row>
    <row r="391" spans="2:54" x14ac:dyDescent="0.35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</row>
    <row r="392" spans="2:54" x14ac:dyDescent="0.35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</row>
    <row r="393" spans="2:54" x14ac:dyDescent="0.35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</row>
    <row r="394" spans="2:54" x14ac:dyDescent="0.35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</row>
    <row r="395" spans="2:54" x14ac:dyDescent="0.35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</row>
    <row r="396" spans="2:54" x14ac:dyDescent="0.35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</row>
    <row r="397" spans="2:54" x14ac:dyDescent="0.35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</row>
    <row r="398" spans="2:54" x14ac:dyDescent="0.35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</row>
    <row r="399" spans="2:54" x14ac:dyDescent="0.35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</row>
    <row r="400" spans="2:54" x14ac:dyDescent="0.35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</row>
    <row r="401" spans="2:54" x14ac:dyDescent="0.35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</row>
    <row r="402" spans="2:54" x14ac:dyDescent="0.35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</row>
    <row r="403" spans="2:54" x14ac:dyDescent="0.35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</row>
    <row r="404" spans="2:54" x14ac:dyDescent="0.35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</row>
    <row r="405" spans="2:54" x14ac:dyDescent="0.35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</row>
    <row r="406" spans="2:54" x14ac:dyDescent="0.35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</row>
    <row r="407" spans="2:54" x14ac:dyDescent="0.35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</row>
    <row r="408" spans="2:54" x14ac:dyDescent="0.35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</row>
    <row r="409" spans="2:54" x14ac:dyDescent="0.35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</row>
    <row r="410" spans="2:54" x14ac:dyDescent="0.35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</row>
    <row r="411" spans="2:54" x14ac:dyDescent="0.35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</row>
    <row r="412" spans="2:54" x14ac:dyDescent="0.35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</row>
    <row r="413" spans="2:54" x14ac:dyDescent="0.35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</row>
    <row r="414" spans="2:54" x14ac:dyDescent="0.35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</row>
    <row r="415" spans="2:54" x14ac:dyDescent="0.35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</row>
    <row r="416" spans="2:54" x14ac:dyDescent="0.35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</row>
    <row r="417" spans="2:54" x14ac:dyDescent="0.35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</row>
    <row r="418" spans="2:54" x14ac:dyDescent="0.35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</row>
    <row r="419" spans="2:54" x14ac:dyDescent="0.35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</row>
    <row r="420" spans="2:54" x14ac:dyDescent="0.35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</row>
    <row r="421" spans="2:54" x14ac:dyDescent="0.35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</row>
    <row r="422" spans="2:54" x14ac:dyDescent="0.35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</row>
    <row r="423" spans="2:54" x14ac:dyDescent="0.35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</row>
    <row r="424" spans="2:54" x14ac:dyDescent="0.35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</row>
    <row r="425" spans="2:54" x14ac:dyDescent="0.35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</row>
    <row r="426" spans="2:54" x14ac:dyDescent="0.35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</row>
    <row r="427" spans="2:54" x14ac:dyDescent="0.35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</row>
    <row r="428" spans="2:54" x14ac:dyDescent="0.35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</row>
    <row r="429" spans="2:54" x14ac:dyDescent="0.35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</row>
    <row r="430" spans="2:54" x14ac:dyDescent="0.35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</row>
    <row r="431" spans="2:54" x14ac:dyDescent="0.35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</row>
    <row r="432" spans="2:54" x14ac:dyDescent="0.35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</row>
    <row r="433" spans="2:54" x14ac:dyDescent="0.35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</row>
    <row r="434" spans="2:54" x14ac:dyDescent="0.35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</row>
    <row r="435" spans="2:54" x14ac:dyDescent="0.35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</row>
    <row r="436" spans="2:54" x14ac:dyDescent="0.35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</row>
    <row r="437" spans="2:54" x14ac:dyDescent="0.35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</row>
    <row r="438" spans="2:54" x14ac:dyDescent="0.35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</row>
    <row r="439" spans="2:54" x14ac:dyDescent="0.35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</row>
    <row r="440" spans="2:54" x14ac:dyDescent="0.35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</row>
    <row r="441" spans="2:54" x14ac:dyDescent="0.35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</row>
    <row r="442" spans="2:54" x14ac:dyDescent="0.35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</row>
    <row r="443" spans="2:54" x14ac:dyDescent="0.35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</row>
    <row r="444" spans="2:54" x14ac:dyDescent="0.35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</row>
    <row r="445" spans="2:54" x14ac:dyDescent="0.35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</row>
    <row r="446" spans="2:54" x14ac:dyDescent="0.35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</row>
    <row r="447" spans="2:54" x14ac:dyDescent="0.35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</row>
    <row r="448" spans="2:54" x14ac:dyDescent="0.35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</row>
    <row r="449" spans="2:54" x14ac:dyDescent="0.35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</row>
    <row r="450" spans="2:54" x14ac:dyDescent="0.35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</row>
    <row r="451" spans="2:54" x14ac:dyDescent="0.35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</row>
    <row r="452" spans="2:54" x14ac:dyDescent="0.35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</row>
    <row r="453" spans="2:54" x14ac:dyDescent="0.35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</row>
    <row r="454" spans="2:54" x14ac:dyDescent="0.35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</row>
    <row r="455" spans="2:54" x14ac:dyDescent="0.35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</row>
    <row r="456" spans="2:54" x14ac:dyDescent="0.35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</row>
    <row r="457" spans="2:54" x14ac:dyDescent="0.35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</row>
    <row r="458" spans="2:54" x14ac:dyDescent="0.35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</row>
    <row r="459" spans="2:54" x14ac:dyDescent="0.35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</row>
    <row r="460" spans="2:54" x14ac:dyDescent="0.35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</row>
    <row r="461" spans="2:54" x14ac:dyDescent="0.35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</row>
    <row r="462" spans="2:54" x14ac:dyDescent="0.35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</row>
    <row r="463" spans="2:54" x14ac:dyDescent="0.35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</row>
    <row r="464" spans="2:54" x14ac:dyDescent="0.35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</row>
    <row r="465" spans="2:54" x14ac:dyDescent="0.35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</row>
    <row r="466" spans="2:54" x14ac:dyDescent="0.35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</row>
    <row r="467" spans="2:54" x14ac:dyDescent="0.35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</row>
    <row r="468" spans="2:54" x14ac:dyDescent="0.35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</row>
    <row r="469" spans="2:54" x14ac:dyDescent="0.35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</row>
    <row r="470" spans="2:54" x14ac:dyDescent="0.35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</row>
    <row r="471" spans="2:54" x14ac:dyDescent="0.35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</row>
    <row r="472" spans="2:54" x14ac:dyDescent="0.35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</row>
    <row r="473" spans="2:54" x14ac:dyDescent="0.35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</row>
    <row r="474" spans="2:54" x14ac:dyDescent="0.35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</row>
    <row r="475" spans="2:54" x14ac:dyDescent="0.35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</row>
    <row r="476" spans="2:54" x14ac:dyDescent="0.35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</row>
    <row r="477" spans="2:54" x14ac:dyDescent="0.35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</row>
    <row r="478" spans="2:54" x14ac:dyDescent="0.35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</row>
    <row r="479" spans="2:54" x14ac:dyDescent="0.35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</row>
    <row r="480" spans="2:54" x14ac:dyDescent="0.35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</row>
    <row r="481" spans="2:54" x14ac:dyDescent="0.35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</row>
    <row r="482" spans="2:54" x14ac:dyDescent="0.35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</row>
    <row r="483" spans="2:54" x14ac:dyDescent="0.35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</row>
    <row r="484" spans="2:54" x14ac:dyDescent="0.35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</row>
    <row r="485" spans="2:54" x14ac:dyDescent="0.35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</row>
    <row r="486" spans="2:54" x14ac:dyDescent="0.35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</row>
    <row r="487" spans="2:54" x14ac:dyDescent="0.35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</row>
    <row r="488" spans="2:54" x14ac:dyDescent="0.35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</row>
    <row r="489" spans="2:54" x14ac:dyDescent="0.35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</row>
    <row r="490" spans="2:54" x14ac:dyDescent="0.35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</row>
    <row r="491" spans="2:54" x14ac:dyDescent="0.35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</row>
    <row r="492" spans="2:54" x14ac:dyDescent="0.35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</row>
    <row r="493" spans="2:54" x14ac:dyDescent="0.35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</row>
    <row r="494" spans="2:54" x14ac:dyDescent="0.35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</row>
    <row r="495" spans="2:54" x14ac:dyDescent="0.35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</row>
    <row r="496" spans="2:54" x14ac:dyDescent="0.35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</row>
    <row r="497" spans="2:54" x14ac:dyDescent="0.35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</row>
    <row r="498" spans="2:54" x14ac:dyDescent="0.35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</row>
    <row r="499" spans="2:54" x14ac:dyDescent="0.35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</row>
    <row r="500" spans="2:54" x14ac:dyDescent="0.35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</row>
    <row r="501" spans="2:54" x14ac:dyDescent="0.35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</row>
    <row r="502" spans="2:54" x14ac:dyDescent="0.35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</row>
    <row r="503" spans="2:54" x14ac:dyDescent="0.35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</row>
    <row r="504" spans="2:54" x14ac:dyDescent="0.35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</row>
    <row r="505" spans="2:54" x14ac:dyDescent="0.35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</row>
    <row r="506" spans="2:54" x14ac:dyDescent="0.35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</row>
    <row r="507" spans="2:54" x14ac:dyDescent="0.35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</row>
    <row r="508" spans="2:54" x14ac:dyDescent="0.35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</row>
    <row r="509" spans="2:54" x14ac:dyDescent="0.35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</row>
    <row r="510" spans="2:54" x14ac:dyDescent="0.35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</row>
    <row r="511" spans="2:54" x14ac:dyDescent="0.35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</row>
    <row r="512" spans="2:54" x14ac:dyDescent="0.35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</row>
    <row r="513" spans="2:54" x14ac:dyDescent="0.35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</row>
    <row r="514" spans="2:54" x14ac:dyDescent="0.35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</row>
    <row r="515" spans="2:54" x14ac:dyDescent="0.35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</row>
    <row r="516" spans="2:54" x14ac:dyDescent="0.35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</row>
    <row r="517" spans="2:54" x14ac:dyDescent="0.35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</row>
    <row r="518" spans="2:54" x14ac:dyDescent="0.35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</row>
    <row r="519" spans="2:54" x14ac:dyDescent="0.35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</row>
    <row r="520" spans="2:54" x14ac:dyDescent="0.35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</row>
    <row r="521" spans="2:54" x14ac:dyDescent="0.35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</row>
    <row r="522" spans="2:54" x14ac:dyDescent="0.35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</row>
    <row r="523" spans="2:54" x14ac:dyDescent="0.35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</row>
    <row r="524" spans="2:54" x14ac:dyDescent="0.35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</row>
    <row r="525" spans="2:54" x14ac:dyDescent="0.35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</row>
    <row r="526" spans="2:54" x14ac:dyDescent="0.35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</row>
    <row r="527" spans="2:54" x14ac:dyDescent="0.35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</row>
    <row r="528" spans="2:54" x14ac:dyDescent="0.35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</row>
    <row r="529" spans="2:54" x14ac:dyDescent="0.35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</row>
    <row r="530" spans="2:54" x14ac:dyDescent="0.35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</row>
    <row r="531" spans="2:54" x14ac:dyDescent="0.35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</row>
    <row r="532" spans="2:54" x14ac:dyDescent="0.35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</row>
    <row r="533" spans="2:54" x14ac:dyDescent="0.35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</row>
    <row r="534" spans="2:54" x14ac:dyDescent="0.35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</row>
    <row r="535" spans="2:54" x14ac:dyDescent="0.35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</row>
    <row r="536" spans="2:54" x14ac:dyDescent="0.35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</row>
    <row r="537" spans="2:54" x14ac:dyDescent="0.35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</row>
    <row r="538" spans="2:54" x14ac:dyDescent="0.35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</row>
    <row r="539" spans="2:54" x14ac:dyDescent="0.35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</row>
    <row r="540" spans="2:54" x14ac:dyDescent="0.35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</row>
    <row r="541" spans="2:54" x14ac:dyDescent="0.35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</row>
    <row r="542" spans="2:54" x14ac:dyDescent="0.35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</row>
    <row r="543" spans="2:54" x14ac:dyDescent="0.35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</row>
    <row r="544" spans="2:54" x14ac:dyDescent="0.35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</row>
    <row r="545" spans="2:54" x14ac:dyDescent="0.35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</row>
    <row r="546" spans="2:54" x14ac:dyDescent="0.35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</row>
    <row r="547" spans="2:54" x14ac:dyDescent="0.35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</row>
    <row r="548" spans="2:54" x14ac:dyDescent="0.35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</row>
    <row r="549" spans="2:54" x14ac:dyDescent="0.35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</row>
    <row r="550" spans="2:54" x14ac:dyDescent="0.35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</row>
    <row r="551" spans="2:54" x14ac:dyDescent="0.35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</row>
    <row r="552" spans="2:54" x14ac:dyDescent="0.35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</row>
    <row r="553" spans="2:54" x14ac:dyDescent="0.35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</row>
    <row r="554" spans="2:54" x14ac:dyDescent="0.35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</row>
    <row r="555" spans="2:54" x14ac:dyDescent="0.35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</row>
    <row r="556" spans="2:54" x14ac:dyDescent="0.35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</row>
    <row r="557" spans="2:54" x14ac:dyDescent="0.35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</row>
    <row r="558" spans="2:54" x14ac:dyDescent="0.35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</row>
    <row r="559" spans="2:54" x14ac:dyDescent="0.35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</row>
    <row r="560" spans="2:54" x14ac:dyDescent="0.35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</row>
    <row r="561" spans="2:54" x14ac:dyDescent="0.35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</row>
    <row r="562" spans="2:54" x14ac:dyDescent="0.35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</row>
    <row r="563" spans="2:54" x14ac:dyDescent="0.35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</row>
    <row r="564" spans="2:54" x14ac:dyDescent="0.35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</row>
    <row r="565" spans="2:54" x14ac:dyDescent="0.35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</row>
    <row r="566" spans="2:54" x14ac:dyDescent="0.35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</row>
    <row r="567" spans="2:54" x14ac:dyDescent="0.35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</row>
    <row r="568" spans="2:54" x14ac:dyDescent="0.35"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</row>
    <row r="569" spans="2:54" x14ac:dyDescent="0.35"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</row>
    <row r="570" spans="2:54" x14ac:dyDescent="0.35"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</row>
    <row r="571" spans="2:54" x14ac:dyDescent="0.35"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</row>
    <row r="572" spans="2:54" x14ac:dyDescent="0.35"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</row>
    <row r="573" spans="2:54" x14ac:dyDescent="0.35"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</row>
    <row r="574" spans="2:54" x14ac:dyDescent="0.35"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</row>
    <row r="575" spans="2:54" x14ac:dyDescent="0.35"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</row>
    <row r="576" spans="2:54" x14ac:dyDescent="0.35"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</row>
    <row r="577" spans="2:54" x14ac:dyDescent="0.35"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</row>
    <row r="578" spans="2:54" x14ac:dyDescent="0.35"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</row>
    <row r="579" spans="2:54" x14ac:dyDescent="0.35"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</row>
    <row r="580" spans="2:54" x14ac:dyDescent="0.35"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</row>
    <row r="581" spans="2:54" x14ac:dyDescent="0.35"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</row>
    <row r="582" spans="2:54" x14ac:dyDescent="0.35"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</row>
    <row r="583" spans="2:54" x14ac:dyDescent="0.35"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</row>
    <row r="584" spans="2:54" x14ac:dyDescent="0.35"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</row>
    <row r="585" spans="2:54" x14ac:dyDescent="0.35"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</row>
    <row r="586" spans="2:54" x14ac:dyDescent="0.35"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</row>
    <row r="587" spans="2:54" x14ac:dyDescent="0.35"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</row>
    <row r="588" spans="2:54" x14ac:dyDescent="0.35"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</row>
    <row r="589" spans="2:54" x14ac:dyDescent="0.35"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</row>
    <row r="590" spans="2:54" x14ac:dyDescent="0.35"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</row>
    <row r="591" spans="2:54" x14ac:dyDescent="0.35"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</row>
    <row r="592" spans="2:54" x14ac:dyDescent="0.35"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</row>
    <row r="593" spans="2:54" x14ac:dyDescent="0.35"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</row>
    <row r="594" spans="2:54" x14ac:dyDescent="0.35"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</row>
    <row r="595" spans="2:54" x14ac:dyDescent="0.35"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</row>
    <row r="596" spans="2:54" x14ac:dyDescent="0.35"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</row>
    <row r="597" spans="2:54" x14ac:dyDescent="0.35"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</row>
    <row r="598" spans="2:54" x14ac:dyDescent="0.35"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</row>
    <row r="599" spans="2:54" x14ac:dyDescent="0.35"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</row>
    <row r="600" spans="2:54" x14ac:dyDescent="0.35"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</row>
    <row r="601" spans="2:54" x14ac:dyDescent="0.35"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</row>
    <row r="602" spans="2:54" x14ac:dyDescent="0.35"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</row>
    <row r="603" spans="2:54" x14ac:dyDescent="0.35"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</row>
    <row r="604" spans="2:54" x14ac:dyDescent="0.35"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</row>
    <row r="605" spans="2:54" x14ac:dyDescent="0.35"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</row>
    <row r="606" spans="2:54" x14ac:dyDescent="0.35"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</row>
    <row r="607" spans="2:54" x14ac:dyDescent="0.35"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</row>
    <row r="608" spans="2:54" x14ac:dyDescent="0.35"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</row>
    <row r="609" spans="2:54" x14ac:dyDescent="0.35"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</row>
    <row r="610" spans="2:54" x14ac:dyDescent="0.35"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</row>
    <row r="611" spans="2:54" x14ac:dyDescent="0.35"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</row>
    <row r="612" spans="2:54" x14ac:dyDescent="0.35"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</row>
    <row r="613" spans="2:54" x14ac:dyDescent="0.35"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</row>
    <row r="614" spans="2:54" x14ac:dyDescent="0.35"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</row>
    <row r="615" spans="2:54" x14ac:dyDescent="0.35"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</row>
    <row r="616" spans="2:54" x14ac:dyDescent="0.35"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</row>
    <row r="617" spans="2:54" x14ac:dyDescent="0.35"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</row>
    <row r="618" spans="2:54" x14ac:dyDescent="0.35"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</row>
    <row r="619" spans="2:54" x14ac:dyDescent="0.35"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</row>
    <row r="620" spans="2:54" x14ac:dyDescent="0.35"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</row>
    <row r="621" spans="2:54" x14ac:dyDescent="0.35"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</row>
    <row r="622" spans="2:54" x14ac:dyDescent="0.35"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</row>
    <row r="623" spans="2:54" x14ac:dyDescent="0.35"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</row>
    <row r="624" spans="2:54" x14ac:dyDescent="0.35"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</row>
    <row r="625" spans="2:54" x14ac:dyDescent="0.35"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</row>
    <row r="626" spans="2:54" x14ac:dyDescent="0.35"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</row>
    <row r="627" spans="2:54" x14ac:dyDescent="0.35"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</row>
    <row r="628" spans="2:54" x14ac:dyDescent="0.35"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</row>
    <row r="629" spans="2:54" x14ac:dyDescent="0.35"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</row>
    <row r="630" spans="2:54" x14ac:dyDescent="0.35"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</row>
    <row r="631" spans="2:54" x14ac:dyDescent="0.35"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</row>
    <row r="632" spans="2:54" x14ac:dyDescent="0.35"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</row>
    <row r="633" spans="2:54" x14ac:dyDescent="0.35"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</row>
    <row r="634" spans="2:54" x14ac:dyDescent="0.35"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</row>
    <row r="635" spans="2:54" x14ac:dyDescent="0.35"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</row>
    <row r="636" spans="2:54" x14ac:dyDescent="0.35"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</row>
    <row r="637" spans="2:54" x14ac:dyDescent="0.35"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</row>
    <row r="638" spans="2:54" x14ac:dyDescent="0.35"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</row>
    <row r="639" spans="2:54" x14ac:dyDescent="0.35"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</row>
    <row r="640" spans="2:54" x14ac:dyDescent="0.35"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</row>
    <row r="641" spans="2:54" x14ac:dyDescent="0.35"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</row>
    <row r="642" spans="2:54" x14ac:dyDescent="0.35"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</row>
    <row r="643" spans="2:54" x14ac:dyDescent="0.35"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</row>
    <row r="644" spans="2:54" x14ac:dyDescent="0.35"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</row>
    <row r="645" spans="2:54" x14ac:dyDescent="0.35"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</row>
    <row r="646" spans="2:54" x14ac:dyDescent="0.35"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</row>
    <row r="647" spans="2:54" x14ac:dyDescent="0.35"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</row>
    <row r="648" spans="2:54" x14ac:dyDescent="0.35"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</row>
    <row r="649" spans="2:54" x14ac:dyDescent="0.35"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</row>
    <row r="650" spans="2:54" x14ac:dyDescent="0.35"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</row>
    <row r="651" spans="2:54" x14ac:dyDescent="0.35"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</row>
    <row r="652" spans="2:54" x14ac:dyDescent="0.35"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</row>
    <row r="653" spans="2:54" x14ac:dyDescent="0.35"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</row>
    <row r="654" spans="2:54" x14ac:dyDescent="0.35"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</row>
    <row r="655" spans="2:54" x14ac:dyDescent="0.35"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</row>
    <row r="656" spans="2:54" x14ac:dyDescent="0.35"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</row>
    <row r="657" spans="2:54" x14ac:dyDescent="0.35"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</row>
    <row r="658" spans="2:54" x14ac:dyDescent="0.35"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</row>
    <row r="659" spans="2:54" x14ac:dyDescent="0.35"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</row>
    <row r="660" spans="2:54" x14ac:dyDescent="0.35"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</row>
    <row r="661" spans="2:54" x14ac:dyDescent="0.35"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</row>
    <row r="662" spans="2:54" x14ac:dyDescent="0.35"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</row>
    <row r="663" spans="2:54" x14ac:dyDescent="0.35"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</row>
    <row r="664" spans="2:54" x14ac:dyDescent="0.35"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</row>
    <row r="665" spans="2:54" x14ac:dyDescent="0.35"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</row>
    <row r="666" spans="2:54" x14ac:dyDescent="0.35"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</row>
    <row r="667" spans="2:54" x14ac:dyDescent="0.35"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</row>
    <row r="668" spans="2:54" x14ac:dyDescent="0.35"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</row>
    <row r="669" spans="2:54" x14ac:dyDescent="0.35"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</row>
    <row r="670" spans="2:54" x14ac:dyDescent="0.35"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</row>
    <row r="671" spans="2:54" x14ac:dyDescent="0.35"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</row>
    <row r="672" spans="2:54" x14ac:dyDescent="0.35"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</row>
    <row r="673" spans="2:54" x14ac:dyDescent="0.35"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</row>
    <row r="674" spans="2:54" x14ac:dyDescent="0.35"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</row>
    <row r="675" spans="2:54" x14ac:dyDescent="0.35"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</row>
    <row r="676" spans="2:54" x14ac:dyDescent="0.35"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</row>
    <row r="677" spans="2:54" x14ac:dyDescent="0.35"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</row>
    <row r="678" spans="2:54" x14ac:dyDescent="0.35"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</row>
    <row r="679" spans="2:54" x14ac:dyDescent="0.35"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</row>
    <row r="680" spans="2:54" x14ac:dyDescent="0.35"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</row>
    <row r="681" spans="2:54" x14ac:dyDescent="0.35"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</row>
    <row r="682" spans="2:54" x14ac:dyDescent="0.35"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</row>
    <row r="683" spans="2:54" x14ac:dyDescent="0.35"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</row>
    <row r="684" spans="2:54" x14ac:dyDescent="0.35"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</row>
    <row r="685" spans="2:54" x14ac:dyDescent="0.35"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</row>
    <row r="686" spans="2:54" x14ac:dyDescent="0.35"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</row>
    <row r="687" spans="2:54" x14ac:dyDescent="0.35"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</row>
    <row r="688" spans="2:54" x14ac:dyDescent="0.35"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</row>
    <row r="689" spans="2:54" x14ac:dyDescent="0.35"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</row>
    <row r="690" spans="2:54" x14ac:dyDescent="0.35"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</row>
    <row r="691" spans="2:54" x14ac:dyDescent="0.35"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</row>
    <row r="692" spans="2:54" x14ac:dyDescent="0.35"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</row>
    <row r="693" spans="2:54" x14ac:dyDescent="0.35"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</row>
    <row r="694" spans="2:54" x14ac:dyDescent="0.35"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</row>
    <row r="695" spans="2:54" x14ac:dyDescent="0.35"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</row>
    <row r="696" spans="2:54" x14ac:dyDescent="0.35"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</row>
    <row r="697" spans="2:54" x14ac:dyDescent="0.35"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</row>
    <row r="698" spans="2:54" x14ac:dyDescent="0.35"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</row>
    <row r="699" spans="2:54" x14ac:dyDescent="0.35"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</row>
    <row r="700" spans="2:54" x14ac:dyDescent="0.35"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</row>
    <row r="701" spans="2:54" x14ac:dyDescent="0.35"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</row>
    <row r="702" spans="2:54" x14ac:dyDescent="0.35"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</row>
    <row r="703" spans="2:54" x14ac:dyDescent="0.35"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</row>
    <row r="704" spans="2:54" x14ac:dyDescent="0.35"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</row>
    <row r="705" spans="2:54" x14ac:dyDescent="0.35"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</row>
    <row r="706" spans="2:54" x14ac:dyDescent="0.35"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</row>
    <row r="707" spans="2:54" x14ac:dyDescent="0.35"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</row>
    <row r="708" spans="2:54" x14ac:dyDescent="0.35"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</row>
    <row r="709" spans="2:54" x14ac:dyDescent="0.35"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</row>
    <row r="710" spans="2:54" x14ac:dyDescent="0.35"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</row>
    <row r="711" spans="2:54" x14ac:dyDescent="0.35"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</row>
    <row r="712" spans="2:54" x14ac:dyDescent="0.35"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</row>
    <row r="713" spans="2:54" x14ac:dyDescent="0.35"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</row>
    <row r="714" spans="2:54" x14ac:dyDescent="0.35"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</row>
    <row r="715" spans="2:54" x14ac:dyDescent="0.35"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</row>
    <row r="716" spans="2:54" x14ac:dyDescent="0.35"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</row>
    <row r="717" spans="2:54" x14ac:dyDescent="0.35"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</row>
    <row r="718" spans="2:54" x14ac:dyDescent="0.35"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</row>
    <row r="719" spans="2:54" x14ac:dyDescent="0.35"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</row>
    <row r="720" spans="2:54" x14ac:dyDescent="0.35"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</row>
    <row r="721" spans="2:54" x14ac:dyDescent="0.35"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</row>
    <row r="722" spans="2:54" x14ac:dyDescent="0.35"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</row>
    <row r="723" spans="2:54" x14ac:dyDescent="0.35"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</row>
    <row r="724" spans="2:54" x14ac:dyDescent="0.35"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</row>
    <row r="725" spans="2:54" x14ac:dyDescent="0.35"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</row>
    <row r="726" spans="2:54" x14ac:dyDescent="0.35"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</row>
    <row r="727" spans="2:54" x14ac:dyDescent="0.35"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</row>
    <row r="728" spans="2:54" x14ac:dyDescent="0.35"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</row>
    <row r="729" spans="2:54" x14ac:dyDescent="0.35"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</row>
    <row r="730" spans="2:54" x14ac:dyDescent="0.35"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</row>
    <row r="731" spans="2:54" x14ac:dyDescent="0.35"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</row>
    <row r="732" spans="2:54" x14ac:dyDescent="0.35"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</row>
    <row r="733" spans="2:54" x14ac:dyDescent="0.35"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</row>
    <row r="734" spans="2:54" x14ac:dyDescent="0.35"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</row>
    <row r="735" spans="2:54" x14ac:dyDescent="0.35"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</row>
    <row r="736" spans="2:54" x14ac:dyDescent="0.35"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</row>
    <row r="737" spans="2:54" x14ac:dyDescent="0.35"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</row>
    <row r="738" spans="2:54" x14ac:dyDescent="0.35"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</row>
    <row r="739" spans="2:54" x14ac:dyDescent="0.35"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</row>
    <row r="740" spans="2:54" x14ac:dyDescent="0.35"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</row>
    <row r="741" spans="2:54" x14ac:dyDescent="0.35"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</row>
    <row r="742" spans="2:54" x14ac:dyDescent="0.35"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</row>
    <row r="743" spans="2:54" x14ac:dyDescent="0.35"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</row>
    <row r="744" spans="2:54" x14ac:dyDescent="0.35"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</row>
    <row r="745" spans="2:54" x14ac:dyDescent="0.35"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</row>
    <row r="746" spans="2:54" x14ac:dyDescent="0.35"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</row>
    <row r="747" spans="2:54" x14ac:dyDescent="0.35"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</row>
    <row r="748" spans="2:54" x14ac:dyDescent="0.35"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</row>
    <row r="749" spans="2:54" x14ac:dyDescent="0.35"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</row>
    <row r="750" spans="2:54" x14ac:dyDescent="0.35"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</row>
    <row r="751" spans="2:54" x14ac:dyDescent="0.35"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</row>
    <row r="752" spans="2:54" x14ac:dyDescent="0.35"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</row>
    <row r="753" spans="2:54" x14ac:dyDescent="0.35"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</row>
    <row r="754" spans="2:54" x14ac:dyDescent="0.35"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</row>
    <row r="755" spans="2:54" x14ac:dyDescent="0.35"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</row>
    <row r="756" spans="2:54" x14ac:dyDescent="0.35"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</row>
    <row r="757" spans="2:54" x14ac:dyDescent="0.35"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</row>
    <row r="758" spans="2:54" x14ac:dyDescent="0.35"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</row>
    <row r="759" spans="2:54" x14ac:dyDescent="0.35"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</row>
    <row r="760" spans="2:54" x14ac:dyDescent="0.35"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</row>
    <row r="761" spans="2:54" x14ac:dyDescent="0.35"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</row>
    <row r="762" spans="2:54" x14ac:dyDescent="0.35"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</row>
    <row r="763" spans="2:54" x14ac:dyDescent="0.35"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</row>
    <row r="764" spans="2:54" x14ac:dyDescent="0.35"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</row>
    <row r="765" spans="2:54" x14ac:dyDescent="0.35"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</row>
    <row r="766" spans="2:54" x14ac:dyDescent="0.35"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</row>
    <row r="767" spans="2:54" x14ac:dyDescent="0.35"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</row>
    <row r="768" spans="2:54" x14ac:dyDescent="0.35"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</row>
    <row r="769" spans="2:54" x14ac:dyDescent="0.35"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</row>
    <row r="770" spans="2:54" x14ac:dyDescent="0.35"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</row>
    <row r="771" spans="2:54" x14ac:dyDescent="0.35"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</row>
    <row r="772" spans="2:54" x14ac:dyDescent="0.35"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</row>
    <row r="773" spans="2:54" x14ac:dyDescent="0.35"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</row>
    <row r="774" spans="2:54" x14ac:dyDescent="0.35"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</row>
    <row r="775" spans="2:54" x14ac:dyDescent="0.35"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</row>
    <row r="776" spans="2:54" x14ac:dyDescent="0.35"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</row>
    <row r="777" spans="2:54" x14ac:dyDescent="0.35"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</row>
    <row r="778" spans="2:54" x14ac:dyDescent="0.35"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</row>
    <row r="779" spans="2:54" x14ac:dyDescent="0.35"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</row>
    <row r="780" spans="2:54" x14ac:dyDescent="0.35"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</row>
    <row r="781" spans="2:54" x14ac:dyDescent="0.35"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</row>
    <row r="782" spans="2:54" x14ac:dyDescent="0.35"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</row>
    <row r="783" spans="2:54" x14ac:dyDescent="0.35"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</row>
    <row r="784" spans="2:54" x14ac:dyDescent="0.35"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</row>
    <row r="785" spans="2:54" x14ac:dyDescent="0.35"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</row>
    <row r="786" spans="2:54" x14ac:dyDescent="0.35"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</row>
    <row r="787" spans="2:54" x14ac:dyDescent="0.35"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</row>
    <row r="788" spans="2:54" x14ac:dyDescent="0.35"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</row>
    <row r="789" spans="2:54" x14ac:dyDescent="0.35"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</row>
    <row r="790" spans="2:54" x14ac:dyDescent="0.35"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</row>
    <row r="791" spans="2:54" x14ac:dyDescent="0.35"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</row>
    <row r="792" spans="2:54" x14ac:dyDescent="0.35"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</row>
    <row r="793" spans="2:54" x14ac:dyDescent="0.35"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</row>
    <row r="794" spans="2:54" x14ac:dyDescent="0.35"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</row>
    <row r="795" spans="2:54" x14ac:dyDescent="0.35"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</row>
    <row r="796" spans="2:54" x14ac:dyDescent="0.35"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</row>
    <row r="797" spans="2:54" x14ac:dyDescent="0.35"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</row>
    <row r="798" spans="2:54" x14ac:dyDescent="0.35"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</row>
    <row r="799" spans="2:54" x14ac:dyDescent="0.35"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</row>
    <row r="800" spans="2:54" x14ac:dyDescent="0.35"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</row>
    <row r="801" spans="2:54" x14ac:dyDescent="0.35"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</row>
    <row r="802" spans="2:54" x14ac:dyDescent="0.35"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</row>
    <row r="803" spans="2:54" x14ac:dyDescent="0.35"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</row>
    <row r="804" spans="2:54" x14ac:dyDescent="0.35"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</row>
    <row r="805" spans="2:54" x14ac:dyDescent="0.35"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</row>
    <row r="806" spans="2:54" x14ac:dyDescent="0.35"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</row>
    <row r="807" spans="2:54" x14ac:dyDescent="0.35"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</row>
    <row r="808" spans="2:54" x14ac:dyDescent="0.35"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</row>
    <row r="809" spans="2:54" x14ac:dyDescent="0.35"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</row>
    <row r="810" spans="2:54" x14ac:dyDescent="0.35"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</row>
    <row r="811" spans="2:54" x14ac:dyDescent="0.35"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</row>
    <row r="812" spans="2:54" x14ac:dyDescent="0.35"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</row>
    <row r="813" spans="2:54" x14ac:dyDescent="0.35"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</row>
    <row r="814" spans="2:54" x14ac:dyDescent="0.35"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</row>
    <row r="815" spans="2:54" x14ac:dyDescent="0.35"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</row>
    <row r="816" spans="2:54" x14ac:dyDescent="0.35"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</row>
    <row r="817" spans="2:54" x14ac:dyDescent="0.35"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</row>
    <row r="818" spans="2:54" x14ac:dyDescent="0.35"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</row>
    <row r="819" spans="2:54" x14ac:dyDescent="0.35"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</row>
    <row r="820" spans="2:54" x14ac:dyDescent="0.35"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</row>
    <row r="821" spans="2:54" x14ac:dyDescent="0.35"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</row>
    <row r="822" spans="2:54" x14ac:dyDescent="0.35"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</row>
    <row r="823" spans="2:54" x14ac:dyDescent="0.35"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</row>
    <row r="824" spans="2:54" x14ac:dyDescent="0.35"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</row>
    <row r="825" spans="2:54" x14ac:dyDescent="0.35"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</row>
    <row r="826" spans="2:54" x14ac:dyDescent="0.35"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</row>
    <row r="827" spans="2:54" x14ac:dyDescent="0.35"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</row>
    <row r="828" spans="2:54" x14ac:dyDescent="0.35"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</row>
    <row r="829" spans="2:54" x14ac:dyDescent="0.35"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</row>
    <row r="830" spans="2:54" x14ac:dyDescent="0.35"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</row>
    <row r="831" spans="2:54" x14ac:dyDescent="0.35"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</row>
    <row r="832" spans="2:54" x14ac:dyDescent="0.35"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</row>
    <row r="833" spans="2:54" x14ac:dyDescent="0.35"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</row>
    <row r="834" spans="2:54" x14ac:dyDescent="0.35"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</row>
    <row r="835" spans="2:54" x14ac:dyDescent="0.35"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</row>
    <row r="836" spans="2:54" x14ac:dyDescent="0.35"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</row>
    <row r="837" spans="2:54" x14ac:dyDescent="0.35"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</row>
    <row r="838" spans="2:54" x14ac:dyDescent="0.35"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</row>
    <row r="839" spans="2:54" x14ac:dyDescent="0.35"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</row>
    <row r="840" spans="2:54" x14ac:dyDescent="0.35"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</row>
    <row r="841" spans="2:54" x14ac:dyDescent="0.35"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</row>
    <row r="842" spans="2:54" x14ac:dyDescent="0.35"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</row>
    <row r="843" spans="2:54" x14ac:dyDescent="0.35"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</row>
    <row r="844" spans="2:54" x14ac:dyDescent="0.35"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</row>
    <row r="845" spans="2:54" x14ac:dyDescent="0.35"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</row>
    <row r="846" spans="2:54" x14ac:dyDescent="0.35"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</row>
    <row r="847" spans="2:54" x14ac:dyDescent="0.35"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</row>
    <row r="848" spans="2:54" x14ac:dyDescent="0.35"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</row>
    <row r="849" spans="2:54" x14ac:dyDescent="0.35"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</row>
    <row r="850" spans="2:54" x14ac:dyDescent="0.35"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</row>
    <row r="851" spans="2:54" x14ac:dyDescent="0.35"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</row>
    <row r="852" spans="2:54" x14ac:dyDescent="0.35"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</row>
    <row r="853" spans="2:54" x14ac:dyDescent="0.35"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</row>
    <row r="854" spans="2:54" x14ac:dyDescent="0.35"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</row>
    <row r="855" spans="2:54" x14ac:dyDescent="0.35"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</row>
    <row r="856" spans="2:54" x14ac:dyDescent="0.35"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</row>
    <row r="857" spans="2:54" x14ac:dyDescent="0.35"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</row>
    <row r="858" spans="2:54" x14ac:dyDescent="0.35"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</row>
    <row r="859" spans="2:54" x14ac:dyDescent="0.35"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</row>
    <row r="860" spans="2:54" x14ac:dyDescent="0.35"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</row>
    <row r="861" spans="2:54" x14ac:dyDescent="0.35"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</row>
    <row r="862" spans="2:54" x14ac:dyDescent="0.35"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</row>
    <row r="863" spans="2:54" x14ac:dyDescent="0.35"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</row>
    <row r="864" spans="2:54" x14ac:dyDescent="0.35"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</row>
    <row r="865" spans="2:54" x14ac:dyDescent="0.35"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</row>
    <row r="866" spans="2:54" x14ac:dyDescent="0.35"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</row>
    <row r="867" spans="2:54" x14ac:dyDescent="0.35"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</row>
    <row r="868" spans="2:54" x14ac:dyDescent="0.35"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</row>
    <row r="869" spans="2:54" x14ac:dyDescent="0.35"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</row>
    <row r="870" spans="2:54" x14ac:dyDescent="0.35"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</row>
    <row r="871" spans="2:54" x14ac:dyDescent="0.35"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</row>
    <row r="872" spans="2:54" x14ac:dyDescent="0.35"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</row>
    <row r="873" spans="2:54" x14ac:dyDescent="0.35"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</row>
    <row r="874" spans="2:54" x14ac:dyDescent="0.35"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</row>
    <row r="875" spans="2:54" x14ac:dyDescent="0.35"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</row>
    <row r="876" spans="2:54" x14ac:dyDescent="0.35"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</row>
    <row r="877" spans="2:54" x14ac:dyDescent="0.35"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</row>
    <row r="878" spans="2:54" x14ac:dyDescent="0.35"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</row>
    <row r="879" spans="2:54" x14ac:dyDescent="0.35"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</row>
    <row r="880" spans="2:54" x14ac:dyDescent="0.35"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</row>
    <row r="881" spans="2:54" x14ac:dyDescent="0.35"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</row>
    <row r="882" spans="2:54" x14ac:dyDescent="0.35"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</row>
    <row r="883" spans="2:54" x14ac:dyDescent="0.35"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</row>
    <row r="884" spans="2:54" x14ac:dyDescent="0.35"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</row>
    <row r="885" spans="2:54" x14ac:dyDescent="0.35"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</row>
    <row r="886" spans="2:54" x14ac:dyDescent="0.35"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</row>
    <row r="887" spans="2:54" x14ac:dyDescent="0.35"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</row>
    <row r="888" spans="2:54" x14ac:dyDescent="0.35"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</row>
    <row r="889" spans="2:54" x14ac:dyDescent="0.35"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</row>
    <row r="890" spans="2:54" x14ac:dyDescent="0.35"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</row>
    <row r="891" spans="2:54" x14ac:dyDescent="0.35"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</row>
    <row r="892" spans="2:54" x14ac:dyDescent="0.35"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</row>
    <row r="893" spans="2:54" x14ac:dyDescent="0.35"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</row>
    <row r="894" spans="2:54" x14ac:dyDescent="0.35"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</row>
    <row r="895" spans="2:54" x14ac:dyDescent="0.35"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</row>
    <row r="896" spans="2:54" x14ac:dyDescent="0.35"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</row>
    <row r="897" spans="2:54" x14ac:dyDescent="0.35"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</row>
    <row r="898" spans="2:54" x14ac:dyDescent="0.35"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</row>
    <row r="899" spans="2:54" x14ac:dyDescent="0.35"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</row>
    <row r="900" spans="2:54" x14ac:dyDescent="0.35"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</row>
    <row r="901" spans="2:54" x14ac:dyDescent="0.35"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</row>
    <row r="902" spans="2:54" x14ac:dyDescent="0.35"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</row>
    <row r="903" spans="2:54" x14ac:dyDescent="0.35"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</row>
    <row r="904" spans="2:54" x14ac:dyDescent="0.35"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</row>
    <row r="905" spans="2:54" x14ac:dyDescent="0.35"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</row>
    <row r="906" spans="2:54" x14ac:dyDescent="0.35"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</row>
    <row r="907" spans="2:54" x14ac:dyDescent="0.35"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</row>
    <row r="908" spans="2:54" x14ac:dyDescent="0.35"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</row>
    <row r="909" spans="2:54" x14ac:dyDescent="0.35"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</row>
    <row r="910" spans="2:54" x14ac:dyDescent="0.35"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</row>
    <row r="911" spans="2:54" x14ac:dyDescent="0.35"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</row>
    <row r="912" spans="2:54" x14ac:dyDescent="0.35"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</row>
    <row r="913" spans="2:54" x14ac:dyDescent="0.35"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</row>
    <row r="914" spans="2:54" x14ac:dyDescent="0.35"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</row>
    <row r="915" spans="2:54" x14ac:dyDescent="0.35"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</row>
    <row r="916" spans="2:54" x14ac:dyDescent="0.35"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</row>
    <row r="917" spans="2:54" x14ac:dyDescent="0.35"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</row>
    <row r="918" spans="2:54" x14ac:dyDescent="0.35"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</row>
    <row r="919" spans="2:54" x14ac:dyDescent="0.35"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</row>
    <row r="920" spans="2:54" x14ac:dyDescent="0.35"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</row>
    <row r="921" spans="2:54" x14ac:dyDescent="0.35"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</row>
    <row r="922" spans="2:54" x14ac:dyDescent="0.35"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</row>
    <row r="923" spans="2:54" x14ac:dyDescent="0.35"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</row>
    <row r="924" spans="2:54" x14ac:dyDescent="0.35"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</row>
    <row r="925" spans="2:54" x14ac:dyDescent="0.35"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</row>
    <row r="926" spans="2:54" x14ac:dyDescent="0.35"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</row>
    <row r="927" spans="2:54" x14ac:dyDescent="0.35"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</row>
    <row r="928" spans="2:54" x14ac:dyDescent="0.35"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</row>
    <row r="929" spans="2:54" x14ac:dyDescent="0.35"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</row>
    <row r="930" spans="2:54" x14ac:dyDescent="0.35"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</row>
    <row r="931" spans="2:54" x14ac:dyDescent="0.35"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</row>
    <row r="932" spans="2:54" x14ac:dyDescent="0.35"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</row>
    <row r="933" spans="2:54" x14ac:dyDescent="0.35"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</row>
    <row r="934" spans="2:54" x14ac:dyDescent="0.35"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</row>
    <row r="935" spans="2:54" x14ac:dyDescent="0.35"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</row>
    <row r="936" spans="2:54" x14ac:dyDescent="0.35"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</row>
    <row r="937" spans="2:54" x14ac:dyDescent="0.35"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</row>
    <row r="938" spans="2:54" x14ac:dyDescent="0.35"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</row>
    <row r="939" spans="2:54" x14ac:dyDescent="0.35"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</row>
    <row r="940" spans="2:54" x14ac:dyDescent="0.35"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</row>
    <row r="941" spans="2:54" x14ac:dyDescent="0.35"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</row>
    <row r="942" spans="2:54" x14ac:dyDescent="0.35"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</row>
    <row r="943" spans="2:54" x14ac:dyDescent="0.35"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</row>
    <row r="944" spans="2:54" x14ac:dyDescent="0.35"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</row>
    <row r="945" spans="2:54" x14ac:dyDescent="0.35"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</row>
    <row r="946" spans="2:54" x14ac:dyDescent="0.35"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</row>
    <row r="947" spans="2:54" x14ac:dyDescent="0.35"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</row>
    <row r="948" spans="2:54" x14ac:dyDescent="0.35"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</row>
    <row r="949" spans="2:54" x14ac:dyDescent="0.35"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</row>
    <row r="950" spans="2:54" x14ac:dyDescent="0.35"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</row>
    <row r="951" spans="2:54" x14ac:dyDescent="0.35"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</row>
    <row r="952" spans="2:54" x14ac:dyDescent="0.35"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</row>
    <row r="953" spans="2:54" x14ac:dyDescent="0.35"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</row>
    <row r="954" spans="2:54" x14ac:dyDescent="0.35"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</row>
    <row r="955" spans="2:54" x14ac:dyDescent="0.35"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</row>
    <row r="956" spans="2:54" x14ac:dyDescent="0.35"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</row>
    <row r="957" spans="2:54" x14ac:dyDescent="0.35"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</row>
    <row r="958" spans="2:54" x14ac:dyDescent="0.35"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</row>
    <row r="959" spans="2:54" x14ac:dyDescent="0.35"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</row>
    <row r="960" spans="2:54" x14ac:dyDescent="0.35"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</row>
    <row r="961" spans="2:54" x14ac:dyDescent="0.35"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</row>
    <row r="962" spans="2:54" x14ac:dyDescent="0.35"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</row>
    <row r="963" spans="2:54" x14ac:dyDescent="0.35"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</row>
    <row r="964" spans="2:54" x14ac:dyDescent="0.35"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</row>
    <row r="965" spans="2:54" x14ac:dyDescent="0.35"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</row>
    <row r="966" spans="2:54" x14ac:dyDescent="0.35"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</row>
    <row r="967" spans="2:54" x14ac:dyDescent="0.35"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</row>
    <row r="968" spans="2:54" x14ac:dyDescent="0.35"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</row>
    <row r="969" spans="2:54" x14ac:dyDescent="0.35"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</row>
    <row r="970" spans="2:54" x14ac:dyDescent="0.35"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</row>
    <row r="971" spans="2:54" x14ac:dyDescent="0.35"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</row>
    <row r="972" spans="2:54" x14ac:dyDescent="0.35"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</row>
    <row r="973" spans="2:54" x14ac:dyDescent="0.35"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</row>
    <row r="974" spans="2:54" x14ac:dyDescent="0.35"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</row>
    <row r="975" spans="2:54" x14ac:dyDescent="0.35"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</row>
    <row r="976" spans="2:54" x14ac:dyDescent="0.35"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</row>
    <row r="977" spans="2:54" x14ac:dyDescent="0.35"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</row>
    <row r="978" spans="2:54" x14ac:dyDescent="0.35"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</row>
    <row r="979" spans="2:54" x14ac:dyDescent="0.35"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</row>
    <row r="980" spans="2:54" x14ac:dyDescent="0.35"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</row>
    <row r="981" spans="2:54" x14ac:dyDescent="0.35"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</row>
    <row r="982" spans="2:54" x14ac:dyDescent="0.35"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</row>
    <row r="983" spans="2:54" x14ac:dyDescent="0.35"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</row>
    <row r="984" spans="2:54" x14ac:dyDescent="0.35"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</row>
    <row r="985" spans="2:54" x14ac:dyDescent="0.35"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</row>
    <row r="986" spans="2:54" x14ac:dyDescent="0.35"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</row>
    <row r="987" spans="2:54" x14ac:dyDescent="0.35"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</row>
    <row r="988" spans="2:54" x14ac:dyDescent="0.35"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</row>
    <row r="989" spans="2:54" x14ac:dyDescent="0.35"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</row>
    <row r="990" spans="2:54" x14ac:dyDescent="0.35"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</row>
    <row r="991" spans="2:54" x14ac:dyDescent="0.35"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</row>
    <row r="992" spans="2:54" x14ac:dyDescent="0.35"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</row>
    <row r="993" spans="2:54" x14ac:dyDescent="0.35"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</row>
    <row r="994" spans="2:54" x14ac:dyDescent="0.35"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</row>
    <row r="995" spans="2:54" x14ac:dyDescent="0.35"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</row>
    <row r="996" spans="2:54" x14ac:dyDescent="0.35"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</row>
    <row r="997" spans="2:54" x14ac:dyDescent="0.35"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</row>
    <row r="998" spans="2:54" x14ac:dyDescent="0.35"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</row>
    <row r="999" spans="2:54" x14ac:dyDescent="0.35"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</row>
    <row r="1000" spans="2:54" x14ac:dyDescent="0.35"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</row>
    <row r="1001" spans="2:54" x14ac:dyDescent="0.35">
      <c r="B1001" s="36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  <c r="AJ1001" s="36"/>
      <c r="AK1001" s="36"/>
      <c r="AL1001" s="36"/>
      <c r="AM1001" s="36"/>
      <c r="AN1001" s="36"/>
      <c r="AO1001" s="36"/>
      <c r="AP1001" s="36"/>
      <c r="AQ1001" s="36"/>
      <c r="AR1001" s="36"/>
      <c r="AS1001" s="36"/>
      <c r="AT1001" s="36"/>
      <c r="AU1001" s="36"/>
      <c r="AV1001" s="36"/>
      <c r="AW1001" s="36"/>
      <c r="AX1001" s="36"/>
      <c r="AY1001" s="36"/>
      <c r="AZ1001" s="36"/>
      <c r="BA1001" s="36"/>
      <c r="BB1001" s="36"/>
    </row>
    <row r="1002" spans="2:54" x14ac:dyDescent="0.35">
      <c r="B1002" s="36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36"/>
      <c r="AI1002" s="36"/>
      <c r="AJ1002" s="36"/>
      <c r="AK1002" s="36"/>
      <c r="AL1002" s="36"/>
      <c r="AM1002" s="36"/>
      <c r="AN1002" s="36"/>
      <c r="AO1002" s="36"/>
      <c r="AP1002" s="36"/>
      <c r="AQ1002" s="36"/>
      <c r="AR1002" s="36"/>
      <c r="AS1002" s="36"/>
      <c r="AT1002" s="36"/>
      <c r="AU1002" s="36"/>
      <c r="AV1002" s="36"/>
      <c r="AW1002" s="36"/>
      <c r="AX1002" s="36"/>
      <c r="AY1002" s="36"/>
      <c r="AZ1002" s="36"/>
      <c r="BA1002" s="36"/>
      <c r="BB1002" s="36"/>
    </row>
    <row r="1003" spans="2:54" x14ac:dyDescent="0.35">
      <c r="B1003" s="36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36"/>
      <c r="AI1003" s="36"/>
      <c r="AJ1003" s="36"/>
      <c r="AK1003" s="36"/>
      <c r="AL1003" s="36"/>
      <c r="AM1003" s="36"/>
      <c r="AN1003" s="36"/>
      <c r="AO1003" s="36"/>
      <c r="AP1003" s="36"/>
      <c r="AQ1003" s="36"/>
      <c r="AR1003" s="36"/>
      <c r="AS1003" s="36"/>
      <c r="AT1003" s="36"/>
      <c r="AU1003" s="36"/>
      <c r="AV1003" s="36"/>
      <c r="AW1003" s="36"/>
      <c r="AX1003" s="36"/>
      <c r="AY1003" s="36"/>
      <c r="AZ1003" s="36"/>
      <c r="BA1003" s="36"/>
      <c r="BB1003" s="36"/>
    </row>
    <row r="1004" spans="2:54" x14ac:dyDescent="0.35">
      <c r="B1004" s="36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36"/>
      <c r="AI1004" s="36"/>
      <c r="AJ1004" s="36"/>
      <c r="AK1004" s="36"/>
      <c r="AL1004" s="36"/>
      <c r="AM1004" s="36"/>
      <c r="AN1004" s="36"/>
      <c r="AO1004" s="36"/>
      <c r="AP1004" s="36"/>
      <c r="AQ1004" s="36"/>
      <c r="AR1004" s="36"/>
      <c r="AS1004" s="36"/>
      <c r="AT1004" s="36"/>
      <c r="AU1004" s="36"/>
      <c r="AV1004" s="36"/>
      <c r="AW1004" s="36"/>
      <c r="AX1004" s="36"/>
      <c r="AY1004" s="36"/>
      <c r="AZ1004" s="36"/>
      <c r="BA1004" s="36"/>
      <c r="BB1004" s="36"/>
    </row>
    <row r="1005" spans="2:54" x14ac:dyDescent="0.35">
      <c r="B1005" s="36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  <c r="AG1005" s="36"/>
      <c r="AH1005" s="36"/>
      <c r="AI1005" s="36"/>
      <c r="AJ1005" s="36"/>
      <c r="AK1005" s="36"/>
      <c r="AL1005" s="36"/>
      <c r="AM1005" s="36"/>
      <c r="AN1005" s="36"/>
      <c r="AO1005" s="36"/>
      <c r="AP1005" s="36"/>
      <c r="AQ1005" s="36"/>
      <c r="AR1005" s="36"/>
      <c r="AS1005" s="36"/>
      <c r="AT1005" s="36"/>
      <c r="AU1005" s="36"/>
      <c r="AV1005" s="36"/>
      <c r="AW1005" s="36"/>
      <c r="AX1005" s="36"/>
      <c r="AY1005" s="36"/>
      <c r="AZ1005" s="36"/>
      <c r="BA1005" s="36"/>
      <c r="BB1005" s="36"/>
    </row>
    <row r="1006" spans="2:54" x14ac:dyDescent="0.35">
      <c r="B1006" s="36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  <c r="AG1006" s="36"/>
      <c r="AH1006" s="36"/>
      <c r="AI1006" s="36"/>
      <c r="AJ1006" s="36"/>
      <c r="AK1006" s="36"/>
      <c r="AL1006" s="36"/>
      <c r="AM1006" s="36"/>
      <c r="AN1006" s="36"/>
      <c r="AO1006" s="36"/>
      <c r="AP1006" s="36"/>
      <c r="AQ1006" s="36"/>
      <c r="AR1006" s="36"/>
      <c r="AS1006" s="36"/>
      <c r="AT1006" s="36"/>
      <c r="AU1006" s="36"/>
      <c r="AV1006" s="36"/>
      <c r="AW1006" s="36"/>
      <c r="AX1006" s="36"/>
      <c r="AY1006" s="36"/>
      <c r="AZ1006" s="36"/>
      <c r="BA1006" s="36"/>
      <c r="BB1006" s="36"/>
    </row>
    <row r="1007" spans="2:54" x14ac:dyDescent="0.35"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  <c r="AG1007" s="36"/>
      <c r="AH1007" s="36"/>
      <c r="AI1007" s="36"/>
      <c r="AJ1007" s="36"/>
      <c r="AK1007" s="36"/>
      <c r="AL1007" s="36"/>
      <c r="AM1007" s="36"/>
      <c r="AN1007" s="36"/>
      <c r="AO1007" s="36"/>
      <c r="AP1007" s="36"/>
      <c r="AQ1007" s="36"/>
      <c r="AR1007" s="36"/>
      <c r="AS1007" s="36"/>
      <c r="AT1007" s="36"/>
      <c r="AU1007" s="36"/>
      <c r="AV1007" s="36"/>
      <c r="AW1007" s="36"/>
      <c r="AX1007" s="36"/>
      <c r="AY1007" s="36"/>
      <c r="AZ1007" s="36"/>
      <c r="BA1007" s="36"/>
      <c r="BB1007" s="36"/>
    </row>
    <row r="1008" spans="2:54" x14ac:dyDescent="0.35">
      <c r="B1008" s="36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  <c r="AG1008" s="36"/>
      <c r="AH1008" s="36"/>
      <c r="AI1008" s="36"/>
      <c r="AJ1008" s="36"/>
      <c r="AK1008" s="36"/>
      <c r="AL1008" s="36"/>
      <c r="AM1008" s="36"/>
      <c r="AN1008" s="36"/>
      <c r="AO1008" s="36"/>
      <c r="AP1008" s="36"/>
      <c r="AQ1008" s="36"/>
      <c r="AR1008" s="36"/>
      <c r="AS1008" s="36"/>
      <c r="AT1008" s="36"/>
      <c r="AU1008" s="36"/>
      <c r="AV1008" s="36"/>
      <c r="AW1008" s="36"/>
      <c r="AX1008" s="36"/>
      <c r="AY1008" s="36"/>
      <c r="AZ1008" s="36"/>
      <c r="BA1008" s="36"/>
      <c r="BB1008" s="36"/>
    </row>
    <row r="1009" spans="2:54" x14ac:dyDescent="0.35">
      <c r="B1009" s="36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  <c r="AG1009" s="36"/>
      <c r="AH1009" s="36"/>
      <c r="AI1009" s="36"/>
      <c r="AJ1009" s="36"/>
      <c r="AK1009" s="36"/>
      <c r="AL1009" s="36"/>
      <c r="AM1009" s="36"/>
      <c r="AN1009" s="36"/>
      <c r="AO1009" s="36"/>
      <c r="AP1009" s="36"/>
      <c r="AQ1009" s="36"/>
      <c r="AR1009" s="36"/>
      <c r="AS1009" s="36"/>
      <c r="AT1009" s="36"/>
      <c r="AU1009" s="36"/>
      <c r="AV1009" s="36"/>
      <c r="AW1009" s="36"/>
      <c r="AX1009" s="36"/>
      <c r="AY1009" s="36"/>
      <c r="AZ1009" s="36"/>
      <c r="BA1009" s="36"/>
      <c r="BB1009" s="36"/>
    </row>
    <row r="1010" spans="2:54" x14ac:dyDescent="0.35">
      <c r="B1010" s="36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  <c r="AG1010" s="36"/>
      <c r="AH1010" s="36"/>
      <c r="AI1010" s="36"/>
      <c r="AJ1010" s="36"/>
      <c r="AK1010" s="36"/>
      <c r="AL1010" s="36"/>
      <c r="AM1010" s="36"/>
      <c r="AN1010" s="36"/>
      <c r="AO1010" s="36"/>
      <c r="AP1010" s="36"/>
      <c r="AQ1010" s="36"/>
      <c r="AR1010" s="36"/>
      <c r="AS1010" s="36"/>
      <c r="AT1010" s="36"/>
      <c r="AU1010" s="36"/>
      <c r="AV1010" s="36"/>
      <c r="AW1010" s="36"/>
      <c r="AX1010" s="36"/>
      <c r="AY1010" s="36"/>
      <c r="AZ1010" s="36"/>
      <c r="BA1010" s="36"/>
      <c r="BB1010" s="36"/>
    </row>
    <row r="1011" spans="2:54" x14ac:dyDescent="0.35">
      <c r="B1011" s="36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  <c r="AG1011" s="36"/>
      <c r="AH1011" s="36"/>
      <c r="AI1011" s="36"/>
      <c r="AJ1011" s="36"/>
      <c r="AK1011" s="36"/>
      <c r="AL1011" s="36"/>
      <c r="AM1011" s="36"/>
      <c r="AN1011" s="36"/>
      <c r="AO1011" s="36"/>
      <c r="AP1011" s="36"/>
      <c r="AQ1011" s="36"/>
      <c r="AR1011" s="36"/>
      <c r="AS1011" s="36"/>
      <c r="AT1011" s="36"/>
      <c r="AU1011" s="36"/>
      <c r="AV1011" s="36"/>
      <c r="AW1011" s="36"/>
      <c r="AX1011" s="36"/>
      <c r="AY1011" s="36"/>
      <c r="AZ1011" s="36"/>
      <c r="BA1011" s="36"/>
      <c r="BB1011" s="36"/>
    </row>
    <row r="1012" spans="2:54" x14ac:dyDescent="0.35">
      <c r="B1012" s="36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  <c r="AJ1012" s="36"/>
      <c r="AK1012" s="36"/>
      <c r="AL1012" s="36"/>
      <c r="AM1012" s="36"/>
      <c r="AN1012" s="36"/>
      <c r="AO1012" s="36"/>
      <c r="AP1012" s="36"/>
      <c r="AQ1012" s="36"/>
      <c r="AR1012" s="36"/>
      <c r="AS1012" s="36"/>
      <c r="AT1012" s="36"/>
      <c r="AU1012" s="36"/>
      <c r="AV1012" s="36"/>
      <c r="AW1012" s="36"/>
      <c r="AX1012" s="36"/>
      <c r="AY1012" s="36"/>
      <c r="AZ1012" s="36"/>
      <c r="BA1012" s="36"/>
      <c r="BB1012" s="36"/>
    </row>
    <row r="1013" spans="2:54" x14ac:dyDescent="0.35">
      <c r="B1013" s="36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  <c r="AG1013" s="36"/>
      <c r="AH1013" s="36"/>
      <c r="AI1013" s="36"/>
      <c r="AJ1013" s="36"/>
      <c r="AK1013" s="36"/>
      <c r="AL1013" s="36"/>
      <c r="AM1013" s="36"/>
      <c r="AN1013" s="36"/>
      <c r="AO1013" s="36"/>
      <c r="AP1013" s="36"/>
      <c r="AQ1013" s="36"/>
      <c r="AR1013" s="36"/>
      <c r="AS1013" s="36"/>
      <c r="AT1013" s="36"/>
      <c r="AU1013" s="36"/>
      <c r="AV1013" s="36"/>
      <c r="AW1013" s="36"/>
      <c r="AX1013" s="36"/>
      <c r="AY1013" s="36"/>
      <c r="AZ1013" s="36"/>
      <c r="BA1013" s="36"/>
      <c r="BB1013" s="36"/>
    </row>
    <row r="1014" spans="2:54" x14ac:dyDescent="0.35"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  <c r="AG1014" s="36"/>
      <c r="AH1014" s="36"/>
      <c r="AI1014" s="36"/>
      <c r="AJ1014" s="36"/>
      <c r="AK1014" s="36"/>
      <c r="AL1014" s="36"/>
      <c r="AM1014" s="36"/>
      <c r="AN1014" s="36"/>
      <c r="AO1014" s="36"/>
      <c r="AP1014" s="36"/>
      <c r="AQ1014" s="36"/>
      <c r="AR1014" s="36"/>
      <c r="AS1014" s="36"/>
      <c r="AT1014" s="36"/>
      <c r="AU1014" s="36"/>
      <c r="AV1014" s="36"/>
      <c r="AW1014" s="36"/>
      <c r="AX1014" s="36"/>
      <c r="AY1014" s="36"/>
      <c r="AZ1014" s="36"/>
      <c r="BA1014" s="36"/>
      <c r="BB1014" s="36"/>
    </row>
    <row r="1015" spans="2:54" x14ac:dyDescent="0.35">
      <c r="B1015" s="36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  <c r="AG1015" s="36"/>
      <c r="AH1015" s="36"/>
      <c r="AI1015" s="36"/>
      <c r="AJ1015" s="36"/>
      <c r="AK1015" s="36"/>
      <c r="AL1015" s="36"/>
      <c r="AM1015" s="36"/>
      <c r="AN1015" s="36"/>
      <c r="AO1015" s="36"/>
      <c r="AP1015" s="36"/>
      <c r="AQ1015" s="36"/>
      <c r="AR1015" s="36"/>
      <c r="AS1015" s="36"/>
      <c r="AT1015" s="36"/>
      <c r="AU1015" s="36"/>
      <c r="AV1015" s="36"/>
      <c r="AW1015" s="36"/>
      <c r="AX1015" s="36"/>
      <c r="AY1015" s="36"/>
      <c r="AZ1015" s="36"/>
      <c r="BA1015" s="36"/>
      <c r="BB1015" s="36"/>
    </row>
    <row r="1016" spans="2:54" x14ac:dyDescent="0.35">
      <c r="B1016" s="36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  <c r="AG1016" s="36"/>
      <c r="AH1016" s="36"/>
      <c r="AI1016" s="36"/>
      <c r="AJ1016" s="36"/>
      <c r="AK1016" s="36"/>
      <c r="AL1016" s="36"/>
      <c r="AM1016" s="36"/>
      <c r="AN1016" s="36"/>
      <c r="AO1016" s="36"/>
      <c r="AP1016" s="36"/>
      <c r="AQ1016" s="36"/>
      <c r="AR1016" s="36"/>
      <c r="AS1016" s="36"/>
      <c r="AT1016" s="36"/>
      <c r="AU1016" s="36"/>
      <c r="AV1016" s="36"/>
      <c r="AW1016" s="36"/>
      <c r="AX1016" s="36"/>
      <c r="AY1016" s="36"/>
      <c r="AZ1016" s="36"/>
      <c r="BA1016" s="36"/>
      <c r="BB1016" s="36"/>
    </row>
    <row r="1017" spans="2:54" x14ac:dyDescent="0.35">
      <c r="B1017" s="36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  <c r="AG1017" s="36"/>
      <c r="AH1017" s="36"/>
      <c r="AI1017" s="36"/>
      <c r="AJ1017" s="36"/>
      <c r="AK1017" s="36"/>
      <c r="AL1017" s="36"/>
      <c r="AM1017" s="36"/>
      <c r="AN1017" s="36"/>
      <c r="AO1017" s="36"/>
      <c r="AP1017" s="36"/>
      <c r="AQ1017" s="36"/>
      <c r="AR1017" s="36"/>
      <c r="AS1017" s="36"/>
      <c r="AT1017" s="36"/>
      <c r="AU1017" s="36"/>
      <c r="AV1017" s="36"/>
      <c r="AW1017" s="36"/>
      <c r="AX1017" s="36"/>
      <c r="AY1017" s="36"/>
      <c r="AZ1017" s="36"/>
      <c r="BA1017" s="36"/>
      <c r="BB1017" s="36"/>
    </row>
    <row r="1018" spans="2:54" x14ac:dyDescent="0.35">
      <c r="B1018" s="36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  <c r="AG1018" s="36"/>
      <c r="AH1018" s="36"/>
      <c r="AI1018" s="36"/>
      <c r="AJ1018" s="36"/>
      <c r="AK1018" s="36"/>
      <c r="AL1018" s="36"/>
      <c r="AM1018" s="36"/>
      <c r="AN1018" s="36"/>
      <c r="AO1018" s="36"/>
      <c r="AP1018" s="36"/>
      <c r="AQ1018" s="36"/>
      <c r="AR1018" s="36"/>
      <c r="AS1018" s="36"/>
      <c r="AT1018" s="36"/>
      <c r="AU1018" s="36"/>
      <c r="AV1018" s="36"/>
      <c r="AW1018" s="36"/>
      <c r="AX1018" s="36"/>
      <c r="AY1018" s="36"/>
      <c r="AZ1018" s="36"/>
      <c r="BA1018" s="36"/>
      <c r="BB1018" s="36"/>
    </row>
    <row r="1019" spans="2:54" x14ac:dyDescent="0.35">
      <c r="B1019" s="36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  <c r="AG1019" s="36"/>
      <c r="AH1019" s="36"/>
      <c r="AI1019" s="36"/>
      <c r="AJ1019" s="36"/>
      <c r="AK1019" s="36"/>
      <c r="AL1019" s="36"/>
      <c r="AM1019" s="36"/>
      <c r="AN1019" s="36"/>
      <c r="AO1019" s="36"/>
      <c r="AP1019" s="36"/>
      <c r="AQ1019" s="36"/>
      <c r="AR1019" s="36"/>
      <c r="AS1019" s="36"/>
      <c r="AT1019" s="36"/>
      <c r="AU1019" s="36"/>
      <c r="AV1019" s="36"/>
      <c r="AW1019" s="36"/>
      <c r="AX1019" s="36"/>
      <c r="AY1019" s="36"/>
      <c r="AZ1019" s="36"/>
      <c r="BA1019" s="36"/>
      <c r="BB1019" s="36"/>
    </row>
    <row r="1020" spans="2:54" x14ac:dyDescent="0.35">
      <c r="B1020" s="36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  <c r="AG1020" s="36"/>
      <c r="AH1020" s="36"/>
      <c r="AI1020" s="36"/>
      <c r="AJ1020" s="36"/>
      <c r="AK1020" s="36"/>
      <c r="AL1020" s="36"/>
      <c r="AM1020" s="36"/>
      <c r="AN1020" s="36"/>
      <c r="AO1020" s="36"/>
      <c r="AP1020" s="36"/>
      <c r="AQ1020" s="36"/>
      <c r="AR1020" s="36"/>
      <c r="AS1020" s="36"/>
      <c r="AT1020" s="36"/>
      <c r="AU1020" s="36"/>
      <c r="AV1020" s="36"/>
      <c r="AW1020" s="36"/>
      <c r="AX1020" s="36"/>
      <c r="AY1020" s="36"/>
      <c r="AZ1020" s="36"/>
      <c r="BA1020" s="36"/>
      <c r="BB1020" s="36"/>
    </row>
    <row r="1021" spans="2:54" x14ac:dyDescent="0.35"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  <c r="AG1021" s="36"/>
      <c r="AH1021" s="36"/>
      <c r="AI1021" s="36"/>
      <c r="AJ1021" s="36"/>
      <c r="AK1021" s="36"/>
      <c r="AL1021" s="36"/>
      <c r="AM1021" s="36"/>
      <c r="AN1021" s="36"/>
      <c r="AO1021" s="36"/>
      <c r="AP1021" s="36"/>
      <c r="AQ1021" s="36"/>
      <c r="AR1021" s="36"/>
      <c r="AS1021" s="36"/>
      <c r="AT1021" s="36"/>
      <c r="AU1021" s="36"/>
      <c r="AV1021" s="36"/>
      <c r="AW1021" s="36"/>
      <c r="AX1021" s="36"/>
      <c r="AY1021" s="36"/>
      <c r="AZ1021" s="36"/>
      <c r="BA1021" s="36"/>
      <c r="BB1021" s="36"/>
    </row>
    <row r="1022" spans="2:54" x14ac:dyDescent="0.35">
      <c r="B1022" s="36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  <c r="AG1022" s="36"/>
      <c r="AH1022" s="36"/>
      <c r="AI1022" s="36"/>
      <c r="AJ1022" s="36"/>
      <c r="AK1022" s="36"/>
      <c r="AL1022" s="36"/>
      <c r="AM1022" s="36"/>
      <c r="AN1022" s="36"/>
      <c r="AO1022" s="36"/>
      <c r="AP1022" s="36"/>
      <c r="AQ1022" s="36"/>
      <c r="AR1022" s="36"/>
      <c r="AS1022" s="36"/>
      <c r="AT1022" s="36"/>
      <c r="AU1022" s="36"/>
      <c r="AV1022" s="36"/>
      <c r="AW1022" s="36"/>
      <c r="AX1022" s="36"/>
      <c r="AY1022" s="36"/>
      <c r="AZ1022" s="36"/>
      <c r="BA1022" s="36"/>
      <c r="BB1022" s="36"/>
    </row>
    <row r="1023" spans="2:54" x14ac:dyDescent="0.35">
      <c r="B1023" s="36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  <c r="AG1023" s="36"/>
      <c r="AH1023" s="36"/>
      <c r="AI1023" s="36"/>
      <c r="AJ1023" s="36"/>
      <c r="AK1023" s="36"/>
      <c r="AL1023" s="36"/>
      <c r="AM1023" s="36"/>
      <c r="AN1023" s="36"/>
      <c r="AO1023" s="36"/>
      <c r="AP1023" s="36"/>
      <c r="AQ1023" s="36"/>
      <c r="AR1023" s="36"/>
      <c r="AS1023" s="36"/>
      <c r="AT1023" s="36"/>
      <c r="AU1023" s="36"/>
      <c r="AV1023" s="36"/>
      <c r="AW1023" s="36"/>
      <c r="AX1023" s="36"/>
      <c r="AY1023" s="36"/>
      <c r="AZ1023" s="36"/>
      <c r="BA1023" s="36"/>
      <c r="BB1023" s="36"/>
    </row>
    <row r="1024" spans="2:54" x14ac:dyDescent="0.35">
      <c r="B1024" s="36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  <c r="AG1024" s="36"/>
      <c r="AH1024" s="36"/>
      <c r="AI1024" s="36"/>
      <c r="AJ1024" s="36"/>
      <c r="AK1024" s="36"/>
      <c r="AL1024" s="36"/>
      <c r="AM1024" s="36"/>
      <c r="AN1024" s="36"/>
      <c r="AO1024" s="36"/>
      <c r="AP1024" s="36"/>
      <c r="AQ1024" s="36"/>
      <c r="AR1024" s="36"/>
      <c r="AS1024" s="36"/>
      <c r="AT1024" s="36"/>
      <c r="AU1024" s="36"/>
      <c r="AV1024" s="36"/>
      <c r="AW1024" s="36"/>
      <c r="AX1024" s="36"/>
      <c r="AY1024" s="36"/>
      <c r="AZ1024" s="36"/>
      <c r="BA1024" s="36"/>
      <c r="BB1024" s="36"/>
    </row>
    <row r="1025" spans="2:54" x14ac:dyDescent="0.35">
      <c r="B1025" s="36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  <c r="AG1025" s="36"/>
      <c r="AH1025" s="36"/>
      <c r="AI1025" s="36"/>
      <c r="AJ1025" s="36"/>
      <c r="AK1025" s="36"/>
      <c r="AL1025" s="36"/>
      <c r="AM1025" s="36"/>
      <c r="AN1025" s="36"/>
      <c r="AO1025" s="36"/>
      <c r="AP1025" s="36"/>
      <c r="AQ1025" s="36"/>
      <c r="AR1025" s="36"/>
      <c r="AS1025" s="36"/>
      <c r="AT1025" s="36"/>
      <c r="AU1025" s="36"/>
      <c r="AV1025" s="36"/>
      <c r="AW1025" s="36"/>
      <c r="AX1025" s="36"/>
      <c r="AY1025" s="36"/>
      <c r="AZ1025" s="36"/>
      <c r="BA1025" s="36"/>
      <c r="BB1025" s="36"/>
    </row>
    <row r="1026" spans="2:54" x14ac:dyDescent="0.35">
      <c r="B1026" s="36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  <c r="AG1026" s="36"/>
      <c r="AH1026" s="36"/>
      <c r="AI1026" s="36"/>
      <c r="AJ1026" s="36"/>
      <c r="AK1026" s="36"/>
      <c r="AL1026" s="36"/>
      <c r="AM1026" s="36"/>
      <c r="AN1026" s="36"/>
      <c r="AO1026" s="36"/>
      <c r="AP1026" s="36"/>
      <c r="AQ1026" s="36"/>
      <c r="AR1026" s="36"/>
      <c r="AS1026" s="36"/>
      <c r="AT1026" s="36"/>
      <c r="AU1026" s="36"/>
      <c r="AV1026" s="36"/>
      <c r="AW1026" s="36"/>
      <c r="AX1026" s="36"/>
      <c r="AY1026" s="36"/>
      <c r="AZ1026" s="36"/>
      <c r="BA1026" s="36"/>
      <c r="BB1026" s="36"/>
    </row>
    <row r="1027" spans="2:54" x14ac:dyDescent="0.35">
      <c r="B1027" s="36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  <c r="AG1027" s="36"/>
      <c r="AH1027" s="36"/>
      <c r="AI1027" s="36"/>
      <c r="AJ1027" s="36"/>
      <c r="AK1027" s="36"/>
      <c r="AL1027" s="36"/>
      <c r="AM1027" s="36"/>
      <c r="AN1027" s="36"/>
      <c r="AO1027" s="36"/>
      <c r="AP1027" s="36"/>
      <c r="AQ1027" s="36"/>
      <c r="AR1027" s="36"/>
      <c r="AS1027" s="36"/>
      <c r="AT1027" s="36"/>
      <c r="AU1027" s="36"/>
      <c r="AV1027" s="36"/>
      <c r="AW1027" s="36"/>
      <c r="AX1027" s="36"/>
      <c r="AY1027" s="36"/>
      <c r="AZ1027" s="36"/>
      <c r="BA1027" s="36"/>
      <c r="BB1027" s="36"/>
    </row>
    <row r="1028" spans="2:54" x14ac:dyDescent="0.35"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  <c r="AG1028" s="36"/>
      <c r="AH1028" s="36"/>
      <c r="AI1028" s="36"/>
      <c r="AJ1028" s="36"/>
      <c r="AK1028" s="36"/>
      <c r="AL1028" s="36"/>
      <c r="AM1028" s="36"/>
      <c r="AN1028" s="36"/>
      <c r="AO1028" s="36"/>
      <c r="AP1028" s="36"/>
      <c r="AQ1028" s="36"/>
      <c r="AR1028" s="36"/>
      <c r="AS1028" s="36"/>
      <c r="AT1028" s="36"/>
      <c r="AU1028" s="36"/>
      <c r="AV1028" s="36"/>
      <c r="AW1028" s="36"/>
      <c r="AX1028" s="36"/>
      <c r="AY1028" s="36"/>
      <c r="AZ1028" s="36"/>
      <c r="BA1028" s="36"/>
      <c r="BB1028" s="36"/>
    </row>
    <row r="1029" spans="2:54" x14ac:dyDescent="0.35">
      <c r="B1029" s="36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  <c r="AG1029" s="36"/>
      <c r="AH1029" s="36"/>
      <c r="AI1029" s="36"/>
      <c r="AJ1029" s="36"/>
      <c r="AK1029" s="36"/>
      <c r="AL1029" s="36"/>
      <c r="AM1029" s="36"/>
      <c r="AN1029" s="36"/>
      <c r="AO1029" s="36"/>
      <c r="AP1029" s="36"/>
      <c r="AQ1029" s="36"/>
      <c r="AR1029" s="36"/>
      <c r="AS1029" s="36"/>
      <c r="AT1029" s="36"/>
      <c r="AU1029" s="36"/>
      <c r="AV1029" s="36"/>
      <c r="AW1029" s="36"/>
      <c r="AX1029" s="36"/>
      <c r="AY1029" s="36"/>
      <c r="AZ1029" s="36"/>
      <c r="BA1029" s="36"/>
      <c r="BB1029" s="36"/>
    </row>
    <row r="1030" spans="2:54" x14ac:dyDescent="0.35">
      <c r="B1030" s="36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  <c r="AG1030" s="36"/>
      <c r="AH1030" s="36"/>
      <c r="AI1030" s="36"/>
      <c r="AJ1030" s="36"/>
      <c r="AK1030" s="36"/>
      <c r="AL1030" s="36"/>
      <c r="AM1030" s="36"/>
      <c r="AN1030" s="36"/>
      <c r="AO1030" s="36"/>
      <c r="AP1030" s="36"/>
      <c r="AQ1030" s="36"/>
      <c r="AR1030" s="36"/>
      <c r="AS1030" s="36"/>
      <c r="AT1030" s="36"/>
      <c r="AU1030" s="36"/>
      <c r="AV1030" s="36"/>
      <c r="AW1030" s="36"/>
      <c r="AX1030" s="36"/>
      <c r="AY1030" s="36"/>
      <c r="AZ1030" s="36"/>
      <c r="BA1030" s="36"/>
      <c r="BB1030" s="36"/>
    </row>
    <row r="1031" spans="2:54" x14ac:dyDescent="0.35">
      <c r="B1031" s="36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  <c r="AG1031" s="36"/>
      <c r="AH1031" s="36"/>
      <c r="AI1031" s="36"/>
      <c r="AJ1031" s="36"/>
      <c r="AK1031" s="36"/>
      <c r="AL1031" s="36"/>
      <c r="AM1031" s="36"/>
      <c r="AN1031" s="36"/>
      <c r="AO1031" s="36"/>
      <c r="AP1031" s="36"/>
      <c r="AQ1031" s="36"/>
      <c r="AR1031" s="36"/>
      <c r="AS1031" s="36"/>
      <c r="AT1031" s="36"/>
      <c r="AU1031" s="36"/>
      <c r="AV1031" s="36"/>
      <c r="AW1031" s="36"/>
      <c r="AX1031" s="36"/>
      <c r="AY1031" s="36"/>
      <c r="AZ1031" s="36"/>
      <c r="BA1031" s="36"/>
      <c r="BB1031" s="36"/>
    </row>
    <row r="1032" spans="2:54" x14ac:dyDescent="0.35">
      <c r="B1032" s="36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  <c r="AG1032" s="36"/>
      <c r="AH1032" s="36"/>
      <c r="AI1032" s="36"/>
      <c r="AJ1032" s="36"/>
      <c r="AK1032" s="36"/>
      <c r="AL1032" s="36"/>
      <c r="AM1032" s="36"/>
      <c r="AN1032" s="36"/>
      <c r="AO1032" s="36"/>
      <c r="AP1032" s="36"/>
      <c r="AQ1032" s="36"/>
      <c r="AR1032" s="36"/>
      <c r="AS1032" s="36"/>
      <c r="AT1032" s="36"/>
      <c r="AU1032" s="36"/>
      <c r="AV1032" s="36"/>
      <c r="AW1032" s="36"/>
      <c r="AX1032" s="36"/>
      <c r="AY1032" s="36"/>
      <c r="AZ1032" s="36"/>
      <c r="BA1032" s="36"/>
      <c r="BB1032" s="36"/>
    </row>
    <row r="1033" spans="2:54" x14ac:dyDescent="0.35">
      <c r="B1033" s="36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  <c r="AG1033" s="36"/>
      <c r="AH1033" s="36"/>
      <c r="AI1033" s="36"/>
      <c r="AJ1033" s="36"/>
      <c r="AK1033" s="36"/>
      <c r="AL1033" s="36"/>
      <c r="AM1033" s="36"/>
      <c r="AN1033" s="36"/>
      <c r="AO1033" s="36"/>
      <c r="AP1033" s="36"/>
      <c r="AQ1033" s="36"/>
      <c r="AR1033" s="36"/>
      <c r="AS1033" s="36"/>
      <c r="AT1033" s="36"/>
      <c r="AU1033" s="36"/>
      <c r="AV1033" s="36"/>
      <c r="AW1033" s="36"/>
      <c r="AX1033" s="36"/>
      <c r="AY1033" s="36"/>
      <c r="AZ1033" s="36"/>
      <c r="BA1033" s="36"/>
      <c r="BB1033" s="36"/>
    </row>
    <row r="1034" spans="2:54" x14ac:dyDescent="0.35"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  <c r="AG1034" s="36"/>
      <c r="AH1034" s="36"/>
      <c r="AI1034" s="36"/>
      <c r="AJ1034" s="36"/>
      <c r="AK1034" s="36"/>
      <c r="AL1034" s="36"/>
      <c r="AM1034" s="36"/>
      <c r="AN1034" s="36"/>
      <c r="AO1034" s="36"/>
      <c r="AP1034" s="36"/>
      <c r="AQ1034" s="36"/>
      <c r="AR1034" s="36"/>
      <c r="AS1034" s="36"/>
      <c r="AT1034" s="36"/>
      <c r="AU1034" s="36"/>
      <c r="AV1034" s="36"/>
      <c r="AW1034" s="36"/>
      <c r="AX1034" s="36"/>
      <c r="AY1034" s="36"/>
      <c r="AZ1034" s="36"/>
      <c r="BA1034" s="36"/>
      <c r="BB1034" s="36"/>
    </row>
    <row r="1035" spans="2:54" x14ac:dyDescent="0.35"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  <c r="AG1035" s="36"/>
      <c r="AH1035" s="36"/>
      <c r="AI1035" s="36"/>
      <c r="AJ1035" s="36"/>
      <c r="AK1035" s="36"/>
      <c r="AL1035" s="36"/>
      <c r="AM1035" s="36"/>
      <c r="AN1035" s="36"/>
      <c r="AO1035" s="36"/>
      <c r="AP1035" s="36"/>
      <c r="AQ1035" s="36"/>
      <c r="AR1035" s="36"/>
      <c r="AS1035" s="36"/>
      <c r="AT1035" s="36"/>
      <c r="AU1035" s="36"/>
      <c r="AV1035" s="36"/>
      <c r="AW1035" s="36"/>
      <c r="AX1035" s="36"/>
      <c r="AY1035" s="36"/>
      <c r="AZ1035" s="36"/>
      <c r="BA1035" s="36"/>
      <c r="BB1035" s="36"/>
    </row>
    <row r="1036" spans="2:54" x14ac:dyDescent="0.35"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  <c r="AG1036" s="36"/>
      <c r="AH1036" s="36"/>
      <c r="AI1036" s="36"/>
      <c r="AJ1036" s="36"/>
      <c r="AK1036" s="36"/>
      <c r="AL1036" s="36"/>
      <c r="AM1036" s="36"/>
      <c r="AN1036" s="36"/>
      <c r="AO1036" s="36"/>
      <c r="AP1036" s="36"/>
      <c r="AQ1036" s="36"/>
      <c r="AR1036" s="36"/>
      <c r="AS1036" s="36"/>
      <c r="AT1036" s="36"/>
      <c r="AU1036" s="36"/>
      <c r="AV1036" s="36"/>
      <c r="AW1036" s="36"/>
      <c r="AX1036" s="36"/>
      <c r="AY1036" s="36"/>
      <c r="AZ1036" s="36"/>
      <c r="BA1036" s="36"/>
      <c r="BB1036" s="36"/>
    </row>
    <row r="1037" spans="2:54" x14ac:dyDescent="0.35"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  <c r="AG1037" s="36"/>
      <c r="AH1037" s="36"/>
      <c r="AI1037" s="36"/>
      <c r="AJ1037" s="36"/>
      <c r="AK1037" s="36"/>
      <c r="AL1037" s="36"/>
      <c r="AM1037" s="36"/>
      <c r="AN1037" s="36"/>
      <c r="AO1037" s="36"/>
      <c r="AP1037" s="36"/>
      <c r="AQ1037" s="36"/>
      <c r="AR1037" s="36"/>
      <c r="AS1037" s="36"/>
      <c r="AT1037" s="36"/>
      <c r="AU1037" s="36"/>
      <c r="AV1037" s="36"/>
      <c r="AW1037" s="36"/>
      <c r="AX1037" s="36"/>
      <c r="AY1037" s="36"/>
      <c r="AZ1037" s="36"/>
      <c r="BA1037" s="36"/>
      <c r="BB1037" s="36"/>
    </row>
    <row r="1038" spans="2:54" x14ac:dyDescent="0.35"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  <c r="AG1038" s="36"/>
      <c r="AH1038" s="36"/>
      <c r="AI1038" s="36"/>
      <c r="AJ1038" s="36"/>
      <c r="AK1038" s="36"/>
      <c r="AL1038" s="36"/>
      <c r="AM1038" s="36"/>
      <c r="AN1038" s="36"/>
      <c r="AO1038" s="36"/>
      <c r="AP1038" s="36"/>
      <c r="AQ1038" s="36"/>
      <c r="AR1038" s="36"/>
      <c r="AS1038" s="36"/>
      <c r="AT1038" s="36"/>
      <c r="AU1038" s="36"/>
      <c r="AV1038" s="36"/>
      <c r="AW1038" s="36"/>
      <c r="AX1038" s="36"/>
      <c r="AY1038" s="36"/>
      <c r="AZ1038" s="36"/>
      <c r="BA1038" s="36"/>
      <c r="BB1038" s="36"/>
    </row>
    <row r="1039" spans="2:54" x14ac:dyDescent="0.35"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  <c r="AG1039" s="36"/>
      <c r="AH1039" s="36"/>
      <c r="AI1039" s="36"/>
      <c r="AJ1039" s="36"/>
      <c r="AK1039" s="36"/>
      <c r="AL1039" s="36"/>
      <c r="AM1039" s="36"/>
      <c r="AN1039" s="36"/>
      <c r="AO1039" s="36"/>
      <c r="AP1039" s="36"/>
      <c r="AQ1039" s="36"/>
      <c r="AR1039" s="36"/>
      <c r="AS1039" s="36"/>
      <c r="AT1039" s="36"/>
      <c r="AU1039" s="36"/>
      <c r="AV1039" s="36"/>
      <c r="AW1039" s="36"/>
      <c r="AX1039" s="36"/>
      <c r="AY1039" s="36"/>
      <c r="AZ1039" s="36"/>
      <c r="BA1039" s="36"/>
      <c r="BB1039" s="36"/>
    </row>
    <row r="1040" spans="2:54" x14ac:dyDescent="0.35"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  <c r="AG1040" s="36"/>
      <c r="AH1040" s="36"/>
      <c r="AI1040" s="36"/>
      <c r="AJ1040" s="36"/>
      <c r="AK1040" s="36"/>
      <c r="AL1040" s="36"/>
      <c r="AM1040" s="36"/>
      <c r="AN1040" s="36"/>
      <c r="AO1040" s="36"/>
      <c r="AP1040" s="36"/>
      <c r="AQ1040" s="36"/>
      <c r="AR1040" s="36"/>
      <c r="AS1040" s="36"/>
      <c r="AT1040" s="36"/>
      <c r="AU1040" s="36"/>
      <c r="AV1040" s="36"/>
      <c r="AW1040" s="36"/>
      <c r="AX1040" s="36"/>
      <c r="AY1040" s="36"/>
      <c r="AZ1040" s="36"/>
      <c r="BA1040" s="36"/>
      <c r="BB1040" s="36"/>
    </row>
    <row r="1041" spans="2:54" x14ac:dyDescent="0.35"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  <c r="AJ1041" s="36"/>
      <c r="AK1041" s="36"/>
      <c r="AL1041" s="36"/>
      <c r="AM1041" s="36"/>
      <c r="AN1041" s="36"/>
      <c r="AO1041" s="36"/>
      <c r="AP1041" s="36"/>
      <c r="AQ1041" s="36"/>
      <c r="AR1041" s="36"/>
      <c r="AS1041" s="36"/>
      <c r="AT1041" s="36"/>
      <c r="AU1041" s="36"/>
      <c r="AV1041" s="36"/>
      <c r="AW1041" s="36"/>
      <c r="AX1041" s="36"/>
      <c r="AY1041" s="36"/>
      <c r="AZ1041" s="36"/>
      <c r="BA1041" s="36"/>
      <c r="BB1041" s="36"/>
    </row>
    <row r="1042" spans="2:54" x14ac:dyDescent="0.35"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  <c r="AG1042" s="36"/>
      <c r="AH1042" s="36"/>
      <c r="AI1042" s="36"/>
      <c r="AJ1042" s="36"/>
      <c r="AK1042" s="36"/>
      <c r="AL1042" s="36"/>
      <c r="AM1042" s="36"/>
      <c r="AN1042" s="36"/>
      <c r="AO1042" s="36"/>
      <c r="AP1042" s="36"/>
      <c r="AQ1042" s="36"/>
      <c r="AR1042" s="36"/>
      <c r="AS1042" s="36"/>
      <c r="AT1042" s="36"/>
      <c r="AU1042" s="36"/>
      <c r="AV1042" s="36"/>
      <c r="AW1042" s="36"/>
      <c r="AX1042" s="36"/>
      <c r="AY1042" s="36"/>
      <c r="AZ1042" s="36"/>
      <c r="BA1042" s="36"/>
      <c r="BB1042" s="36"/>
    </row>
    <row r="1043" spans="2:54" x14ac:dyDescent="0.35"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  <c r="AG1043" s="36"/>
      <c r="AH1043" s="36"/>
      <c r="AI1043" s="36"/>
      <c r="AJ1043" s="36"/>
      <c r="AK1043" s="36"/>
      <c r="AL1043" s="36"/>
      <c r="AM1043" s="36"/>
      <c r="AN1043" s="36"/>
      <c r="AO1043" s="36"/>
      <c r="AP1043" s="36"/>
      <c r="AQ1043" s="36"/>
      <c r="AR1043" s="36"/>
      <c r="AS1043" s="36"/>
      <c r="AT1043" s="36"/>
      <c r="AU1043" s="36"/>
      <c r="AV1043" s="36"/>
      <c r="AW1043" s="36"/>
      <c r="AX1043" s="36"/>
      <c r="AY1043" s="36"/>
      <c r="AZ1043" s="36"/>
      <c r="BA1043" s="36"/>
      <c r="BB1043" s="36"/>
    </row>
    <row r="1044" spans="2:54" x14ac:dyDescent="0.35"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  <c r="AG1044" s="36"/>
      <c r="AH1044" s="36"/>
      <c r="AI1044" s="36"/>
      <c r="AJ1044" s="36"/>
      <c r="AK1044" s="36"/>
      <c r="AL1044" s="36"/>
      <c r="AM1044" s="36"/>
      <c r="AN1044" s="36"/>
      <c r="AO1044" s="36"/>
      <c r="AP1044" s="36"/>
      <c r="AQ1044" s="36"/>
      <c r="AR1044" s="36"/>
      <c r="AS1044" s="36"/>
      <c r="AT1044" s="36"/>
      <c r="AU1044" s="36"/>
      <c r="AV1044" s="36"/>
      <c r="AW1044" s="36"/>
      <c r="AX1044" s="36"/>
      <c r="AY1044" s="36"/>
      <c r="AZ1044" s="36"/>
      <c r="BA1044" s="36"/>
      <c r="BB1044" s="36"/>
    </row>
    <row r="1045" spans="2:54" x14ac:dyDescent="0.35"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  <c r="AG1045" s="36"/>
      <c r="AH1045" s="36"/>
      <c r="AI1045" s="36"/>
      <c r="AJ1045" s="36"/>
      <c r="AK1045" s="36"/>
      <c r="AL1045" s="36"/>
      <c r="AM1045" s="36"/>
      <c r="AN1045" s="36"/>
      <c r="AO1045" s="36"/>
      <c r="AP1045" s="36"/>
      <c r="AQ1045" s="36"/>
      <c r="AR1045" s="36"/>
      <c r="AS1045" s="36"/>
      <c r="AT1045" s="36"/>
      <c r="AU1045" s="36"/>
      <c r="AV1045" s="36"/>
      <c r="AW1045" s="36"/>
      <c r="AX1045" s="36"/>
      <c r="AY1045" s="36"/>
      <c r="AZ1045" s="36"/>
      <c r="BA1045" s="36"/>
      <c r="BB1045" s="36"/>
    </row>
    <row r="1046" spans="2:54" x14ac:dyDescent="0.35"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  <c r="AG1046" s="36"/>
      <c r="AH1046" s="36"/>
      <c r="AI1046" s="36"/>
      <c r="AJ1046" s="36"/>
      <c r="AK1046" s="36"/>
      <c r="AL1046" s="36"/>
      <c r="AM1046" s="36"/>
      <c r="AN1046" s="36"/>
      <c r="AO1046" s="36"/>
      <c r="AP1046" s="36"/>
      <c r="AQ1046" s="36"/>
      <c r="AR1046" s="36"/>
      <c r="AS1046" s="36"/>
      <c r="AT1046" s="36"/>
      <c r="AU1046" s="36"/>
      <c r="AV1046" s="36"/>
      <c r="AW1046" s="36"/>
      <c r="AX1046" s="36"/>
      <c r="AY1046" s="36"/>
      <c r="AZ1046" s="36"/>
      <c r="BA1046" s="36"/>
      <c r="BB1046" s="36"/>
    </row>
    <row r="1047" spans="2:54" x14ac:dyDescent="0.35"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  <c r="AG1047" s="36"/>
      <c r="AH1047" s="36"/>
      <c r="AI1047" s="36"/>
      <c r="AJ1047" s="36"/>
      <c r="AK1047" s="36"/>
      <c r="AL1047" s="36"/>
      <c r="AM1047" s="36"/>
      <c r="AN1047" s="36"/>
      <c r="AO1047" s="36"/>
      <c r="AP1047" s="36"/>
      <c r="AQ1047" s="36"/>
      <c r="AR1047" s="36"/>
      <c r="AS1047" s="36"/>
      <c r="AT1047" s="36"/>
      <c r="AU1047" s="36"/>
      <c r="AV1047" s="36"/>
      <c r="AW1047" s="36"/>
      <c r="AX1047" s="36"/>
      <c r="AY1047" s="36"/>
      <c r="AZ1047" s="36"/>
      <c r="BA1047" s="36"/>
      <c r="BB1047" s="36"/>
    </row>
    <row r="1048" spans="2:54" x14ac:dyDescent="0.35"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  <c r="AG1048" s="36"/>
      <c r="AH1048" s="36"/>
      <c r="AI1048" s="36"/>
      <c r="AJ1048" s="36"/>
      <c r="AK1048" s="36"/>
      <c r="AL1048" s="36"/>
      <c r="AM1048" s="36"/>
      <c r="AN1048" s="36"/>
      <c r="AO1048" s="36"/>
      <c r="AP1048" s="36"/>
      <c r="AQ1048" s="36"/>
      <c r="AR1048" s="36"/>
      <c r="AS1048" s="36"/>
      <c r="AT1048" s="36"/>
      <c r="AU1048" s="36"/>
      <c r="AV1048" s="36"/>
      <c r="AW1048" s="36"/>
      <c r="AX1048" s="36"/>
      <c r="AY1048" s="36"/>
      <c r="AZ1048" s="36"/>
      <c r="BA1048" s="36"/>
      <c r="BB1048" s="36"/>
    </row>
    <row r="1049" spans="2:54" x14ac:dyDescent="0.35"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  <c r="AG1049" s="36"/>
      <c r="AH1049" s="36"/>
      <c r="AI1049" s="36"/>
      <c r="AJ1049" s="36"/>
      <c r="AK1049" s="36"/>
      <c r="AL1049" s="36"/>
      <c r="AM1049" s="36"/>
      <c r="AN1049" s="36"/>
      <c r="AO1049" s="36"/>
      <c r="AP1049" s="36"/>
      <c r="AQ1049" s="36"/>
      <c r="AR1049" s="36"/>
      <c r="AS1049" s="36"/>
      <c r="AT1049" s="36"/>
      <c r="AU1049" s="36"/>
      <c r="AV1049" s="36"/>
      <c r="AW1049" s="36"/>
      <c r="AX1049" s="36"/>
      <c r="AY1049" s="36"/>
      <c r="AZ1049" s="36"/>
      <c r="BA1049" s="36"/>
      <c r="BB1049" s="36"/>
    </row>
    <row r="1050" spans="2:54" x14ac:dyDescent="0.35"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  <c r="AG1050" s="36"/>
      <c r="AH1050" s="36"/>
      <c r="AI1050" s="36"/>
      <c r="AJ1050" s="36"/>
      <c r="AK1050" s="36"/>
      <c r="AL1050" s="36"/>
      <c r="AM1050" s="36"/>
      <c r="AN1050" s="36"/>
      <c r="AO1050" s="36"/>
      <c r="AP1050" s="36"/>
      <c r="AQ1050" s="36"/>
      <c r="AR1050" s="36"/>
      <c r="AS1050" s="36"/>
      <c r="AT1050" s="36"/>
      <c r="AU1050" s="36"/>
      <c r="AV1050" s="36"/>
      <c r="AW1050" s="36"/>
      <c r="AX1050" s="36"/>
      <c r="AY1050" s="36"/>
      <c r="AZ1050" s="36"/>
      <c r="BA1050" s="36"/>
      <c r="BB1050" s="36"/>
    </row>
    <row r="1051" spans="2:54" x14ac:dyDescent="0.35"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  <c r="AG1051" s="36"/>
      <c r="AH1051" s="36"/>
      <c r="AI1051" s="36"/>
      <c r="AJ1051" s="36"/>
      <c r="AK1051" s="36"/>
      <c r="AL1051" s="36"/>
      <c r="AM1051" s="36"/>
      <c r="AN1051" s="36"/>
      <c r="AO1051" s="36"/>
      <c r="AP1051" s="36"/>
      <c r="AQ1051" s="36"/>
      <c r="AR1051" s="36"/>
      <c r="AS1051" s="36"/>
      <c r="AT1051" s="36"/>
      <c r="AU1051" s="36"/>
      <c r="AV1051" s="36"/>
      <c r="AW1051" s="36"/>
      <c r="AX1051" s="36"/>
      <c r="AY1051" s="36"/>
      <c r="AZ1051" s="36"/>
      <c r="BA1051" s="36"/>
      <c r="BB1051" s="36"/>
    </row>
    <row r="1052" spans="2:54" x14ac:dyDescent="0.35"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  <c r="AJ1052" s="36"/>
      <c r="AK1052" s="36"/>
      <c r="AL1052" s="36"/>
      <c r="AM1052" s="36"/>
      <c r="AN1052" s="36"/>
      <c r="AO1052" s="36"/>
      <c r="AP1052" s="36"/>
      <c r="AQ1052" s="36"/>
      <c r="AR1052" s="36"/>
      <c r="AS1052" s="36"/>
      <c r="AT1052" s="36"/>
      <c r="AU1052" s="36"/>
      <c r="AV1052" s="36"/>
      <c r="AW1052" s="36"/>
      <c r="AX1052" s="36"/>
      <c r="AY1052" s="36"/>
      <c r="AZ1052" s="36"/>
      <c r="BA1052" s="36"/>
      <c r="BB1052" s="36"/>
    </row>
    <row r="1053" spans="2:54" x14ac:dyDescent="0.35"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  <c r="AG1053" s="36"/>
      <c r="AH1053" s="36"/>
      <c r="AI1053" s="36"/>
      <c r="AJ1053" s="36"/>
      <c r="AK1053" s="36"/>
      <c r="AL1053" s="36"/>
      <c r="AM1053" s="36"/>
      <c r="AN1053" s="36"/>
      <c r="AO1053" s="36"/>
      <c r="AP1053" s="36"/>
      <c r="AQ1053" s="36"/>
      <c r="AR1053" s="36"/>
      <c r="AS1053" s="36"/>
      <c r="AT1053" s="36"/>
      <c r="AU1053" s="36"/>
      <c r="AV1053" s="36"/>
      <c r="AW1053" s="36"/>
      <c r="AX1053" s="36"/>
      <c r="AY1053" s="36"/>
      <c r="AZ1053" s="36"/>
      <c r="BA1053" s="36"/>
      <c r="BB1053" s="36"/>
    </row>
    <row r="1054" spans="2:54" x14ac:dyDescent="0.35"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  <c r="AG1054" s="36"/>
      <c r="AH1054" s="36"/>
      <c r="AI1054" s="36"/>
      <c r="AJ1054" s="36"/>
      <c r="AK1054" s="36"/>
      <c r="AL1054" s="36"/>
      <c r="AM1054" s="36"/>
      <c r="AN1054" s="36"/>
      <c r="AO1054" s="36"/>
      <c r="AP1054" s="36"/>
      <c r="AQ1054" s="36"/>
      <c r="AR1054" s="36"/>
      <c r="AS1054" s="36"/>
      <c r="AT1054" s="36"/>
      <c r="AU1054" s="36"/>
      <c r="AV1054" s="36"/>
      <c r="AW1054" s="36"/>
      <c r="AX1054" s="36"/>
      <c r="AY1054" s="36"/>
      <c r="AZ1054" s="36"/>
      <c r="BA1054" s="36"/>
      <c r="BB1054" s="36"/>
    </row>
    <row r="1055" spans="2:54" x14ac:dyDescent="0.35"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  <c r="AG1055" s="36"/>
      <c r="AH1055" s="36"/>
      <c r="AI1055" s="36"/>
      <c r="AJ1055" s="36"/>
      <c r="AK1055" s="36"/>
      <c r="AL1055" s="36"/>
      <c r="AM1055" s="36"/>
      <c r="AN1055" s="36"/>
      <c r="AO1055" s="36"/>
      <c r="AP1055" s="36"/>
      <c r="AQ1055" s="36"/>
      <c r="AR1055" s="36"/>
      <c r="AS1055" s="36"/>
      <c r="AT1055" s="36"/>
      <c r="AU1055" s="36"/>
      <c r="AV1055" s="36"/>
      <c r="AW1055" s="36"/>
      <c r="AX1055" s="36"/>
      <c r="AY1055" s="36"/>
      <c r="AZ1055" s="36"/>
      <c r="BA1055" s="36"/>
      <c r="BB1055" s="36"/>
    </row>
    <row r="1056" spans="2:54" x14ac:dyDescent="0.35"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  <c r="AG1056" s="36"/>
      <c r="AH1056" s="36"/>
      <c r="AI1056" s="36"/>
      <c r="AJ1056" s="36"/>
      <c r="AK1056" s="36"/>
      <c r="AL1056" s="36"/>
      <c r="AM1056" s="36"/>
      <c r="AN1056" s="36"/>
      <c r="AO1056" s="36"/>
      <c r="AP1056" s="36"/>
      <c r="AQ1056" s="36"/>
      <c r="AR1056" s="36"/>
      <c r="AS1056" s="36"/>
      <c r="AT1056" s="36"/>
      <c r="AU1056" s="36"/>
      <c r="AV1056" s="36"/>
      <c r="AW1056" s="36"/>
      <c r="AX1056" s="36"/>
      <c r="AY1056" s="36"/>
      <c r="AZ1056" s="36"/>
      <c r="BA1056" s="36"/>
      <c r="BB1056" s="36"/>
    </row>
    <row r="1057" spans="2:54" x14ac:dyDescent="0.35"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  <c r="AG1057" s="36"/>
      <c r="AH1057" s="36"/>
      <c r="AI1057" s="36"/>
      <c r="AJ1057" s="36"/>
      <c r="AK1057" s="36"/>
      <c r="AL1057" s="36"/>
      <c r="AM1057" s="36"/>
      <c r="AN1057" s="36"/>
      <c r="AO1057" s="36"/>
      <c r="AP1057" s="36"/>
      <c r="AQ1057" s="36"/>
      <c r="AR1057" s="36"/>
      <c r="AS1057" s="36"/>
      <c r="AT1057" s="36"/>
      <c r="AU1057" s="36"/>
      <c r="AV1057" s="36"/>
      <c r="AW1057" s="36"/>
      <c r="AX1057" s="36"/>
      <c r="AY1057" s="36"/>
      <c r="AZ1057" s="36"/>
      <c r="BA1057" s="36"/>
      <c r="BB1057" s="36"/>
    </row>
    <row r="1058" spans="2:54" x14ac:dyDescent="0.35"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  <c r="AG1058" s="36"/>
      <c r="AH1058" s="36"/>
      <c r="AI1058" s="36"/>
      <c r="AJ1058" s="36"/>
      <c r="AK1058" s="36"/>
      <c r="AL1058" s="36"/>
      <c r="AM1058" s="36"/>
      <c r="AN1058" s="36"/>
      <c r="AO1058" s="36"/>
      <c r="AP1058" s="36"/>
      <c r="AQ1058" s="36"/>
      <c r="AR1058" s="36"/>
      <c r="AS1058" s="36"/>
      <c r="AT1058" s="36"/>
      <c r="AU1058" s="36"/>
      <c r="AV1058" s="36"/>
      <c r="AW1058" s="36"/>
      <c r="AX1058" s="36"/>
      <c r="AY1058" s="36"/>
      <c r="AZ1058" s="36"/>
      <c r="BA1058" s="36"/>
      <c r="BB1058" s="36"/>
    </row>
    <row r="1059" spans="2:54" x14ac:dyDescent="0.35"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  <c r="AG1059" s="36"/>
      <c r="AH1059" s="36"/>
      <c r="AI1059" s="36"/>
      <c r="AJ1059" s="36"/>
      <c r="AK1059" s="36"/>
      <c r="AL1059" s="36"/>
      <c r="AM1059" s="36"/>
      <c r="AN1059" s="36"/>
      <c r="AO1059" s="36"/>
      <c r="AP1059" s="36"/>
      <c r="AQ1059" s="36"/>
      <c r="AR1059" s="36"/>
      <c r="AS1059" s="36"/>
      <c r="AT1059" s="36"/>
      <c r="AU1059" s="36"/>
      <c r="AV1059" s="36"/>
      <c r="AW1059" s="36"/>
      <c r="AX1059" s="36"/>
      <c r="AY1059" s="36"/>
      <c r="AZ1059" s="36"/>
      <c r="BA1059" s="36"/>
      <c r="BB1059" s="36"/>
    </row>
    <row r="1060" spans="2:54" x14ac:dyDescent="0.35"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  <c r="AG1060" s="36"/>
      <c r="AH1060" s="36"/>
      <c r="AI1060" s="36"/>
      <c r="AJ1060" s="36"/>
      <c r="AK1060" s="36"/>
      <c r="AL1060" s="36"/>
      <c r="AM1060" s="36"/>
      <c r="AN1060" s="36"/>
      <c r="AO1060" s="36"/>
      <c r="AP1060" s="36"/>
      <c r="AQ1060" s="36"/>
      <c r="AR1060" s="36"/>
      <c r="AS1060" s="36"/>
      <c r="AT1060" s="36"/>
      <c r="AU1060" s="36"/>
      <c r="AV1060" s="36"/>
      <c r="AW1060" s="36"/>
      <c r="AX1060" s="36"/>
      <c r="AY1060" s="36"/>
      <c r="AZ1060" s="36"/>
      <c r="BA1060" s="36"/>
      <c r="BB1060" s="36"/>
    </row>
    <row r="1061" spans="2:54" x14ac:dyDescent="0.35"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  <c r="AG1061" s="36"/>
      <c r="AH1061" s="36"/>
      <c r="AI1061" s="36"/>
      <c r="AJ1061" s="36"/>
      <c r="AK1061" s="36"/>
      <c r="AL1061" s="36"/>
      <c r="AM1061" s="36"/>
      <c r="AN1061" s="36"/>
      <c r="AO1061" s="36"/>
      <c r="AP1061" s="36"/>
      <c r="AQ1061" s="36"/>
      <c r="AR1061" s="36"/>
      <c r="AS1061" s="36"/>
      <c r="AT1061" s="36"/>
      <c r="AU1061" s="36"/>
      <c r="AV1061" s="36"/>
      <c r="AW1061" s="36"/>
      <c r="AX1061" s="36"/>
      <c r="AY1061" s="36"/>
      <c r="AZ1061" s="36"/>
      <c r="BA1061" s="36"/>
      <c r="BB1061" s="36"/>
    </row>
    <row r="1062" spans="2:54" x14ac:dyDescent="0.35"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  <c r="AG1062" s="36"/>
      <c r="AH1062" s="36"/>
      <c r="AI1062" s="36"/>
      <c r="AJ1062" s="36"/>
      <c r="AK1062" s="36"/>
      <c r="AL1062" s="36"/>
      <c r="AM1062" s="36"/>
      <c r="AN1062" s="36"/>
      <c r="AO1062" s="36"/>
      <c r="AP1062" s="36"/>
      <c r="AQ1062" s="36"/>
      <c r="AR1062" s="36"/>
      <c r="AS1062" s="36"/>
      <c r="AT1062" s="36"/>
      <c r="AU1062" s="36"/>
      <c r="AV1062" s="36"/>
      <c r="AW1062" s="36"/>
      <c r="AX1062" s="36"/>
      <c r="AY1062" s="36"/>
      <c r="AZ1062" s="36"/>
      <c r="BA1062" s="36"/>
      <c r="BB1062" s="36"/>
    </row>
    <row r="1063" spans="2:54" x14ac:dyDescent="0.35"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  <c r="AG1063" s="36"/>
      <c r="AH1063" s="36"/>
      <c r="AI1063" s="36"/>
      <c r="AJ1063" s="36"/>
      <c r="AK1063" s="36"/>
      <c r="AL1063" s="36"/>
      <c r="AM1063" s="36"/>
      <c r="AN1063" s="36"/>
      <c r="AO1063" s="36"/>
      <c r="AP1063" s="36"/>
      <c r="AQ1063" s="36"/>
      <c r="AR1063" s="36"/>
      <c r="AS1063" s="36"/>
      <c r="AT1063" s="36"/>
      <c r="AU1063" s="36"/>
      <c r="AV1063" s="36"/>
      <c r="AW1063" s="36"/>
      <c r="AX1063" s="36"/>
      <c r="AY1063" s="36"/>
      <c r="AZ1063" s="36"/>
      <c r="BA1063" s="36"/>
      <c r="BB1063" s="36"/>
    </row>
    <row r="1064" spans="2:54" x14ac:dyDescent="0.35"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  <c r="AJ1064" s="36"/>
      <c r="AK1064" s="36"/>
      <c r="AL1064" s="36"/>
      <c r="AM1064" s="36"/>
      <c r="AN1064" s="36"/>
      <c r="AO1064" s="36"/>
      <c r="AP1064" s="36"/>
      <c r="AQ1064" s="36"/>
      <c r="AR1064" s="36"/>
      <c r="AS1064" s="36"/>
      <c r="AT1064" s="36"/>
      <c r="AU1064" s="36"/>
      <c r="AV1064" s="36"/>
      <c r="AW1064" s="36"/>
      <c r="AX1064" s="36"/>
      <c r="AY1064" s="36"/>
      <c r="AZ1064" s="36"/>
      <c r="BA1064" s="36"/>
      <c r="BB1064" s="36"/>
    </row>
    <row r="1065" spans="2:54" x14ac:dyDescent="0.35"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  <c r="AG1065" s="36"/>
      <c r="AH1065" s="36"/>
      <c r="AI1065" s="36"/>
      <c r="AJ1065" s="36"/>
      <c r="AK1065" s="36"/>
      <c r="AL1065" s="36"/>
      <c r="AM1065" s="36"/>
      <c r="AN1065" s="36"/>
      <c r="AO1065" s="36"/>
      <c r="AP1065" s="36"/>
      <c r="AQ1065" s="36"/>
      <c r="AR1065" s="36"/>
      <c r="AS1065" s="36"/>
      <c r="AT1065" s="36"/>
      <c r="AU1065" s="36"/>
      <c r="AV1065" s="36"/>
      <c r="AW1065" s="36"/>
      <c r="AX1065" s="36"/>
      <c r="AY1065" s="36"/>
      <c r="AZ1065" s="36"/>
      <c r="BA1065" s="36"/>
      <c r="BB1065" s="36"/>
    </row>
    <row r="1066" spans="2:54" x14ac:dyDescent="0.35"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  <c r="AG1066" s="36"/>
      <c r="AH1066" s="36"/>
      <c r="AI1066" s="36"/>
      <c r="AJ1066" s="36"/>
      <c r="AK1066" s="36"/>
      <c r="AL1066" s="36"/>
      <c r="AM1066" s="36"/>
      <c r="AN1066" s="36"/>
      <c r="AO1066" s="36"/>
      <c r="AP1066" s="36"/>
      <c r="AQ1066" s="36"/>
      <c r="AR1066" s="36"/>
      <c r="AS1066" s="36"/>
      <c r="AT1066" s="36"/>
      <c r="AU1066" s="36"/>
      <c r="AV1066" s="36"/>
      <c r="AW1066" s="36"/>
      <c r="AX1066" s="36"/>
      <c r="AY1066" s="36"/>
      <c r="AZ1066" s="36"/>
      <c r="BA1066" s="36"/>
      <c r="BB1066" s="36"/>
    </row>
    <row r="1067" spans="2:54" x14ac:dyDescent="0.35"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  <c r="AG1067" s="36"/>
      <c r="AH1067" s="36"/>
      <c r="AI1067" s="36"/>
      <c r="AJ1067" s="36"/>
      <c r="AK1067" s="36"/>
      <c r="AL1067" s="36"/>
      <c r="AM1067" s="36"/>
      <c r="AN1067" s="36"/>
      <c r="AO1067" s="36"/>
      <c r="AP1067" s="36"/>
      <c r="AQ1067" s="36"/>
      <c r="AR1067" s="36"/>
      <c r="AS1067" s="36"/>
      <c r="AT1067" s="36"/>
      <c r="AU1067" s="36"/>
      <c r="AV1067" s="36"/>
      <c r="AW1067" s="36"/>
      <c r="AX1067" s="36"/>
      <c r="AY1067" s="36"/>
      <c r="AZ1067" s="36"/>
      <c r="BA1067" s="36"/>
      <c r="BB1067" s="36"/>
    </row>
    <row r="1068" spans="2:54" x14ac:dyDescent="0.35"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  <c r="AG1068" s="36"/>
      <c r="AH1068" s="36"/>
      <c r="AI1068" s="36"/>
      <c r="AJ1068" s="36"/>
      <c r="AK1068" s="36"/>
      <c r="AL1068" s="36"/>
      <c r="AM1068" s="36"/>
      <c r="AN1068" s="36"/>
      <c r="AO1068" s="36"/>
      <c r="AP1068" s="36"/>
      <c r="AQ1068" s="36"/>
      <c r="AR1068" s="36"/>
      <c r="AS1068" s="36"/>
      <c r="AT1068" s="36"/>
      <c r="AU1068" s="36"/>
      <c r="AV1068" s="36"/>
      <c r="AW1068" s="36"/>
      <c r="AX1068" s="36"/>
      <c r="AY1068" s="36"/>
      <c r="AZ1068" s="36"/>
      <c r="BA1068" s="36"/>
      <c r="BB1068" s="36"/>
    </row>
    <row r="1069" spans="2:54" x14ac:dyDescent="0.35"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  <c r="AG1069" s="36"/>
      <c r="AH1069" s="36"/>
      <c r="AI1069" s="36"/>
      <c r="AJ1069" s="36"/>
      <c r="AK1069" s="36"/>
      <c r="AL1069" s="36"/>
      <c r="AM1069" s="36"/>
      <c r="AN1069" s="36"/>
      <c r="AO1069" s="36"/>
      <c r="AP1069" s="36"/>
      <c r="AQ1069" s="36"/>
      <c r="AR1069" s="36"/>
      <c r="AS1069" s="36"/>
      <c r="AT1069" s="36"/>
      <c r="AU1069" s="36"/>
      <c r="AV1069" s="36"/>
      <c r="AW1069" s="36"/>
      <c r="AX1069" s="36"/>
      <c r="AY1069" s="36"/>
      <c r="AZ1069" s="36"/>
      <c r="BA1069" s="36"/>
      <c r="BB1069" s="36"/>
    </row>
    <row r="1070" spans="2:54" x14ac:dyDescent="0.35"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  <c r="AG1070" s="36"/>
      <c r="AH1070" s="36"/>
      <c r="AI1070" s="36"/>
      <c r="AJ1070" s="36"/>
      <c r="AK1070" s="36"/>
      <c r="AL1070" s="36"/>
      <c r="AM1070" s="36"/>
      <c r="AN1070" s="36"/>
      <c r="AO1070" s="36"/>
      <c r="AP1070" s="36"/>
      <c r="AQ1070" s="36"/>
      <c r="AR1070" s="36"/>
      <c r="AS1070" s="36"/>
      <c r="AT1070" s="36"/>
      <c r="AU1070" s="36"/>
      <c r="AV1070" s="36"/>
      <c r="AW1070" s="36"/>
      <c r="AX1070" s="36"/>
      <c r="AY1070" s="36"/>
      <c r="AZ1070" s="36"/>
      <c r="BA1070" s="36"/>
      <c r="BB1070" s="36"/>
    </row>
    <row r="1071" spans="2:54" x14ac:dyDescent="0.35"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  <c r="AG1071" s="36"/>
      <c r="AH1071" s="36"/>
      <c r="AI1071" s="36"/>
      <c r="AJ1071" s="36"/>
      <c r="AK1071" s="36"/>
      <c r="AL1071" s="36"/>
      <c r="AM1071" s="36"/>
      <c r="AN1071" s="36"/>
      <c r="AO1071" s="36"/>
      <c r="AP1071" s="36"/>
      <c r="AQ1071" s="36"/>
      <c r="AR1071" s="36"/>
      <c r="AS1071" s="36"/>
      <c r="AT1071" s="36"/>
      <c r="AU1071" s="36"/>
      <c r="AV1071" s="36"/>
      <c r="AW1071" s="36"/>
      <c r="AX1071" s="36"/>
      <c r="AY1071" s="36"/>
      <c r="AZ1071" s="36"/>
      <c r="BA1071" s="36"/>
      <c r="BB1071" s="36"/>
    </row>
    <row r="1072" spans="2:54" x14ac:dyDescent="0.35"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  <c r="AG1072" s="36"/>
      <c r="AH1072" s="36"/>
      <c r="AI1072" s="36"/>
      <c r="AJ1072" s="36"/>
      <c r="AK1072" s="36"/>
      <c r="AL1072" s="36"/>
      <c r="AM1072" s="36"/>
      <c r="AN1072" s="36"/>
      <c r="AO1072" s="36"/>
      <c r="AP1072" s="36"/>
      <c r="AQ1072" s="36"/>
      <c r="AR1072" s="36"/>
      <c r="AS1072" s="36"/>
      <c r="AT1072" s="36"/>
      <c r="AU1072" s="36"/>
      <c r="AV1072" s="36"/>
      <c r="AW1072" s="36"/>
      <c r="AX1072" s="36"/>
      <c r="AY1072" s="36"/>
      <c r="AZ1072" s="36"/>
      <c r="BA1072" s="36"/>
      <c r="BB1072" s="36"/>
    </row>
    <row r="1073" spans="2:54" x14ac:dyDescent="0.35"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  <c r="AG1073" s="36"/>
      <c r="AH1073" s="36"/>
      <c r="AI1073" s="36"/>
      <c r="AJ1073" s="36"/>
      <c r="AK1073" s="36"/>
      <c r="AL1073" s="36"/>
      <c r="AM1073" s="36"/>
      <c r="AN1073" s="36"/>
      <c r="AO1073" s="36"/>
      <c r="AP1073" s="36"/>
      <c r="AQ1073" s="36"/>
      <c r="AR1073" s="36"/>
      <c r="AS1073" s="36"/>
      <c r="AT1073" s="36"/>
      <c r="AU1073" s="36"/>
      <c r="AV1073" s="36"/>
      <c r="AW1073" s="36"/>
      <c r="AX1073" s="36"/>
      <c r="AY1073" s="36"/>
      <c r="AZ1073" s="36"/>
      <c r="BA1073" s="36"/>
      <c r="BB1073" s="36"/>
    </row>
    <row r="1074" spans="2:54" x14ac:dyDescent="0.35"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  <c r="AG1074" s="36"/>
      <c r="AH1074" s="36"/>
      <c r="AI1074" s="36"/>
      <c r="AJ1074" s="36"/>
      <c r="AK1074" s="36"/>
      <c r="AL1074" s="36"/>
      <c r="AM1074" s="36"/>
      <c r="AN1074" s="36"/>
      <c r="AO1074" s="36"/>
      <c r="AP1074" s="36"/>
      <c r="AQ1074" s="36"/>
      <c r="AR1074" s="36"/>
      <c r="AS1074" s="36"/>
      <c r="AT1074" s="36"/>
      <c r="AU1074" s="36"/>
      <c r="AV1074" s="36"/>
      <c r="AW1074" s="36"/>
      <c r="AX1074" s="36"/>
      <c r="AY1074" s="36"/>
      <c r="AZ1074" s="36"/>
      <c r="BA1074" s="36"/>
      <c r="BB1074" s="36"/>
    </row>
    <row r="1075" spans="2:54" x14ac:dyDescent="0.35"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  <c r="AG1075" s="36"/>
      <c r="AH1075" s="36"/>
      <c r="AI1075" s="36"/>
      <c r="AJ1075" s="36"/>
      <c r="AK1075" s="36"/>
      <c r="AL1075" s="36"/>
      <c r="AM1075" s="36"/>
      <c r="AN1075" s="36"/>
      <c r="AO1075" s="36"/>
      <c r="AP1075" s="36"/>
      <c r="AQ1075" s="36"/>
      <c r="AR1075" s="36"/>
      <c r="AS1075" s="36"/>
      <c r="AT1075" s="36"/>
      <c r="AU1075" s="36"/>
      <c r="AV1075" s="36"/>
      <c r="AW1075" s="36"/>
      <c r="AX1075" s="36"/>
      <c r="AY1075" s="36"/>
      <c r="AZ1075" s="36"/>
      <c r="BA1075" s="36"/>
      <c r="BB1075" s="36"/>
    </row>
    <row r="1076" spans="2:54" x14ac:dyDescent="0.35"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  <c r="AG1076" s="36"/>
      <c r="AH1076" s="36"/>
      <c r="AI1076" s="36"/>
      <c r="AJ1076" s="36"/>
      <c r="AK1076" s="36"/>
      <c r="AL1076" s="36"/>
      <c r="AM1076" s="36"/>
      <c r="AN1076" s="36"/>
      <c r="AO1076" s="36"/>
      <c r="AP1076" s="36"/>
      <c r="AQ1076" s="36"/>
      <c r="AR1076" s="36"/>
      <c r="AS1076" s="36"/>
      <c r="AT1076" s="36"/>
      <c r="AU1076" s="36"/>
      <c r="AV1076" s="36"/>
      <c r="AW1076" s="36"/>
      <c r="AX1076" s="36"/>
      <c r="AY1076" s="36"/>
      <c r="AZ1076" s="36"/>
      <c r="BA1076" s="36"/>
      <c r="BB1076" s="36"/>
    </row>
    <row r="1077" spans="2:54" x14ac:dyDescent="0.35"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  <c r="AG1077" s="36"/>
      <c r="AH1077" s="36"/>
      <c r="AI1077" s="36"/>
      <c r="AJ1077" s="36"/>
      <c r="AK1077" s="36"/>
      <c r="AL1077" s="36"/>
      <c r="AM1077" s="36"/>
      <c r="AN1077" s="36"/>
      <c r="AO1077" s="36"/>
      <c r="AP1077" s="36"/>
      <c r="AQ1077" s="36"/>
      <c r="AR1077" s="36"/>
      <c r="AS1077" s="36"/>
      <c r="AT1077" s="36"/>
      <c r="AU1077" s="36"/>
      <c r="AV1077" s="36"/>
      <c r="AW1077" s="36"/>
      <c r="AX1077" s="36"/>
      <c r="AY1077" s="36"/>
      <c r="AZ1077" s="36"/>
      <c r="BA1077" s="36"/>
      <c r="BB1077" s="36"/>
    </row>
    <row r="1078" spans="2:54" x14ac:dyDescent="0.35"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  <c r="AG1078" s="36"/>
      <c r="AH1078" s="36"/>
      <c r="AI1078" s="36"/>
      <c r="AJ1078" s="36"/>
      <c r="AK1078" s="36"/>
      <c r="AL1078" s="36"/>
      <c r="AM1078" s="36"/>
      <c r="AN1078" s="36"/>
      <c r="AO1078" s="36"/>
      <c r="AP1078" s="36"/>
      <c r="AQ1078" s="36"/>
      <c r="AR1078" s="36"/>
      <c r="AS1078" s="36"/>
      <c r="AT1078" s="36"/>
      <c r="AU1078" s="36"/>
      <c r="AV1078" s="36"/>
      <c r="AW1078" s="36"/>
      <c r="AX1078" s="36"/>
      <c r="AY1078" s="36"/>
      <c r="AZ1078" s="36"/>
      <c r="BA1078" s="36"/>
      <c r="BB1078" s="36"/>
    </row>
    <row r="1079" spans="2:54" x14ac:dyDescent="0.35"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  <c r="AG1079" s="36"/>
      <c r="AH1079" s="36"/>
      <c r="AI1079" s="36"/>
      <c r="AJ1079" s="36"/>
      <c r="AK1079" s="36"/>
      <c r="AL1079" s="36"/>
      <c r="AM1079" s="36"/>
      <c r="AN1079" s="36"/>
      <c r="AO1079" s="36"/>
      <c r="AP1079" s="36"/>
      <c r="AQ1079" s="36"/>
      <c r="AR1079" s="36"/>
      <c r="AS1079" s="36"/>
      <c r="AT1079" s="36"/>
      <c r="AU1079" s="36"/>
      <c r="AV1079" s="36"/>
      <c r="AW1079" s="36"/>
      <c r="AX1079" s="36"/>
      <c r="AY1079" s="36"/>
      <c r="AZ1079" s="36"/>
      <c r="BA1079" s="36"/>
      <c r="BB1079" s="36"/>
    </row>
    <row r="1080" spans="2:54" x14ac:dyDescent="0.35"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  <c r="AG1080" s="36"/>
      <c r="AH1080" s="36"/>
      <c r="AI1080" s="36"/>
      <c r="AJ1080" s="36"/>
      <c r="AK1080" s="36"/>
      <c r="AL1080" s="36"/>
      <c r="AM1080" s="36"/>
      <c r="AN1080" s="36"/>
      <c r="AO1080" s="36"/>
      <c r="AP1080" s="36"/>
      <c r="AQ1080" s="36"/>
      <c r="AR1080" s="36"/>
      <c r="AS1080" s="36"/>
      <c r="AT1080" s="36"/>
      <c r="AU1080" s="36"/>
      <c r="AV1080" s="36"/>
      <c r="AW1080" s="36"/>
      <c r="AX1080" s="36"/>
      <c r="AY1080" s="36"/>
      <c r="AZ1080" s="36"/>
      <c r="BA1080" s="36"/>
      <c r="BB1080" s="36"/>
    </row>
    <row r="1081" spans="2:54" x14ac:dyDescent="0.35"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  <c r="AG1081" s="36"/>
      <c r="AH1081" s="36"/>
      <c r="AI1081" s="36"/>
      <c r="AJ1081" s="36"/>
      <c r="AK1081" s="36"/>
      <c r="AL1081" s="36"/>
      <c r="AM1081" s="36"/>
      <c r="AN1081" s="36"/>
      <c r="AO1081" s="36"/>
      <c r="AP1081" s="36"/>
      <c r="AQ1081" s="36"/>
      <c r="AR1081" s="36"/>
      <c r="AS1081" s="36"/>
      <c r="AT1081" s="36"/>
      <c r="AU1081" s="36"/>
      <c r="AV1081" s="36"/>
      <c r="AW1081" s="36"/>
      <c r="AX1081" s="36"/>
      <c r="AY1081" s="36"/>
      <c r="AZ1081" s="36"/>
      <c r="BA1081" s="36"/>
      <c r="BB1081" s="36"/>
    </row>
    <row r="1082" spans="2:54" x14ac:dyDescent="0.35"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  <c r="AG1082" s="36"/>
      <c r="AH1082" s="36"/>
      <c r="AI1082" s="36"/>
      <c r="AJ1082" s="36"/>
      <c r="AK1082" s="36"/>
      <c r="AL1082" s="36"/>
      <c r="AM1082" s="36"/>
      <c r="AN1082" s="36"/>
      <c r="AO1082" s="36"/>
      <c r="AP1082" s="36"/>
      <c r="AQ1082" s="36"/>
      <c r="AR1082" s="36"/>
      <c r="AS1082" s="36"/>
      <c r="AT1082" s="36"/>
      <c r="AU1082" s="36"/>
      <c r="AV1082" s="36"/>
      <c r="AW1082" s="36"/>
      <c r="AX1082" s="36"/>
      <c r="AY1082" s="36"/>
      <c r="AZ1082" s="36"/>
      <c r="BA1082" s="36"/>
      <c r="BB1082" s="36"/>
    </row>
    <row r="1083" spans="2:54" x14ac:dyDescent="0.35"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  <c r="AG1083" s="36"/>
      <c r="AH1083" s="36"/>
      <c r="AI1083" s="36"/>
      <c r="AJ1083" s="36"/>
      <c r="AK1083" s="36"/>
      <c r="AL1083" s="36"/>
      <c r="AM1083" s="36"/>
      <c r="AN1083" s="36"/>
      <c r="AO1083" s="36"/>
      <c r="AP1083" s="36"/>
      <c r="AQ1083" s="36"/>
      <c r="AR1083" s="36"/>
      <c r="AS1083" s="36"/>
      <c r="AT1083" s="36"/>
      <c r="AU1083" s="36"/>
      <c r="AV1083" s="36"/>
      <c r="AW1083" s="36"/>
      <c r="AX1083" s="36"/>
      <c r="AY1083" s="36"/>
      <c r="AZ1083" s="36"/>
      <c r="BA1083" s="36"/>
      <c r="BB1083" s="36"/>
    </row>
    <row r="1084" spans="2:54" x14ac:dyDescent="0.35"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  <c r="AG1084" s="36"/>
      <c r="AH1084" s="36"/>
      <c r="AI1084" s="36"/>
      <c r="AJ1084" s="36"/>
      <c r="AK1084" s="36"/>
      <c r="AL1084" s="36"/>
      <c r="AM1084" s="36"/>
      <c r="AN1084" s="36"/>
      <c r="AO1084" s="36"/>
      <c r="AP1084" s="36"/>
      <c r="AQ1084" s="36"/>
      <c r="AR1084" s="36"/>
      <c r="AS1084" s="36"/>
      <c r="AT1084" s="36"/>
      <c r="AU1084" s="36"/>
      <c r="AV1084" s="36"/>
      <c r="AW1084" s="36"/>
      <c r="AX1084" s="36"/>
      <c r="AY1084" s="36"/>
      <c r="AZ1084" s="36"/>
      <c r="BA1084" s="36"/>
      <c r="BB1084" s="36"/>
    </row>
    <row r="1085" spans="2:54" x14ac:dyDescent="0.35"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  <c r="AG1085" s="36"/>
      <c r="AH1085" s="36"/>
      <c r="AI1085" s="36"/>
      <c r="AJ1085" s="36"/>
      <c r="AK1085" s="36"/>
      <c r="AL1085" s="36"/>
      <c r="AM1085" s="36"/>
      <c r="AN1085" s="36"/>
      <c r="AO1085" s="36"/>
      <c r="AP1085" s="36"/>
      <c r="AQ1085" s="36"/>
      <c r="AR1085" s="36"/>
      <c r="AS1085" s="36"/>
      <c r="AT1085" s="36"/>
      <c r="AU1085" s="36"/>
      <c r="AV1085" s="36"/>
      <c r="AW1085" s="36"/>
      <c r="AX1085" s="36"/>
      <c r="AY1085" s="36"/>
      <c r="AZ1085" s="36"/>
      <c r="BA1085" s="36"/>
      <c r="BB1085" s="36"/>
    </row>
    <row r="1086" spans="2:54" x14ac:dyDescent="0.35"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  <c r="AG1086" s="36"/>
      <c r="AH1086" s="36"/>
      <c r="AI1086" s="36"/>
      <c r="AJ1086" s="36"/>
      <c r="AK1086" s="36"/>
      <c r="AL1086" s="36"/>
      <c r="AM1086" s="36"/>
      <c r="AN1086" s="36"/>
      <c r="AO1086" s="36"/>
      <c r="AP1086" s="36"/>
      <c r="AQ1086" s="36"/>
      <c r="AR1086" s="36"/>
      <c r="AS1086" s="36"/>
      <c r="AT1086" s="36"/>
      <c r="AU1086" s="36"/>
      <c r="AV1086" s="36"/>
      <c r="AW1086" s="36"/>
      <c r="AX1086" s="36"/>
      <c r="AY1086" s="36"/>
      <c r="AZ1086" s="36"/>
      <c r="BA1086" s="36"/>
      <c r="BB1086" s="36"/>
    </row>
    <row r="1087" spans="2:54" x14ac:dyDescent="0.35"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  <c r="AG1087" s="36"/>
      <c r="AH1087" s="36"/>
      <c r="AI1087" s="36"/>
      <c r="AJ1087" s="36"/>
      <c r="AK1087" s="36"/>
      <c r="AL1087" s="36"/>
      <c r="AM1087" s="36"/>
      <c r="AN1087" s="36"/>
      <c r="AO1087" s="36"/>
      <c r="AP1087" s="36"/>
      <c r="AQ1087" s="36"/>
      <c r="AR1087" s="36"/>
      <c r="AS1087" s="36"/>
      <c r="AT1087" s="36"/>
      <c r="AU1087" s="36"/>
      <c r="AV1087" s="36"/>
      <c r="AW1087" s="36"/>
      <c r="AX1087" s="36"/>
      <c r="AY1087" s="36"/>
      <c r="AZ1087" s="36"/>
      <c r="BA1087" s="36"/>
      <c r="BB1087" s="36"/>
    </row>
    <row r="1088" spans="2:54" x14ac:dyDescent="0.35"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  <c r="AJ1088" s="36"/>
      <c r="AK1088" s="36"/>
      <c r="AL1088" s="36"/>
      <c r="AM1088" s="36"/>
      <c r="AN1088" s="36"/>
      <c r="AO1088" s="36"/>
      <c r="AP1088" s="36"/>
      <c r="AQ1088" s="36"/>
      <c r="AR1088" s="36"/>
      <c r="AS1088" s="36"/>
      <c r="AT1088" s="36"/>
      <c r="AU1088" s="36"/>
      <c r="AV1088" s="36"/>
      <c r="AW1088" s="36"/>
      <c r="AX1088" s="36"/>
      <c r="AY1088" s="36"/>
      <c r="AZ1088" s="36"/>
      <c r="BA1088" s="36"/>
      <c r="BB1088" s="36"/>
    </row>
    <row r="1089" spans="2:54" x14ac:dyDescent="0.35"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  <c r="AG1089" s="36"/>
      <c r="AH1089" s="36"/>
      <c r="AI1089" s="36"/>
      <c r="AJ1089" s="36"/>
      <c r="AK1089" s="36"/>
      <c r="AL1089" s="36"/>
      <c r="AM1089" s="36"/>
      <c r="AN1089" s="36"/>
      <c r="AO1089" s="36"/>
      <c r="AP1089" s="36"/>
      <c r="AQ1089" s="36"/>
      <c r="AR1089" s="36"/>
      <c r="AS1089" s="36"/>
      <c r="AT1089" s="36"/>
      <c r="AU1089" s="36"/>
      <c r="AV1089" s="36"/>
      <c r="AW1089" s="36"/>
      <c r="AX1089" s="36"/>
      <c r="AY1089" s="36"/>
      <c r="AZ1089" s="36"/>
      <c r="BA1089" s="36"/>
      <c r="BB1089" s="36"/>
    </row>
    <row r="1090" spans="2:54" x14ac:dyDescent="0.35"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  <c r="AG1090" s="36"/>
      <c r="AH1090" s="36"/>
      <c r="AI1090" s="36"/>
      <c r="AJ1090" s="36"/>
      <c r="AK1090" s="36"/>
      <c r="AL1090" s="36"/>
      <c r="AM1090" s="36"/>
      <c r="AN1090" s="36"/>
      <c r="AO1090" s="36"/>
      <c r="AP1090" s="36"/>
      <c r="AQ1090" s="36"/>
      <c r="AR1090" s="36"/>
      <c r="AS1090" s="36"/>
      <c r="AT1090" s="36"/>
      <c r="AU1090" s="36"/>
      <c r="AV1090" s="36"/>
      <c r="AW1090" s="36"/>
      <c r="AX1090" s="36"/>
      <c r="AY1090" s="36"/>
      <c r="AZ1090" s="36"/>
      <c r="BA1090" s="36"/>
      <c r="BB1090" s="36"/>
    </row>
    <row r="1091" spans="2:54" x14ac:dyDescent="0.35"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  <c r="AJ1091" s="36"/>
      <c r="AK1091" s="36"/>
      <c r="AL1091" s="36"/>
      <c r="AM1091" s="36"/>
      <c r="AN1091" s="36"/>
      <c r="AO1091" s="36"/>
      <c r="AP1091" s="36"/>
      <c r="AQ1091" s="36"/>
      <c r="AR1091" s="36"/>
      <c r="AS1091" s="36"/>
      <c r="AT1091" s="36"/>
      <c r="AU1091" s="36"/>
      <c r="AV1091" s="36"/>
      <c r="AW1091" s="36"/>
      <c r="AX1091" s="36"/>
      <c r="AY1091" s="36"/>
      <c r="AZ1091" s="36"/>
      <c r="BA1091" s="36"/>
      <c r="BB1091" s="36"/>
    </row>
    <row r="1092" spans="2:54" x14ac:dyDescent="0.35"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  <c r="AG1092" s="36"/>
      <c r="AH1092" s="36"/>
      <c r="AI1092" s="36"/>
      <c r="AJ1092" s="36"/>
      <c r="AK1092" s="36"/>
      <c r="AL1092" s="36"/>
      <c r="AM1092" s="36"/>
      <c r="AN1092" s="36"/>
      <c r="AO1092" s="36"/>
      <c r="AP1092" s="36"/>
      <c r="AQ1092" s="36"/>
      <c r="AR1092" s="36"/>
      <c r="AS1092" s="36"/>
      <c r="AT1092" s="36"/>
      <c r="AU1092" s="36"/>
      <c r="AV1092" s="36"/>
      <c r="AW1092" s="36"/>
      <c r="AX1092" s="36"/>
      <c r="AY1092" s="36"/>
      <c r="AZ1092" s="36"/>
      <c r="BA1092" s="36"/>
      <c r="BB1092" s="36"/>
    </row>
    <row r="1093" spans="2:54" x14ac:dyDescent="0.35"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  <c r="AG1093" s="36"/>
      <c r="AH1093" s="36"/>
      <c r="AI1093" s="36"/>
      <c r="AJ1093" s="36"/>
      <c r="AK1093" s="36"/>
      <c r="AL1093" s="36"/>
      <c r="AM1093" s="36"/>
      <c r="AN1093" s="36"/>
      <c r="AO1093" s="36"/>
      <c r="AP1093" s="36"/>
      <c r="AQ1093" s="36"/>
      <c r="AR1093" s="36"/>
      <c r="AS1093" s="36"/>
      <c r="AT1093" s="36"/>
      <c r="AU1093" s="36"/>
      <c r="AV1093" s="36"/>
      <c r="AW1093" s="36"/>
      <c r="AX1093" s="36"/>
      <c r="AY1093" s="36"/>
      <c r="AZ1093" s="36"/>
      <c r="BA1093" s="36"/>
      <c r="BB1093" s="36"/>
    </row>
    <row r="1094" spans="2:54" x14ac:dyDescent="0.35"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  <c r="AG1094" s="36"/>
      <c r="AH1094" s="36"/>
      <c r="AI1094" s="36"/>
      <c r="AJ1094" s="36"/>
      <c r="AK1094" s="36"/>
      <c r="AL1094" s="36"/>
      <c r="AM1094" s="36"/>
      <c r="AN1094" s="36"/>
      <c r="AO1094" s="36"/>
      <c r="AP1094" s="36"/>
      <c r="AQ1094" s="36"/>
      <c r="AR1094" s="36"/>
      <c r="AS1094" s="36"/>
      <c r="AT1094" s="36"/>
      <c r="AU1094" s="36"/>
      <c r="AV1094" s="36"/>
      <c r="AW1094" s="36"/>
      <c r="AX1094" s="36"/>
      <c r="AY1094" s="36"/>
      <c r="AZ1094" s="36"/>
      <c r="BA1094" s="36"/>
      <c r="BB1094" s="36"/>
    </row>
    <row r="1095" spans="2:54" x14ac:dyDescent="0.35"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  <c r="AG1095" s="36"/>
      <c r="AH1095" s="36"/>
      <c r="AI1095" s="36"/>
      <c r="AJ1095" s="36"/>
      <c r="AK1095" s="36"/>
      <c r="AL1095" s="36"/>
      <c r="AM1095" s="36"/>
      <c r="AN1095" s="36"/>
      <c r="AO1095" s="36"/>
      <c r="AP1095" s="36"/>
      <c r="AQ1095" s="36"/>
      <c r="AR1095" s="36"/>
      <c r="AS1095" s="36"/>
      <c r="AT1095" s="36"/>
      <c r="AU1095" s="36"/>
      <c r="AV1095" s="36"/>
      <c r="AW1095" s="36"/>
      <c r="AX1095" s="36"/>
      <c r="AY1095" s="36"/>
      <c r="AZ1095" s="36"/>
      <c r="BA1095" s="36"/>
      <c r="BB1095" s="36"/>
    </row>
    <row r="1096" spans="2:54" x14ac:dyDescent="0.35"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  <c r="AG1096" s="36"/>
      <c r="AH1096" s="36"/>
      <c r="AI1096" s="36"/>
      <c r="AJ1096" s="36"/>
      <c r="AK1096" s="36"/>
      <c r="AL1096" s="36"/>
      <c r="AM1096" s="36"/>
      <c r="AN1096" s="36"/>
      <c r="AO1096" s="36"/>
      <c r="AP1096" s="36"/>
      <c r="AQ1096" s="36"/>
      <c r="AR1096" s="36"/>
      <c r="AS1096" s="36"/>
      <c r="AT1096" s="36"/>
      <c r="AU1096" s="36"/>
      <c r="AV1096" s="36"/>
      <c r="AW1096" s="36"/>
      <c r="AX1096" s="36"/>
      <c r="AY1096" s="36"/>
      <c r="AZ1096" s="36"/>
      <c r="BA1096" s="36"/>
      <c r="BB1096" s="36"/>
    </row>
    <row r="1097" spans="2:54" x14ac:dyDescent="0.35"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  <c r="AG1097" s="36"/>
      <c r="AH1097" s="36"/>
      <c r="AI1097" s="36"/>
      <c r="AJ1097" s="36"/>
      <c r="AK1097" s="36"/>
      <c r="AL1097" s="36"/>
      <c r="AM1097" s="36"/>
      <c r="AN1097" s="36"/>
      <c r="AO1097" s="36"/>
      <c r="AP1097" s="36"/>
      <c r="AQ1097" s="36"/>
      <c r="AR1097" s="36"/>
      <c r="AS1097" s="36"/>
      <c r="AT1097" s="36"/>
      <c r="AU1097" s="36"/>
      <c r="AV1097" s="36"/>
      <c r="AW1097" s="36"/>
      <c r="AX1097" s="36"/>
      <c r="AY1097" s="36"/>
      <c r="AZ1097" s="36"/>
      <c r="BA1097" s="36"/>
      <c r="BB1097" s="36"/>
    </row>
    <row r="1098" spans="2:54" x14ac:dyDescent="0.35"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  <c r="AG1098" s="36"/>
      <c r="AH1098" s="36"/>
      <c r="AI1098" s="36"/>
      <c r="AJ1098" s="36"/>
      <c r="AK1098" s="36"/>
      <c r="AL1098" s="36"/>
      <c r="AM1098" s="36"/>
      <c r="AN1098" s="36"/>
      <c r="AO1098" s="36"/>
      <c r="AP1098" s="36"/>
      <c r="AQ1098" s="36"/>
      <c r="AR1098" s="36"/>
      <c r="AS1098" s="36"/>
      <c r="AT1098" s="36"/>
      <c r="AU1098" s="36"/>
      <c r="AV1098" s="36"/>
      <c r="AW1098" s="36"/>
      <c r="AX1098" s="36"/>
      <c r="AY1098" s="36"/>
      <c r="AZ1098" s="36"/>
      <c r="BA1098" s="36"/>
      <c r="BB1098" s="36"/>
    </row>
    <row r="1099" spans="2:54" x14ac:dyDescent="0.35"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  <c r="AJ1099" s="36"/>
      <c r="AK1099" s="36"/>
      <c r="AL1099" s="36"/>
      <c r="AM1099" s="36"/>
      <c r="AN1099" s="36"/>
      <c r="AO1099" s="36"/>
      <c r="AP1099" s="36"/>
      <c r="AQ1099" s="36"/>
      <c r="AR1099" s="36"/>
      <c r="AS1099" s="36"/>
      <c r="AT1099" s="36"/>
      <c r="AU1099" s="36"/>
      <c r="AV1099" s="36"/>
      <c r="AW1099" s="36"/>
      <c r="AX1099" s="36"/>
      <c r="AY1099" s="36"/>
      <c r="AZ1099" s="36"/>
      <c r="BA1099" s="36"/>
      <c r="BB1099" s="36"/>
    </row>
    <row r="1100" spans="2:54" x14ac:dyDescent="0.35"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  <c r="AG1100" s="36"/>
      <c r="AH1100" s="36"/>
      <c r="AI1100" s="36"/>
      <c r="AJ1100" s="36"/>
      <c r="AK1100" s="36"/>
      <c r="AL1100" s="36"/>
      <c r="AM1100" s="36"/>
      <c r="AN1100" s="36"/>
      <c r="AO1100" s="36"/>
      <c r="AP1100" s="36"/>
      <c r="AQ1100" s="36"/>
      <c r="AR1100" s="36"/>
      <c r="AS1100" s="36"/>
      <c r="AT1100" s="36"/>
      <c r="AU1100" s="36"/>
      <c r="AV1100" s="36"/>
      <c r="AW1100" s="36"/>
      <c r="AX1100" s="36"/>
      <c r="AY1100" s="36"/>
      <c r="AZ1100" s="36"/>
      <c r="BA1100" s="36"/>
      <c r="BB1100" s="36"/>
    </row>
    <row r="1101" spans="2:54" x14ac:dyDescent="0.35"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  <c r="AG1101" s="36"/>
      <c r="AH1101" s="36"/>
      <c r="AI1101" s="36"/>
      <c r="AJ1101" s="36"/>
      <c r="AK1101" s="36"/>
      <c r="AL1101" s="36"/>
      <c r="AM1101" s="36"/>
      <c r="AN1101" s="36"/>
      <c r="AO1101" s="36"/>
      <c r="AP1101" s="36"/>
      <c r="AQ1101" s="36"/>
      <c r="AR1101" s="36"/>
      <c r="AS1101" s="36"/>
      <c r="AT1101" s="36"/>
      <c r="AU1101" s="36"/>
      <c r="AV1101" s="36"/>
      <c r="AW1101" s="36"/>
      <c r="AX1101" s="36"/>
      <c r="AY1101" s="36"/>
      <c r="AZ1101" s="36"/>
      <c r="BA1101" s="36"/>
      <c r="BB1101" s="36"/>
    </row>
    <row r="1102" spans="2:54" x14ac:dyDescent="0.35"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  <c r="AG1102" s="36"/>
      <c r="AH1102" s="36"/>
      <c r="AI1102" s="36"/>
      <c r="AJ1102" s="36"/>
      <c r="AK1102" s="36"/>
      <c r="AL1102" s="36"/>
      <c r="AM1102" s="36"/>
      <c r="AN1102" s="36"/>
      <c r="AO1102" s="36"/>
      <c r="AP1102" s="36"/>
      <c r="AQ1102" s="36"/>
      <c r="AR1102" s="36"/>
      <c r="AS1102" s="36"/>
      <c r="AT1102" s="36"/>
      <c r="AU1102" s="36"/>
      <c r="AV1102" s="36"/>
      <c r="AW1102" s="36"/>
      <c r="AX1102" s="36"/>
      <c r="AY1102" s="36"/>
      <c r="AZ1102" s="36"/>
      <c r="BA1102" s="36"/>
      <c r="BB1102" s="36"/>
    </row>
    <row r="1103" spans="2:54" x14ac:dyDescent="0.35"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  <c r="AG1103" s="36"/>
      <c r="AH1103" s="36"/>
      <c r="AI1103" s="36"/>
      <c r="AJ1103" s="36"/>
      <c r="AK1103" s="36"/>
      <c r="AL1103" s="36"/>
      <c r="AM1103" s="36"/>
      <c r="AN1103" s="36"/>
      <c r="AO1103" s="36"/>
      <c r="AP1103" s="36"/>
      <c r="AQ1103" s="36"/>
      <c r="AR1103" s="36"/>
      <c r="AS1103" s="36"/>
      <c r="AT1103" s="36"/>
      <c r="AU1103" s="36"/>
      <c r="AV1103" s="36"/>
      <c r="AW1103" s="36"/>
      <c r="AX1103" s="36"/>
      <c r="AY1103" s="36"/>
      <c r="AZ1103" s="36"/>
      <c r="BA1103" s="36"/>
      <c r="BB1103" s="36"/>
    </row>
    <row r="1104" spans="2:54" x14ac:dyDescent="0.35"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  <c r="AG1104" s="36"/>
      <c r="AH1104" s="36"/>
      <c r="AI1104" s="36"/>
      <c r="AJ1104" s="36"/>
      <c r="AK1104" s="36"/>
      <c r="AL1104" s="36"/>
      <c r="AM1104" s="36"/>
      <c r="AN1104" s="36"/>
      <c r="AO1104" s="36"/>
      <c r="AP1104" s="36"/>
      <c r="AQ1104" s="36"/>
      <c r="AR1104" s="36"/>
      <c r="AS1104" s="36"/>
      <c r="AT1104" s="36"/>
      <c r="AU1104" s="36"/>
      <c r="AV1104" s="36"/>
      <c r="AW1104" s="36"/>
      <c r="AX1104" s="36"/>
      <c r="AY1104" s="36"/>
      <c r="AZ1104" s="36"/>
      <c r="BA1104" s="36"/>
      <c r="BB1104" s="36"/>
    </row>
    <row r="1105" spans="2:54" x14ac:dyDescent="0.35"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  <c r="AG1105" s="36"/>
      <c r="AH1105" s="36"/>
      <c r="AI1105" s="36"/>
      <c r="AJ1105" s="36"/>
      <c r="AK1105" s="36"/>
      <c r="AL1105" s="36"/>
      <c r="AM1105" s="36"/>
      <c r="AN1105" s="36"/>
      <c r="AO1105" s="36"/>
      <c r="AP1105" s="36"/>
      <c r="AQ1105" s="36"/>
      <c r="AR1105" s="36"/>
      <c r="AS1105" s="36"/>
      <c r="AT1105" s="36"/>
      <c r="AU1105" s="36"/>
      <c r="AV1105" s="36"/>
      <c r="AW1105" s="36"/>
      <c r="AX1105" s="36"/>
      <c r="AY1105" s="36"/>
      <c r="AZ1105" s="36"/>
      <c r="BA1105" s="36"/>
      <c r="BB1105" s="36"/>
    </row>
    <row r="1106" spans="2:54" x14ac:dyDescent="0.35"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  <c r="AG1106" s="36"/>
      <c r="AH1106" s="36"/>
      <c r="AI1106" s="36"/>
      <c r="AJ1106" s="36"/>
      <c r="AK1106" s="36"/>
      <c r="AL1106" s="36"/>
      <c r="AM1106" s="36"/>
      <c r="AN1106" s="36"/>
      <c r="AO1106" s="36"/>
      <c r="AP1106" s="36"/>
      <c r="AQ1106" s="36"/>
      <c r="AR1106" s="36"/>
      <c r="AS1106" s="36"/>
      <c r="AT1106" s="36"/>
      <c r="AU1106" s="36"/>
      <c r="AV1106" s="36"/>
      <c r="AW1106" s="36"/>
      <c r="AX1106" s="36"/>
      <c r="AY1106" s="36"/>
      <c r="AZ1106" s="36"/>
      <c r="BA1106" s="36"/>
      <c r="BB1106" s="36"/>
    </row>
    <row r="1107" spans="2:54" x14ac:dyDescent="0.35"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  <c r="AG1107" s="36"/>
      <c r="AH1107" s="36"/>
      <c r="AI1107" s="36"/>
      <c r="AJ1107" s="36"/>
      <c r="AK1107" s="36"/>
      <c r="AL1107" s="36"/>
      <c r="AM1107" s="36"/>
      <c r="AN1107" s="36"/>
      <c r="AO1107" s="36"/>
      <c r="AP1107" s="36"/>
      <c r="AQ1107" s="36"/>
      <c r="AR1107" s="36"/>
      <c r="AS1107" s="36"/>
      <c r="AT1107" s="36"/>
      <c r="AU1107" s="36"/>
      <c r="AV1107" s="36"/>
      <c r="AW1107" s="36"/>
      <c r="AX1107" s="36"/>
      <c r="AY1107" s="36"/>
      <c r="AZ1107" s="36"/>
      <c r="BA1107" s="36"/>
      <c r="BB1107" s="36"/>
    </row>
    <row r="1108" spans="2:54" x14ac:dyDescent="0.35"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  <c r="AG1108" s="36"/>
      <c r="AH1108" s="36"/>
      <c r="AI1108" s="36"/>
      <c r="AJ1108" s="36"/>
      <c r="AK1108" s="36"/>
      <c r="AL1108" s="36"/>
      <c r="AM1108" s="36"/>
      <c r="AN1108" s="36"/>
      <c r="AO1108" s="36"/>
      <c r="AP1108" s="36"/>
      <c r="AQ1108" s="36"/>
      <c r="AR1108" s="36"/>
      <c r="AS1108" s="36"/>
      <c r="AT1108" s="36"/>
      <c r="AU1108" s="36"/>
      <c r="AV1108" s="36"/>
      <c r="AW1108" s="36"/>
      <c r="AX1108" s="36"/>
      <c r="AY1108" s="36"/>
      <c r="AZ1108" s="36"/>
      <c r="BA1108" s="36"/>
      <c r="BB1108" s="36"/>
    </row>
    <row r="1109" spans="2:54" x14ac:dyDescent="0.35"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  <c r="AG1109" s="36"/>
      <c r="AH1109" s="36"/>
      <c r="AI1109" s="36"/>
      <c r="AJ1109" s="36"/>
      <c r="AK1109" s="36"/>
      <c r="AL1109" s="36"/>
      <c r="AM1109" s="36"/>
      <c r="AN1109" s="36"/>
      <c r="AO1109" s="36"/>
      <c r="AP1109" s="36"/>
      <c r="AQ1109" s="36"/>
      <c r="AR1109" s="36"/>
      <c r="AS1109" s="36"/>
      <c r="AT1109" s="36"/>
      <c r="AU1109" s="36"/>
      <c r="AV1109" s="36"/>
      <c r="AW1109" s="36"/>
      <c r="AX1109" s="36"/>
      <c r="AY1109" s="36"/>
      <c r="AZ1109" s="36"/>
      <c r="BA1109" s="36"/>
      <c r="BB1109" s="36"/>
    </row>
    <row r="1110" spans="2:54" x14ac:dyDescent="0.35"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  <c r="AG1110" s="36"/>
      <c r="AH1110" s="36"/>
      <c r="AI1110" s="36"/>
      <c r="AJ1110" s="36"/>
      <c r="AK1110" s="36"/>
      <c r="AL1110" s="36"/>
      <c r="AM1110" s="36"/>
      <c r="AN1110" s="36"/>
      <c r="AO1110" s="36"/>
      <c r="AP1110" s="36"/>
      <c r="AQ1110" s="36"/>
      <c r="AR1110" s="36"/>
      <c r="AS1110" s="36"/>
      <c r="AT1110" s="36"/>
      <c r="AU1110" s="36"/>
      <c r="AV1110" s="36"/>
      <c r="AW1110" s="36"/>
      <c r="AX1110" s="36"/>
      <c r="AY1110" s="36"/>
      <c r="AZ1110" s="36"/>
      <c r="BA1110" s="36"/>
      <c r="BB1110" s="36"/>
    </row>
    <row r="1111" spans="2:54" x14ac:dyDescent="0.35"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  <c r="AG1111" s="36"/>
      <c r="AH1111" s="36"/>
      <c r="AI1111" s="36"/>
      <c r="AJ1111" s="36"/>
      <c r="AK1111" s="36"/>
      <c r="AL1111" s="36"/>
      <c r="AM1111" s="36"/>
      <c r="AN1111" s="36"/>
      <c r="AO1111" s="36"/>
      <c r="AP1111" s="36"/>
      <c r="AQ1111" s="36"/>
      <c r="AR1111" s="36"/>
      <c r="AS1111" s="36"/>
      <c r="AT1111" s="36"/>
      <c r="AU1111" s="36"/>
      <c r="AV1111" s="36"/>
      <c r="AW1111" s="36"/>
      <c r="AX1111" s="36"/>
      <c r="AY1111" s="36"/>
      <c r="AZ1111" s="36"/>
      <c r="BA1111" s="36"/>
      <c r="BB1111" s="36"/>
    </row>
    <row r="1112" spans="2:54" x14ac:dyDescent="0.35"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  <c r="AG1112" s="36"/>
      <c r="AH1112" s="36"/>
      <c r="AI1112" s="36"/>
      <c r="AJ1112" s="36"/>
      <c r="AK1112" s="36"/>
      <c r="AL1112" s="36"/>
      <c r="AM1112" s="36"/>
      <c r="AN1112" s="36"/>
      <c r="AO1112" s="36"/>
      <c r="AP1112" s="36"/>
      <c r="AQ1112" s="36"/>
      <c r="AR1112" s="36"/>
      <c r="AS1112" s="36"/>
      <c r="AT1112" s="36"/>
      <c r="AU1112" s="36"/>
      <c r="AV1112" s="36"/>
      <c r="AW1112" s="36"/>
      <c r="AX1112" s="36"/>
      <c r="AY1112" s="36"/>
      <c r="AZ1112" s="36"/>
      <c r="BA1112" s="36"/>
      <c r="BB1112" s="36"/>
    </row>
    <row r="1113" spans="2:54" x14ac:dyDescent="0.35"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  <c r="AG1113" s="36"/>
      <c r="AH1113" s="36"/>
      <c r="AI1113" s="36"/>
      <c r="AJ1113" s="36"/>
      <c r="AK1113" s="36"/>
      <c r="AL1113" s="36"/>
      <c r="AM1113" s="36"/>
      <c r="AN1113" s="36"/>
      <c r="AO1113" s="36"/>
      <c r="AP1113" s="36"/>
      <c r="AQ1113" s="36"/>
      <c r="AR1113" s="36"/>
      <c r="AS1113" s="36"/>
      <c r="AT1113" s="36"/>
      <c r="AU1113" s="36"/>
      <c r="AV1113" s="36"/>
      <c r="AW1113" s="36"/>
      <c r="AX1113" s="36"/>
      <c r="AY1113" s="36"/>
      <c r="AZ1113" s="36"/>
      <c r="BA1113" s="36"/>
      <c r="BB1113" s="36"/>
    </row>
    <row r="1114" spans="2:54" x14ac:dyDescent="0.35"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  <c r="AG1114" s="36"/>
      <c r="AH1114" s="36"/>
      <c r="AI1114" s="36"/>
      <c r="AJ1114" s="36"/>
      <c r="AK1114" s="36"/>
      <c r="AL1114" s="36"/>
      <c r="AM1114" s="36"/>
      <c r="AN1114" s="36"/>
      <c r="AO1114" s="36"/>
      <c r="AP1114" s="36"/>
      <c r="AQ1114" s="36"/>
      <c r="AR1114" s="36"/>
      <c r="AS1114" s="36"/>
      <c r="AT1114" s="36"/>
      <c r="AU1114" s="36"/>
      <c r="AV1114" s="36"/>
      <c r="AW1114" s="36"/>
      <c r="AX1114" s="36"/>
      <c r="AY1114" s="36"/>
      <c r="AZ1114" s="36"/>
      <c r="BA1114" s="36"/>
      <c r="BB1114" s="36"/>
    </row>
    <row r="1115" spans="2:54" x14ac:dyDescent="0.35"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  <c r="AG1115" s="36"/>
      <c r="AH1115" s="36"/>
      <c r="AI1115" s="36"/>
      <c r="AJ1115" s="36"/>
      <c r="AK1115" s="36"/>
      <c r="AL1115" s="36"/>
      <c r="AM1115" s="36"/>
      <c r="AN1115" s="36"/>
      <c r="AO1115" s="36"/>
      <c r="AP1115" s="36"/>
      <c r="AQ1115" s="36"/>
      <c r="AR1115" s="36"/>
      <c r="AS1115" s="36"/>
      <c r="AT1115" s="36"/>
      <c r="AU1115" s="36"/>
      <c r="AV1115" s="36"/>
      <c r="AW1115" s="36"/>
      <c r="AX1115" s="36"/>
      <c r="AY1115" s="36"/>
      <c r="AZ1115" s="36"/>
      <c r="BA1115" s="36"/>
      <c r="BB1115" s="36"/>
    </row>
    <row r="1116" spans="2:54" x14ac:dyDescent="0.35"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  <c r="AG1116" s="36"/>
      <c r="AH1116" s="36"/>
      <c r="AI1116" s="36"/>
      <c r="AJ1116" s="36"/>
      <c r="AK1116" s="36"/>
      <c r="AL1116" s="36"/>
      <c r="AM1116" s="36"/>
      <c r="AN1116" s="36"/>
      <c r="AO1116" s="36"/>
      <c r="AP1116" s="36"/>
      <c r="AQ1116" s="36"/>
      <c r="AR1116" s="36"/>
      <c r="AS1116" s="36"/>
      <c r="AT1116" s="36"/>
      <c r="AU1116" s="36"/>
      <c r="AV1116" s="36"/>
      <c r="AW1116" s="36"/>
      <c r="AX1116" s="36"/>
      <c r="AY1116" s="36"/>
      <c r="AZ1116" s="36"/>
      <c r="BA1116" s="36"/>
      <c r="BB1116" s="36"/>
    </row>
    <row r="1117" spans="2:54" x14ac:dyDescent="0.35"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  <c r="AG1117" s="36"/>
      <c r="AH1117" s="36"/>
      <c r="AI1117" s="36"/>
      <c r="AJ1117" s="36"/>
      <c r="AK1117" s="36"/>
      <c r="AL1117" s="36"/>
      <c r="AM1117" s="36"/>
      <c r="AN1117" s="36"/>
      <c r="AO1117" s="36"/>
      <c r="AP1117" s="36"/>
      <c r="AQ1117" s="36"/>
      <c r="AR1117" s="36"/>
      <c r="AS1117" s="36"/>
      <c r="AT1117" s="36"/>
      <c r="AU1117" s="36"/>
      <c r="AV1117" s="36"/>
      <c r="AW1117" s="36"/>
      <c r="AX1117" s="36"/>
      <c r="AY1117" s="36"/>
      <c r="AZ1117" s="36"/>
      <c r="BA1117" s="36"/>
      <c r="BB1117" s="36"/>
    </row>
    <row r="1118" spans="2:54" x14ac:dyDescent="0.35"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  <c r="AG1118" s="36"/>
      <c r="AH1118" s="36"/>
      <c r="AI1118" s="36"/>
      <c r="AJ1118" s="36"/>
      <c r="AK1118" s="36"/>
      <c r="AL1118" s="36"/>
      <c r="AM1118" s="36"/>
      <c r="AN1118" s="36"/>
      <c r="AO1118" s="36"/>
      <c r="AP1118" s="36"/>
      <c r="AQ1118" s="36"/>
      <c r="AR1118" s="36"/>
      <c r="AS1118" s="36"/>
      <c r="AT1118" s="36"/>
      <c r="AU1118" s="36"/>
      <c r="AV1118" s="36"/>
      <c r="AW1118" s="36"/>
      <c r="AX1118" s="36"/>
      <c r="AY1118" s="36"/>
      <c r="AZ1118" s="36"/>
      <c r="BA1118" s="36"/>
      <c r="BB1118" s="36"/>
    </row>
    <row r="1119" spans="2:54" x14ac:dyDescent="0.35"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  <c r="AG1119" s="36"/>
      <c r="AH1119" s="36"/>
      <c r="AI1119" s="36"/>
      <c r="AJ1119" s="36"/>
      <c r="AK1119" s="36"/>
      <c r="AL1119" s="36"/>
      <c r="AM1119" s="36"/>
      <c r="AN1119" s="36"/>
      <c r="AO1119" s="36"/>
      <c r="AP1119" s="36"/>
      <c r="AQ1119" s="36"/>
      <c r="AR1119" s="36"/>
      <c r="AS1119" s="36"/>
      <c r="AT1119" s="36"/>
      <c r="AU1119" s="36"/>
      <c r="AV1119" s="36"/>
      <c r="AW1119" s="36"/>
      <c r="AX1119" s="36"/>
      <c r="AY1119" s="36"/>
      <c r="AZ1119" s="36"/>
      <c r="BA1119" s="36"/>
      <c r="BB1119" s="36"/>
    </row>
    <row r="1120" spans="2:54" x14ac:dyDescent="0.35"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  <c r="AG1120" s="36"/>
      <c r="AH1120" s="36"/>
      <c r="AI1120" s="36"/>
      <c r="AJ1120" s="36"/>
      <c r="AK1120" s="36"/>
      <c r="AL1120" s="36"/>
      <c r="AM1120" s="36"/>
      <c r="AN1120" s="36"/>
      <c r="AO1120" s="36"/>
      <c r="AP1120" s="36"/>
      <c r="AQ1120" s="36"/>
      <c r="AR1120" s="36"/>
      <c r="AS1120" s="36"/>
      <c r="AT1120" s="36"/>
      <c r="AU1120" s="36"/>
      <c r="AV1120" s="36"/>
      <c r="AW1120" s="36"/>
      <c r="AX1120" s="36"/>
      <c r="AY1120" s="36"/>
      <c r="AZ1120" s="36"/>
      <c r="BA1120" s="36"/>
      <c r="BB1120" s="36"/>
    </row>
    <row r="1121" spans="2:54" x14ac:dyDescent="0.35"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  <c r="AG1121" s="36"/>
      <c r="AH1121" s="36"/>
      <c r="AI1121" s="36"/>
      <c r="AJ1121" s="36"/>
      <c r="AK1121" s="36"/>
      <c r="AL1121" s="36"/>
      <c r="AM1121" s="36"/>
      <c r="AN1121" s="36"/>
      <c r="AO1121" s="36"/>
      <c r="AP1121" s="36"/>
      <c r="AQ1121" s="36"/>
      <c r="AR1121" s="36"/>
      <c r="AS1121" s="36"/>
      <c r="AT1121" s="36"/>
      <c r="AU1121" s="36"/>
      <c r="AV1121" s="36"/>
      <c r="AW1121" s="36"/>
      <c r="AX1121" s="36"/>
      <c r="AY1121" s="36"/>
      <c r="AZ1121" s="36"/>
      <c r="BA1121" s="36"/>
      <c r="BB1121" s="36"/>
    </row>
    <row r="1122" spans="2:54" x14ac:dyDescent="0.35"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  <c r="AJ1122" s="36"/>
      <c r="AK1122" s="36"/>
      <c r="AL1122" s="36"/>
      <c r="AM1122" s="36"/>
      <c r="AN1122" s="36"/>
      <c r="AO1122" s="36"/>
      <c r="AP1122" s="36"/>
      <c r="AQ1122" s="36"/>
      <c r="AR1122" s="36"/>
      <c r="AS1122" s="36"/>
      <c r="AT1122" s="36"/>
      <c r="AU1122" s="36"/>
      <c r="AV1122" s="36"/>
      <c r="AW1122" s="36"/>
      <c r="AX1122" s="36"/>
      <c r="AY1122" s="36"/>
      <c r="AZ1122" s="36"/>
      <c r="BA1122" s="36"/>
      <c r="BB1122" s="36"/>
    </row>
    <row r="1123" spans="2:54" x14ac:dyDescent="0.35"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  <c r="AG1123" s="36"/>
      <c r="AH1123" s="36"/>
      <c r="AI1123" s="36"/>
      <c r="AJ1123" s="36"/>
      <c r="AK1123" s="36"/>
      <c r="AL1123" s="36"/>
      <c r="AM1123" s="36"/>
      <c r="AN1123" s="36"/>
      <c r="AO1123" s="36"/>
      <c r="AP1123" s="36"/>
      <c r="AQ1123" s="36"/>
      <c r="AR1123" s="36"/>
      <c r="AS1123" s="36"/>
      <c r="AT1123" s="36"/>
      <c r="AU1123" s="36"/>
      <c r="AV1123" s="36"/>
      <c r="AW1123" s="36"/>
      <c r="AX1123" s="36"/>
      <c r="AY1123" s="36"/>
      <c r="AZ1123" s="36"/>
      <c r="BA1123" s="36"/>
      <c r="BB1123" s="36"/>
    </row>
    <row r="1124" spans="2:54" x14ac:dyDescent="0.35"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  <c r="AG1124" s="36"/>
      <c r="AH1124" s="36"/>
      <c r="AI1124" s="36"/>
      <c r="AJ1124" s="36"/>
      <c r="AK1124" s="36"/>
      <c r="AL1124" s="36"/>
      <c r="AM1124" s="36"/>
      <c r="AN1124" s="36"/>
      <c r="AO1124" s="36"/>
      <c r="AP1124" s="36"/>
      <c r="AQ1124" s="36"/>
      <c r="AR1124" s="36"/>
      <c r="AS1124" s="36"/>
      <c r="AT1124" s="36"/>
      <c r="AU1124" s="36"/>
      <c r="AV1124" s="36"/>
      <c r="AW1124" s="36"/>
      <c r="AX1124" s="36"/>
      <c r="AY1124" s="36"/>
      <c r="AZ1124" s="36"/>
      <c r="BA1124" s="36"/>
      <c r="BB1124" s="36"/>
    </row>
    <row r="1125" spans="2:54" x14ac:dyDescent="0.35"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36"/>
      <c r="AL1125" s="36"/>
      <c r="AM1125" s="36"/>
      <c r="AN1125" s="36"/>
      <c r="AO1125" s="36"/>
      <c r="AP1125" s="36"/>
      <c r="AQ1125" s="36"/>
      <c r="AR1125" s="36"/>
      <c r="AS1125" s="36"/>
      <c r="AT1125" s="36"/>
      <c r="AU1125" s="36"/>
      <c r="AV1125" s="36"/>
      <c r="AW1125" s="36"/>
      <c r="AX1125" s="36"/>
      <c r="AY1125" s="36"/>
      <c r="AZ1125" s="36"/>
      <c r="BA1125" s="36"/>
      <c r="BB1125" s="36"/>
    </row>
    <row r="1126" spans="2:54" x14ac:dyDescent="0.35"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  <c r="AG1126" s="36"/>
      <c r="AH1126" s="36"/>
      <c r="AI1126" s="36"/>
      <c r="AJ1126" s="36"/>
      <c r="AK1126" s="36"/>
      <c r="AL1126" s="36"/>
      <c r="AM1126" s="36"/>
      <c r="AN1126" s="36"/>
      <c r="AO1126" s="36"/>
      <c r="AP1126" s="36"/>
      <c r="AQ1126" s="36"/>
      <c r="AR1126" s="36"/>
      <c r="AS1126" s="36"/>
      <c r="AT1126" s="36"/>
      <c r="AU1126" s="36"/>
      <c r="AV1126" s="36"/>
      <c r="AW1126" s="36"/>
      <c r="AX1126" s="36"/>
      <c r="AY1126" s="36"/>
      <c r="AZ1126" s="36"/>
      <c r="BA1126" s="36"/>
      <c r="BB1126" s="36"/>
    </row>
    <row r="1127" spans="2:54" x14ac:dyDescent="0.35"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  <c r="AG1127" s="36"/>
      <c r="AH1127" s="36"/>
      <c r="AI1127" s="36"/>
      <c r="AJ1127" s="36"/>
      <c r="AK1127" s="36"/>
      <c r="AL1127" s="36"/>
      <c r="AM1127" s="36"/>
      <c r="AN1127" s="36"/>
      <c r="AO1127" s="36"/>
      <c r="AP1127" s="36"/>
      <c r="AQ1127" s="36"/>
      <c r="AR1127" s="36"/>
      <c r="AS1127" s="36"/>
      <c r="AT1127" s="36"/>
      <c r="AU1127" s="36"/>
      <c r="AV1127" s="36"/>
      <c r="AW1127" s="36"/>
      <c r="AX1127" s="36"/>
      <c r="AY1127" s="36"/>
      <c r="AZ1127" s="36"/>
      <c r="BA1127" s="36"/>
      <c r="BB1127" s="36"/>
    </row>
    <row r="1128" spans="2:54" x14ac:dyDescent="0.35"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  <c r="AG1128" s="36"/>
      <c r="AH1128" s="36"/>
      <c r="AI1128" s="36"/>
      <c r="AJ1128" s="36"/>
      <c r="AK1128" s="36"/>
      <c r="AL1128" s="36"/>
      <c r="AM1128" s="36"/>
      <c r="AN1128" s="36"/>
      <c r="AO1128" s="36"/>
      <c r="AP1128" s="36"/>
      <c r="AQ1128" s="36"/>
      <c r="AR1128" s="36"/>
      <c r="AS1128" s="36"/>
      <c r="AT1128" s="36"/>
      <c r="AU1128" s="36"/>
      <c r="AV1128" s="36"/>
      <c r="AW1128" s="36"/>
      <c r="AX1128" s="36"/>
      <c r="AY1128" s="36"/>
      <c r="AZ1128" s="36"/>
      <c r="BA1128" s="36"/>
      <c r="BB1128" s="36"/>
    </row>
    <row r="1129" spans="2:54" x14ac:dyDescent="0.35"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  <c r="AG1129" s="36"/>
      <c r="AH1129" s="36"/>
      <c r="AI1129" s="36"/>
      <c r="AJ1129" s="36"/>
      <c r="AK1129" s="36"/>
      <c r="AL1129" s="36"/>
      <c r="AM1129" s="36"/>
      <c r="AN1129" s="36"/>
      <c r="AO1129" s="36"/>
      <c r="AP1129" s="36"/>
      <c r="AQ1129" s="36"/>
      <c r="AR1129" s="36"/>
      <c r="AS1129" s="36"/>
      <c r="AT1129" s="36"/>
      <c r="AU1129" s="36"/>
      <c r="AV1129" s="36"/>
      <c r="AW1129" s="36"/>
      <c r="AX1129" s="36"/>
      <c r="AY1129" s="36"/>
      <c r="AZ1129" s="36"/>
      <c r="BA1129" s="36"/>
      <c r="BB1129" s="36"/>
    </row>
    <row r="1130" spans="2:54" x14ac:dyDescent="0.35"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  <c r="AG1130" s="36"/>
      <c r="AH1130" s="36"/>
      <c r="AI1130" s="36"/>
      <c r="AJ1130" s="36"/>
      <c r="AK1130" s="36"/>
      <c r="AL1130" s="36"/>
      <c r="AM1130" s="36"/>
      <c r="AN1130" s="36"/>
      <c r="AO1130" s="36"/>
      <c r="AP1130" s="36"/>
      <c r="AQ1130" s="36"/>
      <c r="AR1130" s="36"/>
      <c r="AS1130" s="36"/>
      <c r="AT1130" s="36"/>
      <c r="AU1130" s="36"/>
      <c r="AV1130" s="36"/>
      <c r="AW1130" s="36"/>
      <c r="AX1130" s="36"/>
      <c r="AY1130" s="36"/>
      <c r="AZ1130" s="36"/>
      <c r="BA1130" s="36"/>
      <c r="BB1130" s="36"/>
    </row>
    <row r="1131" spans="2:54" x14ac:dyDescent="0.35"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  <c r="AG1131" s="36"/>
      <c r="AH1131" s="36"/>
      <c r="AI1131" s="36"/>
      <c r="AJ1131" s="36"/>
      <c r="AK1131" s="36"/>
      <c r="AL1131" s="36"/>
      <c r="AM1131" s="36"/>
      <c r="AN1131" s="36"/>
      <c r="AO1131" s="36"/>
      <c r="AP1131" s="36"/>
      <c r="AQ1131" s="36"/>
      <c r="AR1131" s="36"/>
      <c r="AS1131" s="36"/>
      <c r="AT1131" s="36"/>
      <c r="AU1131" s="36"/>
      <c r="AV1131" s="36"/>
      <c r="AW1131" s="36"/>
      <c r="AX1131" s="36"/>
      <c r="AY1131" s="36"/>
      <c r="AZ1131" s="36"/>
      <c r="BA1131" s="36"/>
      <c r="BB1131" s="36"/>
    </row>
    <row r="1132" spans="2:54" x14ac:dyDescent="0.35"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  <c r="AG1132" s="36"/>
      <c r="AH1132" s="36"/>
      <c r="AI1132" s="36"/>
      <c r="AJ1132" s="36"/>
      <c r="AK1132" s="36"/>
      <c r="AL1132" s="36"/>
      <c r="AM1132" s="36"/>
      <c r="AN1132" s="36"/>
      <c r="AO1132" s="36"/>
      <c r="AP1132" s="36"/>
      <c r="AQ1132" s="36"/>
      <c r="AR1132" s="36"/>
      <c r="AS1132" s="36"/>
      <c r="AT1132" s="36"/>
      <c r="AU1132" s="36"/>
      <c r="AV1132" s="36"/>
      <c r="AW1132" s="36"/>
      <c r="AX1132" s="36"/>
      <c r="AY1132" s="36"/>
      <c r="AZ1132" s="36"/>
      <c r="BA1132" s="36"/>
      <c r="BB1132" s="36"/>
    </row>
    <row r="1133" spans="2:54" x14ac:dyDescent="0.35"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  <c r="AG1133" s="36"/>
      <c r="AH1133" s="36"/>
      <c r="AI1133" s="36"/>
      <c r="AJ1133" s="36"/>
      <c r="AK1133" s="36"/>
      <c r="AL1133" s="36"/>
      <c r="AM1133" s="36"/>
      <c r="AN1133" s="36"/>
      <c r="AO1133" s="36"/>
      <c r="AP1133" s="36"/>
      <c r="AQ1133" s="36"/>
      <c r="AR1133" s="36"/>
      <c r="AS1133" s="36"/>
      <c r="AT1133" s="36"/>
      <c r="AU1133" s="36"/>
      <c r="AV1133" s="36"/>
      <c r="AW1133" s="36"/>
      <c r="AX1133" s="36"/>
      <c r="AY1133" s="36"/>
      <c r="AZ1133" s="36"/>
      <c r="BA1133" s="36"/>
      <c r="BB1133" s="36"/>
    </row>
    <row r="1134" spans="2:54" x14ac:dyDescent="0.35"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  <c r="AG1134" s="36"/>
      <c r="AH1134" s="36"/>
      <c r="AI1134" s="36"/>
      <c r="AJ1134" s="36"/>
      <c r="AK1134" s="36"/>
      <c r="AL1134" s="36"/>
      <c r="AM1134" s="36"/>
      <c r="AN1134" s="36"/>
      <c r="AO1134" s="36"/>
      <c r="AP1134" s="36"/>
      <c r="AQ1134" s="36"/>
      <c r="AR1134" s="36"/>
      <c r="AS1134" s="36"/>
      <c r="AT1134" s="36"/>
      <c r="AU1134" s="36"/>
      <c r="AV1134" s="36"/>
      <c r="AW1134" s="36"/>
      <c r="AX1134" s="36"/>
      <c r="AY1134" s="36"/>
      <c r="AZ1134" s="36"/>
      <c r="BA1134" s="36"/>
      <c r="BB1134" s="36"/>
    </row>
    <row r="1135" spans="2:54" x14ac:dyDescent="0.35"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  <c r="AG1135" s="36"/>
      <c r="AH1135" s="36"/>
      <c r="AI1135" s="36"/>
      <c r="AJ1135" s="36"/>
      <c r="AK1135" s="36"/>
      <c r="AL1135" s="36"/>
      <c r="AM1135" s="36"/>
      <c r="AN1135" s="36"/>
      <c r="AO1135" s="36"/>
      <c r="AP1135" s="36"/>
      <c r="AQ1135" s="36"/>
      <c r="AR1135" s="36"/>
      <c r="AS1135" s="36"/>
      <c r="AT1135" s="36"/>
      <c r="AU1135" s="36"/>
      <c r="AV1135" s="36"/>
      <c r="AW1135" s="36"/>
      <c r="AX1135" s="36"/>
      <c r="AY1135" s="36"/>
      <c r="AZ1135" s="36"/>
      <c r="BA1135" s="36"/>
      <c r="BB1135" s="36"/>
    </row>
    <row r="1136" spans="2:54" x14ac:dyDescent="0.35"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  <c r="AG1136" s="36"/>
      <c r="AH1136" s="36"/>
      <c r="AI1136" s="36"/>
      <c r="AJ1136" s="36"/>
      <c r="AK1136" s="36"/>
      <c r="AL1136" s="36"/>
      <c r="AM1136" s="36"/>
      <c r="AN1136" s="36"/>
      <c r="AO1136" s="36"/>
      <c r="AP1136" s="36"/>
      <c r="AQ1136" s="36"/>
      <c r="AR1136" s="36"/>
      <c r="AS1136" s="36"/>
      <c r="AT1136" s="36"/>
      <c r="AU1136" s="36"/>
      <c r="AV1136" s="36"/>
      <c r="AW1136" s="36"/>
      <c r="AX1136" s="36"/>
      <c r="AY1136" s="36"/>
      <c r="AZ1136" s="36"/>
      <c r="BA1136" s="36"/>
      <c r="BB1136" s="36"/>
    </row>
    <row r="1137" spans="2:54" x14ac:dyDescent="0.35"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  <c r="AG1137" s="36"/>
      <c r="AH1137" s="36"/>
      <c r="AI1137" s="36"/>
      <c r="AJ1137" s="36"/>
      <c r="AK1137" s="36"/>
      <c r="AL1137" s="36"/>
      <c r="AM1137" s="36"/>
      <c r="AN1137" s="36"/>
      <c r="AO1137" s="36"/>
      <c r="AP1137" s="36"/>
      <c r="AQ1137" s="36"/>
      <c r="AR1137" s="36"/>
      <c r="AS1137" s="36"/>
      <c r="AT1137" s="36"/>
      <c r="AU1137" s="36"/>
      <c r="AV1137" s="36"/>
      <c r="AW1137" s="36"/>
      <c r="AX1137" s="36"/>
      <c r="AY1137" s="36"/>
      <c r="AZ1137" s="36"/>
      <c r="BA1137" s="36"/>
      <c r="BB1137" s="36"/>
    </row>
    <row r="1138" spans="2:54" x14ac:dyDescent="0.35"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  <c r="AG1138" s="36"/>
      <c r="AH1138" s="36"/>
      <c r="AI1138" s="36"/>
      <c r="AJ1138" s="36"/>
      <c r="AK1138" s="36"/>
      <c r="AL1138" s="36"/>
      <c r="AM1138" s="36"/>
      <c r="AN1138" s="36"/>
      <c r="AO1138" s="36"/>
      <c r="AP1138" s="36"/>
      <c r="AQ1138" s="36"/>
      <c r="AR1138" s="36"/>
      <c r="AS1138" s="36"/>
      <c r="AT1138" s="36"/>
      <c r="AU1138" s="36"/>
      <c r="AV1138" s="36"/>
      <c r="AW1138" s="36"/>
      <c r="AX1138" s="36"/>
      <c r="AY1138" s="36"/>
      <c r="AZ1138" s="36"/>
      <c r="BA1138" s="36"/>
      <c r="BB1138" s="36"/>
    </row>
    <row r="1139" spans="2:54" x14ac:dyDescent="0.35"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  <c r="AG1139" s="36"/>
      <c r="AH1139" s="36"/>
      <c r="AI1139" s="36"/>
      <c r="AJ1139" s="36"/>
      <c r="AK1139" s="36"/>
      <c r="AL1139" s="36"/>
      <c r="AM1139" s="36"/>
      <c r="AN1139" s="36"/>
      <c r="AO1139" s="36"/>
      <c r="AP1139" s="36"/>
      <c r="AQ1139" s="36"/>
      <c r="AR1139" s="36"/>
      <c r="AS1139" s="36"/>
      <c r="AT1139" s="36"/>
      <c r="AU1139" s="36"/>
      <c r="AV1139" s="36"/>
      <c r="AW1139" s="36"/>
      <c r="AX1139" s="36"/>
      <c r="AY1139" s="36"/>
      <c r="AZ1139" s="36"/>
      <c r="BA1139" s="36"/>
      <c r="BB1139" s="36"/>
    </row>
    <row r="1140" spans="2:54" x14ac:dyDescent="0.35"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  <c r="AG1140" s="36"/>
      <c r="AH1140" s="36"/>
      <c r="AI1140" s="36"/>
      <c r="AJ1140" s="36"/>
      <c r="AK1140" s="36"/>
      <c r="AL1140" s="36"/>
      <c r="AM1140" s="36"/>
      <c r="AN1140" s="36"/>
      <c r="AO1140" s="36"/>
      <c r="AP1140" s="36"/>
      <c r="AQ1140" s="36"/>
      <c r="AR1140" s="36"/>
      <c r="AS1140" s="36"/>
      <c r="AT1140" s="36"/>
      <c r="AU1140" s="36"/>
      <c r="AV1140" s="36"/>
      <c r="AW1140" s="36"/>
      <c r="AX1140" s="36"/>
      <c r="AY1140" s="36"/>
      <c r="AZ1140" s="36"/>
      <c r="BA1140" s="36"/>
      <c r="BB1140" s="36"/>
    </row>
    <row r="1141" spans="2:54" x14ac:dyDescent="0.35"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  <c r="AG1141" s="36"/>
      <c r="AH1141" s="36"/>
      <c r="AI1141" s="36"/>
      <c r="AJ1141" s="36"/>
      <c r="AK1141" s="36"/>
      <c r="AL1141" s="36"/>
      <c r="AM1141" s="36"/>
      <c r="AN1141" s="36"/>
      <c r="AO1141" s="36"/>
      <c r="AP1141" s="36"/>
      <c r="AQ1141" s="36"/>
      <c r="AR1141" s="36"/>
      <c r="AS1141" s="36"/>
      <c r="AT1141" s="36"/>
      <c r="AU1141" s="36"/>
      <c r="AV1141" s="36"/>
      <c r="AW1141" s="36"/>
      <c r="AX1141" s="36"/>
      <c r="AY1141" s="36"/>
      <c r="AZ1141" s="36"/>
      <c r="BA1141" s="36"/>
      <c r="BB1141" s="36"/>
    </row>
    <row r="1142" spans="2:54" x14ac:dyDescent="0.35"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  <c r="AG1142" s="36"/>
      <c r="AH1142" s="36"/>
      <c r="AI1142" s="36"/>
      <c r="AJ1142" s="36"/>
      <c r="AK1142" s="36"/>
      <c r="AL1142" s="36"/>
      <c r="AM1142" s="36"/>
      <c r="AN1142" s="36"/>
      <c r="AO1142" s="36"/>
      <c r="AP1142" s="36"/>
      <c r="AQ1142" s="36"/>
      <c r="AR1142" s="36"/>
      <c r="AS1142" s="36"/>
      <c r="AT1142" s="36"/>
      <c r="AU1142" s="36"/>
      <c r="AV1142" s="36"/>
      <c r="AW1142" s="36"/>
      <c r="AX1142" s="36"/>
      <c r="AY1142" s="36"/>
      <c r="AZ1142" s="36"/>
      <c r="BA1142" s="36"/>
      <c r="BB1142" s="36"/>
    </row>
    <row r="1143" spans="2:54" x14ac:dyDescent="0.35"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  <c r="AG1143" s="36"/>
      <c r="AH1143" s="36"/>
      <c r="AI1143" s="36"/>
      <c r="AJ1143" s="36"/>
      <c r="AK1143" s="36"/>
      <c r="AL1143" s="36"/>
      <c r="AM1143" s="36"/>
      <c r="AN1143" s="36"/>
      <c r="AO1143" s="36"/>
      <c r="AP1143" s="36"/>
      <c r="AQ1143" s="36"/>
      <c r="AR1143" s="36"/>
      <c r="AS1143" s="36"/>
      <c r="AT1143" s="36"/>
      <c r="AU1143" s="36"/>
      <c r="AV1143" s="36"/>
      <c r="AW1143" s="36"/>
      <c r="AX1143" s="36"/>
      <c r="AY1143" s="36"/>
      <c r="AZ1143" s="36"/>
      <c r="BA1143" s="36"/>
      <c r="BB1143" s="36"/>
    </row>
    <row r="1144" spans="2:54" x14ac:dyDescent="0.35"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  <c r="AG1144" s="36"/>
      <c r="AH1144" s="36"/>
      <c r="AI1144" s="36"/>
      <c r="AJ1144" s="36"/>
      <c r="AK1144" s="36"/>
      <c r="AL1144" s="36"/>
      <c r="AM1144" s="36"/>
      <c r="AN1144" s="36"/>
      <c r="AO1144" s="36"/>
      <c r="AP1144" s="36"/>
      <c r="AQ1144" s="36"/>
      <c r="AR1144" s="36"/>
      <c r="AS1144" s="36"/>
      <c r="AT1144" s="36"/>
      <c r="AU1144" s="36"/>
      <c r="AV1144" s="36"/>
      <c r="AW1144" s="36"/>
      <c r="AX1144" s="36"/>
      <c r="AY1144" s="36"/>
      <c r="AZ1144" s="36"/>
      <c r="BA1144" s="36"/>
      <c r="BB1144" s="36"/>
    </row>
    <row r="1145" spans="2:54" x14ac:dyDescent="0.35"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  <c r="AJ1145" s="36"/>
      <c r="AK1145" s="36"/>
      <c r="AL1145" s="36"/>
      <c r="AM1145" s="36"/>
      <c r="AN1145" s="36"/>
      <c r="AO1145" s="36"/>
      <c r="AP1145" s="36"/>
      <c r="AQ1145" s="36"/>
      <c r="AR1145" s="36"/>
      <c r="AS1145" s="36"/>
      <c r="AT1145" s="36"/>
      <c r="AU1145" s="36"/>
      <c r="AV1145" s="36"/>
      <c r="AW1145" s="36"/>
      <c r="AX1145" s="36"/>
      <c r="AY1145" s="36"/>
      <c r="AZ1145" s="36"/>
      <c r="BA1145" s="36"/>
      <c r="BB1145" s="36"/>
    </row>
    <row r="1146" spans="2:54" x14ac:dyDescent="0.35"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  <c r="AG1146" s="36"/>
      <c r="AH1146" s="36"/>
      <c r="AI1146" s="36"/>
      <c r="AJ1146" s="36"/>
      <c r="AK1146" s="36"/>
      <c r="AL1146" s="36"/>
      <c r="AM1146" s="36"/>
      <c r="AN1146" s="36"/>
      <c r="AO1146" s="36"/>
      <c r="AP1146" s="36"/>
      <c r="AQ1146" s="36"/>
      <c r="AR1146" s="36"/>
      <c r="AS1146" s="36"/>
      <c r="AT1146" s="36"/>
      <c r="AU1146" s="36"/>
      <c r="AV1146" s="36"/>
      <c r="AW1146" s="36"/>
      <c r="AX1146" s="36"/>
      <c r="AY1146" s="36"/>
      <c r="AZ1146" s="36"/>
      <c r="BA1146" s="36"/>
      <c r="BB1146" s="36"/>
    </row>
    <row r="1147" spans="2:54" x14ac:dyDescent="0.35"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  <c r="AG1147" s="36"/>
      <c r="AH1147" s="36"/>
      <c r="AI1147" s="36"/>
      <c r="AJ1147" s="36"/>
      <c r="AK1147" s="36"/>
      <c r="AL1147" s="36"/>
      <c r="AM1147" s="36"/>
      <c r="AN1147" s="36"/>
      <c r="AO1147" s="36"/>
      <c r="AP1147" s="36"/>
      <c r="AQ1147" s="36"/>
      <c r="AR1147" s="36"/>
      <c r="AS1147" s="36"/>
      <c r="AT1147" s="36"/>
      <c r="AU1147" s="36"/>
      <c r="AV1147" s="36"/>
      <c r="AW1147" s="36"/>
      <c r="AX1147" s="36"/>
      <c r="AY1147" s="36"/>
      <c r="AZ1147" s="36"/>
      <c r="BA1147" s="36"/>
      <c r="BB1147" s="36"/>
    </row>
    <row r="1148" spans="2:54" x14ac:dyDescent="0.35"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  <c r="AG1148" s="36"/>
      <c r="AH1148" s="36"/>
      <c r="AI1148" s="36"/>
      <c r="AJ1148" s="36"/>
      <c r="AK1148" s="36"/>
      <c r="AL1148" s="36"/>
      <c r="AM1148" s="36"/>
      <c r="AN1148" s="36"/>
      <c r="AO1148" s="36"/>
      <c r="AP1148" s="36"/>
      <c r="AQ1148" s="36"/>
      <c r="AR1148" s="36"/>
      <c r="AS1148" s="36"/>
      <c r="AT1148" s="36"/>
      <c r="AU1148" s="36"/>
      <c r="AV1148" s="36"/>
      <c r="AW1148" s="36"/>
      <c r="AX1148" s="36"/>
      <c r="AY1148" s="36"/>
      <c r="AZ1148" s="36"/>
      <c r="BA1148" s="36"/>
      <c r="BB1148" s="36"/>
    </row>
    <row r="1149" spans="2:54" x14ac:dyDescent="0.35"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  <c r="AG1149" s="36"/>
      <c r="AH1149" s="36"/>
      <c r="AI1149" s="36"/>
      <c r="AJ1149" s="36"/>
      <c r="AK1149" s="36"/>
      <c r="AL1149" s="36"/>
      <c r="AM1149" s="36"/>
      <c r="AN1149" s="36"/>
      <c r="AO1149" s="36"/>
      <c r="AP1149" s="36"/>
      <c r="AQ1149" s="36"/>
      <c r="AR1149" s="36"/>
      <c r="AS1149" s="36"/>
      <c r="AT1149" s="36"/>
      <c r="AU1149" s="36"/>
      <c r="AV1149" s="36"/>
      <c r="AW1149" s="36"/>
      <c r="AX1149" s="36"/>
      <c r="AY1149" s="36"/>
      <c r="AZ1149" s="36"/>
      <c r="BA1149" s="36"/>
      <c r="BB1149" s="36"/>
    </row>
    <row r="1150" spans="2:54" x14ac:dyDescent="0.35"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  <c r="AG1150" s="36"/>
      <c r="AH1150" s="36"/>
      <c r="AI1150" s="36"/>
      <c r="AJ1150" s="36"/>
      <c r="AK1150" s="36"/>
      <c r="AL1150" s="36"/>
      <c r="AM1150" s="36"/>
      <c r="AN1150" s="36"/>
      <c r="AO1150" s="36"/>
      <c r="AP1150" s="36"/>
      <c r="AQ1150" s="36"/>
      <c r="AR1150" s="36"/>
      <c r="AS1150" s="36"/>
      <c r="AT1150" s="36"/>
      <c r="AU1150" s="36"/>
      <c r="AV1150" s="36"/>
      <c r="AW1150" s="36"/>
      <c r="AX1150" s="36"/>
      <c r="AY1150" s="36"/>
      <c r="AZ1150" s="36"/>
      <c r="BA1150" s="36"/>
      <c r="BB1150" s="36"/>
    </row>
    <row r="1151" spans="2:54" x14ac:dyDescent="0.35"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  <c r="AG1151" s="36"/>
      <c r="AH1151" s="36"/>
      <c r="AI1151" s="36"/>
      <c r="AJ1151" s="36"/>
      <c r="AK1151" s="36"/>
      <c r="AL1151" s="36"/>
      <c r="AM1151" s="36"/>
      <c r="AN1151" s="36"/>
      <c r="AO1151" s="36"/>
      <c r="AP1151" s="36"/>
      <c r="AQ1151" s="36"/>
      <c r="AR1151" s="36"/>
      <c r="AS1151" s="36"/>
      <c r="AT1151" s="36"/>
      <c r="AU1151" s="36"/>
      <c r="AV1151" s="36"/>
      <c r="AW1151" s="36"/>
      <c r="AX1151" s="36"/>
      <c r="AY1151" s="36"/>
      <c r="AZ1151" s="36"/>
      <c r="BA1151" s="36"/>
      <c r="BB1151" s="36"/>
    </row>
    <row r="1152" spans="2:54" x14ac:dyDescent="0.35"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  <c r="AG1152" s="36"/>
      <c r="AH1152" s="36"/>
      <c r="AI1152" s="36"/>
      <c r="AJ1152" s="36"/>
      <c r="AK1152" s="36"/>
      <c r="AL1152" s="36"/>
      <c r="AM1152" s="36"/>
      <c r="AN1152" s="36"/>
      <c r="AO1152" s="36"/>
      <c r="AP1152" s="36"/>
      <c r="AQ1152" s="36"/>
      <c r="AR1152" s="36"/>
      <c r="AS1152" s="36"/>
      <c r="AT1152" s="36"/>
      <c r="AU1152" s="36"/>
      <c r="AV1152" s="36"/>
      <c r="AW1152" s="36"/>
      <c r="AX1152" s="36"/>
      <c r="AY1152" s="36"/>
      <c r="AZ1152" s="36"/>
      <c r="BA1152" s="36"/>
      <c r="BB1152" s="36"/>
    </row>
    <row r="1153" spans="2:54" x14ac:dyDescent="0.35"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  <c r="AG1153" s="36"/>
      <c r="AH1153" s="36"/>
      <c r="AI1153" s="36"/>
      <c r="AJ1153" s="36"/>
      <c r="AK1153" s="36"/>
      <c r="AL1153" s="36"/>
      <c r="AM1153" s="36"/>
      <c r="AN1153" s="36"/>
      <c r="AO1153" s="36"/>
      <c r="AP1153" s="36"/>
      <c r="AQ1153" s="36"/>
      <c r="AR1153" s="36"/>
      <c r="AS1153" s="36"/>
      <c r="AT1153" s="36"/>
      <c r="AU1153" s="36"/>
      <c r="AV1153" s="36"/>
      <c r="AW1153" s="36"/>
      <c r="AX1153" s="36"/>
      <c r="AY1153" s="36"/>
      <c r="AZ1153" s="36"/>
      <c r="BA1153" s="36"/>
      <c r="BB1153" s="36"/>
    </row>
    <row r="1154" spans="2:54" x14ac:dyDescent="0.35"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  <c r="AJ1154" s="36"/>
      <c r="AK1154" s="36"/>
      <c r="AL1154" s="36"/>
      <c r="AM1154" s="36"/>
      <c r="AN1154" s="36"/>
      <c r="AO1154" s="36"/>
      <c r="AP1154" s="36"/>
      <c r="AQ1154" s="36"/>
      <c r="AR1154" s="36"/>
      <c r="AS1154" s="36"/>
      <c r="AT1154" s="36"/>
      <c r="AU1154" s="36"/>
      <c r="AV1154" s="36"/>
      <c r="AW1154" s="36"/>
      <c r="AX1154" s="36"/>
      <c r="AY1154" s="36"/>
      <c r="AZ1154" s="36"/>
      <c r="BA1154" s="36"/>
      <c r="BB1154" s="36"/>
    </row>
    <row r="1155" spans="2:54" x14ac:dyDescent="0.35"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  <c r="AG1155" s="36"/>
      <c r="AH1155" s="36"/>
      <c r="AI1155" s="36"/>
      <c r="AJ1155" s="36"/>
      <c r="AK1155" s="36"/>
      <c r="AL1155" s="36"/>
      <c r="AM1155" s="36"/>
      <c r="AN1155" s="36"/>
      <c r="AO1155" s="36"/>
      <c r="AP1155" s="36"/>
      <c r="AQ1155" s="36"/>
      <c r="AR1155" s="36"/>
      <c r="AS1155" s="36"/>
      <c r="AT1155" s="36"/>
      <c r="AU1155" s="36"/>
      <c r="AV1155" s="36"/>
      <c r="AW1155" s="36"/>
      <c r="AX1155" s="36"/>
      <c r="AY1155" s="36"/>
      <c r="AZ1155" s="36"/>
      <c r="BA1155" s="36"/>
      <c r="BB1155" s="36"/>
    </row>
    <row r="1156" spans="2:54" x14ac:dyDescent="0.35"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  <c r="AG1156" s="36"/>
      <c r="AH1156" s="36"/>
      <c r="AI1156" s="36"/>
      <c r="AJ1156" s="36"/>
      <c r="AK1156" s="36"/>
      <c r="AL1156" s="36"/>
      <c r="AM1156" s="36"/>
      <c r="AN1156" s="36"/>
      <c r="AO1156" s="36"/>
      <c r="AP1156" s="36"/>
      <c r="AQ1156" s="36"/>
      <c r="AR1156" s="36"/>
      <c r="AS1156" s="36"/>
      <c r="AT1156" s="36"/>
      <c r="AU1156" s="36"/>
      <c r="AV1156" s="36"/>
      <c r="AW1156" s="36"/>
      <c r="AX1156" s="36"/>
      <c r="AY1156" s="36"/>
      <c r="AZ1156" s="36"/>
      <c r="BA1156" s="36"/>
      <c r="BB1156" s="36"/>
    </row>
    <row r="1157" spans="2:54" x14ac:dyDescent="0.35"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  <c r="AG1157" s="36"/>
      <c r="AH1157" s="36"/>
      <c r="AI1157" s="36"/>
      <c r="AJ1157" s="36"/>
      <c r="AK1157" s="36"/>
      <c r="AL1157" s="36"/>
      <c r="AM1157" s="36"/>
      <c r="AN1157" s="36"/>
      <c r="AO1157" s="36"/>
      <c r="AP1157" s="36"/>
      <c r="AQ1157" s="36"/>
      <c r="AR1157" s="36"/>
      <c r="AS1157" s="36"/>
      <c r="AT1157" s="36"/>
      <c r="AU1157" s="36"/>
      <c r="AV1157" s="36"/>
      <c r="AW1157" s="36"/>
      <c r="AX1157" s="36"/>
      <c r="AY1157" s="36"/>
      <c r="AZ1157" s="36"/>
      <c r="BA1157" s="36"/>
      <c r="BB1157" s="36"/>
    </row>
    <row r="1158" spans="2:54" x14ac:dyDescent="0.35"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  <c r="AG1158" s="36"/>
      <c r="AH1158" s="36"/>
      <c r="AI1158" s="36"/>
      <c r="AJ1158" s="36"/>
      <c r="AK1158" s="36"/>
      <c r="AL1158" s="36"/>
      <c r="AM1158" s="36"/>
      <c r="AN1158" s="36"/>
      <c r="AO1158" s="36"/>
      <c r="AP1158" s="36"/>
      <c r="AQ1158" s="36"/>
      <c r="AR1158" s="36"/>
      <c r="AS1158" s="36"/>
      <c r="AT1158" s="36"/>
      <c r="AU1158" s="36"/>
      <c r="AV1158" s="36"/>
      <c r="AW1158" s="36"/>
      <c r="AX1158" s="36"/>
      <c r="AY1158" s="36"/>
      <c r="AZ1158" s="36"/>
      <c r="BA1158" s="36"/>
      <c r="BB1158" s="36"/>
    </row>
    <row r="1159" spans="2:54" x14ac:dyDescent="0.35"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  <c r="AJ1159" s="36"/>
      <c r="AK1159" s="36"/>
      <c r="AL1159" s="36"/>
      <c r="AM1159" s="36"/>
      <c r="AN1159" s="36"/>
      <c r="AO1159" s="36"/>
      <c r="AP1159" s="36"/>
      <c r="AQ1159" s="36"/>
      <c r="AR1159" s="36"/>
      <c r="AS1159" s="36"/>
      <c r="AT1159" s="36"/>
      <c r="AU1159" s="36"/>
      <c r="AV1159" s="36"/>
      <c r="AW1159" s="36"/>
      <c r="AX1159" s="36"/>
      <c r="AY1159" s="36"/>
      <c r="AZ1159" s="36"/>
      <c r="BA1159" s="36"/>
      <c r="BB1159" s="36"/>
    </row>
    <row r="1160" spans="2:54" x14ac:dyDescent="0.35"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  <c r="AG1160" s="36"/>
      <c r="AH1160" s="36"/>
      <c r="AI1160" s="36"/>
      <c r="AJ1160" s="36"/>
      <c r="AK1160" s="36"/>
      <c r="AL1160" s="36"/>
      <c r="AM1160" s="36"/>
      <c r="AN1160" s="36"/>
      <c r="AO1160" s="36"/>
      <c r="AP1160" s="36"/>
      <c r="AQ1160" s="36"/>
      <c r="AR1160" s="36"/>
      <c r="AS1160" s="36"/>
      <c r="AT1160" s="36"/>
      <c r="AU1160" s="36"/>
      <c r="AV1160" s="36"/>
      <c r="AW1160" s="36"/>
      <c r="AX1160" s="36"/>
      <c r="AY1160" s="36"/>
      <c r="AZ1160" s="36"/>
      <c r="BA1160" s="36"/>
      <c r="BB1160" s="36"/>
    </row>
    <row r="1161" spans="2:54" x14ac:dyDescent="0.35"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  <c r="AG1161" s="36"/>
      <c r="AH1161" s="36"/>
      <c r="AI1161" s="36"/>
      <c r="AJ1161" s="36"/>
      <c r="AK1161" s="36"/>
      <c r="AL1161" s="36"/>
      <c r="AM1161" s="36"/>
      <c r="AN1161" s="36"/>
      <c r="AO1161" s="36"/>
      <c r="AP1161" s="36"/>
      <c r="AQ1161" s="36"/>
      <c r="AR1161" s="36"/>
      <c r="AS1161" s="36"/>
      <c r="AT1161" s="36"/>
      <c r="AU1161" s="36"/>
      <c r="AV1161" s="36"/>
      <c r="AW1161" s="36"/>
      <c r="AX1161" s="36"/>
      <c r="AY1161" s="36"/>
      <c r="AZ1161" s="36"/>
      <c r="BA1161" s="36"/>
      <c r="BB1161" s="36"/>
    </row>
    <row r="1162" spans="2:54" x14ac:dyDescent="0.35"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  <c r="AG1162" s="36"/>
      <c r="AH1162" s="36"/>
      <c r="AI1162" s="36"/>
      <c r="AJ1162" s="36"/>
      <c r="AK1162" s="36"/>
      <c r="AL1162" s="36"/>
      <c r="AM1162" s="36"/>
      <c r="AN1162" s="36"/>
      <c r="AO1162" s="36"/>
      <c r="AP1162" s="36"/>
      <c r="AQ1162" s="36"/>
      <c r="AR1162" s="36"/>
      <c r="AS1162" s="36"/>
      <c r="AT1162" s="36"/>
      <c r="AU1162" s="36"/>
      <c r="AV1162" s="36"/>
      <c r="AW1162" s="36"/>
      <c r="AX1162" s="36"/>
      <c r="AY1162" s="36"/>
      <c r="AZ1162" s="36"/>
      <c r="BA1162" s="36"/>
      <c r="BB1162" s="36"/>
    </row>
    <row r="1163" spans="2:54" x14ac:dyDescent="0.35"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  <c r="AG1163" s="36"/>
      <c r="AH1163" s="36"/>
      <c r="AI1163" s="36"/>
      <c r="AJ1163" s="36"/>
      <c r="AK1163" s="36"/>
      <c r="AL1163" s="36"/>
      <c r="AM1163" s="36"/>
      <c r="AN1163" s="36"/>
      <c r="AO1163" s="36"/>
      <c r="AP1163" s="36"/>
      <c r="AQ1163" s="36"/>
      <c r="AR1163" s="36"/>
      <c r="AS1163" s="36"/>
      <c r="AT1163" s="36"/>
      <c r="AU1163" s="36"/>
      <c r="AV1163" s="36"/>
      <c r="AW1163" s="36"/>
      <c r="AX1163" s="36"/>
      <c r="AY1163" s="36"/>
      <c r="AZ1163" s="36"/>
      <c r="BA1163" s="36"/>
      <c r="BB1163" s="36"/>
    </row>
    <row r="1164" spans="2:54" x14ac:dyDescent="0.35"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  <c r="AG1164" s="36"/>
      <c r="AH1164" s="36"/>
      <c r="AI1164" s="36"/>
      <c r="AJ1164" s="36"/>
      <c r="AK1164" s="36"/>
      <c r="AL1164" s="36"/>
      <c r="AM1164" s="36"/>
      <c r="AN1164" s="36"/>
      <c r="AO1164" s="36"/>
      <c r="AP1164" s="36"/>
      <c r="AQ1164" s="36"/>
      <c r="AR1164" s="36"/>
      <c r="AS1164" s="36"/>
      <c r="AT1164" s="36"/>
      <c r="AU1164" s="36"/>
      <c r="AV1164" s="36"/>
      <c r="AW1164" s="36"/>
      <c r="AX1164" s="36"/>
      <c r="AY1164" s="36"/>
      <c r="AZ1164" s="36"/>
      <c r="BA1164" s="36"/>
      <c r="BB1164" s="36"/>
    </row>
    <row r="1165" spans="2:54" x14ac:dyDescent="0.35"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  <c r="AG1165" s="36"/>
      <c r="AH1165" s="36"/>
      <c r="AI1165" s="36"/>
      <c r="AJ1165" s="36"/>
      <c r="AK1165" s="36"/>
      <c r="AL1165" s="36"/>
      <c r="AM1165" s="36"/>
      <c r="AN1165" s="36"/>
      <c r="AO1165" s="36"/>
      <c r="AP1165" s="36"/>
      <c r="AQ1165" s="36"/>
      <c r="AR1165" s="36"/>
      <c r="AS1165" s="36"/>
      <c r="AT1165" s="36"/>
      <c r="AU1165" s="36"/>
      <c r="AV1165" s="36"/>
      <c r="AW1165" s="36"/>
      <c r="AX1165" s="36"/>
      <c r="AY1165" s="36"/>
      <c r="AZ1165" s="36"/>
      <c r="BA1165" s="36"/>
      <c r="BB1165" s="36"/>
    </row>
    <row r="1166" spans="2:54" x14ac:dyDescent="0.35"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  <c r="AG1166" s="36"/>
      <c r="AH1166" s="36"/>
      <c r="AI1166" s="36"/>
      <c r="AJ1166" s="36"/>
      <c r="AK1166" s="36"/>
      <c r="AL1166" s="36"/>
      <c r="AM1166" s="36"/>
      <c r="AN1166" s="36"/>
      <c r="AO1166" s="36"/>
      <c r="AP1166" s="36"/>
      <c r="AQ1166" s="36"/>
      <c r="AR1166" s="36"/>
      <c r="AS1166" s="36"/>
      <c r="AT1166" s="36"/>
      <c r="AU1166" s="36"/>
      <c r="AV1166" s="36"/>
      <c r="AW1166" s="36"/>
      <c r="AX1166" s="36"/>
      <c r="AY1166" s="36"/>
      <c r="AZ1166" s="36"/>
      <c r="BA1166" s="36"/>
      <c r="BB1166" s="36"/>
    </row>
    <row r="1167" spans="2:54" x14ac:dyDescent="0.35"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  <c r="AG1167" s="36"/>
      <c r="AH1167" s="36"/>
      <c r="AI1167" s="36"/>
      <c r="AJ1167" s="36"/>
      <c r="AK1167" s="36"/>
      <c r="AL1167" s="36"/>
      <c r="AM1167" s="36"/>
      <c r="AN1167" s="36"/>
      <c r="AO1167" s="36"/>
      <c r="AP1167" s="36"/>
      <c r="AQ1167" s="36"/>
      <c r="AR1167" s="36"/>
      <c r="AS1167" s="36"/>
      <c r="AT1167" s="36"/>
      <c r="AU1167" s="36"/>
      <c r="AV1167" s="36"/>
      <c r="AW1167" s="36"/>
      <c r="AX1167" s="36"/>
      <c r="AY1167" s="36"/>
      <c r="AZ1167" s="36"/>
      <c r="BA1167" s="36"/>
      <c r="BB1167" s="36"/>
    </row>
    <row r="1168" spans="2:54" x14ac:dyDescent="0.35"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  <c r="AG1168" s="36"/>
      <c r="AH1168" s="36"/>
      <c r="AI1168" s="36"/>
      <c r="AJ1168" s="36"/>
      <c r="AK1168" s="36"/>
      <c r="AL1168" s="36"/>
      <c r="AM1168" s="36"/>
      <c r="AN1168" s="36"/>
      <c r="AO1168" s="36"/>
      <c r="AP1168" s="36"/>
      <c r="AQ1168" s="36"/>
      <c r="AR1168" s="36"/>
      <c r="AS1168" s="36"/>
      <c r="AT1168" s="36"/>
      <c r="AU1168" s="36"/>
      <c r="AV1168" s="36"/>
      <c r="AW1168" s="36"/>
      <c r="AX1168" s="36"/>
      <c r="AY1168" s="36"/>
      <c r="AZ1168" s="36"/>
      <c r="BA1168" s="36"/>
      <c r="BB1168" s="36"/>
    </row>
    <row r="1169" spans="2:54" x14ac:dyDescent="0.35"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  <c r="AG1169" s="36"/>
      <c r="AH1169" s="36"/>
      <c r="AI1169" s="36"/>
      <c r="AJ1169" s="36"/>
      <c r="AK1169" s="36"/>
      <c r="AL1169" s="36"/>
      <c r="AM1169" s="36"/>
      <c r="AN1169" s="36"/>
      <c r="AO1169" s="36"/>
      <c r="AP1169" s="36"/>
      <c r="AQ1169" s="36"/>
      <c r="AR1169" s="36"/>
      <c r="AS1169" s="36"/>
      <c r="AT1169" s="36"/>
      <c r="AU1169" s="36"/>
      <c r="AV1169" s="36"/>
      <c r="AW1169" s="36"/>
      <c r="AX1169" s="36"/>
      <c r="AY1169" s="36"/>
      <c r="AZ1169" s="36"/>
      <c r="BA1169" s="36"/>
      <c r="BB1169" s="36"/>
    </row>
    <row r="1170" spans="2:54" x14ac:dyDescent="0.35"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  <c r="AG1170" s="36"/>
      <c r="AH1170" s="36"/>
      <c r="AI1170" s="36"/>
      <c r="AJ1170" s="36"/>
      <c r="AK1170" s="36"/>
      <c r="AL1170" s="36"/>
      <c r="AM1170" s="36"/>
      <c r="AN1170" s="36"/>
      <c r="AO1170" s="36"/>
      <c r="AP1170" s="36"/>
      <c r="AQ1170" s="36"/>
      <c r="AR1170" s="36"/>
      <c r="AS1170" s="36"/>
      <c r="AT1170" s="36"/>
      <c r="AU1170" s="36"/>
      <c r="AV1170" s="36"/>
      <c r="AW1170" s="36"/>
      <c r="AX1170" s="36"/>
      <c r="AY1170" s="36"/>
      <c r="AZ1170" s="36"/>
      <c r="BA1170" s="36"/>
      <c r="BB1170" s="36"/>
    </row>
    <row r="1171" spans="2:54" x14ac:dyDescent="0.35"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  <c r="AG1171" s="36"/>
      <c r="AH1171" s="36"/>
      <c r="AI1171" s="36"/>
      <c r="AJ1171" s="36"/>
      <c r="AK1171" s="36"/>
      <c r="AL1171" s="36"/>
      <c r="AM1171" s="36"/>
      <c r="AN1171" s="36"/>
      <c r="AO1171" s="36"/>
      <c r="AP1171" s="36"/>
      <c r="AQ1171" s="36"/>
      <c r="AR1171" s="36"/>
      <c r="AS1171" s="36"/>
      <c r="AT1171" s="36"/>
      <c r="AU1171" s="36"/>
      <c r="AV1171" s="36"/>
      <c r="AW1171" s="36"/>
      <c r="AX1171" s="36"/>
      <c r="AY1171" s="36"/>
      <c r="AZ1171" s="36"/>
      <c r="BA1171" s="36"/>
      <c r="BB1171" s="36"/>
    </row>
    <row r="1172" spans="2:54" x14ac:dyDescent="0.35"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  <c r="AG1172" s="36"/>
      <c r="AH1172" s="36"/>
      <c r="AI1172" s="36"/>
      <c r="AJ1172" s="36"/>
      <c r="AK1172" s="36"/>
      <c r="AL1172" s="36"/>
      <c r="AM1172" s="36"/>
      <c r="AN1172" s="36"/>
      <c r="AO1172" s="36"/>
      <c r="AP1172" s="36"/>
      <c r="AQ1172" s="36"/>
      <c r="AR1172" s="36"/>
      <c r="AS1172" s="36"/>
      <c r="AT1172" s="36"/>
      <c r="AU1172" s="36"/>
      <c r="AV1172" s="36"/>
      <c r="AW1172" s="36"/>
      <c r="AX1172" s="36"/>
      <c r="AY1172" s="36"/>
      <c r="AZ1172" s="36"/>
      <c r="BA1172" s="36"/>
      <c r="BB1172" s="36"/>
    </row>
    <row r="1173" spans="2:54" x14ac:dyDescent="0.35"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  <c r="AG1173" s="36"/>
      <c r="AH1173" s="36"/>
      <c r="AI1173" s="36"/>
      <c r="AJ1173" s="36"/>
      <c r="AK1173" s="36"/>
      <c r="AL1173" s="36"/>
      <c r="AM1173" s="36"/>
      <c r="AN1173" s="36"/>
      <c r="AO1173" s="36"/>
      <c r="AP1173" s="36"/>
      <c r="AQ1173" s="36"/>
      <c r="AR1173" s="36"/>
      <c r="AS1173" s="36"/>
      <c r="AT1173" s="36"/>
      <c r="AU1173" s="36"/>
      <c r="AV1173" s="36"/>
      <c r="AW1173" s="36"/>
      <c r="AX1173" s="36"/>
      <c r="AY1173" s="36"/>
      <c r="AZ1173" s="36"/>
      <c r="BA1173" s="36"/>
      <c r="BB1173" s="36"/>
    </row>
    <row r="1174" spans="2:54" x14ac:dyDescent="0.35"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  <c r="AG1174" s="36"/>
      <c r="AH1174" s="36"/>
      <c r="AI1174" s="36"/>
      <c r="AJ1174" s="36"/>
      <c r="AK1174" s="36"/>
      <c r="AL1174" s="36"/>
      <c r="AM1174" s="36"/>
      <c r="AN1174" s="36"/>
      <c r="AO1174" s="36"/>
      <c r="AP1174" s="36"/>
      <c r="AQ1174" s="36"/>
      <c r="AR1174" s="36"/>
      <c r="AS1174" s="36"/>
      <c r="AT1174" s="36"/>
      <c r="AU1174" s="36"/>
      <c r="AV1174" s="36"/>
      <c r="AW1174" s="36"/>
      <c r="AX1174" s="36"/>
      <c r="AY1174" s="36"/>
      <c r="AZ1174" s="36"/>
      <c r="BA1174" s="36"/>
      <c r="BB1174" s="36"/>
    </row>
    <row r="1175" spans="2:54" x14ac:dyDescent="0.35"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  <c r="AG1175" s="36"/>
      <c r="AH1175" s="36"/>
      <c r="AI1175" s="36"/>
      <c r="AJ1175" s="36"/>
      <c r="AK1175" s="36"/>
      <c r="AL1175" s="36"/>
      <c r="AM1175" s="36"/>
      <c r="AN1175" s="36"/>
      <c r="AO1175" s="36"/>
      <c r="AP1175" s="36"/>
      <c r="AQ1175" s="36"/>
      <c r="AR1175" s="36"/>
      <c r="AS1175" s="36"/>
      <c r="AT1175" s="36"/>
      <c r="AU1175" s="36"/>
      <c r="AV1175" s="36"/>
      <c r="AW1175" s="36"/>
      <c r="AX1175" s="36"/>
      <c r="AY1175" s="36"/>
      <c r="AZ1175" s="36"/>
      <c r="BA1175" s="36"/>
      <c r="BB1175" s="36"/>
    </row>
    <row r="1176" spans="2:54" x14ac:dyDescent="0.35"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  <c r="AG1176" s="36"/>
      <c r="AH1176" s="36"/>
      <c r="AI1176" s="36"/>
      <c r="AJ1176" s="36"/>
      <c r="AK1176" s="36"/>
      <c r="AL1176" s="36"/>
      <c r="AM1176" s="36"/>
      <c r="AN1176" s="36"/>
      <c r="AO1176" s="36"/>
      <c r="AP1176" s="36"/>
      <c r="AQ1176" s="36"/>
      <c r="AR1176" s="36"/>
      <c r="AS1176" s="36"/>
      <c r="AT1176" s="36"/>
      <c r="AU1176" s="36"/>
      <c r="AV1176" s="36"/>
      <c r="AW1176" s="36"/>
      <c r="AX1176" s="36"/>
      <c r="AY1176" s="36"/>
      <c r="AZ1176" s="36"/>
      <c r="BA1176" s="36"/>
      <c r="BB1176" s="36"/>
    </row>
    <row r="1177" spans="2:54" x14ac:dyDescent="0.35"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  <c r="AG1177" s="36"/>
      <c r="AH1177" s="36"/>
      <c r="AI1177" s="36"/>
      <c r="AJ1177" s="36"/>
      <c r="AK1177" s="36"/>
      <c r="AL1177" s="36"/>
      <c r="AM1177" s="36"/>
      <c r="AN1177" s="36"/>
      <c r="AO1177" s="36"/>
      <c r="AP1177" s="36"/>
      <c r="AQ1177" s="36"/>
      <c r="AR1177" s="36"/>
      <c r="AS1177" s="36"/>
      <c r="AT1177" s="36"/>
      <c r="AU1177" s="36"/>
      <c r="AV1177" s="36"/>
      <c r="AW1177" s="36"/>
      <c r="AX1177" s="36"/>
      <c r="AY1177" s="36"/>
      <c r="AZ1177" s="36"/>
      <c r="BA1177" s="36"/>
      <c r="BB1177" s="36"/>
    </row>
    <row r="1178" spans="2:54" x14ac:dyDescent="0.35"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  <c r="AG1178" s="36"/>
      <c r="AH1178" s="36"/>
      <c r="AI1178" s="36"/>
      <c r="AJ1178" s="36"/>
      <c r="AK1178" s="36"/>
      <c r="AL1178" s="36"/>
      <c r="AM1178" s="36"/>
      <c r="AN1178" s="36"/>
      <c r="AO1178" s="36"/>
      <c r="AP1178" s="36"/>
      <c r="AQ1178" s="36"/>
      <c r="AR1178" s="36"/>
      <c r="AS1178" s="36"/>
      <c r="AT1178" s="36"/>
      <c r="AU1178" s="36"/>
      <c r="AV1178" s="36"/>
      <c r="AW1178" s="36"/>
      <c r="AX1178" s="36"/>
      <c r="AY1178" s="36"/>
      <c r="AZ1178" s="36"/>
      <c r="BA1178" s="36"/>
      <c r="BB1178" s="36"/>
    </row>
    <row r="1179" spans="2:54" x14ac:dyDescent="0.35"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  <c r="AG1179" s="36"/>
      <c r="AH1179" s="36"/>
      <c r="AI1179" s="36"/>
      <c r="AJ1179" s="36"/>
      <c r="AK1179" s="36"/>
      <c r="AL1179" s="36"/>
      <c r="AM1179" s="36"/>
      <c r="AN1179" s="36"/>
      <c r="AO1179" s="36"/>
      <c r="AP1179" s="36"/>
      <c r="AQ1179" s="36"/>
      <c r="AR1179" s="36"/>
      <c r="AS1179" s="36"/>
      <c r="AT1179" s="36"/>
      <c r="AU1179" s="36"/>
      <c r="AV1179" s="36"/>
      <c r="AW1179" s="36"/>
      <c r="AX1179" s="36"/>
      <c r="AY1179" s="36"/>
      <c r="AZ1179" s="36"/>
      <c r="BA1179" s="36"/>
      <c r="BB1179" s="36"/>
    </row>
    <row r="1180" spans="2:54" x14ac:dyDescent="0.35"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  <c r="AG1180" s="36"/>
      <c r="AH1180" s="36"/>
      <c r="AI1180" s="36"/>
      <c r="AJ1180" s="36"/>
      <c r="AK1180" s="36"/>
      <c r="AL1180" s="36"/>
      <c r="AM1180" s="36"/>
      <c r="AN1180" s="36"/>
      <c r="AO1180" s="36"/>
      <c r="AP1180" s="36"/>
      <c r="AQ1180" s="36"/>
      <c r="AR1180" s="36"/>
      <c r="AS1180" s="36"/>
      <c r="AT1180" s="36"/>
      <c r="AU1180" s="36"/>
      <c r="AV1180" s="36"/>
      <c r="AW1180" s="36"/>
      <c r="AX1180" s="36"/>
      <c r="AY1180" s="36"/>
      <c r="AZ1180" s="36"/>
      <c r="BA1180" s="36"/>
      <c r="BB1180" s="36"/>
    </row>
    <row r="1181" spans="2:54" x14ac:dyDescent="0.35"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  <c r="AG1181" s="36"/>
      <c r="AH1181" s="36"/>
      <c r="AI1181" s="36"/>
      <c r="AJ1181" s="36"/>
      <c r="AK1181" s="36"/>
      <c r="AL1181" s="36"/>
      <c r="AM1181" s="36"/>
      <c r="AN1181" s="36"/>
      <c r="AO1181" s="36"/>
      <c r="AP1181" s="36"/>
      <c r="AQ1181" s="36"/>
      <c r="AR1181" s="36"/>
      <c r="AS1181" s="36"/>
      <c r="AT1181" s="36"/>
      <c r="AU1181" s="36"/>
      <c r="AV1181" s="36"/>
      <c r="AW1181" s="36"/>
      <c r="AX1181" s="36"/>
      <c r="AY1181" s="36"/>
      <c r="AZ1181" s="36"/>
      <c r="BA1181" s="36"/>
      <c r="BB1181" s="36"/>
    </row>
    <row r="1182" spans="2:54" x14ac:dyDescent="0.35"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  <c r="AG1182" s="36"/>
      <c r="AH1182" s="36"/>
      <c r="AI1182" s="36"/>
      <c r="AJ1182" s="36"/>
      <c r="AK1182" s="36"/>
      <c r="AL1182" s="36"/>
      <c r="AM1182" s="36"/>
      <c r="AN1182" s="36"/>
      <c r="AO1182" s="36"/>
      <c r="AP1182" s="36"/>
      <c r="AQ1182" s="36"/>
      <c r="AR1182" s="36"/>
      <c r="AS1182" s="36"/>
      <c r="AT1182" s="36"/>
      <c r="AU1182" s="36"/>
      <c r="AV1182" s="36"/>
      <c r="AW1182" s="36"/>
      <c r="AX1182" s="36"/>
      <c r="AY1182" s="36"/>
      <c r="AZ1182" s="36"/>
      <c r="BA1182" s="36"/>
      <c r="BB1182" s="36"/>
    </row>
    <row r="1183" spans="2:54" x14ac:dyDescent="0.35"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  <c r="AG1183" s="36"/>
      <c r="AH1183" s="36"/>
      <c r="AI1183" s="36"/>
      <c r="AJ1183" s="36"/>
      <c r="AK1183" s="36"/>
      <c r="AL1183" s="36"/>
      <c r="AM1183" s="36"/>
      <c r="AN1183" s="36"/>
      <c r="AO1183" s="36"/>
      <c r="AP1183" s="36"/>
      <c r="AQ1183" s="36"/>
      <c r="AR1183" s="36"/>
      <c r="AS1183" s="36"/>
      <c r="AT1183" s="36"/>
      <c r="AU1183" s="36"/>
      <c r="AV1183" s="36"/>
      <c r="AW1183" s="36"/>
      <c r="AX1183" s="36"/>
      <c r="AY1183" s="36"/>
      <c r="AZ1183" s="36"/>
      <c r="BA1183" s="36"/>
      <c r="BB1183" s="36"/>
    </row>
    <row r="1184" spans="2:54" x14ac:dyDescent="0.35"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  <c r="AG1184" s="36"/>
      <c r="AH1184" s="36"/>
      <c r="AI1184" s="36"/>
      <c r="AJ1184" s="36"/>
      <c r="AK1184" s="36"/>
      <c r="AL1184" s="36"/>
      <c r="AM1184" s="36"/>
      <c r="AN1184" s="36"/>
      <c r="AO1184" s="36"/>
      <c r="AP1184" s="36"/>
      <c r="AQ1184" s="36"/>
      <c r="AR1184" s="36"/>
      <c r="AS1184" s="36"/>
      <c r="AT1184" s="36"/>
      <c r="AU1184" s="36"/>
      <c r="AV1184" s="36"/>
      <c r="AW1184" s="36"/>
      <c r="AX1184" s="36"/>
      <c r="AY1184" s="36"/>
      <c r="AZ1184" s="36"/>
      <c r="BA1184" s="36"/>
      <c r="BB1184" s="36"/>
    </row>
    <row r="1185" spans="2:54" x14ac:dyDescent="0.35"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  <c r="AG1185" s="36"/>
      <c r="AH1185" s="36"/>
      <c r="AI1185" s="36"/>
      <c r="AJ1185" s="36"/>
      <c r="AK1185" s="36"/>
      <c r="AL1185" s="36"/>
      <c r="AM1185" s="36"/>
      <c r="AN1185" s="36"/>
      <c r="AO1185" s="36"/>
      <c r="AP1185" s="36"/>
      <c r="AQ1185" s="36"/>
      <c r="AR1185" s="36"/>
      <c r="AS1185" s="36"/>
      <c r="AT1185" s="36"/>
      <c r="AU1185" s="36"/>
      <c r="AV1185" s="36"/>
      <c r="AW1185" s="36"/>
      <c r="AX1185" s="36"/>
      <c r="AY1185" s="36"/>
      <c r="AZ1185" s="36"/>
      <c r="BA1185" s="36"/>
      <c r="BB1185" s="36"/>
    </row>
    <row r="1186" spans="2:54" x14ac:dyDescent="0.35"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  <c r="AG1186" s="36"/>
      <c r="AH1186" s="36"/>
      <c r="AI1186" s="36"/>
      <c r="AJ1186" s="36"/>
      <c r="AK1186" s="36"/>
      <c r="AL1186" s="36"/>
      <c r="AM1186" s="36"/>
      <c r="AN1186" s="36"/>
      <c r="AO1186" s="36"/>
      <c r="AP1186" s="36"/>
      <c r="AQ1186" s="36"/>
      <c r="AR1186" s="36"/>
      <c r="AS1186" s="36"/>
      <c r="AT1186" s="36"/>
      <c r="AU1186" s="36"/>
      <c r="AV1186" s="36"/>
      <c r="AW1186" s="36"/>
      <c r="AX1186" s="36"/>
      <c r="AY1186" s="36"/>
      <c r="AZ1186" s="36"/>
      <c r="BA1186" s="36"/>
      <c r="BB1186" s="36"/>
    </row>
    <row r="1187" spans="2:54" x14ac:dyDescent="0.35"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  <c r="AG1187" s="36"/>
      <c r="AH1187" s="36"/>
      <c r="AI1187" s="36"/>
      <c r="AJ1187" s="36"/>
      <c r="AK1187" s="36"/>
      <c r="AL1187" s="36"/>
      <c r="AM1187" s="36"/>
      <c r="AN1187" s="36"/>
      <c r="AO1187" s="36"/>
      <c r="AP1187" s="36"/>
      <c r="AQ1187" s="36"/>
      <c r="AR1187" s="36"/>
      <c r="AS1187" s="36"/>
      <c r="AT1187" s="36"/>
      <c r="AU1187" s="36"/>
      <c r="AV1187" s="36"/>
      <c r="AW1187" s="36"/>
      <c r="AX1187" s="36"/>
      <c r="AY1187" s="36"/>
      <c r="AZ1187" s="36"/>
      <c r="BA1187" s="36"/>
      <c r="BB1187" s="36"/>
    </row>
    <row r="1188" spans="2:54" x14ac:dyDescent="0.35"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  <c r="AG1188" s="36"/>
      <c r="AH1188" s="36"/>
      <c r="AI1188" s="36"/>
      <c r="AJ1188" s="36"/>
      <c r="AK1188" s="36"/>
      <c r="AL1188" s="36"/>
      <c r="AM1188" s="36"/>
      <c r="AN1188" s="36"/>
      <c r="AO1188" s="36"/>
      <c r="AP1188" s="36"/>
      <c r="AQ1188" s="36"/>
      <c r="AR1188" s="36"/>
      <c r="AS1188" s="36"/>
      <c r="AT1188" s="36"/>
      <c r="AU1188" s="36"/>
      <c r="AV1188" s="36"/>
      <c r="AW1188" s="36"/>
      <c r="AX1188" s="36"/>
      <c r="AY1188" s="36"/>
      <c r="AZ1188" s="36"/>
      <c r="BA1188" s="36"/>
      <c r="BB1188" s="36"/>
    </row>
    <row r="1189" spans="2:54" x14ac:dyDescent="0.35"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  <c r="AG1189" s="36"/>
      <c r="AH1189" s="36"/>
      <c r="AI1189" s="36"/>
      <c r="AJ1189" s="36"/>
      <c r="AK1189" s="36"/>
      <c r="AL1189" s="36"/>
      <c r="AM1189" s="36"/>
      <c r="AN1189" s="36"/>
      <c r="AO1189" s="36"/>
      <c r="AP1189" s="36"/>
      <c r="AQ1189" s="36"/>
      <c r="AR1189" s="36"/>
      <c r="AS1189" s="36"/>
      <c r="AT1189" s="36"/>
      <c r="AU1189" s="36"/>
      <c r="AV1189" s="36"/>
      <c r="AW1189" s="36"/>
      <c r="AX1189" s="36"/>
      <c r="AY1189" s="36"/>
      <c r="AZ1189" s="36"/>
      <c r="BA1189" s="36"/>
      <c r="BB1189" s="36"/>
    </row>
    <row r="1190" spans="2:54" x14ac:dyDescent="0.35"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  <c r="AG1190" s="36"/>
      <c r="AH1190" s="36"/>
      <c r="AI1190" s="36"/>
      <c r="AJ1190" s="36"/>
      <c r="AK1190" s="36"/>
      <c r="AL1190" s="36"/>
      <c r="AM1190" s="36"/>
      <c r="AN1190" s="36"/>
      <c r="AO1190" s="36"/>
      <c r="AP1190" s="36"/>
      <c r="AQ1190" s="36"/>
      <c r="AR1190" s="36"/>
      <c r="AS1190" s="36"/>
      <c r="AT1190" s="36"/>
      <c r="AU1190" s="36"/>
      <c r="AV1190" s="36"/>
      <c r="AW1190" s="36"/>
      <c r="AX1190" s="36"/>
      <c r="AY1190" s="36"/>
      <c r="AZ1190" s="36"/>
      <c r="BA1190" s="36"/>
      <c r="BB1190" s="36"/>
    </row>
    <row r="1191" spans="2:54" x14ac:dyDescent="0.35"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  <c r="AG1191" s="36"/>
      <c r="AH1191" s="36"/>
      <c r="AI1191" s="36"/>
      <c r="AJ1191" s="36"/>
      <c r="AK1191" s="36"/>
      <c r="AL1191" s="36"/>
      <c r="AM1191" s="36"/>
      <c r="AN1191" s="36"/>
      <c r="AO1191" s="36"/>
      <c r="AP1191" s="36"/>
      <c r="AQ1191" s="36"/>
      <c r="AR1191" s="36"/>
      <c r="AS1191" s="36"/>
      <c r="AT1191" s="36"/>
      <c r="AU1191" s="36"/>
      <c r="AV1191" s="36"/>
      <c r="AW1191" s="36"/>
      <c r="AX1191" s="36"/>
      <c r="AY1191" s="36"/>
      <c r="AZ1191" s="36"/>
      <c r="BA1191" s="36"/>
      <c r="BB1191" s="36"/>
    </row>
    <row r="1192" spans="2:54" x14ac:dyDescent="0.35"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  <c r="AG1192" s="36"/>
      <c r="AH1192" s="36"/>
      <c r="AI1192" s="36"/>
      <c r="AJ1192" s="36"/>
      <c r="AK1192" s="36"/>
      <c r="AL1192" s="36"/>
      <c r="AM1192" s="36"/>
      <c r="AN1192" s="36"/>
      <c r="AO1192" s="36"/>
      <c r="AP1192" s="36"/>
      <c r="AQ1192" s="36"/>
      <c r="AR1192" s="36"/>
      <c r="AS1192" s="36"/>
      <c r="AT1192" s="36"/>
      <c r="AU1192" s="36"/>
      <c r="AV1192" s="36"/>
      <c r="AW1192" s="36"/>
      <c r="AX1192" s="36"/>
      <c r="AY1192" s="36"/>
      <c r="AZ1192" s="36"/>
      <c r="BA1192" s="36"/>
      <c r="BB1192" s="36"/>
    </row>
    <row r="1193" spans="2:54" x14ac:dyDescent="0.35"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  <c r="AG1193" s="36"/>
      <c r="AH1193" s="36"/>
      <c r="AI1193" s="36"/>
      <c r="AJ1193" s="36"/>
      <c r="AK1193" s="36"/>
      <c r="AL1193" s="36"/>
      <c r="AM1193" s="36"/>
      <c r="AN1193" s="36"/>
      <c r="AO1193" s="36"/>
      <c r="AP1193" s="36"/>
      <c r="AQ1193" s="36"/>
      <c r="AR1193" s="36"/>
      <c r="AS1193" s="36"/>
      <c r="AT1193" s="36"/>
      <c r="AU1193" s="36"/>
      <c r="AV1193" s="36"/>
      <c r="AW1193" s="36"/>
      <c r="AX1193" s="36"/>
      <c r="AY1193" s="36"/>
      <c r="AZ1193" s="36"/>
      <c r="BA1193" s="36"/>
      <c r="BB1193" s="36"/>
    </row>
    <row r="1194" spans="2:54" x14ac:dyDescent="0.35"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  <c r="AG1194" s="36"/>
      <c r="AH1194" s="36"/>
      <c r="AI1194" s="36"/>
      <c r="AJ1194" s="36"/>
      <c r="AK1194" s="36"/>
      <c r="AL1194" s="36"/>
      <c r="AM1194" s="36"/>
      <c r="AN1194" s="36"/>
      <c r="AO1194" s="36"/>
      <c r="AP1194" s="36"/>
      <c r="AQ1194" s="36"/>
      <c r="AR1194" s="36"/>
      <c r="AS1194" s="36"/>
      <c r="AT1194" s="36"/>
      <c r="AU1194" s="36"/>
      <c r="AV1194" s="36"/>
      <c r="AW1194" s="36"/>
      <c r="AX1194" s="36"/>
      <c r="AY1194" s="36"/>
      <c r="AZ1194" s="36"/>
      <c r="BA1194" s="36"/>
      <c r="BB1194" s="36"/>
    </row>
    <row r="1195" spans="2:54" x14ac:dyDescent="0.35"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  <c r="AG1195" s="36"/>
      <c r="AH1195" s="36"/>
      <c r="AI1195" s="36"/>
      <c r="AJ1195" s="36"/>
      <c r="AK1195" s="36"/>
      <c r="AL1195" s="36"/>
      <c r="AM1195" s="36"/>
      <c r="AN1195" s="36"/>
      <c r="AO1195" s="36"/>
      <c r="AP1195" s="36"/>
      <c r="AQ1195" s="36"/>
      <c r="AR1195" s="36"/>
      <c r="AS1195" s="36"/>
      <c r="AT1195" s="36"/>
      <c r="AU1195" s="36"/>
      <c r="AV1195" s="36"/>
      <c r="AW1195" s="36"/>
      <c r="AX1195" s="36"/>
      <c r="AY1195" s="36"/>
      <c r="AZ1195" s="36"/>
      <c r="BA1195" s="36"/>
      <c r="BB1195" s="36"/>
    </row>
    <row r="1196" spans="2:54" x14ac:dyDescent="0.35"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  <c r="AJ1196" s="36"/>
      <c r="AK1196" s="36"/>
      <c r="AL1196" s="36"/>
      <c r="AM1196" s="36"/>
      <c r="AN1196" s="36"/>
      <c r="AO1196" s="36"/>
      <c r="AP1196" s="36"/>
      <c r="AQ1196" s="36"/>
      <c r="AR1196" s="36"/>
      <c r="AS1196" s="36"/>
      <c r="AT1196" s="36"/>
      <c r="AU1196" s="36"/>
      <c r="AV1196" s="36"/>
      <c r="AW1196" s="36"/>
      <c r="AX1196" s="36"/>
      <c r="AY1196" s="36"/>
      <c r="AZ1196" s="36"/>
      <c r="BA1196" s="36"/>
      <c r="BB1196" s="36"/>
    </row>
    <row r="1197" spans="2:54" x14ac:dyDescent="0.35"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  <c r="AG1197" s="36"/>
      <c r="AH1197" s="36"/>
      <c r="AI1197" s="36"/>
      <c r="AJ1197" s="36"/>
      <c r="AK1197" s="36"/>
      <c r="AL1197" s="36"/>
      <c r="AM1197" s="36"/>
      <c r="AN1197" s="36"/>
      <c r="AO1197" s="36"/>
      <c r="AP1197" s="36"/>
      <c r="AQ1197" s="36"/>
      <c r="AR1197" s="36"/>
      <c r="AS1197" s="36"/>
      <c r="AT1197" s="36"/>
      <c r="AU1197" s="36"/>
      <c r="AV1197" s="36"/>
      <c r="AW1197" s="36"/>
      <c r="AX1197" s="36"/>
      <c r="AY1197" s="36"/>
      <c r="AZ1197" s="36"/>
      <c r="BA1197" s="36"/>
      <c r="BB1197" s="36"/>
    </row>
    <row r="1198" spans="2:54" x14ac:dyDescent="0.35"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  <c r="AG1198" s="36"/>
      <c r="AH1198" s="36"/>
      <c r="AI1198" s="36"/>
      <c r="AJ1198" s="36"/>
      <c r="AK1198" s="36"/>
      <c r="AL1198" s="36"/>
      <c r="AM1198" s="36"/>
      <c r="AN1198" s="36"/>
      <c r="AO1198" s="36"/>
      <c r="AP1198" s="36"/>
      <c r="AQ1198" s="36"/>
      <c r="AR1198" s="36"/>
      <c r="AS1198" s="36"/>
      <c r="AT1198" s="36"/>
      <c r="AU1198" s="36"/>
      <c r="AV1198" s="36"/>
      <c r="AW1198" s="36"/>
      <c r="AX1198" s="36"/>
      <c r="AY1198" s="36"/>
      <c r="AZ1198" s="36"/>
      <c r="BA1198" s="36"/>
      <c r="BB1198" s="36"/>
    </row>
    <row r="1199" spans="2:54" x14ac:dyDescent="0.35"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  <c r="AG1199" s="36"/>
      <c r="AH1199" s="36"/>
      <c r="AI1199" s="36"/>
      <c r="AJ1199" s="36"/>
      <c r="AK1199" s="36"/>
      <c r="AL1199" s="36"/>
      <c r="AM1199" s="36"/>
      <c r="AN1199" s="36"/>
      <c r="AO1199" s="36"/>
      <c r="AP1199" s="36"/>
      <c r="AQ1199" s="36"/>
      <c r="AR1199" s="36"/>
      <c r="AS1199" s="36"/>
      <c r="AT1199" s="36"/>
      <c r="AU1199" s="36"/>
      <c r="AV1199" s="36"/>
      <c r="AW1199" s="36"/>
      <c r="AX1199" s="36"/>
      <c r="AY1199" s="36"/>
      <c r="AZ1199" s="36"/>
      <c r="BA1199" s="36"/>
      <c r="BB1199" s="36"/>
    </row>
    <row r="1200" spans="2:54" x14ac:dyDescent="0.35"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6"/>
      <c r="AL1200" s="36"/>
      <c r="AM1200" s="36"/>
      <c r="AN1200" s="36"/>
      <c r="AO1200" s="36"/>
      <c r="AP1200" s="36"/>
      <c r="AQ1200" s="36"/>
      <c r="AR1200" s="36"/>
      <c r="AS1200" s="36"/>
      <c r="AT1200" s="36"/>
      <c r="AU1200" s="36"/>
      <c r="AV1200" s="36"/>
      <c r="AW1200" s="36"/>
      <c r="AX1200" s="36"/>
      <c r="AY1200" s="36"/>
      <c r="AZ1200" s="36"/>
      <c r="BA1200" s="36"/>
      <c r="BB1200" s="36"/>
    </row>
    <row r="1201" spans="2:54" x14ac:dyDescent="0.35"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6"/>
      <c r="AL1201" s="36"/>
      <c r="AM1201" s="36"/>
      <c r="AN1201" s="36"/>
      <c r="AO1201" s="36"/>
      <c r="AP1201" s="36"/>
      <c r="AQ1201" s="36"/>
      <c r="AR1201" s="36"/>
      <c r="AS1201" s="36"/>
      <c r="AT1201" s="36"/>
      <c r="AU1201" s="36"/>
      <c r="AV1201" s="36"/>
      <c r="AW1201" s="36"/>
      <c r="AX1201" s="36"/>
      <c r="AY1201" s="36"/>
      <c r="AZ1201" s="36"/>
      <c r="BA1201" s="36"/>
      <c r="BB1201" s="36"/>
    </row>
    <row r="1202" spans="2:54" x14ac:dyDescent="0.35"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6"/>
      <c r="AL1202" s="36"/>
      <c r="AM1202" s="36"/>
      <c r="AN1202" s="36"/>
      <c r="AO1202" s="36"/>
      <c r="AP1202" s="36"/>
      <c r="AQ1202" s="36"/>
      <c r="AR1202" s="36"/>
      <c r="AS1202" s="36"/>
      <c r="AT1202" s="36"/>
      <c r="AU1202" s="36"/>
      <c r="AV1202" s="36"/>
      <c r="AW1202" s="36"/>
      <c r="AX1202" s="36"/>
      <c r="AY1202" s="36"/>
      <c r="AZ1202" s="36"/>
      <c r="BA1202" s="36"/>
      <c r="BB1202" s="36"/>
    </row>
    <row r="1203" spans="2:54" x14ac:dyDescent="0.35"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6"/>
      <c r="AL1203" s="36"/>
      <c r="AM1203" s="36"/>
      <c r="AN1203" s="36"/>
      <c r="AO1203" s="36"/>
      <c r="AP1203" s="36"/>
      <c r="AQ1203" s="36"/>
      <c r="AR1203" s="36"/>
      <c r="AS1203" s="36"/>
      <c r="AT1203" s="36"/>
      <c r="AU1203" s="36"/>
      <c r="AV1203" s="36"/>
      <c r="AW1203" s="36"/>
      <c r="AX1203" s="36"/>
      <c r="AY1203" s="36"/>
      <c r="AZ1203" s="36"/>
      <c r="BA1203" s="36"/>
      <c r="BB1203" s="36"/>
    </row>
    <row r="1204" spans="2:54" x14ac:dyDescent="0.35"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6"/>
      <c r="AL1204" s="36"/>
      <c r="AM1204" s="36"/>
      <c r="AN1204" s="36"/>
      <c r="AO1204" s="36"/>
      <c r="AP1204" s="36"/>
      <c r="AQ1204" s="36"/>
      <c r="AR1204" s="36"/>
      <c r="AS1204" s="36"/>
      <c r="AT1204" s="36"/>
      <c r="AU1204" s="36"/>
      <c r="AV1204" s="36"/>
      <c r="AW1204" s="36"/>
      <c r="AX1204" s="36"/>
      <c r="AY1204" s="36"/>
      <c r="AZ1204" s="36"/>
      <c r="BA1204" s="36"/>
      <c r="BB1204" s="36"/>
    </row>
    <row r="1205" spans="2:54" x14ac:dyDescent="0.35"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6"/>
      <c r="AL1205" s="36"/>
      <c r="AM1205" s="36"/>
      <c r="AN1205" s="36"/>
      <c r="AO1205" s="36"/>
      <c r="AP1205" s="36"/>
      <c r="AQ1205" s="36"/>
      <c r="AR1205" s="36"/>
      <c r="AS1205" s="36"/>
      <c r="AT1205" s="36"/>
      <c r="AU1205" s="36"/>
      <c r="AV1205" s="36"/>
      <c r="AW1205" s="36"/>
      <c r="AX1205" s="36"/>
      <c r="AY1205" s="36"/>
      <c r="AZ1205" s="36"/>
      <c r="BA1205" s="36"/>
      <c r="BB1205" s="36"/>
    </row>
    <row r="1206" spans="2:54" x14ac:dyDescent="0.35"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6"/>
      <c r="AL1206" s="36"/>
      <c r="AM1206" s="36"/>
      <c r="AN1206" s="36"/>
      <c r="AO1206" s="36"/>
      <c r="AP1206" s="36"/>
      <c r="AQ1206" s="36"/>
      <c r="AR1206" s="36"/>
      <c r="AS1206" s="36"/>
      <c r="AT1206" s="36"/>
      <c r="AU1206" s="36"/>
      <c r="AV1206" s="36"/>
      <c r="AW1206" s="36"/>
      <c r="AX1206" s="36"/>
      <c r="AY1206" s="36"/>
      <c r="AZ1206" s="36"/>
      <c r="BA1206" s="36"/>
      <c r="BB1206" s="36"/>
    </row>
    <row r="1207" spans="2:54" x14ac:dyDescent="0.35"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6"/>
      <c r="AL1207" s="36"/>
      <c r="AM1207" s="36"/>
      <c r="AN1207" s="36"/>
      <c r="AO1207" s="36"/>
      <c r="AP1207" s="36"/>
      <c r="AQ1207" s="36"/>
      <c r="AR1207" s="36"/>
      <c r="AS1207" s="36"/>
      <c r="AT1207" s="36"/>
      <c r="AU1207" s="36"/>
      <c r="AV1207" s="36"/>
      <c r="AW1207" s="36"/>
      <c r="AX1207" s="36"/>
      <c r="AY1207" s="36"/>
      <c r="AZ1207" s="36"/>
      <c r="BA1207" s="36"/>
      <c r="BB1207" s="36"/>
    </row>
    <row r="1208" spans="2:54" x14ac:dyDescent="0.35"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6"/>
      <c r="AL1208" s="36"/>
      <c r="AM1208" s="36"/>
      <c r="AN1208" s="36"/>
      <c r="AO1208" s="36"/>
      <c r="AP1208" s="36"/>
      <c r="AQ1208" s="36"/>
      <c r="AR1208" s="36"/>
      <c r="AS1208" s="36"/>
      <c r="AT1208" s="36"/>
      <c r="AU1208" s="36"/>
      <c r="AV1208" s="36"/>
      <c r="AW1208" s="36"/>
      <c r="AX1208" s="36"/>
      <c r="AY1208" s="36"/>
      <c r="AZ1208" s="36"/>
      <c r="BA1208" s="36"/>
      <c r="BB1208" s="36"/>
    </row>
    <row r="1209" spans="2:54" x14ac:dyDescent="0.35"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6"/>
      <c r="AL1209" s="36"/>
      <c r="AM1209" s="36"/>
      <c r="AN1209" s="36"/>
      <c r="AO1209" s="36"/>
      <c r="AP1209" s="36"/>
      <c r="AQ1209" s="36"/>
      <c r="AR1209" s="36"/>
      <c r="AS1209" s="36"/>
      <c r="AT1209" s="36"/>
      <c r="AU1209" s="36"/>
      <c r="AV1209" s="36"/>
      <c r="AW1209" s="36"/>
      <c r="AX1209" s="36"/>
      <c r="AY1209" s="36"/>
      <c r="AZ1209" s="36"/>
      <c r="BA1209" s="36"/>
      <c r="BB1209" s="36"/>
    </row>
    <row r="1210" spans="2:54" x14ac:dyDescent="0.35"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6"/>
      <c r="AL1210" s="36"/>
      <c r="AM1210" s="36"/>
      <c r="AN1210" s="36"/>
      <c r="AO1210" s="36"/>
      <c r="AP1210" s="36"/>
      <c r="AQ1210" s="36"/>
      <c r="AR1210" s="36"/>
      <c r="AS1210" s="36"/>
      <c r="AT1210" s="36"/>
      <c r="AU1210" s="36"/>
      <c r="AV1210" s="36"/>
      <c r="AW1210" s="36"/>
      <c r="AX1210" s="36"/>
      <c r="AY1210" s="36"/>
      <c r="AZ1210" s="36"/>
      <c r="BA1210" s="36"/>
      <c r="BB1210" s="36"/>
    </row>
    <row r="1211" spans="2:54" x14ac:dyDescent="0.35"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6"/>
      <c r="AL1211" s="36"/>
      <c r="AM1211" s="36"/>
      <c r="AN1211" s="36"/>
      <c r="AO1211" s="36"/>
      <c r="AP1211" s="36"/>
      <c r="AQ1211" s="36"/>
      <c r="AR1211" s="36"/>
      <c r="AS1211" s="36"/>
      <c r="AT1211" s="36"/>
      <c r="AU1211" s="36"/>
      <c r="AV1211" s="36"/>
      <c r="AW1211" s="36"/>
      <c r="AX1211" s="36"/>
      <c r="AY1211" s="36"/>
      <c r="AZ1211" s="36"/>
      <c r="BA1211" s="36"/>
      <c r="BB1211" s="36"/>
    </row>
    <row r="1212" spans="2:54" x14ac:dyDescent="0.35"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6"/>
      <c r="AL1212" s="36"/>
      <c r="AM1212" s="36"/>
      <c r="AN1212" s="36"/>
      <c r="AO1212" s="36"/>
      <c r="AP1212" s="36"/>
      <c r="AQ1212" s="36"/>
      <c r="AR1212" s="36"/>
      <c r="AS1212" s="36"/>
      <c r="AT1212" s="36"/>
      <c r="AU1212" s="36"/>
      <c r="AV1212" s="36"/>
      <c r="AW1212" s="36"/>
      <c r="AX1212" s="36"/>
      <c r="AY1212" s="36"/>
      <c r="AZ1212" s="36"/>
      <c r="BA1212" s="36"/>
      <c r="BB1212" s="36"/>
    </row>
    <row r="1213" spans="2:54" x14ac:dyDescent="0.35"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6"/>
      <c r="AL1213" s="36"/>
      <c r="AM1213" s="36"/>
      <c r="AN1213" s="36"/>
      <c r="AO1213" s="36"/>
      <c r="AP1213" s="36"/>
      <c r="AQ1213" s="36"/>
      <c r="AR1213" s="36"/>
      <c r="AS1213" s="36"/>
      <c r="AT1213" s="36"/>
      <c r="AU1213" s="36"/>
      <c r="AV1213" s="36"/>
      <c r="AW1213" s="36"/>
      <c r="AX1213" s="36"/>
      <c r="AY1213" s="36"/>
      <c r="AZ1213" s="36"/>
      <c r="BA1213" s="36"/>
      <c r="BB1213" s="36"/>
    </row>
    <row r="1214" spans="2:54" x14ac:dyDescent="0.35"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6"/>
      <c r="AL1214" s="36"/>
      <c r="AM1214" s="36"/>
      <c r="AN1214" s="36"/>
      <c r="AO1214" s="36"/>
      <c r="AP1214" s="36"/>
      <c r="AQ1214" s="36"/>
      <c r="AR1214" s="36"/>
      <c r="AS1214" s="36"/>
      <c r="AT1214" s="36"/>
      <c r="AU1214" s="36"/>
      <c r="AV1214" s="36"/>
      <c r="AW1214" s="36"/>
      <c r="AX1214" s="36"/>
      <c r="AY1214" s="36"/>
      <c r="AZ1214" s="36"/>
      <c r="BA1214" s="36"/>
      <c r="BB1214" s="36"/>
    </row>
    <row r="1215" spans="2:54" x14ac:dyDescent="0.35"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6"/>
      <c r="AL1215" s="36"/>
      <c r="AM1215" s="36"/>
      <c r="AN1215" s="36"/>
      <c r="AO1215" s="36"/>
      <c r="AP1215" s="36"/>
      <c r="AQ1215" s="36"/>
      <c r="AR1215" s="36"/>
      <c r="AS1215" s="36"/>
      <c r="AT1215" s="36"/>
      <c r="AU1215" s="36"/>
      <c r="AV1215" s="36"/>
      <c r="AW1215" s="36"/>
      <c r="AX1215" s="36"/>
      <c r="AY1215" s="36"/>
      <c r="AZ1215" s="36"/>
      <c r="BA1215" s="36"/>
      <c r="BB1215" s="36"/>
    </row>
    <row r="1216" spans="2:54" x14ac:dyDescent="0.35"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6"/>
      <c r="AL1216" s="36"/>
      <c r="AM1216" s="36"/>
      <c r="AN1216" s="36"/>
      <c r="AO1216" s="36"/>
      <c r="AP1216" s="36"/>
      <c r="AQ1216" s="36"/>
      <c r="AR1216" s="36"/>
      <c r="AS1216" s="36"/>
      <c r="AT1216" s="36"/>
      <c r="AU1216" s="36"/>
      <c r="AV1216" s="36"/>
      <c r="AW1216" s="36"/>
      <c r="AX1216" s="36"/>
      <c r="AY1216" s="36"/>
      <c r="AZ1216" s="36"/>
      <c r="BA1216" s="36"/>
      <c r="BB1216" s="36"/>
    </row>
    <row r="1217" spans="2:54" x14ac:dyDescent="0.35"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6"/>
      <c r="AL1217" s="36"/>
      <c r="AM1217" s="36"/>
      <c r="AN1217" s="36"/>
      <c r="AO1217" s="36"/>
      <c r="AP1217" s="36"/>
      <c r="AQ1217" s="36"/>
      <c r="AR1217" s="36"/>
      <c r="AS1217" s="36"/>
      <c r="AT1217" s="36"/>
      <c r="AU1217" s="36"/>
      <c r="AV1217" s="36"/>
      <c r="AW1217" s="36"/>
      <c r="AX1217" s="36"/>
      <c r="AY1217" s="36"/>
      <c r="AZ1217" s="36"/>
      <c r="BA1217" s="36"/>
      <c r="BB1217" s="36"/>
    </row>
    <row r="1218" spans="2:54" x14ac:dyDescent="0.35"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6"/>
      <c r="AL1218" s="36"/>
      <c r="AM1218" s="36"/>
      <c r="AN1218" s="36"/>
      <c r="AO1218" s="36"/>
      <c r="AP1218" s="36"/>
      <c r="AQ1218" s="36"/>
      <c r="AR1218" s="36"/>
      <c r="AS1218" s="36"/>
      <c r="AT1218" s="36"/>
      <c r="AU1218" s="36"/>
      <c r="AV1218" s="36"/>
      <c r="AW1218" s="36"/>
      <c r="AX1218" s="36"/>
      <c r="AY1218" s="36"/>
      <c r="AZ1218" s="36"/>
      <c r="BA1218" s="36"/>
      <c r="BB1218" s="36"/>
    </row>
    <row r="1219" spans="2:54" x14ac:dyDescent="0.35"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6"/>
      <c r="AL1219" s="36"/>
      <c r="AM1219" s="36"/>
      <c r="AN1219" s="36"/>
      <c r="AO1219" s="36"/>
      <c r="AP1219" s="36"/>
      <c r="AQ1219" s="36"/>
      <c r="AR1219" s="36"/>
      <c r="AS1219" s="36"/>
      <c r="AT1219" s="36"/>
      <c r="AU1219" s="36"/>
      <c r="AV1219" s="36"/>
      <c r="AW1219" s="36"/>
      <c r="AX1219" s="36"/>
      <c r="AY1219" s="36"/>
      <c r="AZ1219" s="36"/>
      <c r="BA1219" s="36"/>
      <c r="BB1219" s="36"/>
    </row>
    <row r="1220" spans="2:54" x14ac:dyDescent="0.35"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6"/>
      <c r="AL1220" s="36"/>
      <c r="AM1220" s="36"/>
      <c r="AN1220" s="36"/>
      <c r="AO1220" s="36"/>
      <c r="AP1220" s="36"/>
      <c r="AQ1220" s="36"/>
      <c r="AR1220" s="36"/>
      <c r="AS1220" s="36"/>
      <c r="AT1220" s="36"/>
      <c r="AU1220" s="36"/>
      <c r="AV1220" s="36"/>
      <c r="AW1220" s="36"/>
      <c r="AX1220" s="36"/>
      <c r="AY1220" s="36"/>
      <c r="AZ1220" s="36"/>
      <c r="BA1220" s="36"/>
      <c r="BB1220" s="36"/>
    </row>
    <row r="1221" spans="2:54" x14ac:dyDescent="0.35"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36"/>
      <c r="AL1221" s="36"/>
      <c r="AM1221" s="36"/>
      <c r="AN1221" s="36"/>
      <c r="AO1221" s="36"/>
      <c r="AP1221" s="36"/>
      <c r="AQ1221" s="36"/>
      <c r="AR1221" s="36"/>
      <c r="AS1221" s="36"/>
      <c r="AT1221" s="36"/>
      <c r="AU1221" s="36"/>
      <c r="AV1221" s="36"/>
      <c r="AW1221" s="36"/>
      <c r="AX1221" s="36"/>
      <c r="AY1221" s="36"/>
      <c r="AZ1221" s="36"/>
      <c r="BA1221" s="36"/>
      <c r="BB1221" s="36"/>
    </row>
    <row r="1222" spans="2:54" x14ac:dyDescent="0.35"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6"/>
      <c r="AL1222" s="36"/>
      <c r="AM1222" s="36"/>
      <c r="AN1222" s="36"/>
      <c r="AO1222" s="36"/>
      <c r="AP1222" s="36"/>
      <c r="AQ1222" s="36"/>
      <c r="AR1222" s="36"/>
      <c r="AS1222" s="36"/>
      <c r="AT1222" s="36"/>
      <c r="AU1222" s="36"/>
      <c r="AV1222" s="36"/>
      <c r="AW1222" s="36"/>
      <c r="AX1222" s="36"/>
      <c r="AY1222" s="36"/>
      <c r="AZ1222" s="36"/>
      <c r="BA1222" s="36"/>
      <c r="BB1222" s="36"/>
    </row>
    <row r="1223" spans="2:54" x14ac:dyDescent="0.35"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6"/>
      <c r="AL1223" s="36"/>
      <c r="AM1223" s="36"/>
      <c r="AN1223" s="36"/>
      <c r="AO1223" s="36"/>
      <c r="AP1223" s="36"/>
      <c r="AQ1223" s="36"/>
      <c r="AR1223" s="36"/>
      <c r="AS1223" s="36"/>
      <c r="AT1223" s="36"/>
      <c r="AU1223" s="36"/>
      <c r="AV1223" s="36"/>
      <c r="AW1223" s="36"/>
      <c r="AX1223" s="36"/>
      <c r="AY1223" s="36"/>
      <c r="AZ1223" s="36"/>
      <c r="BA1223" s="36"/>
      <c r="BB1223" s="36"/>
    </row>
    <row r="1224" spans="2:54" x14ac:dyDescent="0.35"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6"/>
      <c r="AL1224" s="36"/>
      <c r="AM1224" s="36"/>
      <c r="AN1224" s="36"/>
      <c r="AO1224" s="36"/>
      <c r="AP1224" s="36"/>
      <c r="AQ1224" s="36"/>
      <c r="AR1224" s="36"/>
      <c r="AS1224" s="36"/>
      <c r="AT1224" s="36"/>
      <c r="AU1224" s="36"/>
      <c r="AV1224" s="36"/>
      <c r="AW1224" s="36"/>
      <c r="AX1224" s="36"/>
      <c r="AY1224" s="36"/>
      <c r="AZ1224" s="36"/>
      <c r="BA1224" s="36"/>
      <c r="BB1224" s="36"/>
    </row>
    <row r="1225" spans="2:54" x14ac:dyDescent="0.35"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6"/>
      <c r="AL1225" s="36"/>
      <c r="AM1225" s="36"/>
      <c r="AN1225" s="36"/>
      <c r="AO1225" s="36"/>
      <c r="AP1225" s="36"/>
      <c r="AQ1225" s="36"/>
      <c r="AR1225" s="36"/>
      <c r="AS1225" s="36"/>
      <c r="AT1225" s="36"/>
      <c r="AU1225" s="36"/>
      <c r="AV1225" s="36"/>
      <c r="AW1225" s="36"/>
      <c r="AX1225" s="36"/>
      <c r="AY1225" s="36"/>
      <c r="AZ1225" s="36"/>
      <c r="BA1225" s="36"/>
      <c r="BB1225" s="36"/>
    </row>
    <row r="1226" spans="2:54" x14ac:dyDescent="0.35"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36"/>
      <c r="AL1226" s="36"/>
      <c r="AM1226" s="36"/>
      <c r="AN1226" s="36"/>
      <c r="AO1226" s="36"/>
      <c r="AP1226" s="36"/>
      <c r="AQ1226" s="36"/>
      <c r="AR1226" s="36"/>
      <c r="AS1226" s="36"/>
      <c r="AT1226" s="36"/>
      <c r="AU1226" s="36"/>
      <c r="AV1226" s="36"/>
      <c r="AW1226" s="36"/>
      <c r="AX1226" s="36"/>
      <c r="AY1226" s="36"/>
      <c r="AZ1226" s="36"/>
      <c r="BA1226" s="36"/>
      <c r="BB1226" s="36"/>
    </row>
    <row r="1227" spans="2:54" x14ac:dyDescent="0.35"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36"/>
      <c r="AL1227" s="36"/>
      <c r="AM1227" s="36"/>
      <c r="AN1227" s="36"/>
      <c r="AO1227" s="36"/>
      <c r="AP1227" s="36"/>
      <c r="AQ1227" s="36"/>
      <c r="AR1227" s="36"/>
      <c r="AS1227" s="36"/>
      <c r="AT1227" s="36"/>
      <c r="AU1227" s="36"/>
      <c r="AV1227" s="36"/>
      <c r="AW1227" s="36"/>
      <c r="AX1227" s="36"/>
      <c r="AY1227" s="36"/>
      <c r="AZ1227" s="36"/>
      <c r="BA1227" s="36"/>
      <c r="BB1227" s="36"/>
    </row>
    <row r="1228" spans="2:54" x14ac:dyDescent="0.35"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36"/>
      <c r="AL1228" s="36"/>
      <c r="AM1228" s="36"/>
      <c r="AN1228" s="36"/>
      <c r="AO1228" s="36"/>
      <c r="AP1228" s="36"/>
      <c r="AQ1228" s="36"/>
      <c r="AR1228" s="36"/>
      <c r="AS1228" s="36"/>
      <c r="AT1228" s="36"/>
      <c r="AU1228" s="36"/>
      <c r="AV1228" s="36"/>
      <c r="AW1228" s="36"/>
      <c r="AX1228" s="36"/>
      <c r="AY1228" s="36"/>
      <c r="AZ1228" s="36"/>
      <c r="BA1228" s="36"/>
      <c r="BB1228" s="36"/>
    </row>
    <row r="1229" spans="2:54" x14ac:dyDescent="0.35"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  <c r="AX1229" s="36"/>
      <c r="AY1229" s="36"/>
      <c r="AZ1229" s="36"/>
      <c r="BA1229" s="36"/>
      <c r="BB1229" s="36"/>
    </row>
    <row r="1230" spans="2:54" x14ac:dyDescent="0.35"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  <c r="AX1230" s="36"/>
      <c r="AY1230" s="36"/>
      <c r="AZ1230" s="36"/>
      <c r="BA1230" s="36"/>
      <c r="BB1230" s="36"/>
    </row>
    <row r="1231" spans="2:54" x14ac:dyDescent="0.35"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6"/>
      <c r="AL1231" s="36"/>
      <c r="AM1231" s="36"/>
      <c r="AN1231" s="36"/>
      <c r="AO1231" s="36"/>
      <c r="AP1231" s="36"/>
      <c r="AQ1231" s="36"/>
      <c r="AR1231" s="36"/>
      <c r="AS1231" s="36"/>
      <c r="AT1231" s="36"/>
      <c r="AU1231" s="36"/>
      <c r="AV1231" s="36"/>
      <c r="AW1231" s="36"/>
      <c r="AX1231" s="36"/>
      <c r="AY1231" s="36"/>
      <c r="AZ1231" s="36"/>
      <c r="BA1231" s="36"/>
      <c r="BB1231" s="36"/>
    </row>
    <row r="1232" spans="2:54" x14ac:dyDescent="0.35"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36"/>
      <c r="AL1232" s="36"/>
      <c r="AM1232" s="36"/>
      <c r="AN1232" s="36"/>
      <c r="AO1232" s="36"/>
      <c r="AP1232" s="36"/>
      <c r="AQ1232" s="36"/>
      <c r="AR1232" s="36"/>
      <c r="AS1232" s="36"/>
      <c r="AT1232" s="36"/>
      <c r="AU1232" s="36"/>
      <c r="AV1232" s="36"/>
      <c r="AW1232" s="36"/>
      <c r="AX1232" s="36"/>
      <c r="AY1232" s="36"/>
      <c r="AZ1232" s="36"/>
      <c r="BA1232" s="36"/>
      <c r="BB1232" s="36"/>
    </row>
    <row r="1233" spans="2:54" x14ac:dyDescent="0.35"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36"/>
      <c r="AL1233" s="36"/>
      <c r="AM1233" s="36"/>
      <c r="AN1233" s="36"/>
      <c r="AO1233" s="36"/>
      <c r="AP1233" s="36"/>
      <c r="AQ1233" s="36"/>
      <c r="AR1233" s="36"/>
      <c r="AS1233" s="36"/>
      <c r="AT1233" s="36"/>
      <c r="AU1233" s="36"/>
      <c r="AV1233" s="36"/>
      <c r="AW1233" s="36"/>
      <c r="AX1233" s="36"/>
      <c r="AY1233" s="36"/>
      <c r="AZ1233" s="36"/>
      <c r="BA1233" s="36"/>
      <c r="BB1233" s="36"/>
    </row>
    <row r="1234" spans="2:54" x14ac:dyDescent="0.35"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36"/>
      <c r="AL1234" s="36"/>
      <c r="AM1234" s="36"/>
      <c r="AN1234" s="36"/>
      <c r="AO1234" s="36"/>
      <c r="AP1234" s="36"/>
      <c r="AQ1234" s="36"/>
      <c r="AR1234" s="36"/>
      <c r="AS1234" s="36"/>
      <c r="AT1234" s="36"/>
      <c r="AU1234" s="36"/>
      <c r="AV1234" s="36"/>
      <c r="AW1234" s="36"/>
      <c r="AX1234" s="36"/>
      <c r="AY1234" s="36"/>
      <c r="AZ1234" s="36"/>
      <c r="BA1234" s="36"/>
      <c r="BB1234" s="36"/>
    </row>
    <row r="1235" spans="2:54" x14ac:dyDescent="0.35"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36"/>
      <c r="AL1235" s="36"/>
      <c r="AM1235" s="36"/>
      <c r="AN1235" s="36"/>
      <c r="AO1235" s="36"/>
      <c r="AP1235" s="36"/>
      <c r="AQ1235" s="36"/>
      <c r="AR1235" s="36"/>
      <c r="AS1235" s="36"/>
      <c r="AT1235" s="36"/>
      <c r="AU1235" s="36"/>
      <c r="AV1235" s="36"/>
      <c r="AW1235" s="36"/>
      <c r="AX1235" s="36"/>
      <c r="AY1235" s="36"/>
      <c r="AZ1235" s="36"/>
      <c r="BA1235" s="36"/>
      <c r="BB1235" s="36"/>
    </row>
    <row r="1236" spans="2:54" x14ac:dyDescent="0.35"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36"/>
      <c r="AL1236" s="36"/>
      <c r="AM1236" s="36"/>
      <c r="AN1236" s="36"/>
      <c r="AO1236" s="36"/>
      <c r="AP1236" s="36"/>
      <c r="AQ1236" s="36"/>
      <c r="AR1236" s="36"/>
      <c r="AS1236" s="36"/>
      <c r="AT1236" s="36"/>
      <c r="AU1236" s="36"/>
      <c r="AV1236" s="36"/>
      <c r="AW1236" s="36"/>
      <c r="AX1236" s="36"/>
      <c r="AY1236" s="36"/>
      <c r="AZ1236" s="36"/>
      <c r="BA1236" s="36"/>
      <c r="BB1236" s="36"/>
    </row>
    <row r="1237" spans="2:54" x14ac:dyDescent="0.35"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36"/>
      <c r="AL1237" s="36"/>
      <c r="AM1237" s="36"/>
      <c r="AN1237" s="36"/>
      <c r="AO1237" s="36"/>
      <c r="AP1237" s="36"/>
      <c r="AQ1237" s="36"/>
      <c r="AR1237" s="36"/>
      <c r="AS1237" s="36"/>
      <c r="AT1237" s="36"/>
      <c r="AU1237" s="36"/>
      <c r="AV1237" s="36"/>
      <c r="AW1237" s="36"/>
      <c r="AX1237" s="36"/>
      <c r="AY1237" s="36"/>
      <c r="AZ1237" s="36"/>
      <c r="BA1237" s="36"/>
      <c r="BB1237" s="36"/>
    </row>
    <row r="1238" spans="2:54" x14ac:dyDescent="0.35"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36"/>
      <c r="AL1238" s="36"/>
      <c r="AM1238" s="36"/>
      <c r="AN1238" s="36"/>
      <c r="AO1238" s="36"/>
      <c r="AP1238" s="36"/>
      <c r="AQ1238" s="36"/>
      <c r="AR1238" s="36"/>
      <c r="AS1238" s="36"/>
      <c r="AT1238" s="36"/>
      <c r="AU1238" s="36"/>
      <c r="AV1238" s="36"/>
      <c r="AW1238" s="36"/>
      <c r="AX1238" s="36"/>
      <c r="AY1238" s="36"/>
      <c r="AZ1238" s="36"/>
      <c r="BA1238" s="36"/>
      <c r="BB1238" s="36"/>
    </row>
    <row r="1239" spans="2:54" x14ac:dyDescent="0.35"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36"/>
      <c r="AL1239" s="36"/>
      <c r="AM1239" s="36"/>
      <c r="AN1239" s="36"/>
      <c r="AO1239" s="36"/>
      <c r="AP1239" s="36"/>
      <c r="AQ1239" s="36"/>
      <c r="AR1239" s="36"/>
      <c r="AS1239" s="36"/>
      <c r="AT1239" s="36"/>
      <c r="AU1239" s="36"/>
      <c r="AV1239" s="36"/>
      <c r="AW1239" s="36"/>
      <c r="AX1239" s="36"/>
      <c r="AY1239" s="36"/>
      <c r="AZ1239" s="36"/>
      <c r="BA1239" s="36"/>
      <c r="BB1239" s="36"/>
    </row>
    <row r="1240" spans="2:54" x14ac:dyDescent="0.35"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6"/>
      <c r="AL1240" s="36"/>
      <c r="AM1240" s="36"/>
      <c r="AN1240" s="36"/>
      <c r="AO1240" s="36"/>
      <c r="AP1240" s="36"/>
      <c r="AQ1240" s="36"/>
      <c r="AR1240" s="36"/>
      <c r="AS1240" s="36"/>
      <c r="AT1240" s="36"/>
      <c r="AU1240" s="36"/>
      <c r="AV1240" s="36"/>
      <c r="AW1240" s="36"/>
      <c r="AX1240" s="36"/>
      <c r="AY1240" s="36"/>
      <c r="AZ1240" s="36"/>
      <c r="BA1240" s="36"/>
      <c r="BB1240" s="36"/>
    </row>
    <row r="1241" spans="2:54" x14ac:dyDescent="0.35"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6"/>
      <c r="AL1241" s="36"/>
      <c r="AM1241" s="36"/>
      <c r="AN1241" s="36"/>
      <c r="AO1241" s="36"/>
      <c r="AP1241" s="36"/>
      <c r="AQ1241" s="36"/>
      <c r="AR1241" s="36"/>
      <c r="AS1241" s="36"/>
      <c r="AT1241" s="36"/>
      <c r="AU1241" s="36"/>
      <c r="AV1241" s="36"/>
      <c r="AW1241" s="36"/>
      <c r="AX1241" s="36"/>
      <c r="AY1241" s="36"/>
      <c r="AZ1241" s="36"/>
      <c r="BA1241" s="36"/>
      <c r="BB1241" s="36"/>
    </row>
    <row r="1242" spans="2:54" x14ac:dyDescent="0.35"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  <c r="AT1242" s="36"/>
      <c r="AU1242" s="36"/>
      <c r="AV1242" s="36"/>
      <c r="AW1242" s="36"/>
      <c r="AX1242" s="36"/>
      <c r="AY1242" s="36"/>
      <c r="AZ1242" s="36"/>
      <c r="BA1242" s="36"/>
      <c r="BB1242" s="36"/>
    </row>
    <row r="1243" spans="2:54" x14ac:dyDescent="0.35"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6"/>
      <c r="AL1243" s="36"/>
      <c r="AM1243" s="36"/>
      <c r="AN1243" s="36"/>
      <c r="AO1243" s="36"/>
      <c r="AP1243" s="36"/>
      <c r="AQ1243" s="36"/>
      <c r="AR1243" s="36"/>
      <c r="AS1243" s="36"/>
      <c r="AT1243" s="36"/>
      <c r="AU1243" s="36"/>
      <c r="AV1243" s="36"/>
      <c r="AW1243" s="36"/>
      <c r="AX1243" s="36"/>
      <c r="AY1243" s="36"/>
      <c r="AZ1243" s="36"/>
      <c r="BA1243" s="36"/>
      <c r="BB1243" s="36"/>
    </row>
    <row r="1244" spans="2:54" x14ac:dyDescent="0.35"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  <c r="AJ1244" s="36"/>
      <c r="AK1244" s="36"/>
      <c r="AL1244" s="36"/>
      <c r="AM1244" s="36"/>
      <c r="AN1244" s="36"/>
      <c r="AO1244" s="36"/>
      <c r="AP1244" s="36"/>
      <c r="AQ1244" s="36"/>
      <c r="AR1244" s="36"/>
      <c r="AS1244" s="36"/>
      <c r="AT1244" s="36"/>
      <c r="AU1244" s="36"/>
      <c r="AV1244" s="36"/>
      <c r="AW1244" s="36"/>
      <c r="AX1244" s="36"/>
      <c r="AY1244" s="36"/>
      <c r="AZ1244" s="36"/>
      <c r="BA1244" s="36"/>
      <c r="BB1244" s="36"/>
    </row>
    <row r="1245" spans="2:54" x14ac:dyDescent="0.35"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  <c r="AJ1245" s="36"/>
      <c r="AK1245" s="36"/>
      <c r="AL1245" s="36"/>
      <c r="AM1245" s="36"/>
      <c r="AN1245" s="36"/>
      <c r="AO1245" s="36"/>
      <c r="AP1245" s="36"/>
      <c r="AQ1245" s="36"/>
      <c r="AR1245" s="36"/>
      <c r="AS1245" s="36"/>
      <c r="AT1245" s="36"/>
      <c r="AU1245" s="36"/>
      <c r="AV1245" s="36"/>
      <c r="AW1245" s="36"/>
      <c r="AX1245" s="36"/>
      <c r="AY1245" s="36"/>
      <c r="AZ1245" s="36"/>
      <c r="BA1245" s="36"/>
      <c r="BB1245" s="36"/>
    </row>
    <row r="1246" spans="2:54" x14ac:dyDescent="0.35"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  <c r="AJ1246" s="36"/>
      <c r="AK1246" s="36"/>
      <c r="AL1246" s="36"/>
      <c r="AM1246" s="36"/>
      <c r="AN1246" s="36"/>
      <c r="AO1246" s="36"/>
      <c r="AP1246" s="36"/>
      <c r="AQ1246" s="36"/>
      <c r="AR1246" s="36"/>
      <c r="AS1246" s="36"/>
      <c r="AT1246" s="36"/>
      <c r="AU1246" s="36"/>
      <c r="AV1246" s="36"/>
      <c r="AW1246" s="36"/>
      <c r="AX1246" s="36"/>
      <c r="AY1246" s="36"/>
      <c r="AZ1246" s="36"/>
      <c r="BA1246" s="36"/>
      <c r="BB1246" s="36"/>
    </row>
    <row r="1247" spans="2:54" x14ac:dyDescent="0.35"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  <c r="AJ1247" s="36"/>
      <c r="AK1247" s="36"/>
      <c r="AL1247" s="36"/>
      <c r="AM1247" s="36"/>
      <c r="AN1247" s="36"/>
      <c r="AO1247" s="36"/>
      <c r="AP1247" s="36"/>
      <c r="AQ1247" s="36"/>
      <c r="AR1247" s="36"/>
      <c r="AS1247" s="36"/>
      <c r="AT1247" s="36"/>
      <c r="AU1247" s="36"/>
      <c r="AV1247" s="36"/>
      <c r="AW1247" s="36"/>
      <c r="AX1247" s="36"/>
      <c r="AY1247" s="36"/>
      <c r="AZ1247" s="36"/>
      <c r="BA1247" s="36"/>
      <c r="BB1247" s="36"/>
    </row>
    <row r="1248" spans="2:54" x14ac:dyDescent="0.35"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  <c r="AJ1248" s="36"/>
      <c r="AK1248" s="36"/>
      <c r="AL1248" s="36"/>
      <c r="AM1248" s="36"/>
      <c r="AN1248" s="36"/>
      <c r="AO1248" s="36"/>
      <c r="AP1248" s="36"/>
      <c r="AQ1248" s="36"/>
      <c r="AR1248" s="36"/>
      <c r="AS1248" s="36"/>
      <c r="AT1248" s="36"/>
      <c r="AU1248" s="36"/>
      <c r="AV1248" s="36"/>
      <c r="AW1248" s="36"/>
      <c r="AX1248" s="36"/>
      <c r="AY1248" s="36"/>
      <c r="AZ1248" s="36"/>
      <c r="BA1248" s="36"/>
      <c r="BB1248" s="36"/>
    </row>
    <row r="1249" spans="2:54" x14ac:dyDescent="0.35"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  <c r="AJ1249" s="36"/>
      <c r="AK1249" s="36"/>
      <c r="AL1249" s="36"/>
      <c r="AM1249" s="36"/>
      <c r="AN1249" s="36"/>
      <c r="AO1249" s="36"/>
      <c r="AP1249" s="36"/>
      <c r="AQ1249" s="36"/>
      <c r="AR1249" s="36"/>
      <c r="AS1249" s="36"/>
      <c r="AT1249" s="36"/>
      <c r="AU1249" s="36"/>
      <c r="AV1249" s="36"/>
      <c r="AW1249" s="36"/>
      <c r="AX1249" s="36"/>
      <c r="AY1249" s="36"/>
      <c r="AZ1249" s="36"/>
      <c r="BA1249" s="36"/>
      <c r="BB1249" s="36"/>
    </row>
    <row r="1250" spans="2:54" x14ac:dyDescent="0.35"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  <c r="AJ1250" s="36"/>
      <c r="AK1250" s="36"/>
      <c r="AL1250" s="36"/>
      <c r="AM1250" s="36"/>
      <c r="AN1250" s="36"/>
      <c r="AO1250" s="36"/>
      <c r="AP1250" s="36"/>
      <c r="AQ1250" s="36"/>
      <c r="AR1250" s="36"/>
      <c r="AS1250" s="36"/>
      <c r="AT1250" s="36"/>
      <c r="AU1250" s="36"/>
      <c r="AV1250" s="36"/>
      <c r="AW1250" s="36"/>
      <c r="AX1250" s="36"/>
      <c r="AY1250" s="36"/>
      <c r="AZ1250" s="36"/>
      <c r="BA1250" s="36"/>
      <c r="BB1250" s="36"/>
    </row>
    <row r="1251" spans="2:54" x14ac:dyDescent="0.35"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  <c r="AJ1251" s="36"/>
      <c r="AK1251" s="36"/>
      <c r="AL1251" s="36"/>
      <c r="AM1251" s="36"/>
      <c r="AN1251" s="36"/>
      <c r="AO1251" s="36"/>
      <c r="AP1251" s="36"/>
      <c r="AQ1251" s="36"/>
      <c r="AR1251" s="36"/>
      <c r="AS1251" s="36"/>
      <c r="AT1251" s="36"/>
      <c r="AU1251" s="36"/>
      <c r="AV1251" s="36"/>
      <c r="AW1251" s="36"/>
      <c r="AX1251" s="36"/>
      <c r="AY1251" s="36"/>
      <c r="AZ1251" s="36"/>
      <c r="BA1251" s="36"/>
      <c r="BB1251" s="36"/>
    </row>
    <row r="1252" spans="2:54" x14ac:dyDescent="0.35"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  <c r="AJ1252" s="36"/>
      <c r="AK1252" s="36"/>
      <c r="AL1252" s="36"/>
      <c r="AM1252" s="36"/>
      <c r="AN1252" s="36"/>
      <c r="AO1252" s="36"/>
      <c r="AP1252" s="36"/>
      <c r="AQ1252" s="36"/>
      <c r="AR1252" s="36"/>
      <c r="AS1252" s="36"/>
      <c r="AT1252" s="36"/>
      <c r="AU1252" s="36"/>
      <c r="AV1252" s="36"/>
      <c r="AW1252" s="36"/>
      <c r="AX1252" s="36"/>
      <c r="AY1252" s="36"/>
      <c r="AZ1252" s="36"/>
      <c r="BA1252" s="36"/>
      <c r="BB1252" s="36"/>
    </row>
    <row r="1253" spans="2:54" x14ac:dyDescent="0.35"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36"/>
      <c r="AL1253" s="36"/>
      <c r="AM1253" s="36"/>
      <c r="AN1253" s="36"/>
      <c r="AO1253" s="36"/>
      <c r="AP1253" s="36"/>
      <c r="AQ1253" s="36"/>
      <c r="AR1253" s="36"/>
      <c r="AS1253" s="36"/>
      <c r="AT1253" s="36"/>
      <c r="AU1253" s="36"/>
      <c r="AV1253" s="36"/>
      <c r="AW1253" s="36"/>
      <c r="AX1253" s="36"/>
      <c r="AY1253" s="36"/>
      <c r="AZ1253" s="36"/>
      <c r="BA1253" s="36"/>
      <c r="BB1253" s="36"/>
    </row>
    <row r="1254" spans="2:54" x14ac:dyDescent="0.35"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36"/>
      <c r="AL1254" s="36"/>
      <c r="AM1254" s="36"/>
      <c r="AN1254" s="36"/>
      <c r="AO1254" s="36"/>
      <c r="AP1254" s="36"/>
      <c r="AQ1254" s="36"/>
      <c r="AR1254" s="36"/>
      <c r="AS1254" s="36"/>
      <c r="AT1254" s="36"/>
      <c r="AU1254" s="36"/>
      <c r="AV1254" s="36"/>
      <c r="AW1254" s="36"/>
      <c r="AX1254" s="36"/>
      <c r="AY1254" s="36"/>
      <c r="AZ1254" s="36"/>
      <c r="BA1254" s="36"/>
      <c r="BB1254" s="36"/>
    </row>
    <row r="1255" spans="2:54" x14ac:dyDescent="0.35"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  <c r="AJ1255" s="36"/>
      <c r="AK1255" s="36"/>
      <c r="AL1255" s="36"/>
      <c r="AM1255" s="36"/>
      <c r="AN1255" s="36"/>
      <c r="AO1255" s="36"/>
      <c r="AP1255" s="36"/>
      <c r="AQ1255" s="36"/>
      <c r="AR1255" s="36"/>
      <c r="AS1255" s="36"/>
      <c r="AT1255" s="36"/>
      <c r="AU1255" s="36"/>
      <c r="AV1255" s="36"/>
      <c r="AW1255" s="36"/>
      <c r="AX1255" s="36"/>
      <c r="AY1255" s="36"/>
      <c r="AZ1255" s="36"/>
      <c r="BA1255" s="36"/>
      <c r="BB1255" s="36"/>
    </row>
    <row r="1256" spans="2:54" x14ac:dyDescent="0.35"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  <c r="AJ1256" s="36"/>
      <c r="AK1256" s="36"/>
      <c r="AL1256" s="36"/>
      <c r="AM1256" s="36"/>
      <c r="AN1256" s="36"/>
      <c r="AO1256" s="36"/>
      <c r="AP1256" s="36"/>
      <c r="AQ1256" s="36"/>
      <c r="AR1256" s="36"/>
      <c r="AS1256" s="36"/>
      <c r="AT1256" s="36"/>
      <c r="AU1256" s="36"/>
      <c r="AV1256" s="36"/>
      <c r="AW1256" s="36"/>
      <c r="AX1256" s="36"/>
      <c r="AY1256" s="36"/>
      <c r="AZ1256" s="36"/>
      <c r="BA1256" s="36"/>
      <c r="BB1256" s="36"/>
    </row>
    <row r="1257" spans="2:54" x14ac:dyDescent="0.35"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  <c r="AJ1257" s="36"/>
      <c r="AK1257" s="36"/>
      <c r="AL1257" s="36"/>
      <c r="AM1257" s="36"/>
      <c r="AN1257" s="36"/>
      <c r="AO1257" s="36"/>
      <c r="AP1257" s="36"/>
      <c r="AQ1257" s="36"/>
      <c r="AR1257" s="36"/>
      <c r="AS1257" s="36"/>
      <c r="AT1257" s="36"/>
      <c r="AU1257" s="36"/>
      <c r="AV1257" s="36"/>
      <c r="AW1257" s="36"/>
      <c r="AX1257" s="36"/>
      <c r="AY1257" s="36"/>
      <c r="AZ1257" s="36"/>
      <c r="BA1257" s="36"/>
      <c r="BB1257" s="36"/>
    </row>
    <row r="1258" spans="2:54" x14ac:dyDescent="0.35"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  <c r="AJ1258" s="36"/>
      <c r="AK1258" s="36"/>
      <c r="AL1258" s="36"/>
      <c r="AM1258" s="36"/>
      <c r="AN1258" s="36"/>
      <c r="AO1258" s="36"/>
      <c r="AP1258" s="36"/>
      <c r="AQ1258" s="36"/>
      <c r="AR1258" s="36"/>
      <c r="AS1258" s="36"/>
      <c r="AT1258" s="36"/>
      <c r="AU1258" s="36"/>
      <c r="AV1258" s="36"/>
      <c r="AW1258" s="36"/>
      <c r="AX1258" s="36"/>
      <c r="AY1258" s="36"/>
      <c r="AZ1258" s="36"/>
      <c r="BA1258" s="36"/>
      <c r="BB1258" s="36"/>
    </row>
    <row r="1259" spans="2:54" x14ac:dyDescent="0.35"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  <c r="AJ1259" s="36"/>
      <c r="AK1259" s="36"/>
      <c r="AL1259" s="36"/>
      <c r="AM1259" s="36"/>
      <c r="AN1259" s="36"/>
      <c r="AO1259" s="36"/>
      <c r="AP1259" s="36"/>
      <c r="AQ1259" s="36"/>
      <c r="AR1259" s="36"/>
      <c r="AS1259" s="36"/>
      <c r="AT1259" s="36"/>
      <c r="AU1259" s="36"/>
      <c r="AV1259" s="36"/>
      <c r="AW1259" s="36"/>
      <c r="AX1259" s="36"/>
      <c r="AY1259" s="36"/>
      <c r="AZ1259" s="36"/>
      <c r="BA1259" s="36"/>
      <c r="BB1259" s="36"/>
    </row>
    <row r="1260" spans="2:54" x14ac:dyDescent="0.35"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  <c r="AJ1260" s="36"/>
      <c r="AK1260" s="36"/>
      <c r="AL1260" s="36"/>
      <c r="AM1260" s="36"/>
      <c r="AN1260" s="36"/>
      <c r="AO1260" s="36"/>
      <c r="AP1260" s="36"/>
      <c r="AQ1260" s="36"/>
      <c r="AR1260" s="36"/>
      <c r="AS1260" s="36"/>
      <c r="AT1260" s="36"/>
      <c r="AU1260" s="36"/>
      <c r="AV1260" s="36"/>
      <c r="AW1260" s="36"/>
      <c r="AX1260" s="36"/>
      <c r="AY1260" s="36"/>
      <c r="AZ1260" s="36"/>
      <c r="BA1260" s="36"/>
      <c r="BB1260" s="36"/>
    </row>
    <row r="1261" spans="2:54" x14ac:dyDescent="0.35"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  <c r="AJ1261" s="36"/>
      <c r="AK1261" s="36"/>
      <c r="AL1261" s="36"/>
      <c r="AM1261" s="36"/>
      <c r="AN1261" s="36"/>
      <c r="AO1261" s="36"/>
      <c r="AP1261" s="36"/>
      <c r="AQ1261" s="36"/>
      <c r="AR1261" s="36"/>
      <c r="AS1261" s="36"/>
      <c r="AT1261" s="36"/>
      <c r="AU1261" s="36"/>
      <c r="AV1261" s="36"/>
      <c r="AW1261" s="36"/>
      <c r="AX1261" s="36"/>
      <c r="AY1261" s="36"/>
      <c r="AZ1261" s="36"/>
      <c r="BA1261" s="36"/>
      <c r="BB1261" s="36"/>
    </row>
    <row r="1262" spans="2:54" x14ac:dyDescent="0.35"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  <c r="AJ1262" s="36"/>
      <c r="AK1262" s="36"/>
      <c r="AL1262" s="36"/>
      <c r="AM1262" s="36"/>
      <c r="AN1262" s="36"/>
      <c r="AO1262" s="36"/>
      <c r="AP1262" s="36"/>
      <c r="AQ1262" s="36"/>
      <c r="AR1262" s="36"/>
      <c r="AS1262" s="36"/>
      <c r="AT1262" s="36"/>
      <c r="AU1262" s="36"/>
      <c r="AV1262" s="36"/>
      <c r="AW1262" s="36"/>
      <c r="AX1262" s="36"/>
      <c r="AY1262" s="36"/>
      <c r="AZ1262" s="36"/>
      <c r="BA1262" s="36"/>
      <c r="BB1262" s="36"/>
    </row>
    <row r="1263" spans="2:54" x14ac:dyDescent="0.35"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  <c r="AJ1263" s="36"/>
      <c r="AK1263" s="36"/>
      <c r="AL1263" s="36"/>
      <c r="AM1263" s="36"/>
      <c r="AN1263" s="36"/>
      <c r="AO1263" s="36"/>
      <c r="AP1263" s="36"/>
      <c r="AQ1263" s="36"/>
      <c r="AR1263" s="36"/>
      <c r="AS1263" s="36"/>
      <c r="AT1263" s="36"/>
      <c r="AU1263" s="36"/>
      <c r="AV1263" s="36"/>
      <c r="AW1263" s="36"/>
      <c r="AX1263" s="36"/>
      <c r="AY1263" s="36"/>
      <c r="AZ1263" s="36"/>
      <c r="BA1263" s="36"/>
      <c r="BB1263" s="36"/>
    </row>
    <row r="1264" spans="2:54" x14ac:dyDescent="0.35"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  <c r="AJ1264" s="36"/>
      <c r="AK1264" s="36"/>
      <c r="AL1264" s="36"/>
      <c r="AM1264" s="36"/>
      <c r="AN1264" s="36"/>
      <c r="AO1264" s="36"/>
      <c r="AP1264" s="36"/>
      <c r="AQ1264" s="36"/>
      <c r="AR1264" s="36"/>
      <c r="AS1264" s="36"/>
      <c r="AT1264" s="36"/>
      <c r="AU1264" s="36"/>
      <c r="AV1264" s="36"/>
      <c r="AW1264" s="36"/>
      <c r="AX1264" s="36"/>
      <c r="AY1264" s="36"/>
      <c r="AZ1264" s="36"/>
      <c r="BA1264" s="36"/>
      <c r="BB1264" s="36"/>
    </row>
    <row r="1265" spans="2:54" x14ac:dyDescent="0.35"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  <c r="AJ1265" s="36"/>
      <c r="AK1265" s="36"/>
      <c r="AL1265" s="36"/>
      <c r="AM1265" s="36"/>
      <c r="AN1265" s="36"/>
      <c r="AO1265" s="36"/>
      <c r="AP1265" s="36"/>
      <c r="AQ1265" s="36"/>
      <c r="AR1265" s="36"/>
      <c r="AS1265" s="36"/>
      <c r="AT1265" s="36"/>
      <c r="AU1265" s="36"/>
      <c r="AV1265" s="36"/>
      <c r="AW1265" s="36"/>
      <c r="AX1265" s="36"/>
      <c r="AY1265" s="36"/>
      <c r="AZ1265" s="36"/>
      <c r="BA1265" s="36"/>
      <c r="BB1265" s="36"/>
    </row>
    <row r="1266" spans="2:54" x14ac:dyDescent="0.35"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  <c r="AG1266" s="36"/>
      <c r="AH1266" s="36"/>
      <c r="AI1266" s="36"/>
      <c r="AJ1266" s="36"/>
      <c r="AK1266" s="36"/>
      <c r="AL1266" s="36"/>
      <c r="AM1266" s="36"/>
      <c r="AN1266" s="36"/>
      <c r="AO1266" s="36"/>
      <c r="AP1266" s="36"/>
      <c r="AQ1266" s="36"/>
      <c r="AR1266" s="36"/>
      <c r="AS1266" s="36"/>
      <c r="AT1266" s="36"/>
      <c r="AU1266" s="36"/>
      <c r="AV1266" s="36"/>
      <c r="AW1266" s="36"/>
      <c r="AX1266" s="36"/>
      <c r="AY1266" s="36"/>
      <c r="AZ1266" s="36"/>
      <c r="BA1266" s="36"/>
      <c r="BB1266" s="36"/>
    </row>
    <row r="1267" spans="2:54" x14ac:dyDescent="0.35"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  <c r="AG1267" s="36"/>
      <c r="AH1267" s="36"/>
      <c r="AI1267" s="36"/>
      <c r="AJ1267" s="36"/>
      <c r="AK1267" s="36"/>
      <c r="AL1267" s="36"/>
      <c r="AM1267" s="36"/>
      <c r="AN1267" s="36"/>
      <c r="AO1267" s="36"/>
      <c r="AP1267" s="36"/>
      <c r="AQ1267" s="36"/>
      <c r="AR1267" s="36"/>
      <c r="AS1267" s="36"/>
      <c r="AT1267" s="36"/>
      <c r="AU1267" s="36"/>
      <c r="AV1267" s="36"/>
      <c r="AW1267" s="36"/>
      <c r="AX1267" s="36"/>
      <c r="AY1267" s="36"/>
      <c r="AZ1267" s="36"/>
      <c r="BA1267" s="36"/>
      <c r="BB1267" s="36"/>
    </row>
    <row r="1268" spans="2:54" x14ac:dyDescent="0.35"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  <c r="AG1268" s="36"/>
      <c r="AH1268" s="36"/>
      <c r="AI1268" s="36"/>
      <c r="AJ1268" s="36"/>
      <c r="AK1268" s="36"/>
      <c r="AL1268" s="36"/>
      <c r="AM1268" s="36"/>
      <c r="AN1268" s="36"/>
      <c r="AO1268" s="36"/>
      <c r="AP1268" s="36"/>
      <c r="AQ1268" s="36"/>
      <c r="AR1268" s="36"/>
      <c r="AS1268" s="36"/>
      <c r="AT1268" s="36"/>
      <c r="AU1268" s="36"/>
      <c r="AV1268" s="36"/>
      <c r="AW1268" s="36"/>
      <c r="AX1268" s="36"/>
      <c r="AY1268" s="36"/>
      <c r="AZ1268" s="36"/>
      <c r="BA1268" s="36"/>
      <c r="BB1268" s="36"/>
    </row>
    <row r="1269" spans="2:54" x14ac:dyDescent="0.35"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  <c r="AG1269" s="36"/>
      <c r="AH1269" s="36"/>
      <c r="AI1269" s="36"/>
      <c r="AJ1269" s="36"/>
      <c r="AK1269" s="36"/>
      <c r="AL1269" s="36"/>
      <c r="AM1269" s="36"/>
      <c r="AN1269" s="36"/>
      <c r="AO1269" s="36"/>
      <c r="AP1269" s="36"/>
      <c r="AQ1269" s="36"/>
      <c r="AR1269" s="36"/>
      <c r="AS1269" s="36"/>
      <c r="AT1269" s="36"/>
      <c r="AU1269" s="36"/>
      <c r="AV1269" s="36"/>
      <c r="AW1269" s="36"/>
      <c r="AX1269" s="36"/>
      <c r="AY1269" s="36"/>
      <c r="AZ1269" s="36"/>
      <c r="BA1269" s="36"/>
      <c r="BB1269" s="36"/>
    </row>
    <row r="1270" spans="2:54" x14ac:dyDescent="0.35"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  <c r="AG1270" s="36"/>
      <c r="AH1270" s="36"/>
      <c r="AI1270" s="36"/>
      <c r="AJ1270" s="36"/>
      <c r="AK1270" s="36"/>
      <c r="AL1270" s="36"/>
      <c r="AM1270" s="36"/>
      <c r="AN1270" s="36"/>
      <c r="AO1270" s="36"/>
      <c r="AP1270" s="36"/>
      <c r="AQ1270" s="36"/>
      <c r="AR1270" s="36"/>
      <c r="AS1270" s="36"/>
      <c r="AT1270" s="36"/>
      <c r="AU1270" s="36"/>
      <c r="AV1270" s="36"/>
      <c r="AW1270" s="36"/>
      <c r="AX1270" s="36"/>
      <c r="AY1270" s="36"/>
      <c r="AZ1270" s="36"/>
      <c r="BA1270" s="36"/>
      <c r="BB1270" s="36"/>
    </row>
    <row r="1271" spans="2:54" x14ac:dyDescent="0.35"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  <c r="AG1271" s="36"/>
      <c r="AH1271" s="36"/>
      <c r="AI1271" s="36"/>
      <c r="AJ1271" s="36"/>
      <c r="AK1271" s="36"/>
      <c r="AL1271" s="36"/>
      <c r="AM1271" s="36"/>
      <c r="AN1271" s="36"/>
      <c r="AO1271" s="36"/>
      <c r="AP1271" s="36"/>
      <c r="AQ1271" s="36"/>
      <c r="AR1271" s="36"/>
      <c r="AS1271" s="36"/>
      <c r="AT1271" s="36"/>
      <c r="AU1271" s="36"/>
      <c r="AV1271" s="36"/>
      <c r="AW1271" s="36"/>
      <c r="AX1271" s="36"/>
      <c r="AY1271" s="36"/>
      <c r="AZ1271" s="36"/>
      <c r="BA1271" s="36"/>
      <c r="BB1271" s="36"/>
    </row>
    <row r="1272" spans="2:54" x14ac:dyDescent="0.35"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  <c r="AG1272" s="36"/>
      <c r="AH1272" s="36"/>
      <c r="AI1272" s="36"/>
      <c r="AJ1272" s="36"/>
      <c r="AK1272" s="36"/>
      <c r="AL1272" s="36"/>
      <c r="AM1272" s="36"/>
      <c r="AN1272" s="36"/>
      <c r="AO1272" s="36"/>
      <c r="AP1272" s="36"/>
      <c r="AQ1272" s="36"/>
      <c r="AR1272" s="36"/>
      <c r="AS1272" s="36"/>
      <c r="AT1272" s="36"/>
      <c r="AU1272" s="36"/>
      <c r="AV1272" s="36"/>
      <c r="AW1272" s="36"/>
      <c r="AX1272" s="36"/>
      <c r="AY1272" s="36"/>
      <c r="AZ1272" s="36"/>
      <c r="BA1272" s="36"/>
      <c r="BB1272" s="36"/>
    </row>
    <row r="1273" spans="2:54" x14ac:dyDescent="0.35"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  <c r="AG1273" s="36"/>
      <c r="AH1273" s="36"/>
      <c r="AI1273" s="36"/>
      <c r="AJ1273" s="36"/>
      <c r="AK1273" s="36"/>
      <c r="AL1273" s="36"/>
      <c r="AM1273" s="36"/>
      <c r="AN1273" s="36"/>
      <c r="AO1273" s="36"/>
      <c r="AP1273" s="36"/>
      <c r="AQ1273" s="36"/>
      <c r="AR1273" s="36"/>
      <c r="AS1273" s="36"/>
      <c r="AT1273" s="36"/>
      <c r="AU1273" s="36"/>
      <c r="AV1273" s="36"/>
      <c r="AW1273" s="36"/>
      <c r="AX1273" s="36"/>
      <c r="AY1273" s="36"/>
      <c r="AZ1273" s="36"/>
      <c r="BA1273" s="36"/>
      <c r="BB1273" s="36"/>
    </row>
    <row r="1274" spans="2:54" x14ac:dyDescent="0.35"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  <c r="AG1274" s="36"/>
      <c r="AH1274" s="36"/>
      <c r="AI1274" s="36"/>
      <c r="AJ1274" s="36"/>
      <c r="AK1274" s="36"/>
      <c r="AL1274" s="36"/>
      <c r="AM1274" s="36"/>
      <c r="AN1274" s="36"/>
      <c r="AO1274" s="36"/>
      <c r="AP1274" s="36"/>
      <c r="AQ1274" s="36"/>
      <c r="AR1274" s="36"/>
      <c r="AS1274" s="36"/>
      <c r="AT1274" s="36"/>
      <c r="AU1274" s="36"/>
      <c r="AV1274" s="36"/>
      <c r="AW1274" s="36"/>
      <c r="AX1274" s="36"/>
      <c r="AY1274" s="36"/>
      <c r="AZ1274" s="36"/>
      <c r="BA1274" s="36"/>
      <c r="BB1274" s="36"/>
    </row>
    <row r="1275" spans="2:54" x14ac:dyDescent="0.35"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  <c r="AG1275" s="36"/>
      <c r="AH1275" s="36"/>
      <c r="AI1275" s="36"/>
      <c r="AJ1275" s="36"/>
      <c r="AK1275" s="36"/>
      <c r="AL1275" s="36"/>
      <c r="AM1275" s="36"/>
      <c r="AN1275" s="36"/>
      <c r="AO1275" s="36"/>
      <c r="AP1275" s="36"/>
      <c r="AQ1275" s="36"/>
      <c r="AR1275" s="36"/>
      <c r="AS1275" s="36"/>
      <c r="AT1275" s="36"/>
      <c r="AU1275" s="36"/>
      <c r="AV1275" s="36"/>
      <c r="AW1275" s="36"/>
      <c r="AX1275" s="36"/>
      <c r="AY1275" s="36"/>
      <c r="AZ1275" s="36"/>
      <c r="BA1275" s="36"/>
      <c r="BB1275" s="36"/>
    </row>
    <row r="1276" spans="2:54" x14ac:dyDescent="0.35"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  <c r="AG1276" s="36"/>
      <c r="AH1276" s="36"/>
      <c r="AI1276" s="36"/>
      <c r="AJ1276" s="36"/>
      <c r="AK1276" s="36"/>
      <c r="AL1276" s="36"/>
      <c r="AM1276" s="36"/>
      <c r="AN1276" s="36"/>
      <c r="AO1276" s="36"/>
      <c r="AP1276" s="36"/>
      <c r="AQ1276" s="36"/>
      <c r="AR1276" s="36"/>
      <c r="AS1276" s="36"/>
      <c r="AT1276" s="36"/>
      <c r="AU1276" s="36"/>
      <c r="AV1276" s="36"/>
      <c r="AW1276" s="36"/>
      <c r="AX1276" s="36"/>
      <c r="AY1276" s="36"/>
      <c r="AZ1276" s="36"/>
      <c r="BA1276" s="36"/>
      <c r="BB1276" s="36"/>
    </row>
    <row r="1277" spans="2:54" x14ac:dyDescent="0.35"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  <c r="AG1277" s="36"/>
      <c r="AH1277" s="36"/>
      <c r="AI1277" s="36"/>
      <c r="AJ1277" s="36"/>
      <c r="AK1277" s="36"/>
      <c r="AL1277" s="36"/>
      <c r="AM1277" s="36"/>
      <c r="AN1277" s="36"/>
      <c r="AO1277" s="36"/>
      <c r="AP1277" s="36"/>
      <c r="AQ1277" s="36"/>
      <c r="AR1277" s="36"/>
      <c r="AS1277" s="36"/>
      <c r="AT1277" s="36"/>
      <c r="AU1277" s="36"/>
      <c r="AV1277" s="36"/>
      <c r="AW1277" s="36"/>
      <c r="AX1277" s="36"/>
      <c r="AY1277" s="36"/>
      <c r="AZ1277" s="36"/>
      <c r="BA1277" s="36"/>
      <c r="BB1277" s="36"/>
    </row>
    <row r="1278" spans="2:54" x14ac:dyDescent="0.35"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  <c r="AG1278" s="36"/>
      <c r="AH1278" s="36"/>
      <c r="AI1278" s="36"/>
      <c r="AJ1278" s="36"/>
      <c r="AK1278" s="36"/>
      <c r="AL1278" s="36"/>
      <c r="AM1278" s="36"/>
      <c r="AN1278" s="36"/>
      <c r="AO1278" s="36"/>
      <c r="AP1278" s="36"/>
      <c r="AQ1278" s="36"/>
      <c r="AR1278" s="36"/>
      <c r="AS1278" s="36"/>
      <c r="AT1278" s="36"/>
      <c r="AU1278" s="36"/>
      <c r="AV1278" s="36"/>
      <c r="AW1278" s="36"/>
      <c r="AX1278" s="36"/>
      <c r="AY1278" s="36"/>
      <c r="AZ1278" s="36"/>
      <c r="BA1278" s="36"/>
      <c r="BB1278" s="36"/>
    </row>
    <row r="1279" spans="2:54" x14ac:dyDescent="0.35"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  <c r="AG1279" s="36"/>
      <c r="AH1279" s="36"/>
      <c r="AI1279" s="36"/>
      <c r="AJ1279" s="36"/>
      <c r="AK1279" s="36"/>
      <c r="AL1279" s="36"/>
      <c r="AM1279" s="36"/>
      <c r="AN1279" s="36"/>
      <c r="AO1279" s="36"/>
      <c r="AP1279" s="36"/>
      <c r="AQ1279" s="36"/>
      <c r="AR1279" s="36"/>
      <c r="AS1279" s="36"/>
      <c r="AT1279" s="36"/>
      <c r="AU1279" s="36"/>
      <c r="AV1279" s="36"/>
      <c r="AW1279" s="36"/>
      <c r="AX1279" s="36"/>
      <c r="AY1279" s="36"/>
      <c r="AZ1279" s="36"/>
      <c r="BA1279" s="36"/>
      <c r="BB1279" s="36"/>
    </row>
    <row r="1280" spans="2:54" x14ac:dyDescent="0.35"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  <c r="AJ1280" s="36"/>
      <c r="AK1280" s="36"/>
      <c r="AL1280" s="36"/>
      <c r="AM1280" s="36"/>
      <c r="AN1280" s="36"/>
      <c r="AO1280" s="36"/>
      <c r="AP1280" s="36"/>
      <c r="AQ1280" s="36"/>
      <c r="AR1280" s="36"/>
      <c r="AS1280" s="36"/>
      <c r="AT1280" s="36"/>
      <c r="AU1280" s="36"/>
      <c r="AV1280" s="36"/>
      <c r="AW1280" s="36"/>
      <c r="AX1280" s="36"/>
      <c r="AY1280" s="36"/>
      <c r="AZ1280" s="36"/>
      <c r="BA1280" s="36"/>
      <c r="BB1280" s="36"/>
    </row>
    <row r="1281" spans="2:54" x14ac:dyDescent="0.35"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  <c r="AG1281" s="36"/>
      <c r="AH1281" s="36"/>
      <c r="AI1281" s="36"/>
      <c r="AJ1281" s="36"/>
      <c r="AK1281" s="36"/>
      <c r="AL1281" s="36"/>
      <c r="AM1281" s="36"/>
      <c r="AN1281" s="36"/>
      <c r="AO1281" s="36"/>
      <c r="AP1281" s="36"/>
      <c r="AQ1281" s="36"/>
      <c r="AR1281" s="36"/>
      <c r="AS1281" s="36"/>
      <c r="AT1281" s="36"/>
      <c r="AU1281" s="36"/>
      <c r="AV1281" s="36"/>
      <c r="AW1281" s="36"/>
      <c r="AX1281" s="36"/>
      <c r="AY1281" s="36"/>
      <c r="AZ1281" s="36"/>
      <c r="BA1281" s="36"/>
      <c r="BB1281" s="36"/>
    </row>
    <row r="1282" spans="2:54" x14ac:dyDescent="0.35"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  <c r="AG1282" s="36"/>
      <c r="AH1282" s="36"/>
      <c r="AI1282" s="36"/>
      <c r="AJ1282" s="36"/>
      <c r="AK1282" s="36"/>
      <c r="AL1282" s="36"/>
      <c r="AM1282" s="36"/>
      <c r="AN1282" s="36"/>
      <c r="AO1282" s="36"/>
      <c r="AP1282" s="36"/>
      <c r="AQ1282" s="36"/>
      <c r="AR1282" s="36"/>
      <c r="AS1282" s="36"/>
      <c r="AT1282" s="36"/>
      <c r="AU1282" s="36"/>
      <c r="AV1282" s="36"/>
      <c r="AW1282" s="36"/>
      <c r="AX1282" s="36"/>
      <c r="AY1282" s="36"/>
      <c r="AZ1282" s="36"/>
      <c r="BA1282" s="36"/>
      <c r="BB1282" s="36"/>
    </row>
    <row r="1283" spans="2:54" x14ac:dyDescent="0.35"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  <c r="AG1283" s="36"/>
      <c r="AH1283" s="36"/>
      <c r="AI1283" s="36"/>
      <c r="AJ1283" s="36"/>
      <c r="AK1283" s="36"/>
      <c r="AL1283" s="36"/>
      <c r="AM1283" s="36"/>
      <c r="AN1283" s="36"/>
      <c r="AO1283" s="36"/>
      <c r="AP1283" s="36"/>
      <c r="AQ1283" s="36"/>
      <c r="AR1283" s="36"/>
      <c r="AS1283" s="36"/>
      <c r="AT1283" s="36"/>
      <c r="AU1283" s="36"/>
      <c r="AV1283" s="36"/>
      <c r="AW1283" s="36"/>
      <c r="AX1283" s="36"/>
      <c r="AY1283" s="36"/>
      <c r="AZ1283" s="36"/>
      <c r="BA1283" s="36"/>
      <c r="BB1283" s="36"/>
    </row>
    <row r="1284" spans="2:54" x14ac:dyDescent="0.35"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  <c r="AG1284" s="36"/>
      <c r="AH1284" s="36"/>
      <c r="AI1284" s="36"/>
      <c r="AJ1284" s="36"/>
      <c r="AK1284" s="36"/>
      <c r="AL1284" s="36"/>
      <c r="AM1284" s="36"/>
      <c r="AN1284" s="36"/>
      <c r="AO1284" s="36"/>
      <c r="AP1284" s="36"/>
      <c r="AQ1284" s="36"/>
      <c r="AR1284" s="36"/>
      <c r="AS1284" s="36"/>
      <c r="AT1284" s="36"/>
      <c r="AU1284" s="36"/>
      <c r="AV1284" s="36"/>
      <c r="AW1284" s="36"/>
      <c r="AX1284" s="36"/>
      <c r="AY1284" s="36"/>
      <c r="AZ1284" s="36"/>
      <c r="BA1284" s="36"/>
      <c r="BB1284" s="36"/>
    </row>
    <row r="1285" spans="2:54" x14ac:dyDescent="0.35"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  <c r="AG1285" s="36"/>
      <c r="AH1285" s="36"/>
      <c r="AI1285" s="36"/>
      <c r="AJ1285" s="36"/>
      <c r="AK1285" s="36"/>
      <c r="AL1285" s="36"/>
      <c r="AM1285" s="36"/>
      <c r="AN1285" s="36"/>
      <c r="AO1285" s="36"/>
      <c r="AP1285" s="36"/>
      <c r="AQ1285" s="36"/>
      <c r="AR1285" s="36"/>
      <c r="AS1285" s="36"/>
      <c r="AT1285" s="36"/>
      <c r="AU1285" s="36"/>
      <c r="AV1285" s="36"/>
      <c r="AW1285" s="36"/>
      <c r="AX1285" s="36"/>
      <c r="AY1285" s="36"/>
      <c r="AZ1285" s="36"/>
      <c r="BA1285" s="36"/>
      <c r="BB1285" s="36"/>
    </row>
    <row r="1286" spans="2:54" x14ac:dyDescent="0.35"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  <c r="AG1286" s="36"/>
      <c r="AH1286" s="36"/>
      <c r="AI1286" s="36"/>
      <c r="AJ1286" s="36"/>
      <c r="AK1286" s="36"/>
      <c r="AL1286" s="36"/>
      <c r="AM1286" s="36"/>
      <c r="AN1286" s="36"/>
      <c r="AO1286" s="36"/>
      <c r="AP1286" s="36"/>
      <c r="AQ1286" s="36"/>
      <c r="AR1286" s="36"/>
      <c r="AS1286" s="36"/>
      <c r="AT1286" s="36"/>
      <c r="AU1286" s="36"/>
      <c r="AV1286" s="36"/>
      <c r="AW1286" s="36"/>
      <c r="AX1286" s="36"/>
      <c r="AY1286" s="36"/>
      <c r="AZ1286" s="36"/>
      <c r="BA1286" s="36"/>
      <c r="BB1286" s="36"/>
    </row>
    <row r="1287" spans="2:54" x14ac:dyDescent="0.35"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  <c r="AG1287" s="36"/>
      <c r="AH1287" s="36"/>
      <c r="AI1287" s="36"/>
      <c r="AJ1287" s="36"/>
      <c r="AK1287" s="36"/>
      <c r="AL1287" s="36"/>
      <c r="AM1287" s="36"/>
      <c r="AN1287" s="36"/>
      <c r="AO1287" s="36"/>
      <c r="AP1287" s="36"/>
      <c r="AQ1287" s="36"/>
      <c r="AR1287" s="36"/>
      <c r="AS1287" s="36"/>
      <c r="AT1287" s="36"/>
      <c r="AU1287" s="36"/>
      <c r="AV1287" s="36"/>
      <c r="AW1287" s="36"/>
      <c r="AX1287" s="36"/>
      <c r="AY1287" s="36"/>
      <c r="AZ1287" s="36"/>
      <c r="BA1287" s="36"/>
      <c r="BB1287" s="36"/>
    </row>
    <row r="1288" spans="2:54" x14ac:dyDescent="0.35"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  <c r="AJ1288" s="36"/>
      <c r="AK1288" s="36"/>
      <c r="AL1288" s="36"/>
      <c r="AM1288" s="36"/>
      <c r="AN1288" s="36"/>
      <c r="AO1288" s="36"/>
      <c r="AP1288" s="36"/>
      <c r="AQ1288" s="36"/>
      <c r="AR1288" s="36"/>
      <c r="AS1288" s="36"/>
      <c r="AT1288" s="36"/>
      <c r="AU1288" s="36"/>
      <c r="AV1288" s="36"/>
      <c r="AW1288" s="36"/>
      <c r="AX1288" s="36"/>
      <c r="AY1288" s="36"/>
      <c r="AZ1288" s="36"/>
      <c r="BA1288" s="36"/>
      <c r="BB1288" s="36"/>
    </row>
    <row r="1289" spans="2:54" x14ac:dyDescent="0.35"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  <c r="AG1289" s="36"/>
      <c r="AH1289" s="36"/>
      <c r="AI1289" s="36"/>
      <c r="AJ1289" s="36"/>
      <c r="AK1289" s="36"/>
      <c r="AL1289" s="36"/>
      <c r="AM1289" s="36"/>
      <c r="AN1289" s="36"/>
      <c r="AO1289" s="36"/>
      <c r="AP1289" s="36"/>
      <c r="AQ1289" s="36"/>
      <c r="AR1289" s="36"/>
      <c r="AS1289" s="36"/>
      <c r="AT1289" s="36"/>
      <c r="AU1289" s="36"/>
      <c r="AV1289" s="36"/>
      <c r="AW1289" s="36"/>
      <c r="AX1289" s="36"/>
      <c r="AY1289" s="36"/>
      <c r="AZ1289" s="36"/>
      <c r="BA1289" s="36"/>
      <c r="BB1289" s="36"/>
    </row>
    <row r="1290" spans="2:54" x14ac:dyDescent="0.35"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  <c r="AG1290" s="36"/>
      <c r="AH1290" s="36"/>
      <c r="AI1290" s="36"/>
      <c r="AJ1290" s="36"/>
      <c r="AK1290" s="36"/>
      <c r="AL1290" s="36"/>
      <c r="AM1290" s="36"/>
      <c r="AN1290" s="36"/>
      <c r="AO1290" s="36"/>
      <c r="AP1290" s="36"/>
      <c r="AQ1290" s="36"/>
      <c r="AR1290" s="36"/>
      <c r="AS1290" s="36"/>
      <c r="AT1290" s="36"/>
      <c r="AU1290" s="36"/>
      <c r="AV1290" s="36"/>
      <c r="AW1290" s="36"/>
      <c r="AX1290" s="36"/>
      <c r="AY1290" s="36"/>
      <c r="AZ1290" s="36"/>
      <c r="BA1290" s="36"/>
      <c r="BB1290" s="36"/>
    </row>
    <row r="1291" spans="2:54" x14ac:dyDescent="0.35"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  <c r="AG1291" s="36"/>
      <c r="AH1291" s="36"/>
      <c r="AI1291" s="36"/>
      <c r="AJ1291" s="36"/>
      <c r="AK1291" s="36"/>
      <c r="AL1291" s="36"/>
      <c r="AM1291" s="36"/>
      <c r="AN1291" s="36"/>
      <c r="AO1291" s="36"/>
      <c r="AP1291" s="36"/>
      <c r="AQ1291" s="36"/>
      <c r="AR1291" s="36"/>
      <c r="AS1291" s="36"/>
      <c r="AT1291" s="36"/>
      <c r="AU1291" s="36"/>
      <c r="AV1291" s="36"/>
      <c r="AW1291" s="36"/>
      <c r="AX1291" s="36"/>
      <c r="AY1291" s="36"/>
      <c r="AZ1291" s="36"/>
      <c r="BA1291" s="36"/>
      <c r="BB1291" s="36"/>
    </row>
    <row r="1292" spans="2:54" x14ac:dyDescent="0.35"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  <c r="AG1292" s="36"/>
      <c r="AH1292" s="36"/>
      <c r="AI1292" s="36"/>
      <c r="AJ1292" s="36"/>
      <c r="AK1292" s="36"/>
      <c r="AL1292" s="36"/>
      <c r="AM1292" s="36"/>
      <c r="AN1292" s="36"/>
      <c r="AO1292" s="36"/>
      <c r="AP1292" s="36"/>
      <c r="AQ1292" s="36"/>
      <c r="AR1292" s="36"/>
      <c r="AS1292" s="36"/>
      <c r="AT1292" s="36"/>
      <c r="AU1292" s="36"/>
      <c r="AV1292" s="36"/>
      <c r="AW1292" s="36"/>
      <c r="AX1292" s="36"/>
      <c r="AY1292" s="36"/>
      <c r="AZ1292" s="36"/>
      <c r="BA1292" s="36"/>
      <c r="BB1292" s="36"/>
    </row>
    <row r="1293" spans="2:54" x14ac:dyDescent="0.35"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  <c r="AG1293" s="36"/>
      <c r="AH1293" s="36"/>
      <c r="AI1293" s="36"/>
      <c r="AJ1293" s="36"/>
      <c r="AK1293" s="36"/>
      <c r="AL1293" s="36"/>
      <c r="AM1293" s="36"/>
      <c r="AN1293" s="36"/>
      <c r="AO1293" s="36"/>
      <c r="AP1293" s="36"/>
      <c r="AQ1293" s="36"/>
      <c r="AR1293" s="36"/>
      <c r="AS1293" s="36"/>
      <c r="AT1293" s="36"/>
      <c r="AU1293" s="36"/>
      <c r="AV1293" s="36"/>
      <c r="AW1293" s="36"/>
      <c r="AX1293" s="36"/>
      <c r="AY1293" s="36"/>
      <c r="AZ1293" s="36"/>
      <c r="BA1293" s="36"/>
      <c r="BB1293" s="36"/>
    </row>
    <row r="1294" spans="2:54" x14ac:dyDescent="0.35"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  <c r="AG1294" s="36"/>
      <c r="AH1294" s="36"/>
      <c r="AI1294" s="36"/>
      <c r="AJ1294" s="36"/>
      <c r="AK1294" s="36"/>
      <c r="AL1294" s="36"/>
      <c r="AM1294" s="36"/>
      <c r="AN1294" s="36"/>
      <c r="AO1294" s="36"/>
      <c r="AP1294" s="36"/>
      <c r="AQ1294" s="36"/>
      <c r="AR1294" s="36"/>
      <c r="AS1294" s="36"/>
      <c r="AT1294" s="36"/>
      <c r="AU1294" s="36"/>
      <c r="AV1294" s="36"/>
      <c r="AW1294" s="36"/>
      <c r="AX1294" s="36"/>
      <c r="AY1294" s="36"/>
      <c r="AZ1294" s="36"/>
      <c r="BA1294" s="36"/>
      <c r="BB1294" s="36"/>
    </row>
    <row r="1295" spans="2:54" x14ac:dyDescent="0.35"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  <c r="AG1295" s="36"/>
      <c r="AH1295" s="36"/>
      <c r="AI1295" s="36"/>
      <c r="AJ1295" s="36"/>
      <c r="AK1295" s="36"/>
      <c r="AL1295" s="36"/>
      <c r="AM1295" s="36"/>
      <c r="AN1295" s="36"/>
      <c r="AO1295" s="36"/>
      <c r="AP1295" s="36"/>
      <c r="AQ1295" s="36"/>
      <c r="AR1295" s="36"/>
      <c r="AS1295" s="36"/>
      <c r="AT1295" s="36"/>
      <c r="AU1295" s="36"/>
      <c r="AV1295" s="36"/>
      <c r="AW1295" s="36"/>
      <c r="AX1295" s="36"/>
      <c r="AY1295" s="36"/>
      <c r="AZ1295" s="36"/>
      <c r="BA1295" s="36"/>
      <c r="BB1295" s="36"/>
    </row>
    <row r="1296" spans="2:54" x14ac:dyDescent="0.35"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  <c r="AG1296" s="36"/>
      <c r="AH1296" s="36"/>
      <c r="AI1296" s="36"/>
      <c r="AJ1296" s="36"/>
      <c r="AK1296" s="36"/>
      <c r="AL1296" s="36"/>
      <c r="AM1296" s="36"/>
      <c r="AN1296" s="36"/>
      <c r="AO1296" s="36"/>
      <c r="AP1296" s="36"/>
      <c r="AQ1296" s="36"/>
      <c r="AR1296" s="36"/>
      <c r="AS1296" s="36"/>
      <c r="AT1296" s="36"/>
      <c r="AU1296" s="36"/>
      <c r="AV1296" s="36"/>
      <c r="AW1296" s="36"/>
      <c r="AX1296" s="36"/>
      <c r="AY1296" s="36"/>
      <c r="AZ1296" s="36"/>
      <c r="BA1296" s="36"/>
      <c r="BB1296" s="36"/>
    </row>
    <row r="1297" spans="2:54" x14ac:dyDescent="0.35"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  <c r="AG1297" s="36"/>
      <c r="AH1297" s="36"/>
      <c r="AI1297" s="36"/>
      <c r="AJ1297" s="36"/>
      <c r="AK1297" s="36"/>
      <c r="AL1297" s="36"/>
      <c r="AM1297" s="36"/>
      <c r="AN1297" s="36"/>
      <c r="AO1297" s="36"/>
      <c r="AP1297" s="36"/>
      <c r="AQ1297" s="36"/>
      <c r="AR1297" s="36"/>
      <c r="AS1297" s="36"/>
      <c r="AT1297" s="36"/>
      <c r="AU1297" s="36"/>
      <c r="AV1297" s="36"/>
      <c r="AW1297" s="36"/>
      <c r="AX1297" s="36"/>
      <c r="AY1297" s="36"/>
      <c r="AZ1297" s="36"/>
      <c r="BA1297" s="36"/>
      <c r="BB1297" s="36"/>
    </row>
    <row r="1298" spans="2:54" x14ac:dyDescent="0.35"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  <c r="AG1298" s="36"/>
      <c r="AH1298" s="36"/>
      <c r="AI1298" s="36"/>
      <c r="AJ1298" s="36"/>
      <c r="AK1298" s="36"/>
      <c r="AL1298" s="36"/>
      <c r="AM1298" s="36"/>
      <c r="AN1298" s="36"/>
      <c r="AO1298" s="36"/>
      <c r="AP1298" s="36"/>
      <c r="AQ1298" s="36"/>
      <c r="AR1298" s="36"/>
      <c r="AS1298" s="36"/>
      <c r="AT1298" s="36"/>
      <c r="AU1298" s="36"/>
      <c r="AV1298" s="36"/>
      <c r="AW1298" s="36"/>
      <c r="AX1298" s="36"/>
      <c r="AY1298" s="36"/>
      <c r="AZ1298" s="36"/>
      <c r="BA1298" s="36"/>
      <c r="BB1298" s="36"/>
    </row>
    <row r="1299" spans="2:54" x14ac:dyDescent="0.35"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  <c r="AG1299" s="36"/>
      <c r="AH1299" s="36"/>
      <c r="AI1299" s="36"/>
      <c r="AJ1299" s="36"/>
      <c r="AK1299" s="36"/>
      <c r="AL1299" s="36"/>
      <c r="AM1299" s="36"/>
      <c r="AN1299" s="36"/>
      <c r="AO1299" s="36"/>
      <c r="AP1299" s="36"/>
      <c r="AQ1299" s="36"/>
      <c r="AR1299" s="36"/>
      <c r="AS1299" s="36"/>
      <c r="AT1299" s="36"/>
      <c r="AU1299" s="36"/>
      <c r="AV1299" s="36"/>
      <c r="AW1299" s="36"/>
      <c r="AX1299" s="36"/>
      <c r="AY1299" s="36"/>
      <c r="AZ1299" s="36"/>
      <c r="BA1299" s="36"/>
      <c r="BB1299" s="36"/>
    </row>
    <row r="1300" spans="2:54" x14ac:dyDescent="0.35"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  <c r="AG1300" s="36"/>
      <c r="AH1300" s="36"/>
      <c r="AI1300" s="36"/>
      <c r="AJ1300" s="36"/>
      <c r="AK1300" s="36"/>
      <c r="AL1300" s="36"/>
      <c r="AM1300" s="36"/>
      <c r="AN1300" s="36"/>
      <c r="AO1300" s="36"/>
      <c r="AP1300" s="36"/>
      <c r="AQ1300" s="36"/>
      <c r="AR1300" s="36"/>
      <c r="AS1300" s="36"/>
      <c r="AT1300" s="36"/>
      <c r="AU1300" s="36"/>
      <c r="AV1300" s="36"/>
      <c r="AW1300" s="36"/>
      <c r="AX1300" s="36"/>
      <c r="AY1300" s="36"/>
      <c r="AZ1300" s="36"/>
      <c r="BA1300" s="36"/>
      <c r="BB1300" s="36"/>
    </row>
    <row r="1301" spans="2:54" x14ac:dyDescent="0.35"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  <c r="AG1301" s="36"/>
      <c r="AH1301" s="36"/>
      <c r="AI1301" s="36"/>
      <c r="AJ1301" s="36"/>
      <c r="AK1301" s="36"/>
      <c r="AL1301" s="36"/>
      <c r="AM1301" s="36"/>
      <c r="AN1301" s="36"/>
      <c r="AO1301" s="36"/>
      <c r="AP1301" s="36"/>
      <c r="AQ1301" s="36"/>
      <c r="AR1301" s="36"/>
      <c r="AS1301" s="36"/>
      <c r="AT1301" s="36"/>
      <c r="AU1301" s="36"/>
      <c r="AV1301" s="36"/>
      <c r="AW1301" s="36"/>
      <c r="AX1301" s="36"/>
      <c r="AY1301" s="36"/>
      <c r="AZ1301" s="36"/>
      <c r="BA1301" s="36"/>
      <c r="BB1301" s="36"/>
    </row>
    <row r="1302" spans="2:54" x14ac:dyDescent="0.35"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  <c r="AG1302" s="36"/>
      <c r="AH1302" s="36"/>
      <c r="AI1302" s="36"/>
      <c r="AJ1302" s="36"/>
      <c r="AK1302" s="36"/>
      <c r="AL1302" s="36"/>
      <c r="AM1302" s="36"/>
      <c r="AN1302" s="36"/>
      <c r="AO1302" s="36"/>
      <c r="AP1302" s="36"/>
      <c r="AQ1302" s="36"/>
      <c r="AR1302" s="36"/>
      <c r="AS1302" s="36"/>
      <c r="AT1302" s="36"/>
      <c r="AU1302" s="36"/>
      <c r="AV1302" s="36"/>
      <c r="AW1302" s="36"/>
      <c r="AX1302" s="36"/>
      <c r="AY1302" s="36"/>
      <c r="AZ1302" s="36"/>
      <c r="BA1302" s="36"/>
      <c r="BB1302" s="36"/>
    </row>
    <row r="1303" spans="2:54" x14ac:dyDescent="0.35"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  <c r="AG1303" s="36"/>
      <c r="AH1303" s="36"/>
      <c r="AI1303" s="36"/>
      <c r="AJ1303" s="36"/>
      <c r="AK1303" s="36"/>
      <c r="AL1303" s="36"/>
      <c r="AM1303" s="36"/>
      <c r="AN1303" s="36"/>
      <c r="AO1303" s="36"/>
      <c r="AP1303" s="36"/>
      <c r="AQ1303" s="36"/>
      <c r="AR1303" s="36"/>
      <c r="AS1303" s="36"/>
      <c r="AT1303" s="36"/>
      <c r="AU1303" s="36"/>
      <c r="AV1303" s="36"/>
      <c r="AW1303" s="36"/>
      <c r="AX1303" s="36"/>
      <c r="AY1303" s="36"/>
      <c r="AZ1303" s="36"/>
      <c r="BA1303" s="36"/>
      <c r="BB1303" s="36"/>
    </row>
    <row r="1304" spans="2:54" x14ac:dyDescent="0.35"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  <c r="AG1304" s="36"/>
      <c r="AH1304" s="36"/>
      <c r="AI1304" s="36"/>
      <c r="AJ1304" s="36"/>
      <c r="AK1304" s="36"/>
      <c r="AL1304" s="36"/>
      <c r="AM1304" s="36"/>
      <c r="AN1304" s="36"/>
      <c r="AO1304" s="36"/>
      <c r="AP1304" s="36"/>
      <c r="AQ1304" s="36"/>
      <c r="AR1304" s="36"/>
      <c r="AS1304" s="36"/>
      <c r="AT1304" s="36"/>
      <c r="AU1304" s="36"/>
      <c r="AV1304" s="36"/>
      <c r="AW1304" s="36"/>
      <c r="AX1304" s="36"/>
      <c r="AY1304" s="36"/>
      <c r="AZ1304" s="36"/>
      <c r="BA1304" s="36"/>
      <c r="BB1304" s="36"/>
    </row>
    <row r="1305" spans="2:54" x14ac:dyDescent="0.35"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  <c r="AG1305" s="36"/>
      <c r="AH1305" s="36"/>
      <c r="AI1305" s="36"/>
      <c r="AJ1305" s="36"/>
      <c r="AK1305" s="36"/>
      <c r="AL1305" s="36"/>
      <c r="AM1305" s="36"/>
      <c r="AN1305" s="36"/>
      <c r="AO1305" s="36"/>
      <c r="AP1305" s="36"/>
      <c r="AQ1305" s="36"/>
      <c r="AR1305" s="36"/>
      <c r="AS1305" s="36"/>
      <c r="AT1305" s="36"/>
      <c r="AU1305" s="36"/>
      <c r="AV1305" s="36"/>
      <c r="AW1305" s="36"/>
      <c r="AX1305" s="36"/>
      <c r="AY1305" s="36"/>
      <c r="AZ1305" s="36"/>
      <c r="BA1305" s="36"/>
      <c r="BB1305" s="36"/>
    </row>
    <row r="1306" spans="2:54" x14ac:dyDescent="0.35"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  <c r="AG1306" s="36"/>
      <c r="AH1306" s="36"/>
      <c r="AI1306" s="36"/>
      <c r="AJ1306" s="36"/>
      <c r="AK1306" s="36"/>
      <c r="AL1306" s="36"/>
      <c r="AM1306" s="36"/>
      <c r="AN1306" s="36"/>
      <c r="AO1306" s="36"/>
      <c r="AP1306" s="36"/>
      <c r="AQ1306" s="36"/>
      <c r="AR1306" s="36"/>
      <c r="AS1306" s="36"/>
      <c r="AT1306" s="36"/>
      <c r="AU1306" s="36"/>
      <c r="AV1306" s="36"/>
      <c r="AW1306" s="36"/>
      <c r="AX1306" s="36"/>
      <c r="AY1306" s="36"/>
      <c r="AZ1306" s="36"/>
      <c r="BA1306" s="36"/>
      <c r="BB1306" s="36"/>
    </row>
    <row r="1307" spans="2:54" x14ac:dyDescent="0.35"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  <c r="AG1307" s="36"/>
      <c r="AH1307" s="36"/>
      <c r="AI1307" s="36"/>
      <c r="AJ1307" s="36"/>
      <c r="AK1307" s="36"/>
      <c r="AL1307" s="36"/>
      <c r="AM1307" s="36"/>
      <c r="AN1307" s="36"/>
      <c r="AO1307" s="36"/>
      <c r="AP1307" s="36"/>
      <c r="AQ1307" s="36"/>
      <c r="AR1307" s="36"/>
      <c r="AS1307" s="36"/>
      <c r="AT1307" s="36"/>
      <c r="AU1307" s="36"/>
      <c r="AV1307" s="36"/>
      <c r="AW1307" s="36"/>
      <c r="AX1307" s="36"/>
      <c r="AY1307" s="36"/>
      <c r="AZ1307" s="36"/>
      <c r="BA1307" s="36"/>
      <c r="BB1307" s="36"/>
    </row>
    <row r="1308" spans="2:54" x14ac:dyDescent="0.35"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  <c r="AG1308" s="36"/>
      <c r="AH1308" s="36"/>
      <c r="AI1308" s="36"/>
      <c r="AJ1308" s="36"/>
      <c r="AK1308" s="36"/>
      <c r="AL1308" s="36"/>
      <c r="AM1308" s="36"/>
      <c r="AN1308" s="36"/>
      <c r="AO1308" s="36"/>
      <c r="AP1308" s="36"/>
      <c r="AQ1308" s="36"/>
      <c r="AR1308" s="36"/>
      <c r="AS1308" s="36"/>
      <c r="AT1308" s="36"/>
      <c r="AU1308" s="36"/>
      <c r="AV1308" s="36"/>
      <c r="AW1308" s="36"/>
      <c r="AX1308" s="36"/>
      <c r="AY1308" s="36"/>
      <c r="AZ1308" s="36"/>
      <c r="BA1308" s="36"/>
      <c r="BB1308" s="36"/>
    </row>
    <row r="1309" spans="2:54" x14ac:dyDescent="0.35"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  <c r="AG1309" s="36"/>
      <c r="AH1309" s="36"/>
      <c r="AI1309" s="36"/>
      <c r="AJ1309" s="36"/>
      <c r="AK1309" s="36"/>
      <c r="AL1309" s="36"/>
      <c r="AM1309" s="36"/>
      <c r="AN1309" s="36"/>
      <c r="AO1309" s="36"/>
      <c r="AP1309" s="36"/>
      <c r="AQ1309" s="36"/>
      <c r="AR1309" s="36"/>
      <c r="AS1309" s="36"/>
      <c r="AT1309" s="36"/>
      <c r="AU1309" s="36"/>
      <c r="AV1309" s="36"/>
      <c r="AW1309" s="36"/>
      <c r="AX1309" s="36"/>
      <c r="AY1309" s="36"/>
      <c r="AZ1309" s="36"/>
      <c r="BA1309" s="36"/>
      <c r="BB1309" s="36"/>
    </row>
    <row r="1310" spans="2:54" x14ac:dyDescent="0.35"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  <c r="AG1310" s="36"/>
      <c r="AH1310" s="36"/>
      <c r="AI1310" s="36"/>
      <c r="AJ1310" s="36"/>
      <c r="AK1310" s="36"/>
      <c r="AL1310" s="36"/>
      <c r="AM1310" s="36"/>
      <c r="AN1310" s="36"/>
      <c r="AO1310" s="36"/>
      <c r="AP1310" s="36"/>
      <c r="AQ1310" s="36"/>
      <c r="AR1310" s="36"/>
      <c r="AS1310" s="36"/>
      <c r="AT1310" s="36"/>
      <c r="AU1310" s="36"/>
      <c r="AV1310" s="36"/>
      <c r="AW1310" s="36"/>
      <c r="AX1310" s="36"/>
      <c r="AY1310" s="36"/>
      <c r="AZ1310" s="36"/>
      <c r="BA1310" s="36"/>
      <c r="BB1310" s="36"/>
    </row>
    <row r="1311" spans="2:54" x14ac:dyDescent="0.35"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  <c r="AG1311" s="36"/>
      <c r="AH1311" s="36"/>
      <c r="AI1311" s="36"/>
      <c r="AJ1311" s="36"/>
      <c r="AK1311" s="36"/>
      <c r="AL1311" s="36"/>
      <c r="AM1311" s="36"/>
      <c r="AN1311" s="36"/>
      <c r="AO1311" s="36"/>
      <c r="AP1311" s="36"/>
      <c r="AQ1311" s="36"/>
      <c r="AR1311" s="36"/>
      <c r="AS1311" s="36"/>
      <c r="AT1311" s="36"/>
      <c r="AU1311" s="36"/>
      <c r="AV1311" s="36"/>
      <c r="AW1311" s="36"/>
      <c r="AX1311" s="36"/>
      <c r="AY1311" s="36"/>
      <c r="AZ1311" s="36"/>
      <c r="BA1311" s="36"/>
      <c r="BB1311" s="36"/>
    </row>
    <row r="1312" spans="2:54" x14ac:dyDescent="0.35"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  <c r="AG1312" s="36"/>
      <c r="AH1312" s="36"/>
      <c r="AI1312" s="36"/>
      <c r="AJ1312" s="36"/>
      <c r="AK1312" s="36"/>
      <c r="AL1312" s="36"/>
      <c r="AM1312" s="36"/>
      <c r="AN1312" s="36"/>
      <c r="AO1312" s="36"/>
      <c r="AP1312" s="36"/>
      <c r="AQ1312" s="36"/>
      <c r="AR1312" s="36"/>
      <c r="AS1312" s="36"/>
      <c r="AT1312" s="36"/>
      <c r="AU1312" s="36"/>
      <c r="AV1312" s="36"/>
      <c r="AW1312" s="36"/>
      <c r="AX1312" s="36"/>
      <c r="AY1312" s="36"/>
      <c r="AZ1312" s="36"/>
      <c r="BA1312" s="36"/>
      <c r="BB1312" s="36"/>
    </row>
    <row r="1313" spans="2:54" x14ac:dyDescent="0.35"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  <c r="AG1313" s="36"/>
      <c r="AH1313" s="36"/>
      <c r="AI1313" s="36"/>
      <c r="AJ1313" s="36"/>
      <c r="AK1313" s="36"/>
      <c r="AL1313" s="36"/>
      <c r="AM1313" s="36"/>
      <c r="AN1313" s="36"/>
      <c r="AO1313" s="36"/>
      <c r="AP1313" s="36"/>
      <c r="AQ1313" s="36"/>
      <c r="AR1313" s="36"/>
      <c r="AS1313" s="36"/>
      <c r="AT1313" s="36"/>
      <c r="AU1313" s="36"/>
      <c r="AV1313" s="36"/>
      <c r="AW1313" s="36"/>
      <c r="AX1313" s="36"/>
      <c r="AY1313" s="36"/>
      <c r="AZ1313" s="36"/>
      <c r="BA1313" s="36"/>
      <c r="BB1313" s="36"/>
    </row>
    <row r="1314" spans="2:54" x14ac:dyDescent="0.35"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  <c r="AG1314" s="36"/>
      <c r="AH1314" s="36"/>
      <c r="AI1314" s="36"/>
      <c r="AJ1314" s="36"/>
      <c r="AK1314" s="36"/>
      <c r="AL1314" s="36"/>
      <c r="AM1314" s="36"/>
      <c r="AN1314" s="36"/>
      <c r="AO1314" s="36"/>
      <c r="AP1314" s="36"/>
      <c r="AQ1314" s="36"/>
      <c r="AR1314" s="36"/>
      <c r="AS1314" s="36"/>
      <c r="AT1314" s="36"/>
      <c r="AU1314" s="36"/>
      <c r="AV1314" s="36"/>
      <c r="AW1314" s="36"/>
      <c r="AX1314" s="36"/>
      <c r="AY1314" s="36"/>
      <c r="AZ1314" s="36"/>
      <c r="BA1314" s="36"/>
      <c r="BB1314" s="36"/>
    </row>
    <row r="1315" spans="2:54" x14ac:dyDescent="0.35"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  <c r="AG1315" s="36"/>
      <c r="AH1315" s="36"/>
      <c r="AI1315" s="36"/>
      <c r="AJ1315" s="36"/>
      <c r="AK1315" s="36"/>
      <c r="AL1315" s="36"/>
      <c r="AM1315" s="36"/>
      <c r="AN1315" s="36"/>
      <c r="AO1315" s="36"/>
      <c r="AP1315" s="36"/>
      <c r="AQ1315" s="36"/>
      <c r="AR1315" s="36"/>
      <c r="AS1315" s="36"/>
      <c r="AT1315" s="36"/>
      <c r="AU1315" s="36"/>
      <c r="AV1315" s="36"/>
      <c r="AW1315" s="36"/>
      <c r="AX1315" s="36"/>
      <c r="AY1315" s="36"/>
      <c r="AZ1315" s="36"/>
      <c r="BA1315" s="36"/>
      <c r="BB1315" s="36"/>
    </row>
    <row r="1316" spans="2:54" x14ac:dyDescent="0.35"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  <c r="AG1316" s="36"/>
      <c r="AH1316" s="36"/>
      <c r="AI1316" s="36"/>
      <c r="AJ1316" s="36"/>
      <c r="AK1316" s="36"/>
      <c r="AL1316" s="36"/>
      <c r="AM1316" s="36"/>
      <c r="AN1316" s="36"/>
      <c r="AO1316" s="36"/>
      <c r="AP1316" s="36"/>
      <c r="AQ1316" s="36"/>
      <c r="AR1316" s="36"/>
      <c r="AS1316" s="36"/>
      <c r="AT1316" s="36"/>
      <c r="AU1316" s="36"/>
      <c r="AV1316" s="36"/>
      <c r="AW1316" s="36"/>
      <c r="AX1316" s="36"/>
      <c r="AY1316" s="36"/>
      <c r="AZ1316" s="36"/>
      <c r="BA1316" s="36"/>
      <c r="BB1316" s="36"/>
    </row>
    <row r="1317" spans="2:54" x14ac:dyDescent="0.35"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  <c r="AG1317" s="36"/>
      <c r="AH1317" s="36"/>
      <c r="AI1317" s="36"/>
      <c r="AJ1317" s="36"/>
      <c r="AK1317" s="36"/>
      <c r="AL1317" s="36"/>
      <c r="AM1317" s="36"/>
      <c r="AN1317" s="36"/>
      <c r="AO1317" s="36"/>
      <c r="AP1317" s="36"/>
      <c r="AQ1317" s="36"/>
      <c r="AR1317" s="36"/>
      <c r="AS1317" s="36"/>
      <c r="AT1317" s="36"/>
      <c r="AU1317" s="36"/>
      <c r="AV1317" s="36"/>
      <c r="AW1317" s="36"/>
      <c r="AX1317" s="36"/>
      <c r="AY1317" s="36"/>
      <c r="AZ1317" s="36"/>
      <c r="BA1317" s="36"/>
      <c r="BB1317" s="36"/>
    </row>
    <row r="1318" spans="2:54" x14ac:dyDescent="0.35"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  <c r="AG1318" s="36"/>
      <c r="AH1318" s="36"/>
      <c r="AI1318" s="36"/>
      <c r="AJ1318" s="36"/>
      <c r="AK1318" s="36"/>
      <c r="AL1318" s="36"/>
      <c r="AM1318" s="36"/>
      <c r="AN1318" s="36"/>
      <c r="AO1318" s="36"/>
      <c r="AP1318" s="36"/>
      <c r="AQ1318" s="36"/>
      <c r="AR1318" s="36"/>
      <c r="AS1318" s="36"/>
      <c r="AT1318" s="36"/>
      <c r="AU1318" s="36"/>
      <c r="AV1318" s="36"/>
      <c r="AW1318" s="36"/>
      <c r="AX1318" s="36"/>
      <c r="AY1318" s="36"/>
      <c r="AZ1318" s="36"/>
      <c r="BA1318" s="36"/>
      <c r="BB1318" s="36"/>
    </row>
    <row r="1319" spans="2:54" x14ac:dyDescent="0.35"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  <c r="AG1319" s="36"/>
      <c r="AH1319" s="36"/>
      <c r="AI1319" s="36"/>
      <c r="AJ1319" s="36"/>
      <c r="AK1319" s="36"/>
      <c r="AL1319" s="36"/>
      <c r="AM1319" s="36"/>
      <c r="AN1319" s="36"/>
      <c r="AO1319" s="36"/>
      <c r="AP1319" s="36"/>
      <c r="AQ1319" s="36"/>
      <c r="AR1319" s="36"/>
      <c r="AS1319" s="36"/>
      <c r="AT1319" s="36"/>
      <c r="AU1319" s="36"/>
      <c r="AV1319" s="36"/>
      <c r="AW1319" s="36"/>
      <c r="AX1319" s="36"/>
      <c r="AY1319" s="36"/>
      <c r="AZ1319" s="36"/>
      <c r="BA1319" s="36"/>
      <c r="BB1319" s="36"/>
    </row>
    <row r="1320" spans="2:54" x14ac:dyDescent="0.35"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  <c r="AG1320" s="36"/>
      <c r="AH1320" s="36"/>
      <c r="AI1320" s="36"/>
      <c r="AJ1320" s="36"/>
      <c r="AK1320" s="36"/>
      <c r="AL1320" s="36"/>
      <c r="AM1320" s="36"/>
      <c r="AN1320" s="36"/>
      <c r="AO1320" s="36"/>
      <c r="AP1320" s="36"/>
      <c r="AQ1320" s="36"/>
      <c r="AR1320" s="36"/>
      <c r="AS1320" s="36"/>
      <c r="AT1320" s="36"/>
      <c r="AU1320" s="36"/>
      <c r="AV1320" s="36"/>
      <c r="AW1320" s="36"/>
      <c r="AX1320" s="36"/>
      <c r="AY1320" s="36"/>
      <c r="AZ1320" s="36"/>
      <c r="BA1320" s="36"/>
      <c r="BB1320" s="36"/>
    </row>
    <row r="1321" spans="2:54" x14ac:dyDescent="0.35"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  <c r="AG1321" s="36"/>
      <c r="AH1321" s="36"/>
      <c r="AI1321" s="36"/>
      <c r="AJ1321" s="36"/>
      <c r="AK1321" s="36"/>
      <c r="AL1321" s="36"/>
      <c r="AM1321" s="36"/>
      <c r="AN1321" s="36"/>
      <c r="AO1321" s="36"/>
      <c r="AP1321" s="36"/>
      <c r="AQ1321" s="36"/>
      <c r="AR1321" s="36"/>
      <c r="AS1321" s="36"/>
      <c r="AT1321" s="36"/>
      <c r="AU1321" s="36"/>
      <c r="AV1321" s="36"/>
      <c r="AW1321" s="36"/>
      <c r="AX1321" s="36"/>
      <c r="AY1321" s="36"/>
      <c r="AZ1321" s="36"/>
      <c r="BA1321" s="36"/>
      <c r="BB1321" s="36"/>
    </row>
    <row r="1322" spans="2:54" x14ac:dyDescent="0.35"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  <c r="AG1322" s="36"/>
      <c r="AH1322" s="36"/>
      <c r="AI1322" s="36"/>
      <c r="AJ1322" s="36"/>
      <c r="AK1322" s="36"/>
      <c r="AL1322" s="36"/>
      <c r="AM1322" s="36"/>
      <c r="AN1322" s="36"/>
      <c r="AO1322" s="36"/>
      <c r="AP1322" s="36"/>
      <c r="AQ1322" s="36"/>
      <c r="AR1322" s="36"/>
      <c r="AS1322" s="36"/>
      <c r="AT1322" s="36"/>
      <c r="AU1322" s="36"/>
      <c r="AV1322" s="36"/>
      <c r="AW1322" s="36"/>
      <c r="AX1322" s="36"/>
      <c r="AY1322" s="36"/>
      <c r="AZ1322" s="36"/>
      <c r="BA1322" s="36"/>
      <c r="BB1322" s="36"/>
    </row>
    <row r="1323" spans="2:54" x14ac:dyDescent="0.35"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  <c r="AG1323" s="36"/>
      <c r="AH1323" s="36"/>
      <c r="AI1323" s="36"/>
      <c r="AJ1323" s="36"/>
      <c r="AK1323" s="36"/>
      <c r="AL1323" s="36"/>
      <c r="AM1323" s="36"/>
      <c r="AN1323" s="36"/>
      <c r="AO1323" s="36"/>
      <c r="AP1323" s="36"/>
      <c r="AQ1323" s="36"/>
      <c r="AR1323" s="36"/>
      <c r="AS1323" s="36"/>
      <c r="AT1323" s="36"/>
      <c r="AU1323" s="36"/>
      <c r="AV1323" s="36"/>
      <c r="AW1323" s="36"/>
      <c r="AX1323" s="36"/>
      <c r="AY1323" s="36"/>
      <c r="AZ1323" s="36"/>
      <c r="BA1323" s="36"/>
      <c r="BB1323" s="36"/>
    </row>
    <row r="1324" spans="2:54" x14ac:dyDescent="0.35"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  <c r="AG1324" s="36"/>
      <c r="AH1324" s="36"/>
      <c r="AI1324" s="36"/>
      <c r="AJ1324" s="36"/>
      <c r="AK1324" s="36"/>
      <c r="AL1324" s="36"/>
      <c r="AM1324" s="36"/>
      <c r="AN1324" s="36"/>
      <c r="AO1324" s="36"/>
      <c r="AP1324" s="36"/>
      <c r="AQ1324" s="36"/>
      <c r="AR1324" s="36"/>
      <c r="AS1324" s="36"/>
      <c r="AT1324" s="36"/>
      <c r="AU1324" s="36"/>
      <c r="AV1324" s="36"/>
      <c r="AW1324" s="36"/>
      <c r="AX1324" s="36"/>
      <c r="AY1324" s="36"/>
      <c r="AZ1324" s="36"/>
      <c r="BA1324" s="36"/>
      <c r="BB1324" s="36"/>
    </row>
    <row r="1325" spans="2:54" x14ac:dyDescent="0.35"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  <c r="AG1325" s="36"/>
      <c r="AH1325" s="36"/>
      <c r="AI1325" s="36"/>
      <c r="AJ1325" s="36"/>
      <c r="AK1325" s="36"/>
      <c r="AL1325" s="36"/>
      <c r="AM1325" s="36"/>
      <c r="AN1325" s="36"/>
      <c r="AO1325" s="36"/>
      <c r="AP1325" s="36"/>
      <c r="AQ1325" s="36"/>
      <c r="AR1325" s="36"/>
      <c r="AS1325" s="36"/>
      <c r="AT1325" s="36"/>
      <c r="AU1325" s="36"/>
      <c r="AV1325" s="36"/>
      <c r="AW1325" s="36"/>
      <c r="AX1325" s="36"/>
      <c r="AY1325" s="36"/>
      <c r="AZ1325" s="36"/>
      <c r="BA1325" s="36"/>
      <c r="BB1325" s="36"/>
    </row>
    <row r="1326" spans="2:54" x14ac:dyDescent="0.35"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  <c r="AG1326" s="36"/>
      <c r="AH1326" s="36"/>
      <c r="AI1326" s="36"/>
      <c r="AJ1326" s="36"/>
      <c r="AK1326" s="36"/>
      <c r="AL1326" s="36"/>
      <c r="AM1326" s="36"/>
      <c r="AN1326" s="36"/>
      <c r="AO1326" s="36"/>
      <c r="AP1326" s="36"/>
      <c r="AQ1326" s="36"/>
      <c r="AR1326" s="36"/>
      <c r="AS1326" s="36"/>
      <c r="AT1326" s="36"/>
      <c r="AU1326" s="36"/>
      <c r="AV1326" s="36"/>
      <c r="AW1326" s="36"/>
      <c r="AX1326" s="36"/>
      <c r="AY1326" s="36"/>
      <c r="AZ1326" s="36"/>
      <c r="BA1326" s="36"/>
      <c r="BB1326" s="36"/>
    </row>
    <row r="1327" spans="2:54" x14ac:dyDescent="0.35"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  <c r="AG1327" s="36"/>
      <c r="AH1327" s="36"/>
      <c r="AI1327" s="36"/>
      <c r="AJ1327" s="36"/>
      <c r="AK1327" s="36"/>
      <c r="AL1327" s="36"/>
      <c r="AM1327" s="36"/>
      <c r="AN1327" s="36"/>
      <c r="AO1327" s="36"/>
      <c r="AP1327" s="36"/>
      <c r="AQ1327" s="36"/>
      <c r="AR1327" s="36"/>
      <c r="AS1327" s="36"/>
      <c r="AT1327" s="36"/>
      <c r="AU1327" s="36"/>
      <c r="AV1327" s="36"/>
      <c r="AW1327" s="36"/>
      <c r="AX1327" s="36"/>
      <c r="AY1327" s="36"/>
      <c r="AZ1327" s="36"/>
      <c r="BA1327" s="36"/>
      <c r="BB1327" s="36"/>
    </row>
    <row r="1328" spans="2:54" x14ac:dyDescent="0.35"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  <c r="AG1328" s="36"/>
      <c r="AH1328" s="36"/>
      <c r="AI1328" s="36"/>
      <c r="AJ1328" s="36"/>
      <c r="AK1328" s="36"/>
      <c r="AL1328" s="36"/>
      <c r="AM1328" s="36"/>
      <c r="AN1328" s="36"/>
      <c r="AO1328" s="36"/>
      <c r="AP1328" s="36"/>
      <c r="AQ1328" s="36"/>
      <c r="AR1328" s="36"/>
      <c r="AS1328" s="36"/>
      <c r="AT1328" s="36"/>
      <c r="AU1328" s="36"/>
      <c r="AV1328" s="36"/>
      <c r="AW1328" s="36"/>
      <c r="AX1328" s="36"/>
      <c r="AY1328" s="36"/>
      <c r="AZ1328" s="36"/>
      <c r="BA1328" s="36"/>
      <c r="BB1328" s="36"/>
    </row>
    <row r="1329" spans="2:54" x14ac:dyDescent="0.35"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  <c r="AG1329" s="36"/>
      <c r="AH1329" s="36"/>
      <c r="AI1329" s="36"/>
      <c r="AJ1329" s="36"/>
      <c r="AK1329" s="36"/>
      <c r="AL1329" s="36"/>
      <c r="AM1329" s="36"/>
      <c r="AN1329" s="36"/>
      <c r="AO1329" s="36"/>
      <c r="AP1329" s="36"/>
      <c r="AQ1329" s="36"/>
      <c r="AR1329" s="36"/>
      <c r="AS1329" s="36"/>
      <c r="AT1329" s="36"/>
      <c r="AU1329" s="36"/>
      <c r="AV1329" s="36"/>
      <c r="AW1329" s="36"/>
      <c r="AX1329" s="36"/>
      <c r="AY1329" s="36"/>
      <c r="AZ1329" s="36"/>
      <c r="BA1329" s="36"/>
      <c r="BB1329" s="36"/>
    </row>
    <row r="1330" spans="2:54" x14ac:dyDescent="0.35"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  <c r="AG1330" s="36"/>
      <c r="AH1330" s="36"/>
      <c r="AI1330" s="36"/>
      <c r="AJ1330" s="36"/>
      <c r="AK1330" s="36"/>
      <c r="AL1330" s="36"/>
      <c r="AM1330" s="36"/>
      <c r="AN1330" s="36"/>
      <c r="AO1330" s="36"/>
      <c r="AP1330" s="36"/>
      <c r="AQ1330" s="36"/>
      <c r="AR1330" s="36"/>
      <c r="AS1330" s="36"/>
      <c r="AT1330" s="36"/>
      <c r="AU1330" s="36"/>
      <c r="AV1330" s="36"/>
      <c r="AW1330" s="36"/>
      <c r="AX1330" s="36"/>
      <c r="AY1330" s="36"/>
      <c r="AZ1330" s="36"/>
      <c r="BA1330" s="36"/>
      <c r="BB1330" s="36"/>
    </row>
    <row r="1331" spans="2:54" x14ac:dyDescent="0.35"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  <c r="AG1331" s="36"/>
      <c r="AH1331" s="36"/>
      <c r="AI1331" s="36"/>
      <c r="AJ1331" s="36"/>
      <c r="AK1331" s="36"/>
      <c r="AL1331" s="36"/>
      <c r="AM1331" s="36"/>
      <c r="AN1331" s="36"/>
      <c r="AO1331" s="36"/>
      <c r="AP1331" s="36"/>
      <c r="AQ1331" s="36"/>
      <c r="AR1331" s="36"/>
      <c r="AS1331" s="36"/>
      <c r="AT1331" s="36"/>
      <c r="AU1331" s="36"/>
      <c r="AV1331" s="36"/>
      <c r="AW1331" s="36"/>
      <c r="AX1331" s="36"/>
      <c r="AY1331" s="36"/>
      <c r="AZ1331" s="36"/>
      <c r="BA1331" s="36"/>
      <c r="BB1331" s="36"/>
    </row>
    <row r="1332" spans="2:54" x14ac:dyDescent="0.35"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  <c r="AG1332" s="36"/>
      <c r="AH1332" s="36"/>
      <c r="AI1332" s="36"/>
      <c r="AJ1332" s="36"/>
      <c r="AK1332" s="36"/>
      <c r="AL1332" s="36"/>
      <c r="AM1332" s="36"/>
      <c r="AN1332" s="36"/>
      <c r="AO1332" s="36"/>
      <c r="AP1332" s="36"/>
      <c r="AQ1332" s="36"/>
      <c r="AR1332" s="36"/>
      <c r="AS1332" s="36"/>
      <c r="AT1332" s="36"/>
      <c r="AU1332" s="36"/>
      <c r="AV1332" s="36"/>
      <c r="AW1332" s="36"/>
      <c r="AX1332" s="36"/>
      <c r="AY1332" s="36"/>
      <c r="AZ1332" s="36"/>
      <c r="BA1332" s="36"/>
      <c r="BB1332" s="36"/>
    </row>
    <row r="1333" spans="2:54" x14ac:dyDescent="0.35"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  <c r="AG1333" s="36"/>
      <c r="AH1333" s="36"/>
      <c r="AI1333" s="36"/>
      <c r="AJ1333" s="36"/>
      <c r="AK1333" s="36"/>
      <c r="AL1333" s="36"/>
      <c r="AM1333" s="36"/>
      <c r="AN1333" s="36"/>
      <c r="AO1333" s="36"/>
      <c r="AP1333" s="36"/>
      <c r="AQ1333" s="36"/>
      <c r="AR1333" s="36"/>
      <c r="AS1333" s="36"/>
      <c r="AT1333" s="36"/>
      <c r="AU1333" s="36"/>
      <c r="AV1333" s="36"/>
      <c r="AW1333" s="36"/>
      <c r="AX1333" s="36"/>
      <c r="AY1333" s="36"/>
      <c r="AZ1333" s="36"/>
      <c r="BA1333" s="36"/>
      <c r="BB1333" s="36"/>
    </row>
    <row r="1334" spans="2:54" x14ac:dyDescent="0.35"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  <c r="AG1334" s="36"/>
      <c r="AH1334" s="36"/>
      <c r="AI1334" s="36"/>
      <c r="AJ1334" s="36"/>
      <c r="AK1334" s="36"/>
      <c r="AL1334" s="36"/>
      <c r="AM1334" s="36"/>
      <c r="AN1334" s="36"/>
      <c r="AO1334" s="36"/>
      <c r="AP1334" s="36"/>
      <c r="AQ1334" s="36"/>
      <c r="AR1334" s="36"/>
      <c r="AS1334" s="36"/>
      <c r="AT1334" s="36"/>
      <c r="AU1334" s="36"/>
      <c r="AV1334" s="36"/>
      <c r="AW1334" s="36"/>
      <c r="AX1334" s="36"/>
      <c r="AY1334" s="36"/>
      <c r="AZ1334" s="36"/>
      <c r="BA1334" s="36"/>
      <c r="BB1334" s="36"/>
    </row>
    <row r="1335" spans="2:54" x14ac:dyDescent="0.35"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  <c r="AG1335" s="36"/>
      <c r="AH1335" s="36"/>
      <c r="AI1335" s="36"/>
      <c r="AJ1335" s="36"/>
      <c r="AK1335" s="36"/>
      <c r="AL1335" s="36"/>
      <c r="AM1335" s="36"/>
      <c r="AN1335" s="36"/>
      <c r="AO1335" s="36"/>
      <c r="AP1335" s="36"/>
      <c r="AQ1335" s="36"/>
      <c r="AR1335" s="36"/>
      <c r="AS1335" s="36"/>
      <c r="AT1335" s="36"/>
      <c r="AU1335" s="36"/>
      <c r="AV1335" s="36"/>
      <c r="AW1335" s="36"/>
      <c r="AX1335" s="36"/>
      <c r="AY1335" s="36"/>
      <c r="AZ1335" s="36"/>
      <c r="BA1335" s="36"/>
      <c r="BB1335" s="36"/>
    </row>
    <row r="1336" spans="2:54" x14ac:dyDescent="0.35"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  <c r="AG1336" s="36"/>
      <c r="AH1336" s="36"/>
      <c r="AI1336" s="36"/>
      <c r="AJ1336" s="36"/>
      <c r="AK1336" s="36"/>
      <c r="AL1336" s="36"/>
      <c r="AM1336" s="36"/>
      <c r="AN1336" s="36"/>
      <c r="AO1336" s="36"/>
      <c r="AP1336" s="36"/>
      <c r="AQ1336" s="36"/>
      <c r="AR1336" s="36"/>
      <c r="AS1336" s="36"/>
      <c r="AT1336" s="36"/>
      <c r="AU1336" s="36"/>
      <c r="AV1336" s="36"/>
      <c r="AW1336" s="36"/>
      <c r="AX1336" s="36"/>
      <c r="AY1336" s="36"/>
      <c r="AZ1336" s="36"/>
      <c r="BA1336" s="36"/>
      <c r="BB1336" s="36"/>
    </row>
    <row r="1337" spans="2:54" x14ac:dyDescent="0.35"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  <c r="AG1337" s="36"/>
      <c r="AH1337" s="36"/>
      <c r="AI1337" s="36"/>
      <c r="AJ1337" s="36"/>
      <c r="AK1337" s="36"/>
      <c r="AL1337" s="36"/>
      <c r="AM1337" s="36"/>
      <c r="AN1337" s="36"/>
      <c r="AO1337" s="36"/>
      <c r="AP1337" s="36"/>
      <c r="AQ1337" s="36"/>
      <c r="AR1337" s="36"/>
      <c r="AS1337" s="36"/>
      <c r="AT1337" s="36"/>
      <c r="AU1337" s="36"/>
      <c r="AV1337" s="36"/>
      <c r="AW1337" s="36"/>
      <c r="AX1337" s="36"/>
      <c r="AY1337" s="36"/>
      <c r="AZ1337" s="36"/>
      <c r="BA1337" s="36"/>
      <c r="BB1337" s="36"/>
    </row>
    <row r="1338" spans="2:54" x14ac:dyDescent="0.35"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  <c r="AG1338" s="36"/>
      <c r="AH1338" s="36"/>
      <c r="AI1338" s="36"/>
      <c r="AJ1338" s="36"/>
      <c r="AK1338" s="36"/>
      <c r="AL1338" s="36"/>
      <c r="AM1338" s="36"/>
      <c r="AN1338" s="36"/>
      <c r="AO1338" s="36"/>
      <c r="AP1338" s="36"/>
      <c r="AQ1338" s="36"/>
      <c r="AR1338" s="36"/>
      <c r="AS1338" s="36"/>
      <c r="AT1338" s="36"/>
      <c r="AU1338" s="36"/>
      <c r="AV1338" s="36"/>
      <c r="AW1338" s="36"/>
      <c r="AX1338" s="36"/>
      <c r="AY1338" s="36"/>
      <c r="AZ1338" s="36"/>
      <c r="BA1338" s="36"/>
      <c r="BB1338" s="36"/>
    </row>
    <row r="1339" spans="2:54" x14ac:dyDescent="0.35"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  <c r="AG1339" s="36"/>
      <c r="AH1339" s="36"/>
      <c r="AI1339" s="36"/>
      <c r="AJ1339" s="36"/>
      <c r="AK1339" s="36"/>
      <c r="AL1339" s="36"/>
      <c r="AM1339" s="36"/>
      <c r="AN1339" s="36"/>
      <c r="AO1339" s="36"/>
      <c r="AP1339" s="36"/>
      <c r="AQ1339" s="36"/>
      <c r="AR1339" s="36"/>
      <c r="AS1339" s="36"/>
      <c r="AT1339" s="36"/>
      <c r="AU1339" s="36"/>
      <c r="AV1339" s="36"/>
      <c r="AW1339" s="36"/>
      <c r="AX1339" s="36"/>
      <c r="AY1339" s="36"/>
      <c r="AZ1339" s="36"/>
      <c r="BA1339" s="36"/>
      <c r="BB1339" s="36"/>
    </row>
    <row r="1340" spans="2:54" x14ac:dyDescent="0.35"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  <c r="AJ1340" s="36"/>
      <c r="AK1340" s="36"/>
      <c r="AL1340" s="36"/>
      <c r="AM1340" s="36"/>
      <c r="AN1340" s="36"/>
      <c r="AO1340" s="36"/>
      <c r="AP1340" s="36"/>
      <c r="AQ1340" s="36"/>
      <c r="AR1340" s="36"/>
      <c r="AS1340" s="36"/>
      <c r="AT1340" s="36"/>
      <c r="AU1340" s="36"/>
      <c r="AV1340" s="36"/>
      <c r="AW1340" s="36"/>
      <c r="AX1340" s="36"/>
      <c r="AY1340" s="36"/>
      <c r="AZ1340" s="36"/>
      <c r="BA1340" s="36"/>
      <c r="BB1340" s="36"/>
    </row>
    <row r="1341" spans="2:54" x14ac:dyDescent="0.35"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  <c r="AG1341" s="36"/>
      <c r="AH1341" s="36"/>
      <c r="AI1341" s="36"/>
      <c r="AJ1341" s="36"/>
      <c r="AK1341" s="36"/>
      <c r="AL1341" s="36"/>
      <c r="AM1341" s="36"/>
      <c r="AN1341" s="36"/>
      <c r="AO1341" s="36"/>
      <c r="AP1341" s="36"/>
      <c r="AQ1341" s="36"/>
      <c r="AR1341" s="36"/>
      <c r="AS1341" s="36"/>
      <c r="AT1341" s="36"/>
      <c r="AU1341" s="36"/>
      <c r="AV1341" s="36"/>
      <c r="AW1341" s="36"/>
      <c r="AX1341" s="36"/>
      <c r="AY1341" s="36"/>
      <c r="AZ1341" s="36"/>
      <c r="BA1341" s="36"/>
      <c r="BB1341" s="36"/>
    </row>
    <row r="1342" spans="2:54" x14ac:dyDescent="0.35"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  <c r="AG1342" s="36"/>
      <c r="AH1342" s="36"/>
      <c r="AI1342" s="36"/>
      <c r="AJ1342" s="36"/>
      <c r="AK1342" s="36"/>
      <c r="AL1342" s="36"/>
      <c r="AM1342" s="36"/>
      <c r="AN1342" s="36"/>
      <c r="AO1342" s="36"/>
      <c r="AP1342" s="36"/>
      <c r="AQ1342" s="36"/>
      <c r="AR1342" s="36"/>
      <c r="AS1342" s="36"/>
      <c r="AT1342" s="36"/>
      <c r="AU1342" s="36"/>
      <c r="AV1342" s="36"/>
      <c r="AW1342" s="36"/>
      <c r="AX1342" s="36"/>
      <c r="AY1342" s="36"/>
      <c r="AZ1342" s="36"/>
      <c r="BA1342" s="36"/>
      <c r="BB1342" s="36"/>
    </row>
    <row r="1343" spans="2:54" x14ac:dyDescent="0.35"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  <c r="AG1343" s="36"/>
      <c r="AH1343" s="36"/>
      <c r="AI1343" s="36"/>
      <c r="AJ1343" s="36"/>
      <c r="AK1343" s="36"/>
      <c r="AL1343" s="36"/>
      <c r="AM1343" s="36"/>
      <c r="AN1343" s="36"/>
      <c r="AO1343" s="36"/>
      <c r="AP1343" s="36"/>
      <c r="AQ1343" s="36"/>
      <c r="AR1343" s="36"/>
      <c r="AS1343" s="36"/>
      <c r="AT1343" s="36"/>
      <c r="AU1343" s="36"/>
      <c r="AV1343" s="36"/>
      <c r="AW1343" s="36"/>
      <c r="AX1343" s="36"/>
      <c r="AY1343" s="36"/>
      <c r="AZ1343" s="36"/>
      <c r="BA1343" s="36"/>
      <c r="BB1343" s="36"/>
    </row>
    <row r="1344" spans="2:54" x14ac:dyDescent="0.35"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  <c r="AG1344" s="36"/>
      <c r="AH1344" s="36"/>
      <c r="AI1344" s="36"/>
      <c r="AJ1344" s="36"/>
      <c r="AK1344" s="36"/>
      <c r="AL1344" s="36"/>
      <c r="AM1344" s="36"/>
      <c r="AN1344" s="36"/>
      <c r="AO1344" s="36"/>
      <c r="AP1344" s="36"/>
      <c r="AQ1344" s="36"/>
      <c r="AR1344" s="36"/>
      <c r="AS1344" s="36"/>
      <c r="AT1344" s="36"/>
      <c r="AU1344" s="36"/>
      <c r="AV1344" s="36"/>
      <c r="AW1344" s="36"/>
      <c r="AX1344" s="36"/>
      <c r="AY1344" s="36"/>
      <c r="AZ1344" s="36"/>
      <c r="BA1344" s="36"/>
      <c r="BB1344" s="36"/>
    </row>
    <row r="1345" spans="2:54" x14ac:dyDescent="0.35"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  <c r="AG1345" s="36"/>
      <c r="AH1345" s="36"/>
      <c r="AI1345" s="36"/>
      <c r="AJ1345" s="36"/>
      <c r="AK1345" s="36"/>
      <c r="AL1345" s="36"/>
      <c r="AM1345" s="36"/>
      <c r="AN1345" s="36"/>
      <c r="AO1345" s="36"/>
      <c r="AP1345" s="36"/>
      <c r="AQ1345" s="36"/>
      <c r="AR1345" s="36"/>
      <c r="AS1345" s="36"/>
      <c r="AT1345" s="36"/>
      <c r="AU1345" s="36"/>
      <c r="AV1345" s="36"/>
      <c r="AW1345" s="36"/>
      <c r="AX1345" s="36"/>
      <c r="AY1345" s="36"/>
      <c r="AZ1345" s="36"/>
      <c r="BA1345" s="36"/>
      <c r="BB1345" s="36"/>
    </row>
    <row r="1346" spans="2:54" x14ac:dyDescent="0.35"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  <c r="AG1346" s="36"/>
      <c r="AH1346" s="36"/>
      <c r="AI1346" s="36"/>
      <c r="AJ1346" s="36"/>
      <c r="AK1346" s="36"/>
      <c r="AL1346" s="36"/>
      <c r="AM1346" s="36"/>
      <c r="AN1346" s="36"/>
      <c r="AO1346" s="36"/>
      <c r="AP1346" s="36"/>
      <c r="AQ1346" s="36"/>
      <c r="AR1346" s="36"/>
      <c r="AS1346" s="36"/>
      <c r="AT1346" s="36"/>
      <c r="AU1346" s="36"/>
      <c r="AV1346" s="36"/>
      <c r="AW1346" s="36"/>
      <c r="AX1346" s="36"/>
      <c r="AY1346" s="36"/>
      <c r="AZ1346" s="36"/>
      <c r="BA1346" s="36"/>
      <c r="BB1346" s="36"/>
    </row>
    <row r="1347" spans="2:54" x14ac:dyDescent="0.35"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  <c r="AG1347" s="36"/>
      <c r="AH1347" s="36"/>
      <c r="AI1347" s="36"/>
      <c r="AJ1347" s="36"/>
      <c r="AK1347" s="36"/>
      <c r="AL1347" s="36"/>
      <c r="AM1347" s="36"/>
      <c r="AN1347" s="36"/>
      <c r="AO1347" s="36"/>
      <c r="AP1347" s="36"/>
      <c r="AQ1347" s="36"/>
      <c r="AR1347" s="36"/>
      <c r="AS1347" s="36"/>
      <c r="AT1347" s="36"/>
      <c r="AU1347" s="36"/>
      <c r="AV1347" s="36"/>
      <c r="AW1347" s="36"/>
      <c r="AX1347" s="36"/>
      <c r="AY1347" s="36"/>
      <c r="AZ1347" s="36"/>
      <c r="BA1347" s="36"/>
      <c r="BB1347" s="36"/>
    </row>
    <row r="1348" spans="2:54" x14ac:dyDescent="0.35"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  <c r="AG1348" s="36"/>
      <c r="AH1348" s="36"/>
      <c r="AI1348" s="36"/>
      <c r="AJ1348" s="36"/>
      <c r="AK1348" s="36"/>
      <c r="AL1348" s="36"/>
      <c r="AM1348" s="36"/>
      <c r="AN1348" s="36"/>
      <c r="AO1348" s="36"/>
      <c r="AP1348" s="36"/>
      <c r="AQ1348" s="36"/>
      <c r="AR1348" s="36"/>
      <c r="AS1348" s="36"/>
      <c r="AT1348" s="36"/>
      <c r="AU1348" s="36"/>
      <c r="AV1348" s="36"/>
      <c r="AW1348" s="36"/>
      <c r="AX1348" s="36"/>
      <c r="AY1348" s="36"/>
      <c r="AZ1348" s="36"/>
      <c r="BA1348" s="36"/>
      <c r="BB1348" s="36"/>
    </row>
    <row r="1349" spans="2:54" x14ac:dyDescent="0.35"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  <c r="AG1349" s="36"/>
      <c r="AH1349" s="36"/>
      <c r="AI1349" s="36"/>
      <c r="AJ1349" s="36"/>
      <c r="AK1349" s="36"/>
      <c r="AL1349" s="36"/>
      <c r="AM1349" s="36"/>
      <c r="AN1349" s="36"/>
      <c r="AO1349" s="36"/>
      <c r="AP1349" s="36"/>
      <c r="AQ1349" s="36"/>
      <c r="AR1349" s="36"/>
      <c r="AS1349" s="36"/>
      <c r="AT1349" s="36"/>
      <c r="AU1349" s="36"/>
      <c r="AV1349" s="36"/>
      <c r="AW1349" s="36"/>
      <c r="AX1349" s="36"/>
      <c r="AY1349" s="36"/>
      <c r="AZ1349" s="36"/>
      <c r="BA1349" s="36"/>
      <c r="BB1349" s="36"/>
    </row>
    <row r="1350" spans="2:54" x14ac:dyDescent="0.35"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  <c r="AJ1350" s="36"/>
      <c r="AK1350" s="36"/>
      <c r="AL1350" s="36"/>
      <c r="AM1350" s="36"/>
      <c r="AN1350" s="36"/>
      <c r="AO1350" s="36"/>
      <c r="AP1350" s="36"/>
      <c r="AQ1350" s="36"/>
      <c r="AR1350" s="36"/>
      <c r="AS1350" s="36"/>
      <c r="AT1350" s="36"/>
      <c r="AU1350" s="36"/>
      <c r="AV1350" s="36"/>
      <c r="AW1350" s="36"/>
      <c r="AX1350" s="36"/>
      <c r="AY1350" s="36"/>
      <c r="AZ1350" s="36"/>
      <c r="BA1350" s="36"/>
      <c r="BB1350" s="36"/>
    </row>
    <row r="1351" spans="2:54" x14ac:dyDescent="0.35"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  <c r="AG1351" s="36"/>
      <c r="AH1351" s="36"/>
      <c r="AI1351" s="36"/>
      <c r="AJ1351" s="36"/>
      <c r="AK1351" s="36"/>
      <c r="AL1351" s="36"/>
      <c r="AM1351" s="36"/>
      <c r="AN1351" s="36"/>
      <c r="AO1351" s="36"/>
      <c r="AP1351" s="36"/>
      <c r="AQ1351" s="36"/>
      <c r="AR1351" s="36"/>
      <c r="AS1351" s="36"/>
      <c r="AT1351" s="36"/>
      <c r="AU1351" s="36"/>
      <c r="AV1351" s="36"/>
      <c r="AW1351" s="36"/>
      <c r="AX1351" s="36"/>
      <c r="AY1351" s="36"/>
      <c r="AZ1351" s="36"/>
      <c r="BA1351" s="36"/>
      <c r="BB1351" s="36"/>
    </row>
    <row r="1352" spans="2:54" x14ac:dyDescent="0.35"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  <c r="AG1352" s="36"/>
      <c r="AH1352" s="36"/>
      <c r="AI1352" s="36"/>
      <c r="AJ1352" s="36"/>
      <c r="AK1352" s="36"/>
      <c r="AL1352" s="36"/>
      <c r="AM1352" s="36"/>
      <c r="AN1352" s="36"/>
      <c r="AO1352" s="36"/>
      <c r="AP1352" s="36"/>
      <c r="AQ1352" s="36"/>
      <c r="AR1352" s="36"/>
      <c r="AS1352" s="36"/>
      <c r="AT1352" s="36"/>
      <c r="AU1352" s="36"/>
      <c r="AV1352" s="36"/>
      <c r="AW1352" s="36"/>
      <c r="AX1352" s="36"/>
      <c r="AY1352" s="36"/>
      <c r="AZ1352" s="36"/>
      <c r="BA1352" s="36"/>
      <c r="BB1352" s="36"/>
    </row>
    <row r="1353" spans="2:54" x14ac:dyDescent="0.35"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  <c r="AG1353" s="36"/>
      <c r="AH1353" s="36"/>
      <c r="AI1353" s="36"/>
      <c r="AJ1353" s="36"/>
      <c r="AK1353" s="36"/>
      <c r="AL1353" s="36"/>
      <c r="AM1353" s="36"/>
      <c r="AN1353" s="36"/>
      <c r="AO1353" s="36"/>
      <c r="AP1353" s="36"/>
      <c r="AQ1353" s="36"/>
      <c r="AR1353" s="36"/>
      <c r="AS1353" s="36"/>
      <c r="AT1353" s="36"/>
      <c r="AU1353" s="36"/>
      <c r="AV1353" s="36"/>
      <c r="AW1353" s="36"/>
      <c r="AX1353" s="36"/>
      <c r="AY1353" s="36"/>
      <c r="AZ1353" s="36"/>
      <c r="BA1353" s="36"/>
      <c r="BB1353" s="36"/>
    </row>
    <row r="1354" spans="2:54" x14ac:dyDescent="0.35"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  <c r="AG1354" s="36"/>
      <c r="AH1354" s="36"/>
      <c r="AI1354" s="36"/>
      <c r="AJ1354" s="36"/>
      <c r="AK1354" s="36"/>
      <c r="AL1354" s="36"/>
      <c r="AM1354" s="36"/>
      <c r="AN1354" s="36"/>
      <c r="AO1354" s="36"/>
      <c r="AP1354" s="36"/>
      <c r="AQ1354" s="36"/>
      <c r="AR1354" s="36"/>
      <c r="AS1354" s="36"/>
      <c r="AT1354" s="36"/>
      <c r="AU1354" s="36"/>
      <c r="AV1354" s="36"/>
      <c r="AW1354" s="36"/>
      <c r="AX1354" s="36"/>
      <c r="AY1354" s="36"/>
      <c r="AZ1354" s="36"/>
      <c r="BA1354" s="36"/>
      <c r="BB1354" s="36"/>
    </row>
    <row r="1355" spans="2:54" x14ac:dyDescent="0.35"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  <c r="AG1355" s="36"/>
      <c r="AH1355" s="36"/>
      <c r="AI1355" s="36"/>
      <c r="AJ1355" s="36"/>
      <c r="AK1355" s="36"/>
      <c r="AL1355" s="36"/>
      <c r="AM1355" s="36"/>
      <c r="AN1355" s="36"/>
      <c r="AO1355" s="36"/>
      <c r="AP1355" s="36"/>
      <c r="AQ1355" s="36"/>
      <c r="AR1355" s="36"/>
      <c r="AS1355" s="36"/>
      <c r="AT1355" s="36"/>
      <c r="AU1355" s="36"/>
      <c r="AV1355" s="36"/>
      <c r="AW1355" s="36"/>
      <c r="AX1355" s="36"/>
      <c r="AY1355" s="36"/>
      <c r="AZ1355" s="36"/>
      <c r="BA1355" s="36"/>
      <c r="BB1355" s="36"/>
    </row>
    <row r="1356" spans="2:54" x14ac:dyDescent="0.35"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  <c r="AG1356" s="36"/>
      <c r="AH1356" s="36"/>
      <c r="AI1356" s="36"/>
      <c r="AJ1356" s="36"/>
      <c r="AK1356" s="36"/>
      <c r="AL1356" s="36"/>
      <c r="AM1356" s="36"/>
      <c r="AN1356" s="36"/>
      <c r="AO1356" s="36"/>
      <c r="AP1356" s="36"/>
      <c r="AQ1356" s="36"/>
      <c r="AR1356" s="36"/>
      <c r="AS1356" s="36"/>
      <c r="AT1356" s="36"/>
      <c r="AU1356" s="36"/>
      <c r="AV1356" s="36"/>
      <c r="AW1356" s="36"/>
      <c r="AX1356" s="36"/>
      <c r="AY1356" s="36"/>
      <c r="AZ1356" s="36"/>
      <c r="BA1356" s="36"/>
      <c r="BB1356" s="36"/>
    </row>
    <row r="1357" spans="2:54" x14ac:dyDescent="0.35"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  <c r="AG1357" s="36"/>
      <c r="AH1357" s="36"/>
      <c r="AI1357" s="36"/>
      <c r="AJ1357" s="36"/>
      <c r="AK1357" s="36"/>
      <c r="AL1357" s="36"/>
      <c r="AM1357" s="36"/>
      <c r="AN1357" s="36"/>
      <c r="AO1357" s="36"/>
      <c r="AP1357" s="36"/>
      <c r="AQ1357" s="36"/>
      <c r="AR1357" s="36"/>
      <c r="AS1357" s="36"/>
      <c r="AT1357" s="36"/>
      <c r="AU1357" s="36"/>
      <c r="AV1357" s="36"/>
      <c r="AW1357" s="36"/>
      <c r="AX1357" s="36"/>
      <c r="AY1357" s="36"/>
      <c r="AZ1357" s="36"/>
      <c r="BA1357" s="36"/>
      <c r="BB1357" s="36"/>
    </row>
    <row r="1358" spans="2:54" x14ac:dyDescent="0.35"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  <c r="AG1358" s="36"/>
      <c r="AH1358" s="36"/>
      <c r="AI1358" s="36"/>
      <c r="AJ1358" s="36"/>
      <c r="AK1358" s="36"/>
      <c r="AL1358" s="36"/>
      <c r="AM1358" s="36"/>
      <c r="AN1358" s="36"/>
      <c r="AO1358" s="36"/>
      <c r="AP1358" s="36"/>
      <c r="AQ1358" s="36"/>
      <c r="AR1358" s="36"/>
      <c r="AS1358" s="36"/>
      <c r="AT1358" s="36"/>
      <c r="AU1358" s="36"/>
      <c r="AV1358" s="36"/>
      <c r="AW1358" s="36"/>
      <c r="AX1358" s="36"/>
      <c r="AY1358" s="36"/>
      <c r="AZ1358" s="36"/>
      <c r="BA1358" s="36"/>
      <c r="BB1358" s="36"/>
    </row>
    <row r="1359" spans="2:54" x14ac:dyDescent="0.35"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36"/>
      <c r="AE1359" s="36"/>
      <c r="AF1359" s="36"/>
      <c r="AG1359" s="36"/>
      <c r="AH1359" s="36"/>
      <c r="AI1359" s="36"/>
      <c r="AJ1359" s="36"/>
      <c r="AK1359" s="36"/>
      <c r="AL1359" s="36"/>
      <c r="AM1359" s="36"/>
      <c r="AN1359" s="36"/>
      <c r="AO1359" s="36"/>
      <c r="AP1359" s="36"/>
      <c r="AQ1359" s="36"/>
      <c r="AR1359" s="36"/>
      <c r="AS1359" s="36"/>
      <c r="AT1359" s="36"/>
      <c r="AU1359" s="36"/>
      <c r="AV1359" s="36"/>
      <c r="AW1359" s="36"/>
      <c r="AX1359" s="36"/>
      <c r="AY1359" s="36"/>
      <c r="AZ1359" s="36"/>
      <c r="BA1359" s="36"/>
      <c r="BB1359" s="36"/>
    </row>
    <row r="1360" spans="2:54" x14ac:dyDescent="0.35"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36"/>
      <c r="AE1360" s="36"/>
      <c r="AF1360" s="36"/>
      <c r="AG1360" s="36"/>
      <c r="AH1360" s="36"/>
      <c r="AI1360" s="36"/>
      <c r="AJ1360" s="36"/>
      <c r="AK1360" s="36"/>
      <c r="AL1360" s="36"/>
      <c r="AM1360" s="36"/>
      <c r="AN1360" s="36"/>
      <c r="AO1360" s="36"/>
      <c r="AP1360" s="36"/>
      <c r="AQ1360" s="36"/>
      <c r="AR1360" s="36"/>
      <c r="AS1360" s="36"/>
      <c r="AT1360" s="36"/>
      <c r="AU1360" s="36"/>
      <c r="AV1360" s="36"/>
      <c r="AW1360" s="36"/>
      <c r="AX1360" s="36"/>
      <c r="AY1360" s="36"/>
      <c r="AZ1360" s="36"/>
      <c r="BA1360" s="36"/>
      <c r="BB1360" s="36"/>
    </row>
    <row r="1361" spans="2:54" x14ac:dyDescent="0.35"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36"/>
      <c r="AE1361" s="36"/>
      <c r="AF1361" s="36"/>
      <c r="AG1361" s="36"/>
      <c r="AH1361" s="36"/>
      <c r="AI1361" s="36"/>
      <c r="AJ1361" s="36"/>
      <c r="AK1361" s="36"/>
      <c r="AL1361" s="36"/>
      <c r="AM1361" s="36"/>
      <c r="AN1361" s="36"/>
      <c r="AO1361" s="36"/>
      <c r="AP1361" s="36"/>
      <c r="AQ1361" s="36"/>
      <c r="AR1361" s="36"/>
      <c r="AS1361" s="36"/>
      <c r="AT1361" s="36"/>
      <c r="AU1361" s="36"/>
      <c r="AV1361" s="36"/>
      <c r="AW1361" s="36"/>
      <c r="AX1361" s="36"/>
      <c r="AY1361" s="36"/>
      <c r="AZ1361" s="36"/>
      <c r="BA1361" s="36"/>
      <c r="BB1361" s="36"/>
    </row>
    <row r="1362" spans="2:54" x14ac:dyDescent="0.35"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36"/>
      <c r="AE1362" s="36"/>
      <c r="AF1362" s="36"/>
      <c r="AG1362" s="36"/>
      <c r="AH1362" s="36"/>
      <c r="AI1362" s="36"/>
      <c r="AJ1362" s="36"/>
      <c r="AK1362" s="36"/>
      <c r="AL1362" s="36"/>
      <c r="AM1362" s="36"/>
      <c r="AN1362" s="36"/>
      <c r="AO1362" s="36"/>
      <c r="AP1362" s="36"/>
      <c r="AQ1362" s="36"/>
      <c r="AR1362" s="36"/>
      <c r="AS1362" s="36"/>
      <c r="AT1362" s="36"/>
      <c r="AU1362" s="36"/>
      <c r="AV1362" s="36"/>
      <c r="AW1362" s="36"/>
      <c r="AX1362" s="36"/>
      <c r="AY1362" s="36"/>
      <c r="AZ1362" s="36"/>
      <c r="BA1362" s="36"/>
      <c r="BB1362" s="36"/>
    </row>
    <row r="1363" spans="2:54" x14ac:dyDescent="0.35"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36"/>
      <c r="AE1363" s="36"/>
      <c r="AF1363" s="36"/>
      <c r="AG1363" s="36"/>
      <c r="AH1363" s="36"/>
      <c r="AI1363" s="36"/>
      <c r="AJ1363" s="36"/>
      <c r="AK1363" s="36"/>
      <c r="AL1363" s="36"/>
      <c r="AM1363" s="36"/>
      <c r="AN1363" s="36"/>
      <c r="AO1363" s="36"/>
      <c r="AP1363" s="36"/>
      <c r="AQ1363" s="36"/>
      <c r="AR1363" s="36"/>
      <c r="AS1363" s="36"/>
      <c r="AT1363" s="36"/>
      <c r="AU1363" s="36"/>
      <c r="AV1363" s="36"/>
      <c r="AW1363" s="36"/>
      <c r="AX1363" s="36"/>
      <c r="AY1363" s="36"/>
      <c r="AZ1363" s="36"/>
      <c r="BA1363" s="36"/>
      <c r="BB1363" s="36"/>
    </row>
    <row r="1364" spans="2:54" x14ac:dyDescent="0.35"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36"/>
      <c r="AE1364" s="36"/>
      <c r="AF1364" s="36"/>
      <c r="AG1364" s="36"/>
      <c r="AH1364" s="36"/>
      <c r="AI1364" s="36"/>
      <c r="AJ1364" s="36"/>
      <c r="AK1364" s="36"/>
      <c r="AL1364" s="36"/>
      <c r="AM1364" s="36"/>
      <c r="AN1364" s="36"/>
      <c r="AO1364" s="36"/>
      <c r="AP1364" s="36"/>
      <c r="AQ1364" s="36"/>
      <c r="AR1364" s="36"/>
      <c r="AS1364" s="36"/>
      <c r="AT1364" s="36"/>
      <c r="AU1364" s="36"/>
      <c r="AV1364" s="36"/>
      <c r="AW1364" s="36"/>
      <c r="AX1364" s="36"/>
      <c r="AY1364" s="36"/>
      <c r="AZ1364" s="36"/>
      <c r="BA1364" s="36"/>
      <c r="BB1364" s="36"/>
    </row>
    <row r="1365" spans="2:54" x14ac:dyDescent="0.35"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36"/>
      <c r="AE1365" s="36"/>
      <c r="AF1365" s="36"/>
      <c r="AG1365" s="36"/>
      <c r="AH1365" s="36"/>
      <c r="AI1365" s="36"/>
      <c r="AJ1365" s="36"/>
      <c r="AK1365" s="36"/>
      <c r="AL1365" s="36"/>
      <c r="AM1365" s="36"/>
      <c r="AN1365" s="36"/>
      <c r="AO1365" s="36"/>
      <c r="AP1365" s="36"/>
      <c r="AQ1365" s="36"/>
      <c r="AR1365" s="36"/>
      <c r="AS1365" s="36"/>
      <c r="AT1365" s="36"/>
      <c r="AU1365" s="36"/>
      <c r="AV1365" s="36"/>
      <c r="AW1365" s="36"/>
      <c r="AX1365" s="36"/>
      <c r="AY1365" s="36"/>
      <c r="AZ1365" s="36"/>
      <c r="BA1365" s="36"/>
      <c r="BB1365" s="36"/>
    </row>
    <row r="1366" spans="2:54" x14ac:dyDescent="0.35"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36"/>
      <c r="AE1366" s="36"/>
      <c r="AF1366" s="36"/>
      <c r="AG1366" s="36"/>
      <c r="AH1366" s="36"/>
      <c r="AI1366" s="36"/>
      <c r="AJ1366" s="36"/>
      <c r="AK1366" s="36"/>
      <c r="AL1366" s="36"/>
      <c r="AM1366" s="36"/>
      <c r="AN1366" s="36"/>
      <c r="AO1366" s="36"/>
      <c r="AP1366" s="36"/>
      <c r="AQ1366" s="36"/>
      <c r="AR1366" s="36"/>
      <c r="AS1366" s="36"/>
      <c r="AT1366" s="36"/>
      <c r="AU1366" s="36"/>
      <c r="AV1366" s="36"/>
      <c r="AW1366" s="36"/>
      <c r="AX1366" s="36"/>
      <c r="AY1366" s="36"/>
      <c r="AZ1366" s="36"/>
      <c r="BA1366" s="36"/>
      <c r="BB1366" s="36"/>
    </row>
    <row r="1367" spans="2:54" x14ac:dyDescent="0.35"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36"/>
      <c r="AE1367" s="36"/>
      <c r="AF1367" s="36"/>
      <c r="AG1367" s="36"/>
      <c r="AH1367" s="36"/>
      <c r="AI1367" s="36"/>
      <c r="AJ1367" s="36"/>
      <c r="AK1367" s="36"/>
      <c r="AL1367" s="36"/>
      <c r="AM1367" s="36"/>
      <c r="AN1367" s="36"/>
      <c r="AO1367" s="36"/>
      <c r="AP1367" s="36"/>
      <c r="AQ1367" s="36"/>
      <c r="AR1367" s="36"/>
      <c r="AS1367" s="36"/>
      <c r="AT1367" s="36"/>
      <c r="AU1367" s="36"/>
      <c r="AV1367" s="36"/>
      <c r="AW1367" s="36"/>
      <c r="AX1367" s="36"/>
      <c r="AY1367" s="36"/>
      <c r="AZ1367" s="36"/>
      <c r="BA1367" s="36"/>
      <c r="BB1367" s="36"/>
    </row>
    <row r="1368" spans="2:54" x14ac:dyDescent="0.35"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36"/>
      <c r="AE1368" s="36"/>
      <c r="AF1368" s="36"/>
      <c r="AG1368" s="36"/>
      <c r="AH1368" s="36"/>
      <c r="AI1368" s="36"/>
      <c r="AJ1368" s="36"/>
      <c r="AK1368" s="36"/>
      <c r="AL1368" s="36"/>
      <c r="AM1368" s="36"/>
      <c r="AN1368" s="36"/>
      <c r="AO1368" s="36"/>
      <c r="AP1368" s="36"/>
      <c r="AQ1368" s="36"/>
      <c r="AR1368" s="36"/>
      <c r="AS1368" s="36"/>
      <c r="AT1368" s="36"/>
      <c r="AU1368" s="36"/>
      <c r="AV1368" s="36"/>
      <c r="AW1368" s="36"/>
      <c r="AX1368" s="36"/>
      <c r="AY1368" s="36"/>
      <c r="AZ1368" s="36"/>
      <c r="BA1368" s="36"/>
      <c r="BB1368" s="36"/>
    </row>
    <row r="1369" spans="2:54" x14ac:dyDescent="0.35"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36"/>
      <c r="AE1369" s="36"/>
      <c r="AF1369" s="36"/>
      <c r="AG1369" s="36"/>
      <c r="AH1369" s="36"/>
      <c r="AI1369" s="36"/>
      <c r="AJ1369" s="36"/>
      <c r="AK1369" s="36"/>
      <c r="AL1369" s="36"/>
      <c r="AM1369" s="36"/>
      <c r="AN1369" s="36"/>
      <c r="AO1369" s="36"/>
      <c r="AP1369" s="36"/>
      <c r="AQ1369" s="36"/>
      <c r="AR1369" s="36"/>
      <c r="AS1369" s="36"/>
      <c r="AT1369" s="36"/>
      <c r="AU1369" s="36"/>
      <c r="AV1369" s="36"/>
      <c r="AW1369" s="36"/>
      <c r="AX1369" s="36"/>
      <c r="AY1369" s="36"/>
      <c r="AZ1369" s="36"/>
      <c r="BA1369" s="36"/>
      <c r="BB1369" s="36"/>
    </row>
    <row r="1370" spans="2:54" x14ac:dyDescent="0.35"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36"/>
      <c r="AE1370" s="36"/>
      <c r="AF1370" s="36"/>
      <c r="AG1370" s="36"/>
      <c r="AH1370" s="36"/>
      <c r="AI1370" s="36"/>
      <c r="AJ1370" s="36"/>
      <c r="AK1370" s="36"/>
      <c r="AL1370" s="36"/>
      <c r="AM1370" s="36"/>
      <c r="AN1370" s="36"/>
      <c r="AO1370" s="36"/>
      <c r="AP1370" s="36"/>
      <c r="AQ1370" s="36"/>
      <c r="AR1370" s="36"/>
      <c r="AS1370" s="36"/>
      <c r="AT1370" s="36"/>
      <c r="AU1370" s="36"/>
      <c r="AV1370" s="36"/>
      <c r="AW1370" s="36"/>
      <c r="AX1370" s="36"/>
      <c r="AY1370" s="36"/>
      <c r="AZ1370" s="36"/>
      <c r="BA1370" s="36"/>
      <c r="BB1370" s="36"/>
    </row>
    <row r="1371" spans="2:54" x14ac:dyDescent="0.35"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36"/>
      <c r="AE1371" s="36"/>
      <c r="AF1371" s="36"/>
      <c r="AG1371" s="36"/>
      <c r="AH1371" s="36"/>
      <c r="AI1371" s="36"/>
      <c r="AJ1371" s="36"/>
      <c r="AK1371" s="36"/>
      <c r="AL1371" s="36"/>
      <c r="AM1371" s="36"/>
      <c r="AN1371" s="36"/>
      <c r="AO1371" s="36"/>
      <c r="AP1371" s="36"/>
      <c r="AQ1371" s="36"/>
      <c r="AR1371" s="36"/>
      <c r="AS1371" s="36"/>
      <c r="AT1371" s="36"/>
      <c r="AU1371" s="36"/>
      <c r="AV1371" s="36"/>
      <c r="AW1371" s="36"/>
      <c r="AX1371" s="36"/>
      <c r="AY1371" s="36"/>
      <c r="AZ1371" s="36"/>
      <c r="BA1371" s="36"/>
      <c r="BB1371" s="36"/>
    </row>
    <row r="1372" spans="2:54" x14ac:dyDescent="0.35"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36"/>
      <c r="AE1372" s="36"/>
      <c r="AF1372" s="36"/>
      <c r="AG1372" s="36"/>
      <c r="AH1372" s="36"/>
      <c r="AI1372" s="36"/>
      <c r="AJ1372" s="36"/>
      <c r="AK1372" s="36"/>
      <c r="AL1372" s="36"/>
      <c r="AM1372" s="36"/>
      <c r="AN1372" s="36"/>
      <c r="AO1372" s="36"/>
      <c r="AP1372" s="36"/>
      <c r="AQ1372" s="36"/>
      <c r="AR1372" s="36"/>
      <c r="AS1372" s="36"/>
      <c r="AT1372" s="36"/>
      <c r="AU1372" s="36"/>
      <c r="AV1372" s="36"/>
      <c r="AW1372" s="36"/>
      <c r="AX1372" s="36"/>
      <c r="AY1372" s="36"/>
      <c r="AZ1372" s="36"/>
      <c r="BA1372" s="36"/>
      <c r="BB1372" s="36"/>
    </row>
    <row r="1373" spans="2:54" x14ac:dyDescent="0.35"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36"/>
      <c r="AE1373" s="36"/>
      <c r="AF1373" s="36"/>
      <c r="AG1373" s="36"/>
      <c r="AH1373" s="36"/>
      <c r="AI1373" s="36"/>
      <c r="AJ1373" s="36"/>
      <c r="AK1373" s="36"/>
      <c r="AL1373" s="36"/>
      <c r="AM1373" s="36"/>
      <c r="AN1373" s="36"/>
      <c r="AO1373" s="36"/>
      <c r="AP1373" s="36"/>
      <c r="AQ1373" s="36"/>
      <c r="AR1373" s="36"/>
      <c r="AS1373" s="36"/>
      <c r="AT1373" s="36"/>
      <c r="AU1373" s="36"/>
      <c r="AV1373" s="36"/>
      <c r="AW1373" s="36"/>
      <c r="AX1373" s="36"/>
      <c r="AY1373" s="36"/>
      <c r="AZ1373" s="36"/>
      <c r="BA1373" s="36"/>
      <c r="BB1373" s="36"/>
    </row>
    <row r="1374" spans="2:54" x14ac:dyDescent="0.35"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36"/>
      <c r="AE1374" s="36"/>
      <c r="AF1374" s="36"/>
      <c r="AG1374" s="36"/>
      <c r="AH1374" s="36"/>
      <c r="AI1374" s="36"/>
      <c r="AJ1374" s="36"/>
      <c r="AK1374" s="36"/>
      <c r="AL1374" s="36"/>
      <c r="AM1374" s="36"/>
      <c r="AN1374" s="36"/>
      <c r="AO1374" s="36"/>
      <c r="AP1374" s="36"/>
      <c r="AQ1374" s="36"/>
      <c r="AR1374" s="36"/>
      <c r="AS1374" s="36"/>
      <c r="AT1374" s="36"/>
      <c r="AU1374" s="36"/>
      <c r="AV1374" s="36"/>
      <c r="AW1374" s="36"/>
      <c r="AX1374" s="36"/>
      <c r="AY1374" s="36"/>
      <c r="AZ1374" s="36"/>
      <c r="BA1374" s="36"/>
      <c r="BB1374" s="36"/>
    </row>
    <row r="1375" spans="2:54" x14ac:dyDescent="0.35"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36"/>
      <c r="AE1375" s="36"/>
      <c r="AF1375" s="36"/>
      <c r="AG1375" s="36"/>
      <c r="AH1375" s="36"/>
      <c r="AI1375" s="36"/>
      <c r="AJ1375" s="36"/>
      <c r="AK1375" s="36"/>
      <c r="AL1375" s="36"/>
      <c r="AM1375" s="36"/>
      <c r="AN1375" s="36"/>
      <c r="AO1375" s="36"/>
      <c r="AP1375" s="36"/>
      <c r="AQ1375" s="36"/>
      <c r="AR1375" s="36"/>
      <c r="AS1375" s="36"/>
      <c r="AT1375" s="36"/>
      <c r="AU1375" s="36"/>
      <c r="AV1375" s="36"/>
      <c r="AW1375" s="36"/>
      <c r="AX1375" s="36"/>
      <c r="AY1375" s="36"/>
      <c r="AZ1375" s="36"/>
      <c r="BA1375" s="36"/>
      <c r="BB1375" s="36"/>
    </row>
    <row r="1376" spans="2:54" x14ac:dyDescent="0.35"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36"/>
      <c r="AE1376" s="36"/>
      <c r="AF1376" s="36"/>
      <c r="AG1376" s="36"/>
      <c r="AH1376" s="36"/>
      <c r="AI1376" s="36"/>
      <c r="AJ1376" s="36"/>
      <c r="AK1376" s="36"/>
      <c r="AL1376" s="36"/>
      <c r="AM1376" s="36"/>
      <c r="AN1376" s="36"/>
      <c r="AO1376" s="36"/>
      <c r="AP1376" s="36"/>
      <c r="AQ1376" s="36"/>
      <c r="AR1376" s="36"/>
      <c r="AS1376" s="36"/>
      <c r="AT1376" s="36"/>
      <c r="AU1376" s="36"/>
      <c r="AV1376" s="36"/>
      <c r="AW1376" s="36"/>
      <c r="AX1376" s="36"/>
      <c r="AY1376" s="36"/>
      <c r="AZ1376" s="36"/>
      <c r="BA1376" s="36"/>
      <c r="BB1376" s="36"/>
    </row>
    <row r="1377" spans="2:54" x14ac:dyDescent="0.35"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36"/>
      <c r="AE1377" s="36"/>
      <c r="AF1377" s="36"/>
      <c r="AG1377" s="36"/>
      <c r="AH1377" s="36"/>
      <c r="AI1377" s="36"/>
      <c r="AJ1377" s="36"/>
      <c r="AK1377" s="36"/>
      <c r="AL1377" s="36"/>
      <c r="AM1377" s="36"/>
      <c r="AN1377" s="36"/>
      <c r="AO1377" s="36"/>
      <c r="AP1377" s="36"/>
      <c r="AQ1377" s="36"/>
      <c r="AR1377" s="36"/>
      <c r="AS1377" s="36"/>
      <c r="AT1377" s="36"/>
      <c r="AU1377" s="36"/>
      <c r="AV1377" s="36"/>
      <c r="AW1377" s="36"/>
      <c r="AX1377" s="36"/>
      <c r="AY1377" s="36"/>
      <c r="AZ1377" s="36"/>
      <c r="BA1377" s="36"/>
      <c r="BB1377" s="36"/>
    </row>
    <row r="1378" spans="2:54" x14ac:dyDescent="0.35"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36"/>
      <c r="AE1378" s="36"/>
      <c r="AF1378" s="36"/>
      <c r="AG1378" s="36"/>
      <c r="AH1378" s="36"/>
      <c r="AI1378" s="36"/>
      <c r="AJ1378" s="36"/>
      <c r="AK1378" s="36"/>
      <c r="AL1378" s="36"/>
      <c r="AM1378" s="36"/>
      <c r="AN1378" s="36"/>
      <c r="AO1378" s="36"/>
      <c r="AP1378" s="36"/>
      <c r="AQ1378" s="36"/>
      <c r="AR1378" s="36"/>
      <c r="AS1378" s="36"/>
      <c r="AT1378" s="36"/>
      <c r="AU1378" s="36"/>
      <c r="AV1378" s="36"/>
      <c r="AW1378" s="36"/>
      <c r="AX1378" s="36"/>
      <c r="AY1378" s="36"/>
      <c r="AZ1378" s="36"/>
      <c r="BA1378" s="36"/>
      <c r="BB1378" s="36"/>
    </row>
    <row r="1379" spans="2:54" x14ac:dyDescent="0.35"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36"/>
      <c r="AE1379" s="36"/>
      <c r="AF1379" s="36"/>
      <c r="AG1379" s="36"/>
      <c r="AH1379" s="36"/>
      <c r="AI1379" s="36"/>
      <c r="AJ1379" s="36"/>
      <c r="AK1379" s="36"/>
      <c r="AL1379" s="36"/>
      <c r="AM1379" s="36"/>
      <c r="AN1379" s="36"/>
      <c r="AO1379" s="36"/>
      <c r="AP1379" s="36"/>
      <c r="AQ1379" s="36"/>
      <c r="AR1379" s="36"/>
      <c r="AS1379" s="36"/>
      <c r="AT1379" s="36"/>
      <c r="AU1379" s="36"/>
      <c r="AV1379" s="36"/>
      <c r="AW1379" s="36"/>
      <c r="AX1379" s="36"/>
      <c r="AY1379" s="36"/>
      <c r="AZ1379" s="36"/>
      <c r="BA1379" s="36"/>
      <c r="BB1379" s="36"/>
    </row>
    <row r="1380" spans="2:54" x14ac:dyDescent="0.35"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36"/>
      <c r="AE1380" s="36"/>
      <c r="AF1380" s="36"/>
      <c r="AG1380" s="36"/>
      <c r="AH1380" s="36"/>
      <c r="AI1380" s="36"/>
      <c r="AJ1380" s="36"/>
      <c r="AK1380" s="36"/>
      <c r="AL1380" s="36"/>
      <c r="AM1380" s="36"/>
      <c r="AN1380" s="36"/>
      <c r="AO1380" s="36"/>
      <c r="AP1380" s="36"/>
      <c r="AQ1380" s="36"/>
      <c r="AR1380" s="36"/>
      <c r="AS1380" s="36"/>
      <c r="AT1380" s="36"/>
      <c r="AU1380" s="36"/>
      <c r="AV1380" s="36"/>
      <c r="AW1380" s="36"/>
      <c r="AX1380" s="36"/>
      <c r="AY1380" s="36"/>
      <c r="AZ1380" s="36"/>
      <c r="BA1380" s="36"/>
      <c r="BB1380" s="36"/>
    </row>
    <row r="1381" spans="2:54" x14ac:dyDescent="0.35"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36"/>
      <c r="AE1381" s="36"/>
      <c r="AF1381" s="36"/>
      <c r="AG1381" s="36"/>
      <c r="AH1381" s="36"/>
      <c r="AI1381" s="36"/>
      <c r="AJ1381" s="36"/>
      <c r="AK1381" s="36"/>
      <c r="AL1381" s="36"/>
      <c r="AM1381" s="36"/>
      <c r="AN1381" s="36"/>
      <c r="AO1381" s="36"/>
      <c r="AP1381" s="36"/>
      <c r="AQ1381" s="36"/>
      <c r="AR1381" s="36"/>
      <c r="AS1381" s="36"/>
      <c r="AT1381" s="36"/>
      <c r="AU1381" s="36"/>
      <c r="AV1381" s="36"/>
      <c r="AW1381" s="36"/>
      <c r="AX1381" s="36"/>
      <c r="AY1381" s="36"/>
      <c r="AZ1381" s="36"/>
      <c r="BA1381" s="36"/>
      <c r="BB1381" s="36"/>
    </row>
    <row r="1382" spans="2:54" x14ac:dyDescent="0.35"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36"/>
      <c r="AE1382" s="36"/>
      <c r="AF1382" s="36"/>
      <c r="AG1382" s="36"/>
      <c r="AH1382" s="36"/>
      <c r="AI1382" s="36"/>
      <c r="AJ1382" s="36"/>
      <c r="AK1382" s="36"/>
      <c r="AL1382" s="36"/>
      <c r="AM1382" s="36"/>
      <c r="AN1382" s="36"/>
      <c r="AO1382" s="36"/>
      <c r="AP1382" s="36"/>
      <c r="AQ1382" s="36"/>
      <c r="AR1382" s="36"/>
      <c r="AS1382" s="36"/>
      <c r="AT1382" s="36"/>
      <c r="AU1382" s="36"/>
      <c r="AV1382" s="36"/>
      <c r="AW1382" s="36"/>
      <c r="AX1382" s="36"/>
      <c r="AY1382" s="36"/>
      <c r="AZ1382" s="36"/>
      <c r="BA1382" s="36"/>
      <c r="BB1382" s="36"/>
    </row>
    <row r="1383" spans="2:54" x14ac:dyDescent="0.35"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36"/>
      <c r="AE1383" s="36"/>
      <c r="AF1383" s="36"/>
      <c r="AG1383" s="36"/>
      <c r="AH1383" s="36"/>
      <c r="AI1383" s="36"/>
      <c r="AJ1383" s="36"/>
      <c r="AK1383" s="36"/>
      <c r="AL1383" s="36"/>
      <c r="AM1383" s="36"/>
      <c r="AN1383" s="36"/>
      <c r="AO1383" s="36"/>
      <c r="AP1383" s="36"/>
      <c r="AQ1383" s="36"/>
      <c r="AR1383" s="36"/>
      <c r="AS1383" s="36"/>
      <c r="AT1383" s="36"/>
      <c r="AU1383" s="36"/>
      <c r="AV1383" s="36"/>
      <c r="AW1383" s="36"/>
      <c r="AX1383" s="36"/>
      <c r="AY1383" s="36"/>
      <c r="AZ1383" s="36"/>
      <c r="BA1383" s="36"/>
      <c r="BB1383" s="36"/>
    </row>
    <row r="1384" spans="2:54" x14ac:dyDescent="0.35"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36"/>
      <c r="AE1384" s="36"/>
      <c r="AF1384" s="36"/>
      <c r="AG1384" s="36"/>
      <c r="AH1384" s="36"/>
      <c r="AI1384" s="36"/>
      <c r="AJ1384" s="36"/>
      <c r="AK1384" s="36"/>
      <c r="AL1384" s="36"/>
      <c r="AM1384" s="36"/>
      <c r="AN1384" s="36"/>
      <c r="AO1384" s="36"/>
      <c r="AP1384" s="36"/>
      <c r="AQ1384" s="36"/>
      <c r="AR1384" s="36"/>
      <c r="AS1384" s="36"/>
      <c r="AT1384" s="36"/>
      <c r="AU1384" s="36"/>
      <c r="AV1384" s="36"/>
      <c r="AW1384" s="36"/>
      <c r="AX1384" s="36"/>
      <c r="AY1384" s="36"/>
      <c r="AZ1384" s="36"/>
      <c r="BA1384" s="36"/>
      <c r="BB1384" s="36"/>
    </row>
    <row r="1385" spans="2:54" x14ac:dyDescent="0.35"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36"/>
      <c r="AE1385" s="36"/>
      <c r="AF1385" s="36"/>
      <c r="AG1385" s="36"/>
      <c r="AH1385" s="36"/>
      <c r="AI1385" s="36"/>
      <c r="AJ1385" s="36"/>
      <c r="AK1385" s="36"/>
      <c r="AL1385" s="36"/>
      <c r="AM1385" s="36"/>
      <c r="AN1385" s="36"/>
      <c r="AO1385" s="36"/>
      <c r="AP1385" s="36"/>
      <c r="AQ1385" s="36"/>
      <c r="AR1385" s="36"/>
      <c r="AS1385" s="36"/>
      <c r="AT1385" s="36"/>
      <c r="AU1385" s="36"/>
      <c r="AV1385" s="36"/>
      <c r="AW1385" s="36"/>
      <c r="AX1385" s="36"/>
      <c r="AY1385" s="36"/>
      <c r="AZ1385" s="36"/>
      <c r="BA1385" s="36"/>
      <c r="BB1385" s="36"/>
    </row>
    <row r="1386" spans="2:54" x14ac:dyDescent="0.35"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36"/>
      <c r="AE1386" s="36"/>
      <c r="AF1386" s="36"/>
      <c r="AG1386" s="36"/>
      <c r="AH1386" s="36"/>
      <c r="AI1386" s="36"/>
      <c r="AJ1386" s="36"/>
      <c r="AK1386" s="36"/>
      <c r="AL1386" s="36"/>
      <c r="AM1386" s="36"/>
      <c r="AN1386" s="36"/>
      <c r="AO1386" s="36"/>
      <c r="AP1386" s="36"/>
      <c r="AQ1386" s="36"/>
      <c r="AR1386" s="36"/>
      <c r="AS1386" s="36"/>
      <c r="AT1386" s="36"/>
      <c r="AU1386" s="36"/>
      <c r="AV1386" s="36"/>
      <c r="AW1386" s="36"/>
      <c r="AX1386" s="36"/>
      <c r="AY1386" s="36"/>
      <c r="AZ1386" s="36"/>
      <c r="BA1386" s="36"/>
      <c r="BB1386" s="36"/>
    </row>
    <row r="1387" spans="2:54" x14ac:dyDescent="0.35"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36"/>
      <c r="AE1387" s="36"/>
      <c r="AF1387" s="36"/>
      <c r="AG1387" s="36"/>
      <c r="AH1387" s="36"/>
      <c r="AI1387" s="36"/>
      <c r="AJ1387" s="36"/>
      <c r="AK1387" s="36"/>
      <c r="AL1387" s="36"/>
      <c r="AM1387" s="36"/>
      <c r="AN1387" s="36"/>
      <c r="AO1387" s="36"/>
      <c r="AP1387" s="36"/>
      <c r="AQ1387" s="36"/>
      <c r="AR1387" s="36"/>
      <c r="AS1387" s="36"/>
      <c r="AT1387" s="36"/>
      <c r="AU1387" s="36"/>
      <c r="AV1387" s="36"/>
      <c r="AW1387" s="36"/>
      <c r="AX1387" s="36"/>
      <c r="AY1387" s="36"/>
      <c r="AZ1387" s="36"/>
      <c r="BA1387" s="36"/>
      <c r="BB1387" s="36"/>
    </row>
    <row r="1388" spans="2:54" x14ac:dyDescent="0.35"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36"/>
      <c r="AE1388" s="36"/>
      <c r="AF1388" s="36"/>
      <c r="AG1388" s="36"/>
      <c r="AH1388" s="36"/>
      <c r="AI1388" s="36"/>
      <c r="AJ1388" s="36"/>
      <c r="AK1388" s="36"/>
      <c r="AL1388" s="36"/>
      <c r="AM1388" s="36"/>
      <c r="AN1388" s="36"/>
      <c r="AO1388" s="36"/>
      <c r="AP1388" s="36"/>
      <c r="AQ1388" s="36"/>
      <c r="AR1388" s="36"/>
      <c r="AS1388" s="36"/>
      <c r="AT1388" s="36"/>
      <c r="AU1388" s="36"/>
      <c r="AV1388" s="36"/>
      <c r="AW1388" s="36"/>
      <c r="AX1388" s="36"/>
      <c r="AY1388" s="36"/>
      <c r="AZ1388" s="36"/>
      <c r="BA1388" s="36"/>
      <c r="BB1388" s="36"/>
    </row>
    <row r="1389" spans="2:54" x14ac:dyDescent="0.35"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36"/>
      <c r="AE1389" s="36"/>
      <c r="AF1389" s="36"/>
      <c r="AG1389" s="36"/>
      <c r="AH1389" s="36"/>
      <c r="AI1389" s="36"/>
      <c r="AJ1389" s="36"/>
      <c r="AK1389" s="36"/>
      <c r="AL1389" s="36"/>
      <c r="AM1389" s="36"/>
      <c r="AN1389" s="36"/>
      <c r="AO1389" s="36"/>
      <c r="AP1389" s="36"/>
      <c r="AQ1389" s="36"/>
      <c r="AR1389" s="36"/>
      <c r="AS1389" s="36"/>
      <c r="AT1389" s="36"/>
      <c r="AU1389" s="36"/>
      <c r="AV1389" s="36"/>
      <c r="AW1389" s="36"/>
      <c r="AX1389" s="36"/>
      <c r="AY1389" s="36"/>
      <c r="AZ1389" s="36"/>
      <c r="BA1389" s="36"/>
      <c r="BB1389" s="36"/>
    </row>
    <row r="1390" spans="2:54" x14ac:dyDescent="0.35"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36"/>
      <c r="AE1390" s="36"/>
      <c r="AF1390" s="36"/>
      <c r="AG1390" s="36"/>
      <c r="AH1390" s="36"/>
      <c r="AI1390" s="36"/>
      <c r="AJ1390" s="36"/>
      <c r="AK1390" s="36"/>
      <c r="AL1390" s="36"/>
      <c r="AM1390" s="36"/>
      <c r="AN1390" s="36"/>
      <c r="AO1390" s="36"/>
      <c r="AP1390" s="36"/>
      <c r="AQ1390" s="36"/>
      <c r="AR1390" s="36"/>
      <c r="AS1390" s="36"/>
      <c r="AT1390" s="36"/>
      <c r="AU1390" s="36"/>
      <c r="AV1390" s="36"/>
      <c r="AW1390" s="36"/>
      <c r="AX1390" s="36"/>
      <c r="AY1390" s="36"/>
      <c r="AZ1390" s="36"/>
      <c r="BA1390" s="36"/>
      <c r="BB1390" s="36"/>
    </row>
    <row r="1391" spans="2:54" x14ac:dyDescent="0.35"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36"/>
      <c r="AE1391" s="36"/>
      <c r="AF1391" s="36"/>
      <c r="AG1391" s="36"/>
      <c r="AH1391" s="36"/>
      <c r="AI1391" s="36"/>
      <c r="AJ1391" s="36"/>
      <c r="AK1391" s="36"/>
      <c r="AL1391" s="36"/>
      <c r="AM1391" s="36"/>
      <c r="AN1391" s="36"/>
      <c r="AO1391" s="36"/>
      <c r="AP1391" s="36"/>
      <c r="AQ1391" s="36"/>
      <c r="AR1391" s="36"/>
      <c r="AS1391" s="36"/>
      <c r="AT1391" s="36"/>
      <c r="AU1391" s="36"/>
      <c r="AV1391" s="36"/>
      <c r="AW1391" s="36"/>
      <c r="AX1391" s="36"/>
      <c r="AY1391" s="36"/>
      <c r="AZ1391" s="36"/>
      <c r="BA1391" s="36"/>
      <c r="BB1391" s="36"/>
    </row>
    <row r="1392" spans="2:54" x14ac:dyDescent="0.35"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36"/>
      <c r="AE1392" s="36"/>
      <c r="AF1392" s="36"/>
      <c r="AG1392" s="36"/>
      <c r="AH1392" s="36"/>
      <c r="AI1392" s="36"/>
      <c r="AJ1392" s="36"/>
      <c r="AK1392" s="36"/>
      <c r="AL1392" s="36"/>
      <c r="AM1392" s="36"/>
      <c r="AN1392" s="36"/>
      <c r="AO1392" s="36"/>
      <c r="AP1392" s="36"/>
      <c r="AQ1392" s="36"/>
      <c r="AR1392" s="36"/>
      <c r="AS1392" s="36"/>
      <c r="AT1392" s="36"/>
      <c r="AU1392" s="36"/>
      <c r="AV1392" s="36"/>
      <c r="AW1392" s="36"/>
      <c r="AX1392" s="36"/>
      <c r="AY1392" s="36"/>
      <c r="AZ1392" s="36"/>
      <c r="BA1392" s="36"/>
      <c r="BB1392" s="36"/>
    </row>
    <row r="1393" spans="2:54" x14ac:dyDescent="0.35"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36"/>
      <c r="AE1393" s="36"/>
      <c r="AF1393" s="36"/>
      <c r="AG1393" s="36"/>
      <c r="AH1393" s="36"/>
      <c r="AI1393" s="36"/>
      <c r="AJ1393" s="36"/>
      <c r="AK1393" s="36"/>
      <c r="AL1393" s="36"/>
      <c r="AM1393" s="36"/>
      <c r="AN1393" s="36"/>
      <c r="AO1393" s="36"/>
      <c r="AP1393" s="36"/>
      <c r="AQ1393" s="36"/>
      <c r="AR1393" s="36"/>
      <c r="AS1393" s="36"/>
      <c r="AT1393" s="36"/>
      <c r="AU1393" s="36"/>
      <c r="AV1393" s="36"/>
      <c r="AW1393" s="36"/>
      <c r="AX1393" s="36"/>
      <c r="AY1393" s="36"/>
      <c r="AZ1393" s="36"/>
      <c r="BA1393" s="36"/>
      <c r="BB1393" s="36"/>
    </row>
    <row r="1394" spans="2:54" x14ac:dyDescent="0.35"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36"/>
      <c r="AE1394" s="36"/>
      <c r="AF1394" s="36"/>
      <c r="AG1394" s="36"/>
      <c r="AH1394" s="36"/>
      <c r="AI1394" s="36"/>
      <c r="AJ1394" s="36"/>
      <c r="AK1394" s="36"/>
      <c r="AL1394" s="36"/>
      <c r="AM1394" s="36"/>
      <c r="AN1394" s="36"/>
      <c r="AO1394" s="36"/>
      <c r="AP1394" s="36"/>
      <c r="AQ1394" s="36"/>
      <c r="AR1394" s="36"/>
      <c r="AS1394" s="36"/>
      <c r="AT1394" s="36"/>
      <c r="AU1394" s="36"/>
      <c r="AV1394" s="36"/>
      <c r="AW1394" s="36"/>
      <c r="AX1394" s="36"/>
      <c r="AY1394" s="36"/>
      <c r="AZ1394" s="36"/>
      <c r="BA1394" s="36"/>
      <c r="BB1394" s="36"/>
    </row>
    <row r="1395" spans="2:54" x14ac:dyDescent="0.35"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36"/>
      <c r="AE1395" s="36"/>
      <c r="AF1395" s="36"/>
      <c r="AG1395" s="36"/>
      <c r="AH1395" s="36"/>
      <c r="AI1395" s="36"/>
      <c r="AJ1395" s="36"/>
      <c r="AK1395" s="36"/>
      <c r="AL1395" s="36"/>
      <c r="AM1395" s="36"/>
      <c r="AN1395" s="36"/>
      <c r="AO1395" s="36"/>
      <c r="AP1395" s="36"/>
      <c r="AQ1395" s="36"/>
      <c r="AR1395" s="36"/>
      <c r="AS1395" s="36"/>
      <c r="AT1395" s="36"/>
      <c r="AU1395" s="36"/>
      <c r="AV1395" s="36"/>
      <c r="AW1395" s="36"/>
      <c r="AX1395" s="36"/>
      <c r="AY1395" s="36"/>
      <c r="AZ1395" s="36"/>
      <c r="BA1395" s="36"/>
      <c r="BB1395" s="36"/>
    </row>
    <row r="1396" spans="2:54" x14ac:dyDescent="0.35"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36"/>
      <c r="AE1396" s="36"/>
      <c r="AF1396" s="36"/>
      <c r="AG1396" s="36"/>
      <c r="AH1396" s="36"/>
      <c r="AI1396" s="36"/>
      <c r="AJ1396" s="36"/>
      <c r="AK1396" s="36"/>
      <c r="AL1396" s="36"/>
      <c r="AM1396" s="36"/>
      <c r="AN1396" s="36"/>
      <c r="AO1396" s="36"/>
      <c r="AP1396" s="36"/>
      <c r="AQ1396" s="36"/>
      <c r="AR1396" s="36"/>
      <c r="AS1396" s="36"/>
      <c r="AT1396" s="36"/>
      <c r="AU1396" s="36"/>
      <c r="AV1396" s="36"/>
      <c r="AW1396" s="36"/>
      <c r="AX1396" s="36"/>
      <c r="AY1396" s="36"/>
      <c r="AZ1396" s="36"/>
      <c r="BA1396" s="36"/>
      <c r="BB1396" s="36"/>
    </row>
    <row r="1397" spans="2:54" x14ac:dyDescent="0.35"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36"/>
      <c r="AE1397" s="36"/>
      <c r="AF1397" s="36"/>
      <c r="AG1397" s="36"/>
      <c r="AH1397" s="36"/>
      <c r="AI1397" s="36"/>
      <c r="AJ1397" s="36"/>
      <c r="AK1397" s="36"/>
      <c r="AL1397" s="36"/>
      <c r="AM1397" s="36"/>
      <c r="AN1397" s="36"/>
      <c r="AO1397" s="36"/>
      <c r="AP1397" s="36"/>
      <c r="AQ1397" s="36"/>
      <c r="AR1397" s="36"/>
      <c r="AS1397" s="36"/>
      <c r="AT1397" s="36"/>
      <c r="AU1397" s="36"/>
      <c r="AV1397" s="36"/>
      <c r="AW1397" s="36"/>
      <c r="AX1397" s="36"/>
      <c r="AY1397" s="36"/>
      <c r="AZ1397" s="36"/>
      <c r="BA1397" s="36"/>
      <c r="BB1397" s="36"/>
    </row>
    <row r="1398" spans="2:54" x14ac:dyDescent="0.35"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36"/>
      <c r="AE1398" s="36"/>
      <c r="AF1398" s="36"/>
      <c r="AG1398" s="36"/>
      <c r="AH1398" s="36"/>
      <c r="AI1398" s="36"/>
      <c r="AJ1398" s="36"/>
      <c r="AK1398" s="36"/>
      <c r="AL1398" s="36"/>
      <c r="AM1398" s="36"/>
      <c r="AN1398" s="36"/>
      <c r="AO1398" s="36"/>
      <c r="AP1398" s="36"/>
      <c r="AQ1398" s="36"/>
      <c r="AR1398" s="36"/>
      <c r="AS1398" s="36"/>
      <c r="AT1398" s="36"/>
      <c r="AU1398" s="36"/>
      <c r="AV1398" s="36"/>
      <c r="AW1398" s="36"/>
      <c r="AX1398" s="36"/>
      <c r="AY1398" s="36"/>
      <c r="AZ1398" s="36"/>
      <c r="BA1398" s="36"/>
      <c r="BB1398" s="36"/>
    </row>
    <row r="1399" spans="2:54" x14ac:dyDescent="0.35"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36"/>
      <c r="AE1399" s="36"/>
      <c r="AF1399" s="36"/>
      <c r="AG1399" s="36"/>
      <c r="AH1399" s="36"/>
      <c r="AI1399" s="36"/>
      <c r="AJ1399" s="36"/>
      <c r="AK1399" s="36"/>
      <c r="AL1399" s="36"/>
      <c r="AM1399" s="36"/>
      <c r="AN1399" s="36"/>
      <c r="AO1399" s="36"/>
      <c r="AP1399" s="36"/>
      <c r="AQ1399" s="36"/>
      <c r="AR1399" s="36"/>
      <c r="AS1399" s="36"/>
      <c r="AT1399" s="36"/>
      <c r="AU1399" s="36"/>
      <c r="AV1399" s="36"/>
      <c r="AW1399" s="36"/>
      <c r="AX1399" s="36"/>
      <c r="AY1399" s="36"/>
      <c r="AZ1399" s="36"/>
      <c r="BA1399" s="36"/>
      <c r="BB1399" s="36"/>
    </row>
    <row r="1400" spans="2:54" x14ac:dyDescent="0.35"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36"/>
      <c r="AE1400" s="36"/>
      <c r="AF1400" s="36"/>
      <c r="AG1400" s="36"/>
      <c r="AH1400" s="36"/>
      <c r="AI1400" s="36"/>
      <c r="AJ1400" s="36"/>
      <c r="AK1400" s="36"/>
      <c r="AL1400" s="36"/>
      <c r="AM1400" s="36"/>
      <c r="AN1400" s="36"/>
      <c r="AO1400" s="36"/>
      <c r="AP1400" s="36"/>
      <c r="AQ1400" s="36"/>
      <c r="AR1400" s="36"/>
      <c r="AS1400" s="36"/>
      <c r="AT1400" s="36"/>
      <c r="AU1400" s="36"/>
      <c r="AV1400" s="36"/>
      <c r="AW1400" s="36"/>
      <c r="AX1400" s="36"/>
      <c r="AY1400" s="36"/>
      <c r="AZ1400" s="36"/>
      <c r="BA1400" s="36"/>
      <c r="BB1400" s="36"/>
    </row>
    <row r="1401" spans="2:54" x14ac:dyDescent="0.35"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36"/>
      <c r="AE1401" s="36"/>
      <c r="AF1401" s="36"/>
      <c r="AG1401" s="36"/>
      <c r="AH1401" s="36"/>
      <c r="AI1401" s="36"/>
      <c r="AJ1401" s="36"/>
      <c r="AK1401" s="36"/>
      <c r="AL1401" s="36"/>
      <c r="AM1401" s="36"/>
      <c r="AN1401" s="36"/>
      <c r="AO1401" s="36"/>
      <c r="AP1401" s="36"/>
      <c r="AQ1401" s="36"/>
      <c r="AR1401" s="36"/>
      <c r="AS1401" s="36"/>
      <c r="AT1401" s="36"/>
      <c r="AU1401" s="36"/>
      <c r="AV1401" s="36"/>
      <c r="AW1401" s="36"/>
      <c r="AX1401" s="36"/>
      <c r="AY1401" s="36"/>
      <c r="AZ1401" s="36"/>
      <c r="BA1401" s="36"/>
      <c r="BB1401" s="36"/>
    </row>
    <row r="1402" spans="2:54" x14ac:dyDescent="0.35"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36"/>
      <c r="AE1402" s="36"/>
      <c r="AF1402" s="36"/>
      <c r="AG1402" s="36"/>
      <c r="AH1402" s="36"/>
      <c r="AI1402" s="36"/>
      <c r="AJ1402" s="36"/>
      <c r="AK1402" s="36"/>
      <c r="AL1402" s="36"/>
      <c r="AM1402" s="36"/>
      <c r="AN1402" s="36"/>
      <c r="AO1402" s="36"/>
      <c r="AP1402" s="36"/>
      <c r="AQ1402" s="36"/>
      <c r="AR1402" s="36"/>
      <c r="AS1402" s="36"/>
      <c r="AT1402" s="36"/>
      <c r="AU1402" s="36"/>
      <c r="AV1402" s="36"/>
      <c r="AW1402" s="36"/>
      <c r="AX1402" s="36"/>
      <c r="AY1402" s="36"/>
      <c r="AZ1402" s="36"/>
      <c r="BA1402" s="36"/>
      <c r="BB1402" s="36"/>
    </row>
    <row r="1403" spans="2:54" x14ac:dyDescent="0.35"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36"/>
      <c r="AE1403" s="36"/>
      <c r="AF1403" s="36"/>
      <c r="AG1403" s="36"/>
      <c r="AH1403" s="36"/>
      <c r="AI1403" s="36"/>
      <c r="AJ1403" s="36"/>
      <c r="AK1403" s="36"/>
      <c r="AL1403" s="36"/>
      <c r="AM1403" s="36"/>
      <c r="AN1403" s="36"/>
      <c r="AO1403" s="36"/>
      <c r="AP1403" s="36"/>
      <c r="AQ1403" s="36"/>
      <c r="AR1403" s="36"/>
      <c r="AS1403" s="36"/>
      <c r="AT1403" s="36"/>
      <c r="AU1403" s="36"/>
      <c r="AV1403" s="36"/>
      <c r="AW1403" s="36"/>
      <c r="AX1403" s="36"/>
      <c r="AY1403" s="36"/>
      <c r="AZ1403" s="36"/>
      <c r="BA1403" s="36"/>
      <c r="BB1403" s="36"/>
    </row>
    <row r="1404" spans="2:54" x14ac:dyDescent="0.35"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36"/>
      <c r="AE1404" s="36"/>
      <c r="AF1404" s="36"/>
      <c r="AG1404" s="36"/>
      <c r="AH1404" s="36"/>
      <c r="AI1404" s="36"/>
      <c r="AJ1404" s="36"/>
      <c r="AK1404" s="36"/>
      <c r="AL1404" s="36"/>
      <c r="AM1404" s="36"/>
      <c r="AN1404" s="36"/>
      <c r="AO1404" s="36"/>
      <c r="AP1404" s="36"/>
      <c r="AQ1404" s="36"/>
      <c r="AR1404" s="36"/>
      <c r="AS1404" s="36"/>
      <c r="AT1404" s="36"/>
      <c r="AU1404" s="36"/>
      <c r="AV1404" s="36"/>
      <c r="AW1404" s="36"/>
      <c r="AX1404" s="36"/>
      <c r="AY1404" s="36"/>
      <c r="AZ1404" s="36"/>
      <c r="BA1404" s="36"/>
      <c r="BB1404" s="36"/>
    </row>
    <row r="1405" spans="2:54" x14ac:dyDescent="0.35"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36"/>
      <c r="AE1405" s="36"/>
      <c r="AF1405" s="36"/>
      <c r="AG1405" s="36"/>
      <c r="AH1405" s="36"/>
      <c r="AI1405" s="36"/>
      <c r="AJ1405" s="36"/>
      <c r="AK1405" s="36"/>
      <c r="AL1405" s="36"/>
      <c r="AM1405" s="36"/>
      <c r="AN1405" s="36"/>
      <c r="AO1405" s="36"/>
      <c r="AP1405" s="36"/>
      <c r="AQ1405" s="36"/>
      <c r="AR1405" s="36"/>
      <c r="AS1405" s="36"/>
      <c r="AT1405" s="36"/>
      <c r="AU1405" s="36"/>
      <c r="AV1405" s="36"/>
      <c r="AW1405" s="36"/>
      <c r="AX1405" s="36"/>
      <c r="AY1405" s="36"/>
      <c r="AZ1405" s="36"/>
      <c r="BA1405" s="36"/>
      <c r="BB1405" s="36"/>
    </row>
    <row r="1406" spans="2:54" x14ac:dyDescent="0.35"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  <c r="AG1406" s="36"/>
      <c r="AH1406" s="36"/>
      <c r="AI1406" s="36"/>
      <c r="AJ1406" s="36"/>
      <c r="AK1406" s="36"/>
      <c r="AL1406" s="36"/>
      <c r="AM1406" s="36"/>
      <c r="AN1406" s="36"/>
      <c r="AO1406" s="36"/>
      <c r="AP1406" s="36"/>
      <c r="AQ1406" s="36"/>
      <c r="AR1406" s="36"/>
      <c r="AS1406" s="36"/>
      <c r="AT1406" s="36"/>
      <c r="AU1406" s="36"/>
      <c r="AV1406" s="36"/>
      <c r="AW1406" s="36"/>
      <c r="AX1406" s="36"/>
      <c r="AY1406" s="36"/>
      <c r="AZ1406" s="36"/>
      <c r="BA1406" s="36"/>
      <c r="BB1406" s="36"/>
    </row>
    <row r="1407" spans="2:54" x14ac:dyDescent="0.35"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36"/>
      <c r="AE1407" s="36"/>
      <c r="AF1407" s="36"/>
      <c r="AG1407" s="36"/>
      <c r="AH1407" s="36"/>
      <c r="AI1407" s="36"/>
      <c r="AJ1407" s="36"/>
      <c r="AK1407" s="36"/>
      <c r="AL1407" s="36"/>
      <c r="AM1407" s="36"/>
      <c r="AN1407" s="36"/>
      <c r="AO1407" s="36"/>
      <c r="AP1407" s="36"/>
      <c r="AQ1407" s="36"/>
      <c r="AR1407" s="36"/>
      <c r="AS1407" s="36"/>
      <c r="AT1407" s="36"/>
      <c r="AU1407" s="36"/>
      <c r="AV1407" s="36"/>
      <c r="AW1407" s="36"/>
      <c r="AX1407" s="36"/>
      <c r="AY1407" s="36"/>
      <c r="AZ1407" s="36"/>
      <c r="BA1407" s="36"/>
      <c r="BB1407" s="36"/>
    </row>
    <row r="1408" spans="2:54" x14ac:dyDescent="0.35">
      <c r="B1408" s="36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36"/>
      <c r="AE1408" s="36"/>
      <c r="AF1408" s="36"/>
      <c r="AG1408" s="36"/>
      <c r="AH1408" s="36"/>
      <c r="AI1408" s="36"/>
      <c r="AJ1408" s="36"/>
      <c r="AK1408" s="36"/>
      <c r="AL1408" s="36"/>
      <c r="AM1408" s="36"/>
      <c r="AN1408" s="36"/>
      <c r="AO1408" s="36"/>
      <c r="AP1408" s="36"/>
      <c r="AQ1408" s="36"/>
      <c r="AR1408" s="36"/>
      <c r="AS1408" s="36"/>
      <c r="AT1408" s="36"/>
      <c r="AU1408" s="36"/>
      <c r="AV1408" s="36"/>
      <c r="AW1408" s="36"/>
      <c r="AX1408" s="36"/>
      <c r="AY1408" s="36"/>
      <c r="AZ1408" s="36"/>
      <c r="BA1408" s="36"/>
      <c r="BB1408" s="36"/>
    </row>
    <row r="1409" spans="2:54" x14ac:dyDescent="0.35">
      <c r="B1409" s="36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36"/>
      <c r="AE1409" s="36"/>
      <c r="AF1409" s="36"/>
      <c r="AG1409" s="36"/>
      <c r="AH1409" s="36"/>
      <c r="AI1409" s="36"/>
      <c r="AJ1409" s="36"/>
      <c r="AK1409" s="36"/>
      <c r="AL1409" s="36"/>
      <c r="AM1409" s="36"/>
      <c r="AN1409" s="36"/>
      <c r="AO1409" s="36"/>
      <c r="AP1409" s="36"/>
      <c r="AQ1409" s="36"/>
      <c r="AR1409" s="36"/>
      <c r="AS1409" s="36"/>
      <c r="AT1409" s="36"/>
      <c r="AU1409" s="36"/>
      <c r="AV1409" s="36"/>
      <c r="AW1409" s="36"/>
      <c r="AX1409" s="36"/>
      <c r="AY1409" s="36"/>
      <c r="AZ1409" s="36"/>
      <c r="BA1409" s="36"/>
      <c r="BB1409" s="36"/>
    </row>
    <row r="1410" spans="2:54" x14ac:dyDescent="0.35">
      <c r="B1410" s="36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36"/>
      <c r="AE1410" s="36"/>
      <c r="AF1410" s="36"/>
      <c r="AG1410" s="36"/>
      <c r="AH1410" s="36"/>
      <c r="AI1410" s="36"/>
      <c r="AJ1410" s="36"/>
      <c r="AK1410" s="36"/>
      <c r="AL1410" s="36"/>
      <c r="AM1410" s="36"/>
      <c r="AN1410" s="36"/>
      <c r="AO1410" s="36"/>
      <c r="AP1410" s="36"/>
      <c r="AQ1410" s="36"/>
      <c r="AR1410" s="36"/>
      <c r="AS1410" s="36"/>
      <c r="AT1410" s="36"/>
      <c r="AU1410" s="36"/>
      <c r="AV1410" s="36"/>
      <c r="AW1410" s="36"/>
      <c r="AX1410" s="36"/>
      <c r="AY1410" s="36"/>
      <c r="AZ1410" s="36"/>
      <c r="BA1410" s="36"/>
      <c r="BB1410" s="36"/>
    </row>
    <row r="1411" spans="2:54" x14ac:dyDescent="0.35"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36"/>
      <c r="AE1411" s="36"/>
      <c r="AF1411" s="36"/>
      <c r="AG1411" s="36"/>
      <c r="AH1411" s="36"/>
      <c r="AI1411" s="36"/>
      <c r="AJ1411" s="36"/>
      <c r="AK1411" s="36"/>
      <c r="AL1411" s="36"/>
      <c r="AM1411" s="36"/>
      <c r="AN1411" s="36"/>
      <c r="AO1411" s="36"/>
      <c r="AP1411" s="36"/>
      <c r="AQ1411" s="36"/>
      <c r="AR1411" s="36"/>
      <c r="AS1411" s="36"/>
      <c r="AT1411" s="36"/>
      <c r="AU1411" s="36"/>
      <c r="AV1411" s="36"/>
      <c r="AW1411" s="36"/>
      <c r="AX1411" s="36"/>
      <c r="AY1411" s="36"/>
      <c r="AZ1411" s="36"/>
      <c r="BA1411" s="36"/>
      <c r="BB1411" s="36"/>
    </row>
    <row r="1412" spans="2:54" x14ac:dyDescent="0.35">
      <c r="B1412" s="36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36"/>
      <c r="AE1412" s="36"/>
      <c r="AF1412" s="36"/>
      <c r="AG1412" s="36"/>
      <c r="AH1412" s="36"/>
      <c r="AI1412" s="36"/>
      <c r="AJ1412" s="36"/>
      <c r="AK1412" s="36"/>
      <c r="AL1412" s="36"/>
      <c r="AM1412" s="36"/>
      <c r="AN1412" s="36"/>
      <c r="AO1412" s="36"/>
      <c r="AP1412" s="36"/>
      <c r="AQ1412" s="36"/>
      <c r="AR1412" s="36"/>
      <c r="AS1412" s="36"/>
      <c r="AT1412" s="36"/>
      <c r="AU1412" s="36"/>
      <c r="AV1412" s="36"/>
      <c r="AW1412" s="36"/>
      <c r="AX1412" s="36"/>
      <c r="AY1412" s="36"/>
      <c r="AZ1412" s="36"/>
      <c r="BA1412" s="36"/>
      <c r="BB1412" s="36"/>
    </row>
    <row r="1413" spans="2:54" x14ac:dyDescent="0.35"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36"/>
      <c r="AE1413" s="36"/>
      <c r="AF1413" s="36"/>
      <c r="AG1413" s="36"/>
      <c r="AH1413" s="36"/>
      <c r="AI1413" s="36"/>
      <c r="AJ1413" s="36"/>
      <c r="AK1413" s="36"/>
      <c r="AL1413" s="36"/>
      <c r="AM1413" s="36"/>
      <c r="AN1413" s="36"/>
      <c r="AO1413" s="36"/>
      <c r="AP1413" s="36"/>
      <c r="AQ1413" s="36"/>
      <c r="AR1413" s="36"/>
      <c r="AS1413" s="36"/>
      <c r="AT1413" s="36"/>
      <c r="AU1413" s="36"/>
      <c r="AV1413" s="36"/>
      <c r="AW1413" s="36"/>
      <c r="AX1413" s="36"/>
      <c r="AY1413" s="36"/>
      <c r="AZ1413" s="36"/>
      <c r="BA1413" s="36"/>
      <c r="BB1413" s="36"/>
    </row>
    <row r="1414" spans="2:54" x14ac:dyDescent="0.35">
      <c r="B1414" s="36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36"/>
      <c r="AE1414" s="36"/>
      <c r="AF1414" s="36"/>
      <c r="AG1414" s="36"/>
      <c r="AH1414" s="36"/>
      <c r="AI1414" s="36"/>
      <c r="AJ1414" s="36"/>
      <c r="AK1414" s="36"/>
      <c r="AL1414" s="36"/>
      <c r="AM1414" s="36"/>
      <c r="AN1414" s="36"/>
      <c r="AO1414" s="36"/>
      <c r="AP1414" s="36"/>
      <c r="AQ1414" s="36"/>
      <c r="AR1414" s="36"/>
      <c r="AS1414" s="36"/>
      <c r="AT1414" s="36"/>
      <c r="AU1414" s="36"/>
      <c r="AV1414" s="36"/>
      <c r="AW1414" s="36"/>
      <c r="AX1414" s="36"/>
      <c r="AY1414" s="36"/>
      <c r="AZ1414" s="36"/>
      <c r="BA1414" s="36"/>
      <c r="BB1414" s="36"/>
    </row>
    <row r="1415" spans="2:54" x14ac:dyDescent="0.35">
      <c r="B1415" s="36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36"/>
      <c r="AE1415" s="36"/>
      <c r="AF1415" s="36"/>
      <c r="AG1415" s="36"/>
      <c r="AH1415" s="36"/>
      <c r="AI1415" s="36"/>
      <c r="AJ1415" s="36"/>
      <c r="AK1415" s="36"/>
      <c r="AL1415" s="36"/>
      <c r="AM1415" s="36"/>
      <c r="AN1415" s="36"/>
      <c r="AO1415" s="36"/>
      <c r="AP1415" s="36"/>
      <c r="AQ1415" s="36"/>
      <c r="AR1415" s="36"/>
      <c r="AS1415" s="36"/>
      <c r="AT1415" s="36"/>
      <c r="AU1415" s="36"/>
      <c r="AV1415" s="36"/>
      <c r="AW1415" s="36"/>
      <c r="AX1415" s="36"/>
      <c r="AY1415" s="36"/>
      <c r="AZ1415" s="36"/>
      <c r="BA1415" s="36"/>
      <c r="BB1415" s="36"/>
    </row>
    <row r="1416" spans="2:54" x14ac:dyDescent="0.35">
      <c r="B1416" s="36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36"/>
      <c r="AE1416" s="36"/>
      <c r="AF1416" s="36"/>
      <c r="AG1416" s="36"/>
      <c r="AH1416" s="36"/>
      <c r="AI1416" s="36"/>
      <c r="AJ1416" s="36"/>
      <c r="AK1416" s="36"/>
      <c r="AL1416" s="36"/>
      <c r="AM1416" s="36"/>
      <c r="AN1416" s="36"/>
      <c r="AO1416" s="36"/>
      <c r="AP1416" s="36"/>
      <c r="AQ1416" s="36"/>
      <c r="AR1416" s="36"/>
      <c r="AS1416" s="36"/>
      <c r="AT1416" s="36"/>
      <c r="AU1416" s="36"/>
      <c r="AV1416" s="36"/>
      <c r="AW1416" s="36"/>
      <c r="AX1416" s="36"/>
      <c r="AY1416" s="36"/>
      <c r="AZ1416" s="36"/>
      <c r="BA1416" s="36"/>
      <c r="BB1416" s="36"/>
    </row>
    <row r="1417" spans="2:54" x14ac:dyDescent="0.35">
      <c r="B1417" s="36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36"/>
      <c r="AE1417" s="36"/>
      <c r="AF1417" s="36"/>
      <c r="AG1417" s="36"/>
      <c r="AH1417" s="36"/>
      <c r="AI1417" s="36"/>
      <c r="AJ1417" s="36"/>
      <c r="AK1417" s="36"/>
      <c r="AL1417" s="36"/>
      <c r="AM1417" s="36"/>
      <c r="AN1417" s="36"/>
      <c r="AO1417" s="36"/>
      <c r="AP1417" s="36"/>
      <c r="AQ1417" s="36"/>
      <c r="AR1417" s="36"/>
      <c r="AS1417" s="36"/>
      <c r="AT1417" s="36"/>
      <c r="AU1417" s="36"/>
      <c r="AV1417" s="36"/>
      <c r="AW1417" s="36"/>
      <c r="AX1417" s="36"/>
      <c r="AY1417" s="36"/>
      <c r="AZ1417" s="36"/>
      <c r="BA1417" s="36"/>
      <c r="BB1417" s="36"/>
    </row>
    <row r="1418" spans="2:54" x14ac:dyDescent="0.35">
      <c r="B1418" s="36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36"/>
      <c r="AE1418" s="36"/>
      <c r="AF1418" s="36"/>
      <c r="AG1418" s="36"/>
      <c r="AH1418" s="36"/>
      <c r="AI1418" s="36"/>
      <c r="AJ1418" s="36"/>
      <c r="AK1418" s="36"/>
      <c r="AL1418" s="36"/>
      <c r="AM1418" s="36"/>
      <c r="AN1418" s="36"/>
      <c r="AO1418" s="36"/>
      <c r="AP1418" s="36"/>
      <c r="AQ1418" s="36"/>
      <c r="AR1418" s="36"/>
      <c r="AS1418" s="36"/>
      <c r="AT1418" s="36"/>
      <c r="AU1418" s="36"/>
      <c r="AV1418" s="36"/>
      <c r="AW1418" s="36"/>
      <c r="AX1418" s="36"/>
      <c r="AY1418" s="36"/>
      <c r="AZ1418" s="36"/>
      <c r="BA1418" s="36"/>
      <c r="BB1418" s="36"/>
    </row>
    <row r="1419" spans="2:54" x14ac:dyDescent="0.35"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36"/>
      <c r="AE1419" s="36"/>
      <c r="AF1419" s="36"/>
      <c r="AG1419" s="36"/>
      <c r="AH1419" s="36"/>
      <c r="AI1419" s="36"/>
      <c r="AJ1419" s="36"/>
      <c r="AK1419" s="36"/>
      <c r="AL1419" s="36"/>
      <c r="AM1419" s="36"/>
      <c r="AN1419" s="36"/>
      <c r="AO1419" s="36"/>
      <c r="AP1419" s="36"/>
      <c r="AQ1419" s="36"/>
      <c r="AR1419" s="36"/>
      <c r="AS1419" s="36"/>
      <c r="AT1419" s="36"/>
      <c r="AU1419" s="36"/>
      <c r="AV1419" s="36"/>
      <c r="AW1419" s="36"/>
      <c r="AX1419" s="36"/>
      <c r="AY1419" s="36"/>
      <c r="AZ1419" s="36"/>
      <c r="BA1419" s="36"/>
      <c r="BB1419" s="36"/>
    </row>
    <row r="1420" spans="2:54" x14ac:dyDescent="0.35"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36"/>
      <c r="AE1420" s="36"/>
      <c r="AF1420" s="36"/>
      <c r="AG1420" s="36"/>
      <c r="AH1420" s="36"/>
      <c r="AI1420" s="36"/>
      <c r="AJ1420" s="36"/>
      <c r="AK1420" s="36"/>
      <c r="AL1420" s="36"/>
      <c r="AM1420" s="36"/>
      <c r="AN1420" s="36"/>
      <c r="AO1420" s="36"/>
      <c r="AP1420" s="36"/>
      <c r="AQ1420" s="36"/>
      <c r="AR1420" s="36"/>
      <c r="AS1420" s="36"/>
      <c r="AT1420" s="36"/>
      <c r="AU1420" s="36"/>
      <c r="AV1420" s="36"/>
      <c r="AW1420" s="36"/>
      <c r="AX1420" s="36"/>
      <c r="AY1420" s="36"/>
      <c r="AZ1420" s="36"/>
      <c r="BA1420" s="36"/>
      <c r="BB1420" s="36"/>
    </row>
    <row r="1421" spans="2:54" x14ac:dyDescent="0.35"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36"/>
      <c r="AE1421" s="36"/>
      <c r="AF1421" s="36"/>
      <c r="AG1421" s="36"/>
      <c r="AH1421" s="36"/>
      <c r="AI1421" s="36"/>
      <c r="AJ1421" s="36"/>
      <c r="AK1421" s="36"/>
      <c r="AL1421" s="36"/>
      <c r="AM1421" s="36"/>
      <c r="AN1421" s="36"/>
      <c r="AO1421" s="36"/>
      <c r="AP1421" s="36"/>
      <c r="AQ1421" s="36"/>
      <c r="AR1421" s="36"/>
      <c r="AS1421" s="36"/>
      <c r="AT1421" s="36"/>
      <c r="AU1421" s="36"/>
      <c r="AV1421" s="36"/>
      <c r="AW1421" s="36"/>
      <c r="AX1421" s="36"/>
      <c r="AY1421" s="36"/>
      <c r="AZ1421" s="36"/>
      <c r="BA1421" s="36"/>
      <c r="BB1421" s="36"/>
    </row>
    <row r="1422" spans="2:54" x14ac:dyDescent="0.35"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36"/>
      <c r="AE1422" s="36"/>
      <c r="AF1422" s="36"/>
      <c r="AG1422" s="36"/>
      <c r="AH1422" s="36"/>
      <c r="AI1422" s="36"/>
      <c r="AJ1422" s="36"/>
      <c r="AK1422" s="36"/>
      <c r="AL1422" s="36"/>
      <c r="AM1422" s="36"/>
      <c r="AN1422" s="36"/>
      <c r="AO1422" s="36"/>
      <c r="AP1422" s="36"/>
      <c r="AQ1422" s="36"/>
      <c r="AR1422" s="36"/>
      <c r="AS1422" s="36"/>
      <c r="AT1422" s="36"/>
      <c r="AU1422" s="36"/>
      <c r="AV1422" s="36"/>
      <c r="AW1422" s="36"/>
      <c r="AX1422" s="36"/>
      <c r="AY1422" s="36"/>
      <c r="AZ1422" s="36"/>
      <c r="BA1422" s="36"/>
      <c r="BB1422" s="36"/>
    </row>
    <row r="1423" spans="2:54" x14ac:dyDescent="0.35"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36"/>
      <c r="AE1423" s="36"/>
      <c r="AF1423" s="36"/>
      <c r="AG1423" s="36"/>
      <c r="AH1423" s="36"/>
      <c r="AI1423" s="36"/>
      <c r="AJ1423" s="36"/>
      <c r="AK1423" s="36"/>
      <c r="AL1423" s="36"/>
      <c r="AM1423" s="36"/>
      <c r="AN1423" s="36"/>
      <c r="AO1423" s="36"/>
      <c r="AP1423" s="36"/>
      <c r="AQ1423" s="36"/>
      <c r="AR1423" s="36"/>
      <c r="AS1423" s="36"/>
      <c r="AT1423" s="36"/>
      <c r="AU1423" s="36"/>
      <c r="AV1423" s="36"/>
      <c r="AW1423" s="36"/>
      <c r="AX1423" s="36"/>
      <c r="AY1423" s="36"/>
      <c r="AZ1423" s="36"/>
      <c r="BA1423" s="36"/>
      <c r="BB1423" s="36"/>
    </row>
    <row r="1424" spans="2:54" x14ac:dyDescent="0.35"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36"/>
      <c r="AE1424" s="36"/>
      <c r="AF1424" s="36"/>
      <c r="AG1424" s="36"/>
      <c r="AH1424" s="36"/>
      <c r="AI1424" s="36"/>
      <c r="AJ1424" s="36"/>
      <c r="AK1424" s="36"/>
      <c r="AL1424" s="36"/>
      <c r="AM1424" s="36"/>
      <c r="AN1424" s="36"/>
      <c r="AO1424" s="36"/>
      <c r="AP1424" s="36"/>
      <c r="AQ1424" s="36"/>
      <c r="AR1424" s="36"/>
      <c r="AS1424" s="36"/>
      <c r="AT1424" s="36"/>
      <c r="AU1424" s="36"/>
      <c r="AV1424" s="36"/>
      <c r="AW1424" s="36"/>
      <c r="AX1424" s="36"/>
      <c r="AY1424" s="36"/>
      <c r="AZ1424" s="36"/>
      <c r="BA1424" s="36"/>
      <c r="BB1424" s="36"/>
    </row>
    <row r="1425" spans="2:54" x14ac:dyDescent="0.35"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36"/>
      <c r="AE1425" s="36"/>
      <c r="AF1425" s="36"/>
      <c r="AG1425" s="36"/>
      <c r="AH1425" s="36"/>
      <c r="AI1425" s="36"/>
      <c r="AJ1425" s="36"/>
      <c r="AK1425" s="36"/>
      <c r="AL1425" s="36"/>
      <c r="AM1425" s="36"/>
      <c r="AN1425" s="36"/>
      <c r="AO1425" s="36"/>
      <c r="AP1425" s="36"/>
      <c r="AQ1425" s="36"/>
      <c r="AR1425" s="36"/>
      <c r="AS1425" s="36"/>
      <c r="AT1425" s="36"/>
      <c r="AU1425" s="36"/>
      <c r="AV1425" s="36"/>
      <c r="AW1425" s="36"/>
      <c r="AX1425" s="36"/>
      <c r="AY1425" s="36"/>
      <c r="AZ1425" s="36"/>
      <c r="BA1425" s="36"/>
      <c r="BB1425" s="36"/>
    </row>
    <row r="1426" spans="2:54" x14ac:dyDescent="0.35"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36"/>
      <c r="AE1426" s="36"/>
      <c r="AF1426" s="36"/>
      <c r="AG1426" s="36"/>
      <c r="AH1426" s="36"/>
      <c r="AI1426" s="36"/>
      <c r="AJ1426" s="36"/>
      <c r="AK1426" s="36"/>
      <c r="AL1426" s="36"/>
      <c r="AM1426" s="36"/>
      <c r="AN1426" s="36"/>
      <c r="AO1426" s="36"/>
      <c r="AP1426" s="36"/>
      <c r="AQ1426" s="36"/>
      <c r="AR1426" s="36"/>
      <c r="AS1426" s="36"/>
      <c r="AT1426" s="36"/>
      <c r="AU1426" s="36"/>
      <c r="AV1426" s="36"/>
      <c r="AW1426" s="36"/>
      <c r="AX1426" s="36"/>
      <c r="AY1426" s="36"/>
      <c r="AZ1426" s="36"/>
      <c r="BA1426" s="36"/>
      <c r="BB1426" s="36"/>
    </row>
    <row r="1427" spans="2:54" x14ac:dyDescent="0.35"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36"/>
      <c r="AE1427" s="36"/>
      <c r="AF1427" s="36"/>
      <c r="AG1427" s="36"/>
      <c r="AH1427" s="36"/>
      <c r="AI1427" s="36"/>
      <c r="AJ1427" s="36"/>
      <c r="AK1427" s="36"/>
      <c r="AL1427" s="36"/>
      <c r="AM1427" s="36"/>
      <c r="AN1427" s="36"/>
      <c r="AO1427" s="36"/>
      <c r="AP1427" s="36"/>
      <c r="AQ1427" s="36"/>
      <c r="AR1427" s="36"/>
      <c r="AS1427" s="36"/>
      <c r="AT1427" s="36"/>
      <c r="AU1427" s="36"/>
      <c r="AV1427" s="36"/>
      <c r="AW1427" s="36"/>
      <c r="AX1427" s="36"/>
      <c r="AY1427" s="36"/>
      <c r="AZ1427" s="36"/>
      <c r="BA1427" s="36"/>
      <c r="BB1427" s="36"/>
    </row>
    <row r="1428" spans="2:54" x14ac:dyDescent="0.35"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36"/>
      <c r="AE1428" s="36"/>
      <c r="AF1428" s="36"/>
      <c r="AG1428" s="36"/>
      <c r="AH1428" s="36"/>
      <c r="AI1428" s="36"/>
      <c r="AJ1428" s="36"/>
      <c r="AK1428" s="36"/>
      <c r="AL1428" s="36"/>
      <c r="AM1428" s="36"/>
      <c r="AN1428" s="36"/>
      <c r="AO1428" s="36"/>
      <c r="AP1428" s="36"/>
      <c r="AQ1428" s="36"/>
      <c r="AR1428" s="36"/>
      <c r="AS1428" s="36"/>
      <c r="AT1428" s="36"/>
      <c r="AU1428" s="36"/>
      <c r="AV1428" s="36"/>
      <c r="AW1428" s="36"/>
      <c r="AX1428" s="36"/>
      <c r="AY1428" s="36"/>
      <c r="AZ1428" s="36"/>
      <c r="BA1428" s="36"/>
      <c r="BB1428" s="36"/>
    </row>
    <row r="1429" spans="2:54" x14ac:dyDescent="0.35"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36"/>
      <c r="AE1429" s="36"/>
      <c r="AF1429" s="36"/>
      <c r="AG1429" s="36"/>
      <c r="AH1429" s="36"/>
      <c r="AI1429" s="36"/>
      <c r="AJ1429" s="36"/>
      <c r="AK1429" s="36"/>
      <c r="AL1429" s="36"/>
      <c r="AM1429" s="36"/>
      <c r="AN1429" s="36"/>
      <c r="AO1429" s="36"/>
      <c r="AP1429" s="36"/>
      <c r="AQ1429" s="36"/>
      <c r="AR1429" s="36"/>
      <c r="AS1429" s="36"/>
      <c r="AT1429" s="36"/>
      <c r="AU1429" s="36"/>
      <c r="AV1429" s="36"/>
      <c r="AW1429" s="36"/>
      <c r="AX1429" s="36"/>
      <c r="AY1429" s="36"/>
      <c r="AZ1429" s="36"/>
      <c r="BA1429" s="36"/>
      <c r="BB1429" s="36"/>
    </row>
    <row r="1430" spans="2:54" x14ac:dyDescent="0.35"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36"/>
      <c r="AE1430" s="36"/>
      <c r="AF1430" s="36"/>
      <c r="AG1430" s="36"/>
      <c r="AH1430" s="36"/>
      <c r="AI1430" s="36"/>
      <c r="AJ1430" s="36"/>
      <c r="AK1430" s="36"/>
      <c r="AL1430" s="36"/>
      <c r="AM1430" s="36"/>
      <c r="AN1430" s="36"/>
      <c r="AO1430" s="36"/>
      <c r="AP1430" s="36"/>
      <c r="AQ1430" s="36"/>
      <c r="AR1430" s="36"/>
      <c r="AS1430" s="36"/>
      <c r="AT1430" s="36"/>
      <c r="AU1430" s="36"/>
      <c r="AV1430" s="36"/>
      <c r="AW1430" s="36"/>
      <c r="AX1430" s="36"/>
      <c r="AY1430" s="36"/>
      <c r="AZ1430" s="36"/>
      <c r="BA1430" s="36"/>
      <c r="BB1430" s="36"/>
    </row>
    <row r="1431" spans="2:54" x14ac:dyDescent="0.35"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36"/>
      <c r="AE1431" s="36"/>
      <c r="AF1431" s="36"/>
      <c r="AG1431" s="36"/>
      <c r="AH1431" s="36"/>
      <c r="AI1431" s="36"/>
      <c r="AJ1431" s="36"/>
      <c r="AK1431" s="36"/>
      <c r="AL1431" s="36"/>
      <c r="AM1431" s="36"/>
      <c r="AN1431" s="36"/>
      <c r="AO1431" s="36"/>
      <c r="AP1431" s="36"/>
      <c r="AQ1431" s="36"/>
      <c r="AR1431" s="36"/>
      <c r="AS1431" s="36"/>
      <c r="AT1431" s="36"/>
      <c r="AU1431" s="36"/>
      <c r="AV1431" s="36"/>
      <c r="AW1431" s="36"/>
      <c r="AX1431" s="36"/>
      <c r="AY1431" s="36"/>
      <c r="AZ1431" s="36"/>
      <c r="BA1431" s="36"/>
      <c r="BB1431" s="36"/>
    </row>
    <row r="1432" spans="2:54" x14ac:dyDescent="0.35"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36"/>
      <c r="AE1432" s="36"/>
      <c r="AF1432" s="36"/>
      <c r="AG1432" s="36"/>
      <c r="AH1432" s="36"/>
      <c r="AI1432" s="36"/>
      <c r="AJ1432" s="36"/>
      <c r="AK1432" s="36"/>
      <c r="AL1432" s="36"/>
      <c r="AM1432" s="36"/>
      <c r="AN1432" s="36"/>
      <c r="AO1432" s="36"/>
      <c r="AP1432" s="36"/>
      <c r="AQ1432" s="36"/>
      <c r="AR1432" s="36"/>
      <c r="AS1432" s="36"/>
      <c r="AT1432" s="36"/>
      <c r="AU1432" s="36"/>
      <c r="AV1432" s="36"/>
      <c r="AW1432" s="36"/>
      <c r="AX1432" s="36"/>
      <c r="AY1432" s="36"/>
      <c r="AZ1432" s="36"/>
      <c r="BA1432" s="36"/>
      <c r="BB1432" s="36"/>
    </row>
    <row r="1433" spans="2:54" x14ac:dyDescent="0.35">
      <c r="B1433" s="36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36"/>
      <c r="AE1433" s="36"/>
      <c r="AF1433" s="36"/>
      <c r="AG1433" s="36"/>
      <c r="AH1433" s="36"/>
      <c r="AI1433" s="36"/>
      <c r="AJ1433" s="36"/>
      <c r="AK1433" s="36"/>
      <c r="AL1433" s="36"/>
      <c r="AM1433" s="36"/>
      <c r="AN1433" s="36"/>
      <c r="AO1433" s="36"/>
      <c r="AP1433" s="36"/>
      <c r="AQ1433" s="36"/>
      <c r="AR1433" s="36"/>
      <c r="AS1433" s="36"/>
      <c r="AT1433" s="36"/>
      <c r="AU1433" s="36"/>
      <c r="AV1433" s="36"/>
      <c r="AW1433" s="36"/>
      <c r="AX1433" s="36"/>
      <c r="AY1433" s="36"/>
      <c r="AZ1433" s="36"/>
      <c r="BA1433" s="36"/>
      <c r="BB1433" s="36"/>
    </row>
    <row r="1434" spans="2:54" x14ac:dyDescent="0.35"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36"/>
      <c r="AE1434" s="36"/>
      <c r="AF1434" s="36"/>
      <c r="AG1434" s="36"/>
      <c r="AH1434" s="36"/>
      <c r="AI1434" s="36"/>
      <c r="AJ1434" s="36"/>
      <c r="AK1434" s="36"/>
      <c r="AL1434" s="36"/>
      <c r="AM1434" s="36"/>
      <c r="AN1434" s="36"/>
      <c r="AO1434" s="36"/>
      <c r="AP1434" s="36"/>
      <c r="AQ1434" s="36"/>
      <c r="AR1434" s="36"/>
      <c r="AS1434" s="36"/>
      <c r="AT1434" s="36"/>
      <c r="AU1434" s="36"/>
      <c r="AV1434" s="36"/>
      <c r="AW1434" s="36"/>
      <c r="AX1434" s="36"/>
      <c r="AY1434" s="36"/>
      <c r="AZ1434" s="36"/>
      <c r="BA1434" s="36"/>
      <c r="BB1434" s="36"/>
    </row>
    <row r="1435" spans="2:54" x14ac:dyDescent="0.35">
      <c r="B1435" s="36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36"/>
      <c r="AE1435" s="36"/>
      <c r="AF1435" s="36"/>
      <c r="AG1435" s="36"/>
      <c r="AH1435" s="36"/>
      <c r="AI1435" s="36"/>
      <c r="AJ1435" s="36"/>
      <c r="AK1435" s="36"/>
      <c r="AL1435" s="36"/>
      <c r="AM1435" s="36"/>
      <c r="AN1435" s="36"/>
      <c r="AO1435" s="36"/>
      <c r="AP1435" s="36"/>
      <c r="AQ1435" s="36"/>
      <c r="AR1435" s="36"/>
      <c r="AS1435" s="36"/>
      <c r="AT1435" s="36"/>
      <c r="AU1435" s="36"/>
      <c r="AV1435" s="36"/>
      <c r="AW1435" s="36"/>
      <c r="AX1435" s="36"/>
      <c r="AY1435" s="36"/>
      <c r="AZ1435" s="36"/>
      <c r="BA1435" s="36"/>
      <c r="BB1435" s="36"/>
    </row>
    <row r="1436" spans="2:54" x14ac:dyDescent="0.35"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36"/>
      <c r="AE1436" s="36"/>
      <c r="AF1436" s="36"/>
      <c r="AG1436" s="36"/>
      <c r="AH1436" s="36"/>
      <c r="AI1436" s="36"/>
      <c r="AJ1436" s="36"/>
      <c r="AK1436" s="36"/>
      <c r="AL1436" s="36"/>
      <c r="AM1436" s="36"/>
      <c r="AN1436" s="36"/>
      <c r="AO1436" s="36"/>
      <c r="AP1436" s="36"/>
      <c r="AQ1436" s="36"/>
      <c r="AR1436" s="36"/>
      <c r="AS1436" s="36"/>
      <c r="AT1436" s="36"/>
      <c r="AU1436" s="36"/>
      <c r="AV1436" s="36"/>
      <c r="AW1436" s="36"/>
      <c r="AX1436" s="36"/>
      <c r="AY1436" s="36"/>
      <c r="AZ1436" s="36"/>
      <c r="BA1436" s="36"/>
      <c r="BB1436" s="36"/>
    </row>
    <row r="1437" spans="2:54" x14ac:dyDescent="0.35">
      <c r="B1437" s="36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36"/>
      <c r="AE1437" s="36"/>
      <c r="AF1437" s="36"/>
      <c r="AG1437" s="36"/>
      <c r="AH1437" s="36"/>
      <c r="AI1437" s="36"/>
      <c r="AJ1437" s="36"/>
      <c r="AK1437" s="36"/>
      <c r="AL1437" s="36"/>
      <c r="AM1437" s="36"/>
      <c r="AN1437" s="36"/>
      <c r="AO1437" s="36"/>
      <c r="AP1437" s="36"/>
      <c r="AQ1437" s="36"/>
      <c r="AR1437" s="36"/>
      <c r="AS1437" s="36"/>
      <c r="AT1437" s="36"/>
      <c r="AU1437" s="36"/>
      <c r="AV1437" s="36"/>
      <c r="AW1437" s="36"/>
      <c r="AX1437" s="36"/>
      <c r="AY1437" s="36"/>
      <c r="AZ1437" s="36"/>
      <c r="BA1437" s="36"/>
      <c r="BB1437" s="36"/>
    </row>
    <row r="1438" spans="2:54" x14ac:dyDescent="0.35"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36"/>
      <c r="AE1438" s="36"/>
      <c r="AF1438" s="36"/>
      <c r="AG1438" s="36"/>
      <c r="AH1438" s="36"/>
      <c r="AI1438" s="36"/>
      <c r="AJ1438" s="36"/>
      <c r="AK1438" s="36"/>
      <c r="AL1438" s="36"/>
      <c r="AM1438" s="36"/>
      <c r="AN1438" s="36"/>
      <c r="AO1438" s="36"/>
      <c r="AP1438" s="36"/>
      <c r="AQ1438" s="36"/>
      <c r="AR1438" s="36"/>
      <c r="AS1438" s="36"/>
      <c r="AT1438" s="36"/>
      <c r="AU1438" s="36"/>
      <c r="AV1438" s="36"/>
      <c r="AW1438" s="36"/>
      <c r="AX1438" s="36"/>
      <c r="AY1438" s="36"/>
      <c r="AZ1438" s="36"/>
      <c r="BA1438" s="36"/>
      <c r="BB1438" s="36"/>
    </row>
    <row r="1439" spans="2:54" x14ac:dyDescent="0.35">
      <c r="B1439" s="36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36"/>
      <c r="AE1439" s="36"/>
      <c r="AF1439" s="36"/>
      <c r="AG1439" s="36"/>
      <c r="AH1439" s="36"/>
      <c r="AI1439" s="36"/>
      <c r="AJ1439" s="36"/>
      <c r="AK1439" s="36"/>
      <c r="AL1439" s="36"/>
      <c r="AM1439" s="36"/>
      <c r="AN1439" s="36"/>
      <c r="AO1439" s="36"/>
      <c r="AP1439" s="36"/>
      <c r="AQ1439" s="36"/>
      <c r="AR1439" s="36"/>
      <c r="AS1439" s="36"/>
      <c r="AT1439" s="36"/>
      <c r="AU1439" s="36"/>
      <c r="AV1439" s="36"/>
      <c r="AW1439" s="36"/>
      <c r="AX1439" s="36"/>
      <c r="AY1439" s="36"/>
      <c r="AZ1439" s="36"/>
      <c r="BA1439" s="36"/>
      <c r="BB1439" s="36"/>
    </row>
    <row r="1440" spans="2:54" x14ac:dyDescent="0.35">
      <c r="B1440" s="36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36"/>
      <c r="AE1440" s="36"/>
      <c r="AF1440" s="36"/>
      <c r="AG1440" s="36"/>
      <c r="AH1440" s="36"/>
      <c r="AI1440" s="36"/>
      <c r="AJ1440" s="36"/>
      <c r="AK1440" s="36"/>
      <c r="AL1440" s="36"/>
      <c r="AM1440" s="36"/>
      <c r="AN1440" s="36"/>
      <c r="AO1440" s="36"/>
      <c r="AP1440" s="36"/>
      <c r="AQ1440" s="36"/>
      <c r="AR1440" s="36"/>
      <c r="AS1440" s="36"/>
      <c r="AT1440" s="36"/>
      <c r="AU1440" s="36"/>
      <c r="AV1440" s="36"/>
      <c r="AW1440" s="36"/>
      <c r="AX1440" s="36"/>
      <c r="AY1440" s="36"/>
      <c r="AZ1440" s="36"/>
      <c r="BA1440" s="36"/>
      <c r="BB1440" s="36"/>
    </row>
    <row r="1441" spans="2:54" x14ac:dyDescent="0.35"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36"/>
      <c r="AE1441" s="36"/>
      <c r="AF1441" s="36"/>
      <c r="AG1441" s="36"/>
      <c r="AH1441" s="36"/>
      <c r="AI1441" s="36"/>
      <c r="AJ1441" s="36"/>
      <c r="AK1441" s="36"/>
      <c r="AL1441" s="36"/>
      <c r="AM1441" s="36"/>
      <c r="AN1441" s="36"/>
      <c r="AO1441" s="36"/>
      <c r="AP1441" s="36"/>
      <c r="AQ1441" s="36"/>
      <c r="AR1441" s="36"/>
      <c r="AS1441" s="36"/>
      <c r="AT1441" s="36"/>
      <c r="AU1441" s="36"/>
      <c r="AV1441" s="36"/>
      <c r="AW1441" s="36"/>
      <c r="AX1441" s="36"/>
      <c r="AY1441" s="36"/>
      <c r="AZ1441" s="36"/>
      <c r="BA1441" s="36"/>
      <c r="BB1441" s="36"/>
    </row>
    <row r="1442" spans="2:54" x14ac:dyDescent="0.35">
      <c r="B1442" s="36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36"/>
      <c r="AE1442" s="36"/>
      <c r="AF1442" s="36"/>
      <c r="AG1442" s="36"/>
      <c r="AH1442" s="36"/>
      <c r="AI1442" s="36"/>
      <c r="AJ1442" s="36"/>
      <c r="AK1442" s="36"/>
      <c r="AL1442" s="36"/>
      <c r="AM1442" s="36"/>
      <c r="AN1442" s="36"/>
      <c r="AO1442" s="36"/>
      <c r="AP1442" s="36"/>
      <c r="AQ1442" s="36"/>
      <c r="AR1442" s="36"/>
      <c r="AS1442" s="36"/>
      <c r="AT1442" s="36"/>
      <c r="AU1442" s="36"/>
      <c r="AV1442" s="36"/>
      <c r="AW1442" s="36"/>
      <c r="AX1442" s="36"/>
      <c r="AY1442" s="36"/>
      <c r="AZ1442" s="36"/>
      <c r="BA1442" s="36"/>
      <c r="BB1442" s="36"/>
    </row>
    <row r="1443" spans="2:54" x14ac:dyDescent="0.35">
      <c r="B1443" s="36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36"/>
      <c r="AE1443" s="36"/>
      <c r="AF1443" s="36"/>
      <c r="AG1443" s="36"/>
      <c r="AH1443" s="36"/>
      <c r="AI1443" s="36"/>
      <c r="AJ1443" s="36"/>
      <c r="AK1443" s="36"/>
      <c r="AL1443" s="36"/>
      <c r="AM1443" s="36"/>
      <c r="AN1443" s="36"/>
      <c r="AO1443" s="36"/>
      <c r="AP1443" s="36"/>
      <c r="AQ1443" s="36"/>
      <c r="AR1443" s="36"/>
      <c r="AS1443" s="36"/>
      <c r="AT1443" s="36"/>
      <c r="AU1443" s="36"/>
      <c r="AV1443" s="36"/>
      <c r="AW1443" s="36"/>
      <c r="AX1443" s="36"/>
      <c r="AY1443" s="36"/>
      <c r="AZ1443" s="36"/>
      <c r="BA1443" s="36"/>
      <c r="BB1443" s="36"/>
    </row>
    <row r="1444" spans="2:54" x14ac:dyDescent="0.35">
      <c r="B1444" s="36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36"/>
      <c r="AE1444" s="36"/>
      <c r="AF1444" s="36"/>
      <c r="AG1444" s="36"/>
      <c r="AH1444" s="36"/>
      <c r="AI1444" s="36"/>
      <c r="AJ1444" s="36"/>
      <c r="AK1444" s="36"/>
      <c r="AL1444" s="36"/>
      <c r="AM1444" s="36"/>
      <c r="AN1444" s="36"/>
      <c r="AO1444" s="36"/>
      <c r="AP1444" s="36"/>
      <c r="AQ1444" s="36"/>
      <c r="AR1444" s="36"/>
      <c r="AS1444" s="36"/>
      <c r="AT1444" s="36"/>
      <c r="AU1444" s="36"/>
      <c r="AV1444" s="36"/>
      <c r="AW1444" s="36"/>
      <c r="AX1444" s="36"/>
      <c r="AY1444" s="36"/>
      <c r="AZ1444" s="36"/>
      <c r="BA1444" s="36"/>
      <c r="BB1444" s="36"/>
    </row>
    <row r="1445" spans="2:54" x14ac:dyDescent="0.35">
      <c r="B1445" s="36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36"/>
      <c r="AE1445" s="36"/>
      <c r="AF1445" s="36"/>
      <c r="AG1445" s="36"/>
      <c r="AH1445" s="36"/>
      <c r="AI1445" s="36"/>
      <c r="AJ1445" s="36"/>
      <c r="AK1445" s="36"/>
      <c r="AL1445" s="36"/>
      <c r="AM1445" s="36"/>
      <c r="AN1445" s="36"/>
      <c r="AO1445" s="36"/>
      <c r="AP1445" s="36"/>
      <c r="AQ1445" s="36"/>
      <c r="AR1445" s="36"/>
      <c r="AS1445" s="36"/>
      <c r="AT1445" s="36"/>
      <c r="AU1445" s="36"/>
      <c r="AV1445" s="36"/>
      <c r="AW1445" s="36"/>
      <c r="AX1445" s="36"/>
      <c r="AY1445" s="36"/>
      <c r="AZ1445" s="36"/>
      <c r="BA1445" s="36"/>
      <c r="BB1445" s="36"/>
    </row>
    <row r="1446" spans="2:54" x14ac:dyDescent="0.35"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36"/>
      <c r="AE1446" s="36"/>
      <c r="AF1446" s="36"/>
      <c r="AG1446" s="36"/>
      <c r="AH1446" s="36"/>
      <c r="AI1446" s="36"/>
      <c r="AJ1446" s="36"/>
      <c r="AK1446" s="36"/>
      <c r="AL1446" s="36"/>
      <c r="AM1446" s="36"/>
      <c r="AN1446" s="36"/>
      <c r="AO1446" s="36"/>
      <c r="AP1446" s="36"/>
      <c r="AQ1446" s="36"/>
      <c r="AR1446" s="36"/>
      <c r="AS1446" s="36"/>
      <c r="AT1446" s="36"/>
      <c r="AU1446" s="36"/>
      <c r="AV1446" s="36"/>
      <c r="AW1446" s="36"/>
      <c r="AX1446" s="36"/>
      <c r="AY1446" s="36"/>
      <c r="AZ1446" s="36"/>
      <c r="BA1446" s="36"/>
      <c r="BB1446" s="36"/>
    </row>
    <row r="1447" spans="2:54" x14ac:dyDescent="0.35"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36"/>
      <c r="AE1447" s="36"/>
      <c r="AF1447" s="36"/>
      <c r="AG1447" s="36"/>
      <c r="AH1447" s="36"/>
      <c r="AI1447" s="36"/>
      <c r="AJ1447" s="36"/>
      <c r="AK1447" s="36"/>
      <c r="AL1447" s="36"/>
      <c r="AM1447" s="36"/>
      <c r="AN1447" s="36"/>
      <c r="AO1447" s="36"/>
      <c r="AP1447" s="36"/>
      <c r="AQ1447" s="36"/>
      <c r="AR1447" s="36"/>
      <c r="AS1447" s="36"/>
      <c r="AT1447" s="36"/>
      <c r="AU1447" s="36"/>
      <c r="AV1447" s="36"/>
      <c r="AW1447" s="36"/>
      <c r="AX1447" s="36"/>
      <c r="AY1447" s="36"/>
      <c r="AZ1447" s="36"/>
      <c r="BA1447" s="36"/>
      <c r="BB1447" s="36"/>
    </row>
    <row r="1448" spans="2:54" x14ac:dyDescent="0.35"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36"/>
      <c r="AE1448" s="36"/>
      <c r="AF1448" s="36"/>
      <c r="AG1448" s="36"/>
      <c r="AH1448" s="36"/>
      <c r="AI1448" s="36"/>
      <c r="AJ1448" s="36"/>
      <c r="AK1448" s="36"/>
      <c r="AL1448" s="36"/>
      <c r="AM1448" s="36"/>
      <c r="AN1448" s="36"/>
      <c r="AO1448" s="36"/>
      <c r="AP1448" s="36"/>
      <c r="AQ1448" s="36"/>
      <c r="AR1448" s="36"/>
      <c r="AS1448" s="36"/>
      <c r="AT1448" s="36"/>
      <c r="AU1448" s="36"/>
      <c r="AV1448" s="36"/>
      <c r="AW1448" s="36"/>
      <c r="AX1448" s="36"/>
      <c r="AY1448" s="36"/>
      <c r="AZ1448" s="36"/>
      <c r="BA1448" s="36"/>
      <c r="BB1448" s="36"/>
    </row>
    <row r="1449" spans="2:54" x14ac:dyDescent="0.35"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36"/>
      <c r="AE1449" s="36"/>
      <c r="AF1449" s="36"/>
      <c r="AG1449" s="36"/>
      <c r="AH1449" s="36"/>
      <c r="AI1449" s="36"/>
      <c r="AJ1449" s="36"/>
      <c r="AK1449" s="36"/>
      <c r="AL1449" s="36"/>
      <c r="AM1449" s="36"/>
      <c r="AN1449" s="36"/>
      <c r="AO1449" s="36"/>
      <c r="AP1449" s="36"/>
      <c r="AQ1449" s="36"/>
      <c r="AR1449" s="36"/>
      <c r="AS1449" s="36"/>
      <c r="AT1449" s="36"/>
      <c r="AU1449" s="36"/>
      <c r="AV1449" s="36"/>
      <c r="AW1449" s="36"/>
      <c r="AX1449" s="36"/>
      <c r="AY1449" s="36"/>
      <c r="AZ1449" s="36"/>
      <c r="BA1449" s="36"/>
      <c r="BB1449" s="36"/>
    </row>
    <row r="1450" spans="2:54" x14ac:dyDescent="0.35"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36"/>
      <c r="AE1450" s="36"/>
      <c r="AF1450" s="36"/>
      <c r="AG1450" s="36"/>
      <c r="AH1450" s="36"/>
      <c r="AI1450" s="36"/>
      <c r="AJ1450" s="36"/>
      <c r="AK1450" s="36"/>
      <c r="AL1450" s="36"/>
      <c r="AM1450" s="36"/>
      <c r="AN1450" s="36"/>
      <c r="AO1450" s="36"/>
      <c r="AP1450" s="36"/>
      <c r="AQ1450" s="36"/>
      <c r="AR1450" s="36"/>
      <c r="AS1450" s="36"/>
      <c r="AT1450" s="36"/>
      <c r="AU1450" s="36"/>
      <c r="AV1450" s="36"/>
      <c r="AW1450" s="36"/>
      <c r="AX1450" s="36"/>
      <c r="AY1450" s="36"/>
      <c r="AZ1450" s="36"/>
      <c r="BA1450" s="36"/>
      <c r="BB1450" s="36"/>
    </row>
    <row r="1451" spans="2:54" x14ac:dyDescent="0.35"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36"/>
      <c r="AE1451" s="36"/>
      <c r="AF1451" s="36"/>
      <c r="AG1451" s="36"/>
      <c r="AH1451" s="36"/>
      <c r="AI1451" s="36"/>
      <c r="AJ1451" s="36"/>
      <c r="AK1451" s="36"/>
      <c r="AL1451" s="36"/>
      <c r="AM1451" s="36"/>
      <c r="AN1451" s="36"/>
      <c r="AO1451" s="36"/>
      <c r="AP1451" s="36"/>
      <c r="AQ1451" s="36"/>
      <c r="AR1451" s="36"/>
      <c r="AS1451" s="36"/>
      <c r="AT1451" s="36"/>
      <c r="AU1451" s="36"/>
      <c r="AV1451" s="36"/>
      <c r="AW1451" s="36"/>
      <c r="AX1451" s="36"/>
      <c r="AY1451" s="36"/>
      <c r="AZ1451" s="36"/>
      <c r="BA1451" s="36"/>
      <c r="BB1451" s="36"/>
    </row>
    <row r="1452" spans="2:54" x14ac:dyDescent="0.35"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36"/>
      <c r="AE1452" s="36"/>
      <c r="AF1452" s="36"/>
      <c r="AG1452" s="36"/>
      <c r="AH1452" s="36"/>
      <c r="AI1452" s="36"/>
      <c r="AJ1452" s="36"/>
      <c r="AK1452" s="36"/>
      <c r="AL1452" s="36"/>
      <c r="AM1452" s="36"/>
      <c r="AN1452" s="36"/>
      <c r="AO1452" s="36"/>
      <c r="AP1452" s="36"/>
      <c r="AQ1452" s="36"/>
      <c r="AR1452" s="36"/>
      <c r="AS1452" s="36"/>
      <c r="AT1452" s="36"/>
      <c r="AU1452" s="36"/>
      <c r="AV1452" s="36"/>
      <c r="AW1452" s="36"/>
      <c r="AX1452" s="36"/>
      <c r="AY1452" s="36"/>
      <c r="AZ1452" s="36"/>
      <c r="BA1452" s="36"/>
      <c r="BB1452" s="36"/>
    </row>
    <row r="1453" spans="2:54" x14ac:dyDescent="0.35"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36"/>
      <c r="AE1453" s="36"/>
      <c r="AF1453" s="36"/>
      <c r="AG1453" s="36"/>
      <c r="AH1453" s="36"/>
      <c r="AI1453" s="36"/>
      <c r="AJ1453" s="36"/>
      <c r="AK1453" s="36"/>
      <c r="AL1453" s="36"/>
      <c r="AM1453" s="36"/>
      <c r="AN1453" s="36"/>
      <c r="AO1453" s="36"/>
      <c r="AP1453" s="36"/>
      <c r="AQ1453" s="36"/>
      <c r="AR1453" s="36"/>
      <c r="AS1453" s="36"/>
      <c r="AT1453" s="36"/>
      <c r="AU1453" s="36"/>
      <c r="AV1453" s="36"/>
      <c r="AW1453" s="36"/>
      <c r="AX1453" s="36"/>
      <c r="AY1453" s="36"/>
      <c r="AZ1453" s="36"/>
      <c r="BA1453" s="36"/>
      <c r="BB1453" s="36"/>
    </row>
    <row r="1454" spans="2:54" x14ac:dyDescent="0.35"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36"/>
      <c r="AE1454" s="36"/>
      <c r="AF1454" s="36"/>
      <c r="AG1454" s="36"/>
      <c r="AH1454" s="36"/>
      <c r="AI1454" s="36"/>
      <c r="AJ1454" s="36"/>
      <c r="AK1454" s="36"/>
      <c r="AL1454" s="36"/>
      <c r="AM1454" s="36"/>
      <c r="AN1454" s="36"/>
      <c r="AO1454" s="36"/>
      <c r="AP1454" s="36"/>
      <c r="AQ1454" s="36"/>
      <c r="AR1454" s="36"/>
      <c r="AS1454" s="36"/>
      <c r="AT1454" s="36"/>
      <c r="AU1454" s="36"/>
      <c r="AV1454" s="36"/>
      <c r="AW1454" s="36"/>
      <c r="AX1454" s="36"/>
      <c r="AY1454" s="36"/>
      <c r="AZ1454" s="36"/>
      <c r="BA1454" s="36"/>
      <c r="BB1454" s="36"/>
    </row>
    <row r="1455" spans="2:54" x14ac:dyDescent="0.35"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36"/>
      <c r="AE1455" s="36"/>
      <c r="AF1455" s="36"/>
      <c r="AG1455" s="36"/>
      <c r="AH1455" s="36"/>
      <c r="AI1455" s="36"/>
      <c r="AJ1455" s="36"/>
      <c r="AK1455" s="36"/>
      <c r="AL1455" s="36"/>
      <c r="AM1455" s="36"/>
      <c r="AN1455" s="36"/>
      <c r="AO1455" s="36"/>
      <c r="AP1455" s="36"/>
      <c r="AQ1455" s="36"/>
      <c r="AR1455" s="36"/>
      <c r="AS1455" s="36"/>
      <c r="AT1455" s="36"/>
      <c r="AU1455" s="36"/>
      <c r="AV1455" s="36"/>
      <c r="AW1455" s="36"/>
      <c r="AX1455" s="36"/>
      <c r="AY1455" s="36"/>
      <c r="AZ1455" s="36"/>
      <c r="BA1455" s="36"/>
      <c r="BB1455" s="36"/>
    </row>
    <row r="1456" spans="2:54" x14ac:dyDescent="0.35"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36"/>
      <c r="AE1456" s="36"/>
      <c r="AF1456" s="36"/>
      <c r="AG1456" s="36"/>
      <c r="AH1456" s="36"/>
      <c r="AI1456" s="36"/>
      <c r="AJ1456" s="36"/>
      <c r="AK1456" s="36"/>
      <c r="AL1456" s="36"/>
      <c r="AM1456" s="36"/>
      <c r="AN1456" s="36"/>
      <c r="AO1456" s="36"/>
      <c r="AP1456" s="36"/>
      <c r="AQ1456" s="36"/>
      <c r="AR1456" s="36"/>
      <c r="AS1456" s="36"/>
      <c r="AT1456" s="36"/>
      <c r="AU1456" s="36"/>
      <c r="AV1456" s="36"/>
      <c r="AW1456" s="36"/>
      <c r="AX1456" s="36"/>
      <c r="AY1456" s="36"/>
      <c r="AZ1456" s="36"/>
      <c r="BA1456" s="36"/>
      <c r="BB1456" s="36"/>
    </row>
    <row r="1457" spans="2:54" x14ac:dyDescent="0.35"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36"/>
      <c r="AE1457" s="36"/>
      <c r="AF1457" s="36"/>
      <c r="AG1457" s="36"/>
      <c r="AH1457" s="36"/>
      <c r="AI1457" s="36"/>
      <c r="AJ1457" s="36"/>
      <c r="AK1457" s="36"/>
      <c r="AL1457" s="36"/>
      <c r="AM1457" s="36"/>
      <c r="AN1457" s="36"/>
      <c r="AO1457" s="36"/>
      <c r="AP1457" s="36"/>
      <c r="AQ1457" s="36"/>
      <c r="AR1457" s="36"/>
      <c r="AS1457" s="36"/>
      <c r="AT1457" s="36"/>
      <c r="AU1457" s="36"/>
      <c r="AV1457" s="36"/>
      <c r="AW1457" s="36"/>
      <c r="AX1457" s="36"/>
      <c r="AY1457" s="36"/>
      <c r="AZ1457" s="36"/>
      <c r="BA1457" s="36"/>
      <c r="BB1457" s="36"/>
    </row>
    <row r="1458" spans="2:54" x14ac:dyDescent="0.35">
      <c r="B1458" s="36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36"/>
      <c r="AE1458" s="36"/>
      <c r="AF1458" s="36"/>
      <c r="AG1458" s="36"/>
      <c r="AH1458" s="36"/>
      <c r="AI1458" s="36"/>
      <c r="AJ1458" s="36"/>
      <c r="AK1458" s="36"/>
      <c r="AL1458" s="36"/>
      <c r="AM1458" s="36"/>
      <c r="AN1458" s="36"/>
      <c r="AO1458" s="36"/>
      <c r="AP1458" s="36"/>
      <c r="AQ1458" s="36"/>
      <c r="AR1458" s="36"/>
      <c r="AS1458" s="36"/>
      <c r="AT1458" s="36"/>
      <c r="AU1458" s="36"/>
      <c r="AV1458" s="36"/>
      <c r="AW1458" s="36"/>
      <c r="AX1458" s="36"/>
      <c r="AY1458" s="36"/>
      <c r="AZ1458" s="36"/>
      <c r="BA1458" s="36"/>
      <c r="BB1458" s="36"/>
    </row>
    <row r="1459" spans="2:54" x14ac:dyDescent="0.35">
      <c r="B1459" s="36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36"/>
      <c r="AE1459" s="36"/>
      <c r="AF1459" s="36"/>
      <c r="AG1459" s="36"/>
      <c r="AH1459" s="36"/>
      <c r="AI1459" s="36"/>
      <c r="AJ1459" s="36"/>
      <c r="AK1459" s="36"/>
      <c r="AL1459" s="36"/>
      <c r="AM1459" s="36"/>
      <c r="AN1459" s="36"/>
      <c r="AO1459" s="36"/>
      <c r="AP1459" s="36"/>
      <c r="AQ1459" s="36"/>
      <c r="AR1459" s="36"/>
      <c r="AS1459" s="36"/>
      <c r="AT1459" s="36"/>
      <c r="AU1459" s="36"/>
      <c r="AV1459" s="36"/>
      <c r="AW1459" s="36"/>
      <c r="AX1459" s="36"/>
      <c r="AY1459" s="36"/>
      <c r="AZ1459" s="36"/>
      <c r="BA1459" s="36"/>
      <c r="BB1459" s="36"/>
    </row>
    <row r="1460" spans="2:54" x14ac:dyDescent="0.35">
      <c r="B1460" s="36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36"/>
      <c r="AE1460" s="36"/>
      <c r="AF1460" s="36"/>
      <c r="AG1460" s="36"/>
      <c r="AH1460" s="36"/>
      <c r="AI1460" s="36"/>
      <c r="AJ1460" s="36"/>
      <c r="AK1460" s="36"/>
      <c r="AL1460" s="36"/>
      <c r="AM1460" s="36"/>
      <c r="AN1460" s="36"/>
      <c r="AO1460" s="36"/>
      <c r="AP1460" s="36"/>
      <c r="AQ1460" s="36"/>
      <c r="AR1460" s="36"/>
      <c r="AS1460" s="36"/>
      <c r="AT1460" s="36"/>
      <c r="AU1460" s="36"/>
      <c r="AV1460" s="36"/>
      <c r="AW1460" s="36"/>
      <c r="AX1460" s="36"/>
      <c r="AY1460" s="36"/>
      <c r="AZ1460" s="36"/>
      <c r="BA1460" s="36"/>
      <c r="BB1460" s="36"/>
    </row>
    <row r="1461" spans="2:54" x14ac:dyDescent="0.35"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36"/>
      <c r="AE1461" s="36"/>
      <c r="AF1461" s="36"/>
      <c r="AG1461" s="36"/>
      <c r="AH1461" s="36"/>
      <c r="AI1461" s="36"/>
      <c r="AJ1461" s="36"/>
      <c r="AK1461" s="36"/>
      <c r="AL1461" s="36"/>
      <c r="AM1461" s="36"/>
      <c r="AN1461" s="36"/>
      <c r="AO1461" s="36"/>
      <c r="AP1461" s="36"/>
      <c r="AQ1461" s="36"/>
      <c r="AR1461" s="36"/>
      <c r="AS1461" s="36"/>
      <c r="AT1461" s="36"/>
      <c r="AU1461" s="36"/>
      <c r="AV1461" s="36"/>
      <c r="AW1461" s="36"/>
      <c r="AX1461" s="36"/>
      <c r="AY1461" s="36"/>
      <c r="AZ1461" s="36"/>
      <c r="BA1461" s="36"/>
      <c r="BB1461" s="36"/>
    </row>
    <row r="1462" spans="2:54" x14ac:dyDescent="0.35"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36"/>
      <c r="AE1462" s="36"/>
      <c r="AF1462" s="36"/>
      <c r="AG1462" s="36"/>
      <c r="AH1462" s="36"/>
      <c r="AI1462" s="36"/>
      <c r="AJ1462" s="36"/>
      <c r="AK1462" s="36"/>
      <c r="AL1462" s="36"/>
      <c r="AM1462" s="36"/>
      <c r="AN1462" s="36"/>
      <c r="AO1462" s="36"/>
      <c r="AP1462" s="36"/>
      <c r="AQ1462" s="36"/>
      <c r="AR1462" s="36"/>
      <c r="AS1462" s="36"/>
      <c r="AT1462" s="36"/>
      <c r="AU1462" s="36"/>
      <c r="AV1462" s="36"/>
      <c r="AW1462" s="36"/>
      <c r="AX1462" s="36"/>
      <c r="AY1462" s="36"/>
      <c r="AZ1462" s="36"/>
      <c r="BA1462" s="36"/>
      <c r="BB1462" s="36"/>
    </row>
    <row r="1463" spans="2:54" x14ac:dyDescent="0.35"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36"/>
      <c r="AE1463" s="36"/>
      <c r="AF1463" s="36"/>
      <c r="AG1463" s="36"/>
      <c r="AH1463" s="36"/>
      <c r="AI1463" s="36"/>
      <c r="AJ1463" s="36"/>
      <c r="AK1463" s="36"/>
      <c r="AL1463" s="36"/>
      <c r="AM1463" s="36"/>
      <c r="AN1463" s="36"/>
      <c r="AO1463" s="36"/>
      <c r="AP1463" s="36"/>
      <c r="AQ1463" s="36"/>
      <c r="AR1463" s="36"/>
      <c r="AS1463" s="36"/>
      <c r="AT1463" s="36"/>
      <c r="AU1463" s="36"/>
      <c r="AV1463" s="36"/>
      <c r="AW1463" s="36"/>
      <c r="AX1463" s="36"/>
      <c r="AY1463" s="36"/>
      <c r="AZ1463" s="36"/>
      <c r="BA1463" s="36"/>
      <c r="BB1463" s="36"/>
    </row>
    <row r="1464" spans="2:54" x14ac:dyDescent="0.35">
      <c r="B1464" s="36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36"/>
      <c r="AE1464" s="36"/>
      <c r="AF1464" s="36"/>
      <c r="AG1464" s="36"/>
      <c r="AH1464" s="36"/>
      <c r="AI1464" s="36"/>
      <c r="AJ1464" s="36"/>
      <c r="AK1464" s="36"/>
      <c r="AL1464" s="36"/>
      <c r="AM1464" s="36"/>
      <c r="AN1464" s="36"/>
      <c r="AO1464" s="36"/>
      <c r="AP1464" s="36"/>
      <c r="AQ1464" s="36"/>
      <c r="AR1464" s="36"/>
      <c r="AS1464" s="36"/>
      <c r="AT1464" s="36"/>
      <c r="AU1464" s="36"/>
      <c r="AV1464" s="36"/>
      <c r="AW1464" s="36"/>
      <c r="AX1464" s="36"/>
      <c r="AY1464" s="36"/>
      <c r="AZ1464" s="36"/>
      <c r="BA1464" s="36"/>
      <c r="BB1464" s="36"/>
    </row>
    <row r="1465" spans="2:54" x14ac:dyDescent="0.35">
      <c r="B1465" s="36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36"/>
      <c r="AE1465" s="36"/>
      <c r="AF1465" s="36"/>
      <c r="AG1465" s="36"/>
      <c r="AH1465" s="36"/>
      <c r="AI1465" s="36"/>
      <c r="AJ1465" s="36"/>
      <c r="AK1465" s="36"/>
      <c r="AL1465" s="36"/>
      <c r="AM1465" s="36"/>
      <c r="AN1465" s="36"/>
      <c r="AO1465" s="36"/>
      <c r="AP1465" s="36"/>
      <c r="AQ1465" s="36"/>
      <c r="AR1465" s="36"/>
      <c r="AS1465" s="36"/>
      <c r="AT1465" s="36"/>
      <c r="AU1465" s="36"/>
      <c r="AV1465" s="36"/>
      <c r="AW1465" s="36"/>
      <c r="AX1465" s="36"/>
      <c r="AY1465" s="36"/>
      <c r="AZ1465" s="36"/>
      <c r="BA1465" s="36"/>
      <c r="BB1465" s="36"/>
    </row>
    <row r="1466" spans="2:54" x14ac:dyDescent="0.35">
      <c r="B1466" s="36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36"/>
      <c r="AE1466" s="36"/>
      <c r="AF1466" s="36"/>
      <c r="AG1466" s="36"/>
      <c r="AH1466" s="36"/>
      <c r="AI1466" s="36"/>
      <c r="AJ1466" s="36"/>
      <c r="AK1466" s="36"/>
      <c r="AL1466" s="36"/>
      <c r="AM1466" s="36"/>
      <c r="AN1466" s="36"/>
      <c r="AO1466" s="36"/>
      <c r="AP1466" s="36"/>
      <c r="AQ1466" s="36"/>
      <c r="AR1466" s="36"/>
      <c r="AS1466" s="36"/>
      <c r="AT1466" s="36"/>
      <c r="AU1466" s="36"/>
      <c r="AV1466" s="36"/>
      <c r="AW1466" s="36"/>
      <c r="AX1466" s="36"/>
      <c r="AY1466" s="36"/>
      <c r="AZ1466" s="36"/>
      <c r="BA1466" s="36"/>
      <c r="BB1466" s="36"/>
    </row>
    <row r="1467" spans="2:54" x14ac:dyDescent="0.35">
      <c r="B1467" s="36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36"/>
      <c r="AE1467" s="36"/>
      <c r="AF1467" s="36"/>
      <c r="AG1467" s="36"/>
      <c r="AH1467" s="36"/>
      <c r="AI1467" s="36"/>
      <c r="AJ1467" s="36"/>
      <c r="AK1467" s="36"/>
      <c r="AL1467" s="36"/>
      <c r="AM1467" s="36"/>
      <c r="AN1467" s="36"/>
      <c r="AO1467" s="36"/>
      <c r="AP1467" s="36"/>
      <c r="AQ1467" s="36"/>
      <c r="AR1467" s="36"/>
      <c r="AS1467" s="36"/>
      <c r="AT1467" s="36"/>
      <c r="AU1467" s="36"/>
      <c r="AV1467" s="36"/>
      <c r="AW1467" s="36"/>
      <c r="AX1467" s="36"/>
      <c r="AY1467" s="36"/>
      <c r="AZ1467" s="36"/>
      <c r="BA1467" s="36"/>
      <c r="BB1467" s="36"/>
    </row>
    <row r="1468" spans="2:54" x14ac:dyDescent="0.35">
      <c r="B1468" s="36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36"/>
      <c r="AE1468" s="36"/>
      <c r="AF1468" s="36"/>
      <c r="AG1468" s="36"/>
      <c r="AH1468" s="36"/>
      <c r="AI1468" s="36"/>
      <c r="AJ1468" s="36"/>
      <c r="AK1468" s="36"/>
      <c r="AL1468" s="36"/>
      <c r="AM1468" s="36"/>
      <c r="AN1468" s="36"/>
      <c r="AO1468" s="36"/>
      <c r="AP1468" s="36"/>
      <c r="AQ1468" s="36"/>
      <c r="AR1468" s="36"/>
      <c r="AS1468" s="36"/>
      <c r="AT1468" s="36"/>
      <c r="AU1468" s="36"/>
      <c r="AV1468" s="36"/>
      <c r="AW1468" s="36"/>
      <c r="AX1468" s="36"/>
      <c r="AY1468" s="36"/>
      <c r="AZ1468" s="36"/>
      <c r="BA1468" s="36"/>
      <c r="BB1468" s="36"/>
    </row>
    <row r="1469" spans="2:54" x14ac:dyDescent="0.35"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36"/>
      <c r="AE1469" s="36"/>
      <c r="AF1469" s="36"/>
      <c r="AG1469" s="36"/>
      <c r="AH1469" s="36"/>
      <c r="AI1469" s="36"/>
      <c r="AJ1469" s="36"/>
      <c r="AK1469" s="36"/>
      <c r="AL1469" s="36"/>
      <c r="AM1469" s="36"/>
      <c r="AN1469" s="36"/>
      <c r="AO1469" s="36"/>
      <c r="AP1469" s="36"/>
      <c r="AQ1469" s="36"/>
      <c r="AR1469" s="36"/>
      <c r="AS1469" s="36"/>
      <c r="AT1469" s="36"/>
      <c r="AU1469" s="36"/>
      <c r="AV1469" s="36"/>
      <c r="AW1469" s="36"/>
      <c r="AX1469" s="36"/>
      <c r="AY1469" s="36"/>
      <c r="AZ1469" s="36"/>
      <c r="BA1469" s="36"/>
      <c r="BB1469" s="36"/>
    </row>
    <row r="1470" spans="2:54" x14ac:dyDescent="0.35">
      <c r="B1470" s="36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36"/>
      <c r="AE1470" s="36"/>
      <c r="AF1470" s="36"/>
      <c r="AG1470" s="36"/>
      <c r="AH1470" s="36"/>
      <c r="AI1470" s="36"/>
      <c r="AJ1470" s="36"/>
      <c r="AK1470" s="36"/>
      <c r="AL1470" s="36"/>
      <c r="AM1470" s="36"/>
      <c r="AN1470" s="36"/>
      <c r="AO1470" s="36"/>
      <c r="AP1470" s="36"/>
      <c r="AQ1470" s="36"/>
      <c r="AR1470" s="36"/>
      <c r="AS1470" s="36"/>
      <c r="AT1470" s="36"/>
      <c r="AU1470" s="36"/>
      <c r="AV1470" s="36"/>
      <c r="AW1470" s="36"/>
      <c r="AX1470" s="36"/>
      <c r="AY1470" s="36"/>
      <c r="AZ1470" s="36"/>
      <c r="BA1470" s="36"/>
      <c r="BB1470" s="36"/>
    </row>
    <row r="1471" spans="2:54" x14ac:dyDescent="0.35"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36"/>
      <c r="AE1471" s="36"/>
      <c r="AF1471" s="36"/>
      <c r="AG1471" s="36"/>
      <c r="AH1471" s="36"/>
      <c r="AI1471" s="36"/>
      <c r="AJ1471" s="36"/>
      <c r="AK1471" s="36"/>
      <c r="AL1471" s="36"/>
      <c r="AM1471" s="36"/>
      <c r="AN1471" s="36"/>
      <c r="AO1471" s="36"/>
      <c r="AP1471" s="36"/>
      <c r="AQ1471" s="36"/>
      <c r="AR1471" s="36"/>
      <c r="AS1471" s="36"/>
      <c r="AT1471" s="36"/>
      <c r="AU1471" s="36"/>
      <c r="AV1471" s="36"/>
      <c r="AW1471" s="36"/>
      <c r="AX1471" s="36"/>
      <c r="AY1471" s="36"/>
      <c r="AZ1471" s="36"/>
      <c r="BA1471" s="36"/>
      <c r="BB1471" s="36"/>
    </row>
    <row r="1472" spans="2:54" x14ac:dyDescent="0.35"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36"/>
      <c r="AE1472" s="36"/>
      <c r="AF1472" s="36"/>
      <c r="AG1472" s="36"/>
      <c r="AH1472" s="36"/>
      <c r="AI1472" s="36"/>
      <c r="AJ1472" s="36"/>
      <c r="AK1472" s="36"/>
      <c r="AL1472" s="36"/>
      <c r="AM1472" s="36"/>
      <c r="AN1472" s="36"/>
      <c r="AO1472" s="36"/>
      <c r="AP1472" s="36"/>
      <c r="AQ1472" s="36"/>
      <c r="AR1472" s="36"/>
      <c r="AS1472" s="36"/>
      <c r="AT1472" s="36"/>
      <c r="AU1472" s="36"/>
      <c r="AV1472" s="36"/>
      <c r="AW1472" s="36"/>
      <c r="AX1472" s="36"/>
      <c r="AY1472" s="36"/>
      <c r="AZ1472" s="36"/>
      <c r="BA1472" s="36"/>
      <c r="BB1472" s="36"/>
    </row>
    <row r="1473" spans="2:54" x14ac:dyDescent="0.35"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36"/>
      <c r="AE1473" s="36"/>
      <c r="AF1473" s="36"/>
      <c r="AG1473" s="36"/>
      <c r="AH1473" s="36"/>
      <c r="AI1473" s="36"/>
      <c r="AJ1473" s="36"/>
      <c r="AK1473" s="36"/>
      <c r="AL1473" s="36"/>
      <c r="AM1473" s="36"/>
      <c r="AN1473" s="36"/>
      <c r="AO1473" s="36"/>
      <c r="AP1473" s="36"/>
      <c r="AQ1473" s="36"/>
      <c r="AR1473" s="36"/>
      <c r="AS1473" s="36"/>
      <c r="AT1473" s="36"/>
      <c r="AU1473" s="36"/>
      <c r="AV1473" s="36"/>
      <c r="AW1473" s="36"/>
      <c r="AX1473" s="36"/>
      <c r="AY1473" s="36"/>
      <c r="AZ1473" s="36"/>
      <c r="BA1473" s="36"/>
      <c r="BB1473" s="36"/>
    </row>
    <row r="1474" spans="2:54" x14ac:dyDescent="0.35"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36"/>
      <c r="AE1474" s="36"/>
      <c r="AF1474" s="36"/>
      <c r="AG1474" s="36"/>
      <c r="AH1474" s="36"/>
      <c r="AI1474" s="36"/>
      <c r="AJ1474" s="36"/>
      <c r="AK1474" s="36"/>
      <c r="AL1474" s="36"/>
      <c r="AM1474" s="36"/>
      <c r="AN1474" s="36"/>
      <c r="AO1474" s="36"/>
      <c r="AP1474" s="36"/>
      <c r="AQ1474" s="36"/>
      <c r="AR1474" s="36"/>
      <c r="AS1474" s="36"/>
      <c r="AT1474" s="36"/>
      <c r="AU1474" s="36"/>
      <c r="AV1474" s="36"/>
      <c r="AW1474" s="36"/>
      <c r="AX1474" s="36"/>
      <c r="AY1474" s="36"/>
      <c r="AZ1474" s="36"/>
      <c r="BA1474" s="36"/>
      <c r="BB1474" s="36"/>
    </row>
    <row r="1475" spans="2:54" x14ac:dyDescent="0.35"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36"/>
      <c r="AE1475" s="36"/>
      <c r="AF1475" s="36"/>
      <c r="AG1475" s="36"/>
      <c r="AH1475" s="36"/>
      <c r="AI1475" s="36"/>
      <c r="AJ1475" s="36"/>
      <c r="AK1475" s="36"/>
      <c r="AL1475" s="36"/>
      <c r="AM1475" s="36"/>
      <c r="AN1475" s="36"/>
      <c r="AO1475" s="36"/>
      <c r="AP1475" s="36"/>
      <c r="AQ1475" s="36"/>
      <c r="AR1475" s="36"/>
      <c r="AS1475" s="36"/>
      <c r="AT1475" s="36"/>
      <c r="AU1475" s="36"/>
      <c r="AV1475" s="36"/>
      <c r="AW1475" s="36"/>
      <c r="AX1475" s="36"/>
      <c r="AY1475" s="36"/>
      <c r="AZ1475" s="36"/>
      <c r="BA1475" s="36"/>
      <c r="BB1475" s="36"/>
    </row>
    <row r="1476" spans="2:54" x14ac:dyDescent="0.35"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36"/>
      <c r="AE1476" s="36"/>
      <c r="AF1476" s="36"/>
      <c r="AG1476" s="36"/>
      <c r="AH1476" s="36"/>
      <c r="AI1476" s="36"/>
      <c r="AJ1476" s="36"/>
      <c r="AK1476" s="36"/>
      <c r="AL1476" s="36"/>
      <c r="AM1476" s="36"/>
      <c r="AN1476" s="36"/>
      <c r="AO1476" s="36"/>
      <c r="AP1476" s="36"/>
      <c r="AQ1476" s="36"/>
      <c r="AR1476" s="36"/>
      <c r="AS1476" s="36"/>
      <c r="AT1476" s="36"/>
      <c r="AU1476" s="36"/>
      <c r="AV1476" s="36"/>
      <c r="AW1476" s="36"/>
      <c r="AX1476" s="36"/>
      <c r="AY1476" s="36"/>
      <c r="AZ1476" s="36"/>
      <c r="BA1476" s="36"/>
      <c r="BB1476" s="36"/>
    </row>
    <row r="1477" spans="2:54" x14ac:dyDescent="0.35"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36"/>
      <c r="AE1477" s="36"/>
      <c r="AF1477" s="36"/>
      <c r="AG1477" s="36"/>
      <c r="AH1477" s="36"/>
      <c r="AI1477" s="36"/>
      <c r="AJ1477" s="36"/>
      <c r="AK1477" s="36"/>
      <c r="AL1477" s="36"/>
      <c r="AM1477" s="36"/>
      <c r="AN1477" s="36"/>
      <c r="AO1477" s="36"/>
      <c r="AP1477" s="36"/>
      <c r="AQ1477" s="36"/>
      <c r="AR1477" s="36"/>
      <c r="AS1477" s="36"/>
      <c r="AT1477" s="36"/>
      <c r="AU1477" s="36"/>
      <c r="AV1477" s="36"/>
      <c r="AW1477" s="36"/>
      <c r="AX1477" s="36"/>
      <c r="AY1477" s="36"/>
      <c r="AZ1477" s="36"/>
      <c r="BA1477" s="36"/>
      <c r="BB1477" s="36"/>
    </row>
    <row r="1478" spans="2:54" x14ac:dyDescent="0.35"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36"/>
      <c r="AE1478" s="36"/>
      <c r="AF1478" s="36"/>
      <c r="AG1478" s="36"/>
      <c r="AH1478" s="36"/>
      <c r="AI1478" s="36"/>
      <c r="AJ1478" s="36"/>
      <c r="AK1478" s="36"/>
      <c r="AL1478" s="36"/>
      <c r="AM1478" s="36"/>
      <c r="AN1478" s="36"/>
      <c r="AO1478" s="36"/>
      <c r="AP1478" s="36"/>
      <c r="AQ1478" s="36"/>
      <c r="AR1478" s="36"/>
      <c r="AS1478" s="36"/>
      <c r="AT1478" s="36"/>
      <c r="AU1478" s="36"/>
      <c r="AV1478" s="36"/>
      <c r="AW1478" s="36"/>
      <c r="AX1478" s="36"/>
      <c r="AY1478" s="36"/>
      <c r="AZ1478" s="36"/>
      <c r="BA1478" s="36"/>
      <c r="BB1478" s="36"/>
    </row>
    <row r="1479" spans="2:54" x14ac:dyDescent="0.35"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36"/>
      <c r="AE1479" s="36"/>
      <c r="AF1479" s="36"/>
      <c r="AG1479" s="36"/>
      <c r="AH1479" s="36"/>
      <c r="AI1479" s="36"/>
      <c r="AJ1479" s="36"/>
      <c r="AK1479" s="36"/>
      <c r="AL1479" s="36"/>
      <c r="AM1479" s="36"/>
      <c r="AN1479" s="36"/>
      <c r="AO1479" s="36"/>
      <c r="AP1479" s="36"/>
      <c r="AQ1479" s="36"/>
      <c r="AR1479" s="36"/>
      <c r="AS1479" s="36"/>
      <c r="AT1479" s="36"/>
      <c r="AU1479" s="36"/>
      <c r="AV1479" s="36"/>
      <c r="AW1479" s="36"/>
      <c r="AX1479" s="36"/>
      <c r="AY1479" s="36"/>
      <c r="AZ1479" s="36"/>
      <c r="BA1479" s="36"/>
      <c r="BB1479" s="36"/>
    </row>
    <row r="1480" spans="2:54" x14ac:dyDescent="0.35"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36"/>
      <c r="AE1480" s="36"/>
      <c r="AF1480" s="36"/>
      <c r="AG1480" s="36"/>
      <c r="AH1480" s="36"/>
      <c r="AI1480" s="36"/>
      <c r="AJ1480" s="36"/>
      <c r="AK1480" s="36"/>
      <c r="AL1480" s="36"/>
      <c r="AM1480" s="36"/>
      <c r="AN1480" s="36"/>
      <c r="AO1480" s="36"/>
      <c r="AP1480" s="36"/>
      <c r="AQ1480" s="36"/>
      <c r="AR1480" s="36"/>
      <c r="AS1480" s="36"/>
      <c r="AT1480" s="36"/>
      <c r="AU1480" s="36"/>
      <c r="AV1480" s="36"/>
      <c r="AW1480" s="36"/>
      <c r="AX1480" s="36"/>
      <c r="AY1480" s="36"/>
      <c r="AZ1480" s="36"/>
      <c r="BA1480" s="36"/>
      <c r="BB1480" s="36"/>
    </row>
    <row r="1481" spans="2:54" x14ac:dyDescent="0.35"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36"/>
      <c r="AE1481" s="36"/>
      <c r="AF1481" s="36"/>
      <c r="AG1481" s="36"/>
      <c r="AH1481" s="36"/>
      <c r="AI1481" s="36"/>
      <c r="AJ1481" s="36"/>
      <c r="AK1481" s="36"/>
      <c r="AL1481" s="36"/>
      <c r="AM1481" s="36"/>
      <c r="AN1481" s="36"/>
      <c r="AO1481" s="36"/>
      <c r="AP1481" s="36"/>
      <c r="AQ1481" s="36"/>
      <c r="AR1481" s="36"/>
      <c r="AS1481" s="36"/>
      <c r="AT1481" s="36"/>
      <c r="AU1481" s="36"/>
      <c r="AV1481" s="36"/>
      <c r="AW1481" s="36"/>
      <c r="AX1481" s="36"/>
      <c r="AY1481" s="36"/>
      <c r="AZ1481" s="36"/>
      <c r="BA1481" s="36"/>
      <c r="BB1481" s="36"/>
    </row>
    <row r="1482" spans="2:54" x14ac:dyDescent="0.35"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36"/>
      <c r="AE1482" s="36"/>
      <c r="AF1482" s="36"/>
      <c r="AG1482" s="36"/>
      <c r="AH1482" s="36"/>
      <c r="AI1482" s="36"/>
      <c r="AJ1482" s="36"/>
      <c r="AK1482" s="36"/>
      <c r="AL1482" s="36"/>
      <c r="AM1482" s="36"/>
      <c r="AN1482" s="36"/>
      <c r="AO1482" s="36"/>
      <c r="AP1482" s="36"/>
      <c r="AQ1482" s="36"/>
      <c r="AR1482" s="36"/>
      <c r="AS1482" s="36"/>
      <c r="AT1482" s="36"/>
      <c r="AU1482" s="36"/>
      <c r="AV1482" s="36"/>
      <c r="AW1482" s="36"/>
      <c r="AX1482" s="36"/>
      <c r="AY1482" s="36"/>
      <c r="AZ1482" s="36"/>
      <c r="BA1482" s="36"/>
      <c r="BB1482" s="36"/>
    </row>
    <row r="1483" spans="2:54" x14ac:dyDescent="0.35"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36"/>
      <c r="AE1483" s="36"/>
      <c r="AF1483" s="36"/>
      <c r="AG1483" s="36"/>
      <c r="AH1483" s="36"/>
      <c r="AI1483" s="36"/>
      <c r="AJ1483" s="36"/>
      <c r="AK1483" s="36"/>
      <c r="AL1483" s="36"/>
      <c r="AM1483" s="36"/>
      <c r="AN1483" s="36"/>
      <c r="AO1483" s="36"/>
      <c r="AP1483" s="36"/>
      <c r="AQ1483" s="36"/>
      <c r="AR1483" s="36"/>
      <c r="AS1483" s="36"/>
      <c r="AT1483" s="36"/>
      <c r="AU1483" s="36"/>
      <c r="AV1483" s="36"/>
      <c r="AW1483" s="36"/>
      <c r="AX1483" s="36"/>
      <c r="AY1483" s="36"/>
      <c r="AZ1483" s="36"/>
      <c r="BA1483" s="36"/>
      <c r="BB1483" s="36"/>
    </row>
    <row r="1484" spans="2:54" x14ac:dyDescent="0.35">
      <c r="B1484" s="36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36"/>
      <c r="AE1484" s="36"/>
      <c r="AF1484" s="36"/>
      <c r="AG1484" s="36"/>
      <c r="AH1484" s="36"/>
      <c r="AI1484" s="36"/>
      <c r="AJ1484" s="36"/>
      <c r="AK1484" s="36"/>
      <c r="AL1484" s="36"/>
      <c r="AM1484" s="36"/>
      <c r="AN1484" s="36"/>
      <c r="AO1484" s="36"/>
      <c r="AP1484" s="36"/>
      <c r="AQ1484" s="36"/>
      <c r="AR1484" s="36"/>
      <c r="AS1484" s="36"/>
      <c r="AT1484" s="36"/>
      <c r="AU1484" s="36"/>
      <c r="AV1484" s="36"/>
      <c r="AW1484" s="36"/>
      <c r="AX1484" s="36"/>
      <c r="AY1484" s="36"/>
      <c r="AZ1484" s="36"/>
      <c r="BA1484" s="36"/>
      <c r="BB1484" s="36"/>
    </row>
    <row r="1485" spans="2:54" x14ac:dyDescent="0.35">
      <c r="B1485" s="36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36"/>
      <c r="AE1485" s="36"/>
      <c r="AF1485" s="36"/>
      <c r="AG1485" s="36"/>
      <c r="AH1485" s="36"/>
      <c r="AI1485" s="36"/>
      <c r="AJ1485" s="36"/>
      <c r="AK1485" s="36"/>
      <c r="AL1485" s="36"/>
      <c r="AM1485" s="36"/>
      <c r="AN1485" s="36"/>
      <c r="AO1485" s="36"/>
      <c r="AP1485" s="36"/>
      <c r="AQ1485" s="36"/>
      <c r="AR1485" s="36"/>
      <c r="AS1485" s="36"/>
      <c r="AT1485" s="36"/>
      <c r="AU1485" s="36"/>
      <c r="AV1485" s="36"/>
      <c r="AW1485" s="36"/>
      <c r="AX1485" s="36"/>
      <c r="AY1485" s="36"/>
      <c r="AZ1485" s="36"/>
      <c r="BA1485" s="36"/>
      <c r="BB1485" s="36"/>
    </row>
    <row r="1486" spans="2:54" x14ac:dyDescent="0.35"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36"/>
      <c r="AE1486" s="36"/>
      <c r="AF1486" s="36"/>
      <c r="AG1486" s="36"/>
      <c r="AH1486" s="36"/>
      <c r="AI1486" s="36"/>
      <c r="AJ1486" s="36"/>
      <c r="AK1486" s="36"/>
      <c r="AL1486" s="36"/>
      <c r="AM1486" s="36"/>
      <c r="AN1486" s="36"/>
      <c r="AO1486" s="36"/>
      <c r="AP1486" s="36"/>
      <c r="AQ1486" s="36"/>
      <c r="AR1486" s="36"/>
      <c r="AS1486" s="36"/>
      <c r="AT1486" s="36"/>
      <c r="AU1486" s="36"/>
      <c r="AV1486" s="36"/>
      <c r="AW1486" s="36"/>
      <c r="AX1486" s="36"/>
      <c r="AY1486" s="36"/>
      <c r="AZ1486" s="36"/>
      <c r="BA1486" s="36"/>
      <c r="BB1486" s="36"/>
    </row>
    <row r="1487" spans="2:54" x14ac:dyDescent="0.35">
      <c r="B1487" s="36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36"/>
      <c r="AE1487" s="36"/>
      <c r="AF1487" s="36"/>
      <c r="AG1487" s="36"/>
      <c r="AH1487" s="36"/>
      <c r="AI1487" s="36"/>
      <c r="AJ1487" s="36"/>
      <c r="AK1487" s="36"/>
      <c r="AL1487" s="36"/>
      <c r="AM1487" s="36"/>
      <c r="AN1487" s="36"/>
      <c r="AO1487" s="36"/>
      <c r="AP1487" s="36"/>
      <c r="AQ1487" s="36"/>
      <c r="AR1487" s="36"/>
      <c r="AS1487" s="36"/>
      <c r="AT1487" s="36"/>
      <c r="AU1487" s="36"/>
      <c r="AV1487" s="36"/>
      <c r="AW1487" s="36"/>
      <c r="AX1487" s="36"/>
      <c r="AY1487" s="36"/>
      <c r="AZ1487" s="36"/>
      <c r="BA1487" s="36"/>
      <c r="BB1487" s="36"/>
    </row>
    <row r="1488" spans="2:54" x14ac:dyDescent="0.35"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36"/>
      <c r="AE1488" s="36"/>
      <c r="AF1488" s="36"/>
      <c r="AG1488" s="36"/>
      <c r="AH1488" s="36"/>
      <c r="AI1488" s="36"/>
      <c r="AJ1488" s="36"/>
      <c r="AK1488" s="36"/>
      <c r="AL1488" s="36"/>
      <c r="AM1488" s="36"/>
      <c r="AN1488" s="36"/>
      <c r="AO1488" s="36"/>
      <c r="AP1488" s="36"/>
      <c r="AQ1488" s="36"/>
      <c r="AR1488" s="36"/>
      <c r="AS1488" s="36"/>
      <c r="AT1488" s="36"/>
      <c r="AU1488" s="36"/>
      <c r="AV1488" s="36"/>
      <c r="AW1488" s="36"/>
      <c r="AX1488" s="36"/>
      <c r="AY1488" s="36"/>
      <c r="AZ1488" s="36"/>
      <c r="BA1488" s="36"/>
      <c r="BB1488" s="36"/>
    </row>
    <row r="1489" spans="2:54" x14ac:dyDescent="0.35">
      <c r="B1489" s="36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36"/>
      <c r="AE1489" s="36"/>
      <c r="AF1489" s="36"/>
      <c r="AG1489" s="36"/>
      <c r="AH1489" s="36"/>
      <c r="AI1489" s="36"/>
      <c r="AJ1489" s="36"/>
      <c r="AK1489" s="36"/>
      <c r="AL1489" s="36"/>
      <c r="AM1489" s="36"/>
      <c r="AN1489" s="36"/>
      <c r="AO1489" s="36"/>
      <c r="AP1489" s="36"/>
      <c r="AQ1489" s="36"/>
      <c r="AR1489" s="36"/>
      <c r="AS1489" s="36"/>
      <c r="AT1489" s="36"/>
      <c r="AU1489" s="36"/>
      <c r="AV1489" s="36"/>
      <c r="AW1489" s="36"/>
      <c r="AX1489" s="36"/>
      <c r="AY1489" s="36"/>
      <c r="AZ1489" s="36"/>
      <c r="BA1489" s="36"/>
      <c r="BB1489" s="36"/>
    </row>
    <row r="1490" spans="2:54" x14ac:dyDescent="0.35"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36"/>
      <c r="AE1490" s="36"/>
      <c r="AF1490" s="36"/>
      <c r="AG1490" s="36"/>
      <c r="AH1490" s="36"/>
      <c r="AI1490" s="36"/>
      <c r="AJ1490" s="36"/>
      <c r="AK1490" s="36"/>
      <c r="AL1490" s="36"/>
      <c r="AM1490" s="36"/>
      <c r="AN1490" s="36"/>
      <c r="AO1490" s="36"/>
      <c r="AP1490" s="36"/>
      <c r="AQ1490" s="36"/>
      <c r="AR1490" s="36"/>
      <c r="AS1490" s="36"/>
      <c r="AT1490" s="36"/>
      <c r="AU1490" s="36"/>
      <c r="AV1490" s="36"/>
      <c r="AW1490" s="36"/>
      <c r="AX1490" s="36"/>
      <c r="AY1490" s="36"/>
      <c r="AZ1490" s="36"/>
      <c r="BA1490" s="36"/>
      <c r="BB1490" s="36"/>
    </row>
    <row r="1491" spans="2:54" x14ac:dyDescent="0.35">
      <c r="B1491" s="36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36"/>
      <c r="AE1491" s="36"/>
      <c r="AF1491" s="36"/>
      <c r="AG1491" s="36"/>
      <c r="AH1491" s="36"/>
      <c r="AI1491" s="36"/>
      <c r="AJ1491" s="36"/>
      <c r="AK1491" s="36"/>
      <c r="AL1491" s="36"/>
      <c r="AM1491" s="36"/>
      <c r="AN1491" s="36"/>
      <c r="AO1491" s="36"/>
      <c r="AP1491" s="36"/>
      <c r="AQ1491" s="36"/>
      <c r="AR1491" s="36"/>
      <c r="AS1491" s="36"/>
      <c r="AT1491" s="36"/>
      <c r="AU1491" s="36"/>
      <c r="AV1491" s="36"/>
      <c r="AW1491" s="36"/>
      <c r="AX1491" s="36"/>
      <c r="AY1491" s="36"/>
      <c r="AZ1491" s="36"/>
      <c r="BA1491" s="36"/>
      <c r="BB1491" s="36"/>
    </row>
    <row r="1492" spans="2:54" x14ac:dyDescent="0.35">
      <c r="B1492" s="36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36"/>
      <c r="AE1492" s="36"/>
      <c r="AF1492" s="36"/>
      <c r="AG1492" s="36"/>
      <c r="AH1492" s="36"/>
      <c r="AI1492" s="36"/>
      <c r="AJ1492" s="36"/>
      <c r="AK1492" s="36"/>
      <c r="AL1492" s="36"/>
      <c r="AM1492" s="36"/>
      <c r="AN1492" s="36"/>
      <c r="AO1492" s="36"/>
      <c r="AP1492" s="36"/>
      <c r="AQ1492" s="36"/>
      <c r="AR1492" s="36"/>
      <c r="AS1492" s="36"/>
      <c r="AT1492" s="36"/>
      <c r="AU1492" s="36"/>
      <c r="AV1492" s="36"/>
      <c r="AW1492" s="36"/>
      <c r="AX1492" s="36"/>
      <c r="AY1492" s="36"/>
      <c r="AZ1492" s="36"/>
      <c r="BA1492" s="36"/>
      <c r="BB1492" s="36"/>
    </row>
    <row r="1493" spans="2:54" x14ac:dyDescent="0.35">
      <c r="B1493" s="36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36"/>
      <c r="AE1493" s="36"/>
      <c r="AF1493" s="36"/>
      <c r="AG1493" s="36"/>
      <c r="AH1493" s="36"/>
      <c r="AI1493" s="36"/>
      <c r="AJ1493" s="36"/>
      <c r="AK1493" s="36"/>
      <c r="AL1493" s="36"/>
      <c r="AM1493" s="36"/>
      <c r="AN1493" s="36"/>
      <c r="AO1493" s="36"/>
      <c r="AP1493" s="36"/>
      <c r="AQ1493" s="36"/>
      <c r="AR1493" s="36"/>
      <c r="AS1493" s="36"/>
      <c r="AT1493" s="36"/>
      <c r="AU1493" s="36"/>
      <c r="AV1493" s="36"/>
      <c r="AW1493" s="36"/>
      <c r="AX1493" s="36"/>
      <c r="AY1493" s="36"/>
      <c r="AZ1493" s="36"/>
      <c r="BA1493" s="36"/>
      <c r="BB1493" s="36"/>
    </row>
    <row r="1494" spans="2:54" x14ac:dyDescent="0.35">
      <c r="B1494" s="36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36"/>
      <c r="AE1494" s="36"/>
      <c r="AF1494" s="36"/>
      <c r="AG1494" s="36"/>
      <c r="AH1494" s="36"/>
      <c r="AI1494" s="36"/>
      <c r="AJ1494" s="36"/>
      <c r="AK1494" s="36"/>
      <c r="AL1494" s="36"/>
      <c r="AM1494" s="36"/>
      <c r="AN1494" s="36"/>
      <c r="AO1494" s="36"/>
      <c r="AP1494" s="36"/>
      <c r="AQ1494" s="36"/>
      <c r="AR1494" s="36"/>
      <c r="AS1494" s="36"/>
      <c r="AT1494" s="36"/>
      <c r="AU1494" s="36"/>
      <c r="AV1494" s="36"/>
      <c r="AW1494" s="36"/>
      <c r="AX1494" s="36"/>
      <c r="AY1494" s="36"/>
      <c r="AZ1494" s="36"/>
      <c r="BA1494" s="36"/>
      <c r="BB1494" s="36"/>
    </row>
    <row r="1495" spans="2:54" x14ac:dyDescent="0.35">
      <c r="B1495" s="36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36"/>
      <c r="AE1495" s="36"/>
      <c r="AF1495" s="36"/>
      <c r="AG1495" s="36"/>
      <c r="AH1495" s="36"/>
      <c r="AI1495" s="36"/>
      <c r="AJ1495" s="36"/>
      <c r="AK1495" s="36"/>
      <c r="AL1495" s="36"/>
      <c r="AM1495" s="36"/>
      <c r="AN1495" s="36"/>
      <c r="AO1495" s="36"/>
      <c r="AP1495" s="36"/>
      <c r="AQ1495" s="36"/>
      <c r="AR1495" s="36"/>
      <c r="AS1495" s="36"/>
      <c r="AT1495" s="36"/>
      <c r="AU1495" s="36"/>
      <c r="AV1495" s="36"/>
      <c r="AW1495" s="36"/>
      <c r="AX1495" s="36"/>
      <c r="AY1495" s="36"/>
      <c r="AZ1495" s="36"/>
      <c r="BA1495" s="36"/>
      <c r="BB1495" s="36"/>
    </row>
    <row r="1496" spans="2:54" x14ac:dyDescent="0.35"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36"/>
      <c r="AE1496" s="36"/>
      <c r="AF1496" s="36"/>
      <c r="AG1496" s="36"/>
      <c r="AH1496" s="36"/>
      <c r="AI1496" s="36"/>
      <c r="AJ1496" s="36"/>
      <c r="AK1496" s="36"/>
      <c r="AL1496" s="36"/>
      <c r="AM1496" s="36"/>
      <c r="AN1496" s="36"/>
      <c r="AO1496" s="36"/>
      <c r="AP1496" s="36"/>
      <c r="AQ1496" s="36"/>
      <c r="AR1496" s="36"/>
      <c r="AS1496" s="36"/>
      <c r="AT1496" s="36"/>
      <c r="AU1496" s="36"/>
      <c r="AV1496" s="36"/>
      <c r="AW1496" s="36"/>
      <c r="AX1496" s="36"/>
      <c r="AY1496" s="36"/>
      <c r="AZ1496" s="36"/>
      <c r="BA1496" s="36"/>
      <c r="BB1496" s="36"/>
    </row>
    <row r="1497" spans="2:54" x14ac:dyDescent="0.35"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36"/>
      <c r="AE1497" s="36"/>
      <c r="AF1497" s="36"/>
      <c r="AG1497" s="36"/>
      <c r="AH1497" s="36"/>
      <c r="AI1497" s="36"/>
      <c r="AJ1497" s="36"/>
      <c r="AK1497" s="36"/>
      <c r="AL1497" s="36"/>
      <c r="AM1497" s="36"/>
      <c r="AN1497" s="36"/>
      <c r="AO1497" s="36"/>
      <c r="AP1497" s="36"/>
      <c r="AQ1497" s="36"/>
      <c r="AR1497" s="36"/>
      <c r="AS1497" s="36"/>
      <c r="AT1497" s="36"/>
      <c r="AU1497" s="36"/>
      <c r="AV1497" s="36"/>
      <c r="AW1497" s="36"/>
      <c r="AX1497" s="36"/>
      <c r="AY1497" s="36"/>
      <c r="AZ1497" s="36"/>
      <c r="BA1497" s="36"/>
      <c r="BB1497" s="36"/>
    </row>
    <row r="1498" spans="2:54" x14ac:dyDescent="0.35"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36"/>
      <c r="AE1498" s="36"/>
      <c r="AF1498" s="36"/>
      <c r="AG1498" s="36"/>
      <c r="AH1498" s="36"/>
      <c r="AI1498" s="36"/>
      <c r="AJ1498" s="36"/>
      <c r="AK1498" s="36"/>
      <c r="AL1498" s="36"/>
      <c r="AM1498" s="36"/>
      <c r="AN1498" s="36"/>
      <c r="AO1498" s="36"/>
      <c r="AP1498" s="36"/>
      <c r="AQ1498" s="36"/>
      <c r="AR1498" s="36"/>
      <c r="AS1498" s="36"/>
      <c r="AT1498" s="36"/>
      <c r="AU1498" s="36"/>
      <c r="AV1498" s="36"/>
      <c r="AW1498" s="36"/>
      <c r="AX1498" s="36"/>
      <c r="AY1498" s="36"/>
      <c r="AZ1498" s="36"/>
      <c r="BA1498" s="36"/>
      <c r="BB1498" s="36"/>
    </row>
    <row r="1499" spans="2:54" x14ac:dyDescent="0.35"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36"/>
      <c r="AE1499" s="36"/>
      <c r="AF1499" s="36"/>
      <c r="AG1499" s="36"/>
      <c r="AH1499" s="36"/>
      <c r="AI1499" s="36"/>
      <c r="AJ1499" s="36"/>
      <c r="AK1499" s="36"/>
      <c r="AL1499" s="36"/>
      <c r="AM1499" s="36"/>
      <c r="AN1499" s="36"/>
      <c r="AO1499" s="36"/>
      <c r="AP1499" s="36"/>
      <c r="AQ1499" s="36"/>
      <c r="AR1499" s="36"/>
      <c r="AS1499" s="36"/>
      <c r="AT1499" s="36"/>
      <c r="AU1499" s="36"/>
      <c r="AV1499" s="36"/>
      <c r="AW1499" s="36"/>
      <c r="AX1499" s="36"/>
      <c r="AY1499" s="36"/>
      <c r="AZ1499" s="36"/>
      <c r="BA1499" s="36"/>
      <c r="BB1499" s="36"/>
    </row>
    <row r="1500" spans="2:54" x14ac:dyDescent="0.35"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36"/>
      <c r="AE1500" s="36"/>
      <c r="AF1500" s="36"/>
      <c r="AG1500" s="36"/>
      <c r="AH1500" s="36"/>
      <c r="AI1500" s="36"/>
      <c r="AJ1500" s="36"/>
      <c r="AK1500" s="36"/>
      <c r="AL1500" s="36"/>
      <c r="AM1500" s="36"/>
      <c r="AN1500" s="36"/>
      <c r="AO1500" s="36"/>
      <c r="AP1500" s="36"/>
      <c r="AQ1500" s="36"/>
      <c r="AR1500" s="36"/>
      <c r="AS1500" s="36"/>
      <c r="AT1500" s="36"/>
      <c r="AU1500" s="36"/>
      <c r="AV1500" s="36"/>
      <c r="AW1500" s="36"/>
      <c r="AX1500" s="36"/>
      <c r="AY1500" s="36"/>
      <c r="AZ1500" s="36"/>
      <c r="BA1500" s="36"/>
      <c r="BB1500" s="36"/>
    </row>
    <row r="1501" spans="2:54" x14ac:dyDescent="0.35"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36"/>
      <c r="AE1501" s="36"/>
      <c r="AF1501" s="36"/>
      <c r="AG1501" s="36"/>
      <c r="AH1501" s="36"/>
      <c r="AI1501" s="36"/>
      <c r="AJ1501" s="36"/>
      <c r="AK1501" s="36"/>
      <c r="AL1501" s="36"/>
      <c r="AM1501" s="36"/>
      <c r="AN1501" s="36"/>
      <c r="AO1501" s="36"/>
      <c r="AP1501" s="36"/>
      <c r="AQ1501" s="36"/>
      <c r="AR1501" s="36"/>
      <c r="AS1501" s="36"/>
      <c r="AT1501" s="36"/>
      <c r="AU1501" s="36"/>
      <c r="AV1501" s="36"/>
      <c r="AW1501" s="36"/>
      <c r="AX1501" s="36"/>
      <c r="AY1501" s="36"/>
      <c r="AZ1501" s="36"/>
      <c r="BA1501" s="36"/>
      <c r="BB1501" s="36"/>
    </row>
    <row r="1502" spans="2:54" x14ac:dyDescent="0.35"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36"/>
      <c r="AE1502" s="36"/>
      <c r="AF1502" s="36"/>
      <c r="AG1502" s="36"/>
      <c r="AH1502" s="36"/>
      <c r="AI1502" s="36"/>
      <c r="AJ1502" s="36"/>
      <c r="AK1502" s="36"/>
      <c r="AL1502" s="36"/>
      <c r="AM1502" s="36"/>
      <c r="AN1502" s="36"/>
      <c r="AO1502" s="36"/>
      <c r="AP1502" s="36"/>
      <c r="AQ1502" s="36"/>
      <c r="AR1502" s="36"/>
      <c r="AS1502" s="36"/>
      <c r="AT1502" s="36"/>
      <c r="AU1502" s="36"/>
      <c r="AV1502" s="36"/>
      <c r="AW1502" s="36"/>
      <c r="AX1502" s="36"/>
      <c r="AY1502" s="36"/>
      <c r="AZ1502" s="36"/>
      <c r="BA1502" s="36"/>
      <c r="BB1502" s="36"/>
    </row>
    <row r="1503" spans="2:54" x14ac:dyDescent="0.35"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36"/>
      <c r="AE1503" s="36"/>
      <c r="AF1503" s="36"/>
      <c r="AG1503" s="36"/>
      <c r="AH1503" s="36"/>
      <c r="AI1503" s="36"/>
      <c r="AJ1503" s="36"/>
      <c r="AK1503" s="36"/>
      <c r="AL1503" s="36"/>
      <c r="AM1503" s="36"/>
      <c r="AN1503" s="36"/>
      <c r="AO1503" s="36"/>
      <c r="AP1503" s="36"/>
      <c r="AQ1503" s="36"/>
      <c r="AR1503" s="36"/>
      <c r="AS1503" s="36"/>
      <c r="AT1503" s="36"/>
      <c r="AU1503" s="36"/>
      <c r="AV1503" s="36"/>
      <c r="AW1503" s="36"/>
      <c r="AX1503" s="36"/>
      <c r="AY1503" s="36"/>
      <c r="AZ1503" s="36"/>
      <c r="BA1503" s="36"/>
      <c r="BB1503" s="36"/>
    </row>
    <row r="1504" spans="2:54" x14ac:dyDescent="0.35"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36"/>
      <c r="AE1504" s="36"/>
      <c r="AF1504" s="36"/>
      <c r="AG1504" s="36"/>
      <c r="AH1504" s="36"/>
      <c r="AI1504" s="36"/>
      <c r="AJ1504" s="36"/>
      <c r="AK1504" s="36"/>
      <c r="AL1504" s="36"/>
      <c r="AM1504" s="36"/>
      <c r="AN1504" s="36"/>
      <c r="AO1504" s="36"/>
      <c r="AP1504" s="36"/>
      <c r="AQ1504" s="36"/>
      <c r="AR1504" s="36"/>
      <c r="AS1504" s="36"/>
      <c r="AT1504" s="36"/>
      <c r="AU1504" s="36"/>
      <c r="AV1504" s="36"/>
      <c r="AW1504" s="36"/>
      <c r="AX1504" s="36"/>
      <c r="AY1504" s="36"/>
      <c r="AZ1504" s="36"/>
      <c r="BA1504" s="36"/>
      <c r="BB1504" s="36"/>
    </row>
    <row r="1505" spans="2:54" x14ac:dyDescent="0.35"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36"/>
      <c r="AE1505" s="36"/>
      <c r="AF1505" s="36"/>
      <c r="AG1505" s="36"/>
      <c r="AH1505" s="36"/>
      <c r="AI1505" s="36"/>
      <c r="AJ1505" s="36"/>
      <c r="AK1505" s="36"/>
      <c r="AL1505" s="36"/>
      <c r="AM1505" s="36"/>
      <c r="AN1505" s="36"/>
      <c r="AO1505" s="36"/>
      <c r="AP1505" s="36"/>
      <c r="AQ1505" s="36"/>
      <c r="AR1505" s="36"/>
      <c r="AS1505" s="36"/>
      <c r="AT1505" s="36"/>
      <c r="AU1505" s="36"/>
      <c r="AV1505" s="36"/>
      <c r="AW1505" s="36"/>
      <c r="AX1505" s="36"/>
      <c r="AY1505" s="36"/>
      <c r="AZ1505" s="36"/>
      <c r="BA1505" s="36"/>
      <c r="BB1505" s="36"/>
    </row>
    <row r="1506" spans="2:54" x14ac:dyDescent="0.35"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36"/>
      <c r="AE1506" s="36"/>
      <c r="AF1506" s="36"/>
      <c r="AG1506" s="36"/>
      <c r="AH1506" s="36"/>
      <c r="AI1506" s="36"/>
      <c r="AJ1506" s="36"/>
      <c r="AK1506" s="36"/>
      <c r="AL1506" s="36"/>
      <c r="AM1506" s="36"/>
      <c r="AN1506" s="36"/>
      <c r="AO1506" s="36"/>
      <c r="AP1506" s="36"/>
      <c r="AQ1506" s="36"/>
      <c r="AR1506" s="36"/>
      <c r="AS1506" s="36"/>
      <c r="AT1506" s="36"/>
      <c r="AU1506" s="36"/>
      <c r="AV1506" s="36"/>
      <c r="AW1506" s="36"/>
      <c r="AX1506" s="36"/>
      <c r="AY1506" s="36"/>
      <c r="AZ1506" s="36"/>
      <c r="BA1506" s="36"/>
      <c r="BB1506" s="36"/>
    </row>
    <row r="1507" spans="2:54" x14ac:dyDescent="0.35"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36"/>
      <c r="AE1507" s="36"/>
      <c r="AF1507" s="36"/>
      <c r="AG1507" s="36"/>
      <c r="AH1507" s="36"/>
      <c r="AI1507" s="36"/>
      <c r="AJ1507" s="36"/>
      <c r="AK1507" s="36"/>
      <c r="AL1507" s="36"/>
      <c r="AM1507" s="36"/>
      <c r="AN1507" s="36"/>
      <c r="AO1507" s="36"/>
      <c r="AP1507" s="36"/>
      <c r="AQ1507" s="36"/>
      <c r="AR1507" s="36"/>
      <c r="AS1507" s="36"/>
      <c r="AT1507" s="36"/>
      <c r="AU1507" s="36"/>
      <c r="AV1507" s="36"/>
      <c r="AW1507" s="36"/>
      <c r="AX1507" s="36"/>
      <c r="AY1507" s="36"/>
      <c r="AZ1507" s="36"/>
      <c r="BA1507" s="36"/>
      <c r="BB1507" s="36"/>
    </row>
    <row r="1508" spans="2:54" x14ac:dyDescent="0.35">
      <c r="B1508" s="36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36"/>
      <c r="AE1508" s="36"/>
      <c r="AF1508" s="36"/>
      <c r="AG1508" s="36"/>
      <c r="AH1508" s="36"/>
      <c r="AI1508" s="36"/>
      <c r="AJ1508" s="36"/>
      <c r="AK1508" s="36"/>
      <c r="AL1508" s="36"/>
      <c r="AM1508" s="36"/>
      <c r="AN1508" s="36"/>
      <c r="AO1508" s="36"/>
      <c r="AP1508" s="36"/>
      <c r="AQ1508" s="36"/>
      <c r="AR1508" s="36"/>
      <c r="AS1508" s="36"/>
      <c r="AT1508" s="36"/>
      <c r="AU1508" s="36"/>
      <c r="AV1508" s="36"/>
      <c r="AW1508" s="36"/>
      <c r="AX1508" s="36"/>
      <c r="AY1508" s="36"/>
      <c r="AZ1508" s="36"/>
      <c r="BA1508" s="36"/>
      <c r="BB1508" s="36"/>
    </row>
    <row r="1509" spans="2:54" x14ac:dyDescent="0.35">
      <c r="B1509" s="36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36"/>
      <c r="AE1509" s="36"/>
      <c r="AF1509" s="36"/>
      <c r="AG1509" s="36"/>
      <c r="AH1509" s="36"/>
      <c r="AI1509" s="36"/>
      <c r="AJ1509" s="36"/>
      <c r="AK1509" s="36"/>
      <c r="AL1509" s="36"/>
      <c r="AM1509" s="36"/>
      <c r="AN1509" s="36"/>
      <c r="AO1509" s="36"/>
      <c r="AP1509" s="36"/>
      <c r="AQ1509" s="36"/>
      <c r="AR1509" s="36"/>
      <c r="AS1509" s="36"/>
      <c r="AT1509" s="36"/>
      <c r="AU1509" s="36"/>
      <c r="AV1509" s="36"/>
      <c r="AW1509" s="36"/>
      <c r="AX1509" s="36"/>
      <c r="AY1509" s="36"/>
      <c r="AZ1509" s="36"/>
      <c r="BA1509" s="36"/>
      <c r="BB1509" s="36"/>
    </row>
    <row r="1510" spans="2:54" x14ac:dyDescent="0.35">
      <c r="B1510" s="36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36"/>
      <c r="AE1510" s="36"/>
      <c r="AF1510" s="36"/>
      <c r="AG1510" s="36"/>
      <c r="AH1510" s="36"/>
      <c r="AI1510" s="36"/>
      <c r="AJ1510" s="36"/>
      <c r="AK1510" s="36"/>
      <c r="AL1510" s="36"/>
      <c r="AM1510" s="36"/>
      <c r="AN1510" s="36"/>
      <c r="AO1510" s="36"/>
      <c r="AP1510" s="36"/>
      <c r="AQ1510" s="36"/>
      <c r="AR1510" s="36"/>
      <c r="AS1510" s="36"/>
      <c r="AT1510" s="36"/>
      <c r="AU1510" s="36"/>
      <c r="AV1510" s="36"/>
      <c r="AW1510" s="36"/>
      <c r="AX1510" s="36"/>
      <c r="AY1510" s="36"/>
      <c r="AZ1510" s="36"/>
      <c r="BA1510" s="36"/>
      <c r="BB1510" s="36"/>
    </row>
    <row r="1511" spans="2:54" x14ac:dyDescent="0.35"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36"/>
      <c r="AE1511" s="36"/>
      <c r="AF1511" s="36"/>
      <c r="AG1511" s="36"/>
      <c r="AH1511" s="36"/>
      <c r="AI1511" s="36"/>
      <c r="AJ1511" s="36"/>
      <c r="AK1511" s="36"/>
      <c r="AL1511" s="36"/>
      <c r="AM1511" s="36"/>
      <c r="AN1511" s="36"/>
      <c r="AO1511" s="36"/>
      <c r="AP1511" s="36"/>
      <c r="AQ1511" s="36"/>
      <c r="AR1511" s="36"/>
      <c r="AS1511" s="36"/>
      <c r="AT1511" s="36"/>
      <c r="AU1511" s="36"/>
      <c r="AV1511" s="36"/>
      <c r="AW1511" s="36"/>
      <c r="AX1511" s="36"/>
      <c r="AY1511" s="36"/>
      <c r="AZ1511" s="36"/>
      <c r="BA1511" s="36"/>
      <c r="BB1511" s="36"/>
    </row>
    <row r="1512" spans="2:54" x14ac:dyDescent="0.35">
      <c r="B1512" s="36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36"/>
      <c r="AE1512" s="36"/>
      <c r="AF1512" s="36"/>
      <c r="AG1512" s="36"/>
      <c r="AH1512" s="36"/>
      <c r="AI1512" s="36"/>
      <c r="AJ1512" s="36"/>
      <c r="AK1512" s="36"/>
      <c r="AL1512" s="36"/>
      <c r="AM1512" s="36"/>
      <c r="AN1512" s="36"/>
      <c r="AO1512" s="36"/>
      <c r="AP1512" s="36"/>
      <c r="AQ1512" s="36"/>
      <c r="AR1512" s="36"/>
      <c r="AS1512" s="36"/>
      <c r="AT1512" s="36"/>
      <c r="AU1512" s="36"/>
      <c r="AV1512" s="36"/>
      <c r="AW1512" s="36"/>
      <c r="AX1512" s="36"/>
      <c r="AY1512" s="36"/>
      <c r="AZ1512" s="36"/>
      <c r="BA1512" s="36"/>
      <c r="BB1512" s="36"/>
    </row>
    <row r="1513" spans="2:54" x14ac:dyDescent="0.35"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36"/>
      <c r="AE1513" s="36"/>
      <c r="AF1513" s="36"/>
      <c r="AG1513" s="36"/>
      <c r="AH1513" s="36"/>
      <c r="AI1513" s="36"/>
      <c r="AJ1513" s="36"/>
      <c r="AK1513" s="36"/>
      <c r="AL1513" s="36"/>
      <c r="AM1513" s="36"/>
      <c r="AN1513" s="36"/>
      <c r="AO1513" s="36"/>
      <c r="AP1513" s="36"/>
      <c r="AQ1513" s="36"/>
      <c r="AR1513" s="36"/>
      <c r="AS1513" s="36"/>
      <c r="AT1513" s="36"/>
      <c r="AU1513" s="36"/>
      <c r="AV1513" s="36"/>
      <c r="AW1513" s="36"/>
      <c r="AX1513" s="36"/>
      <c r="AY1513" s="36"/>
      <c r="AZ1513" s="36"/>
      <c r="BA1513" s="36"/>
      <c r="BB1513" s="36"/>
    </row>
    <row r="1514" spans="2:54" x14ac:dyDescent="0.35">
      <c r="B1514" s="36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36"/>
      <c r="AE1514" s="36"/>
      <c r="AF1514" s="36"/>
      <c r="AG1514" s="36"/>
      <c r="AH1514" s="36"/>
      <c r="AI1514" s="36"/>
      <c r="AJ1514" s="36"/>
      <c r="AK1514" s="36"/>
      <c r="AL1514" s="36"/>
      <c r="AM1514" s="36"/>
      <c r="AN1514" s="36"/>
      <c r="AO1514" s="36"/>
      <c r="AP1514" s="36"/>
      <c r="AQ1514" s="36"/>
      <c r="AR1514" s="36"/>
      <c r="AS1514" s="36"/>
      <c r="AT1514" s="36"/>
      <c r="AU1514" s="36"/>
      <c r="AV1514" s="36"/>
      <c r="AW1514" s="36"/>
      <c r="AX1514" s="36"/>
      <c r="AY1514" s="36"/>
      <c r="AZ1514" s="36"/>
      <c r="BA1514" s="36"/>
      <c r="BB1514" s="36"/>
    </row>
    <row r="1515" spans="2:54" x14ac:dyDescent="0.35">
      <c r="B1515" s="36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36"/>
      <c r="AE1515" s="36"/>
      <c r="AF1515" s="36"/>
      <c r="AG1515" s="36"/>
      <c r="AH1515" s="36"/>
      <c r="AI1515" s="36"/>
      <c r="AJ1515" s="36"/>
      <c r="AK1515" s="36"/>
      <c r="AL1515" s="36"/>
      <c r="AM1515" s="36"/>
      <c r="AN1515" s="36"/>
      <c r="AO1515" s="36"/>
      <c r="AP1515" s="36"/>
      <c r="AQ1515" s="36"/>
      <c r="AR1515" s="36"/>
      <c r="AS1515" s="36"/>
      <c r="AT1515" s="36"/>
      <c r="AU1515" s="36"/>
      <c r="AV1515" s="36"/>
      <c r="AW1515" s="36"/>
      <c r="AX1515" s="36"/>
      <c r="AY1515" s="36"/>
      <c r="AZ1515" s="36"/>
      <c r="BA1515" s="36"/>
      <c r="BB1515" s="36"/>
    </row>
    <row r="1516" spans="2:54" x14ac:dyDescent="0.35">
      <c r="B1516" s="36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36"/>
      <c r="AE1516" s="36"/>
      <c r="AF1516" s="36"/>
      <c r="AG1516" s="36"/>
      <c r="AH1516" s="36"/>
      <c r="AI1516" s="36"/>
      <c r="AJ1516" s="36"/>
      <c r="AK1516" s="36"/>
      <c r="AL1516" s="36"/>
      <c r="AM1516" s="36"/>
      <c r="AN1516" s="36"/>
      <c r="AO1516" s="36"/>
      <c r="AP1516" s="36"/>
      <c r="AQ1516" s="36"/>
      <c r="AR1516" s="36"/>
      <c r="AS1516" s="36"/>
      <c r="AT1516" s="36"/>
      <c r="AU1516" s="36"/>
      <c r="AV1516" s="36"/>
      <c r="AW1516" s="36"/>
      <c r="AX1516" s="36"/>
      <c r="AY1516" s="36"/>
      <c r="AZ1516" s="36"/>
      <c r="BA1516" s="36"/>
      <c r="BB1516" s="36"/>
    </row>
    <row r="1517" spans="2:54" x14ac:dyDescent="0.35">
      <c r="B1517" s="36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36"/>
      <c r="AE1517" s="36"/>
      <c r="AF1517" s="36"/>
      <c r="AG1517" s="36"/>
      <c r="AH1517" s="36"/>
      <c r="AI1517" s="36"/>
      <c r="AJ1517" s="36"/>
      <c r="AK1517" s="36"/>
      <c r="AL1517" s="36"/>
      <c r="AM1517" s="36"/>
      <c r="AN1517" s="36"/>
      <c r="AO1517" s="36"/>
      <c r="AP1517" s="36"/>
      <c r="AQ1517" s="36"/>
      <c r="AR1517" s="36"/>
      <c r="AS1517" s="36"/>
      <c r="AT1517" s="36"/>
      <c r="AU1517" s="36"/>
      <c r="AV1517" s="36"/>
      <c r="AW1517" s="36"/>
      <c r="AX1517" s="36"/>
      <c r="AY1517" s="36"/>
      <c r="AZ1517" s="36"/>
      <c r="BA1517" s="36"/>
      <c r="BB1517" s="36"/>
    </row>
    <row r="1518" spans="2:54" x14ac:dyDescent="0.35"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36"/>
      <c r="AE1518" s="36"/>
      <c r="AF1518" s="36"/>
      <c r="AG1518" s="36"/>
      <c r="AH1518" s="36"/>
      <c r="AI1518" s="36"/>
      <c r="AJ1518" s="36"/>
      <c r="AK1518" s="36"/>
      <c r="AL1518" s="36"/>
      <c r="AM1518" s="36"/>
      <c r="AN1518" s="36"/>
      <c r="AO1518" s="36"/>
      <c r="AP1518" s="36"/>
      <c r="AQ1518" s="36"/>
      <c r="AR1518" s="36"/>
      <c r="AS1518" s="36"/>
      <c r="AT1518" s="36"/>
      <c r="AU1518" s="36"/>
      <c r="AV1518" s="36"/>
      <c r="AW1518" s="36"/>
      <c r="AX1518" s="36"/>
      <c r="AY1518" s="36"/>
      <c r="AZ1518" s="36"/>
      <c r="BA1518" s="36"/>
      <c r="BB1518" s="36"/>
    </row>
    <row r="1519" spans="2:54" x14ac:dyDescent="0.35">
      <c r="B1519" s="36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36"/>
      <c r="AE1519" s="36"/>
      <c r="AF1519" s="36"/>
      <c r="AG1519" s="36"/>
      <c r="AH1519" s="36"/>
      <c r="AI1519" s="36"/>
      <c r="AJ1519" s="36"/>
      <c r="AK1519" s="36"/>
      <c r="AL1519" s="36"/>
      <c r="AM1519" s="36"/>
      <c r="AN1519" s="36"/>
      <c r="AO1519" s="36"/>
      <c r="AP1519" s="36"/>
      <c r="AQ1519" s="36"/>
      <c r="AR1519" s="36"/>
      <c r="AS1519" s="36"/>
      <c r="AT1519" s="36"/>
      <c r="AU1519" s="36"/>
      <c r="AV1519" s="36"/>
      <c r="AW1519" s="36"/>
      <c r="AX1519" s="36"/>
      <c r="AY1519" s="36"/>
      <c r="AZ1519" s="36"/>
      <c r="BA1519" s="36"/>
      <c r="BB1519" s="36"/>
    </row>
    <row r="1520" spans="2:54" x14ac:dyDescent="0.35">
      <c r="B1520" s="36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36"/>
      <c r="AE1520" s="36"/>
      <c r="AF1520" s="36"/>
      <c r="AG1520" s="36"/>
      <c r="AH1520" s="36"/>
      <c r="AI1520" s="36"/>
      <c r="AJ1520" s="36"/>
      <c r="AK1520" s="36"/>
      <c r="AL1520" s="36"/>
      <c r="AM1520" s="36"/>
      <c r="AN1520" s="36"/>
      <c r="AO1520" s="36"/>
      <c r="AP1520" s="36"/>
      <c r="AQ1520" s="36"/>
      <c r="AR1520" s="36"/>
      <c r="AS1520" s="36"/>
      <c r="AT1520" s="36"/>
      <c r="AU1520" s="36"/>
      <c r="AV1520" s="36"/>
      <c r="AW1520" s="36"/>
      <c r="AX1520" s="36"/>
      <c r="AY1520" s="36"/>
      <c r="AZ1520" s="36"/>
      <c r="BA1520" s="36"/>
      <c r="BB1520" s="36"/>
    </row>
    <row r="1521" spans="2:54" x14ac:dyDescent="0.35"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36"/>
      <c r="AE1521" s="36"/>
      <c r="AF1521" s="36"/>
      <c r="AG1521" s="36"/>
      <c r="AH1521" s="36"/>
      <c r="AI1521" s="36"/>
      <c r="AJ1521" s="36"/>
      <c r="AK1521" s="36"/>
      <c r="AL1521" s="36"/>
      <c r="AM1521" s="36"/>
      <c r="AN1521" s="36"/>
      <c r="AO1521" s="36"/>
      <c r="AP1521" s="36"/>
      <c r="AQ1521" s="36"/>
      <c r="AR1521" s="36"/>
      <c r="AS1521" s="36"/>
      <c r="AT1521" s="36"/>
      <c r="AU1521" s="36"/>
      <c r="AV1521" s="36"/>
      <c r="AW1521" s="36"/>
      <c r="AX1521" s="36"/>
      <c r="AY1521" s="36"/>
      <c r="AZ1521" s="36"/>
      <c r="BA1521" s="36"/>
      <c r="BB1521" s="36"/>
    </row>
    <row r="1522" spans="2:54" x14ac:dyDescent="0.35"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36"/>
      <c r="AE1522" s="36"/>
      <c r="AF1522" s="36"/>
      <c r="AG1522" s="36"/>
      <c r="AH1522" s="36"/>
      <c r="AI1522" s="36"/>
      <c r="AJ1522" s="36"/>
      <c r="AK1522" s="36"/>
      <c r="AL1522" s="36"/>
      <c r="AM1522" s="36"/>
      <c r="AN1522" s="36"/>
      <c r="AO1522" s="36"/>
      <c r="AP1522" s="36"/>
      <c r="AQ1522" s="36"/>
      <c r="AR1522" s="36"/>
      <c r="AS1522" s="36"/>
      <c r="AT1522" s="36"/>
      <c r="AU1522" s="36"/>
      <c r="AV1522" s="36"/>
      <c r="AW1522" s="36"/>
      <c r="AX1522" s="36"/>
      <c r="AY1522" s="36"/>
      <c r="AZ1522" s="36"/>
      <c r="BA1522" s="36"/>
      <c r="BB1522" s="36"/>
    </row>
    <row r="1523" spans="2:54" x14ac:dyDescent="0.35"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36"/>
      <c r="AE1523" s="36"/>
      <c r="AF1523" s="36"/>
      <c r="AG1523" s="36"/>
      <c r="AH1523" s="36"/>
      <c r="AI1523" s="36"/>
      <c r="AJ1523" s="36"/>
      <c r="AK1523" s="36"/>
      <c r="AL1523" s="36"/>
      <c r="AM1523" s="36"/>
      <c r="AN1523" s="36"/>
      <c r="AO1523" s="36"/>
      <c r="AP1523" s="36"/>
      <c r="AQ1523" s="36"/>
      <c r="AR1523" s="36"/>
      <c r="AS1523" s="36"/>
      <c r="AT1523" s="36"/>
      <c r="AU1523" s="36"/>
      <c r="AV1523" s="36"/>
      <c r="AW1523" s="36"/>
      <c r="AX1523" s="36"/>
      <c r="AY1523" s="36"/>
      <c r="AZ1523" s="36"/>
      <c r="BA1523" s="36"/>
      <c r="BB1523" s="36"/>
    </row>
    <row r="1524" spans="2:54" x14ac:dyDescent="0.35"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36"/>
      <c r="AE1524" s="36"/>
      <c r="AF1524" s="36"/>
      <c r="AG1524" s="36"/>
      <c r="AH1524" s="36"/>
      <c r="AI1524" s="36"/>
      <c r="AJ1524" s="36"/>
      <c r="AK1524" s="36"/>
      <c r="AL1524" s="36"/>
      <c r="AM1524" s="36"/>
      <c r="AN1524" s="36"/>
      <c r="AO1524" s="36"/>
      <c r="AP1524" s="36"/>
      <c r="AQ1524" s="36"/>
      <c r="AR1524" s="36"/>
      <c r="AS1524" s="36"/>
      <c r="AT1524" s="36"/>
      <c r="AU1524" s="36"/>
      <c r="AV1524" s="36"/>
      <c r="AW1524" s="36"/>
      <c r="AX1524" s="36"/>
      <c r="AY1524" s="36"/>
      <c r="AZ1524" s="36"/>
      <c r="BA1524" s="36"/>
      <c r="BB1524" s="36"/>
    </row>
    <row r="1525" spans="2:54" x14ac:dyDescent="0.35"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36"/>
      <c r="AE1525" s="36"/>
      <c r="AF1525" s="36"/>
      <c r="AG1525" s="36"/>
      <c r="AH1525" s="36"/>
      <c r="AI1525" s="36"/>
      <c r="AJ1525" s="36"/>
      <c r="AK1525" s="36"/>
      <c r="AL1525" s="36"/>
      <c r="AM1525" s="36"/>
      <c r="AN1525" s="36"/>
      <c r="AO1525" s="36"/>
      <c r="AP1525" s="36"/>
      <c r="AQ1525" s="36"/>
      <c r="AR1525" s="36"/>
      <c r="AS1525" s="36"/>
      <c r="AT1525" s="36"/>
      <c r="AU1525" s="36"/>
      <c r="AV1525" s="36"/>
      <c r="AW1525" s="36"/>
      <c r="AX1525" s="36"/>
      <c r="AY1525" s="36"/>
      <c r="AZ1525" s="36"/>
      <c r="BA1525" s="36"/>
      <c r="BB1525" s="36"/>
    </row>
    <row r="1526" spans="2:54" x14ac:dyDescent="0.35"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36"/>
      <c r="AE1526" s="36"/>
      <c r="AF1526" s="36"/>
      <c r="AG1526" s="36"/>
      <c r="AH1526" s="36"/>
      <c r="AI1526" s="36"/>
      <c r="AJ1526" s="36"/>
      <c r="AK1526" s="36"/>
      <c r="AL1526" s="36"/>
      <c r="AM1526" s="36"/>
      <c r="AN1526" s="36"/>
      <c r="AO1526" s="36"/>
      <c r="AP1526" s="36"/>
      <c r="AQ1526" s="36"/>
      <c r="AR1526" s="36"/>
      <c r="AS1526" s="36"/>
      <c r="AT1526" s="36"/>
      <c r="AU1526" s="36"/>
      <c r="AV1526" s="36"/>
      <c r="AW1526" s="36"/>
      <c r="AX1526" s="36"/>
      <c r="AY1526" s="36"/>
      <c r="AZ1526" s="36"/>
      <c r="BA1526" s="36"/>
      <c r="BB1526" s="36"/>
    </row>
    <row r="1527" spans="2:54" x14ac:dyDescent="0.35"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36"/>
      <c r="AE1527" s="36"/>
      <c r="AF1527" s="36"/>
      <c r="AG1527" s="36"/>
      <c r="AH1527" s="36"/>
      <c r="AI1527" s="36"/>
      <c r="AJ1527" s="36"/>
      <c r="AK1527" s="36"/>
      <c r="AL1527" s="36"/>
      <c r="AM1527" s="36"/>
      <c r="AN1527" s="36"/>
      <c r="AO1527" s="36"/>
      <c r="AP1527" s="36"/>
      <c r="AQ1527" s="36"/>
      <c r="AR1527" s="36"/>
      <c r="AS1527" s="36"/>
      <c r="AT1527" s="36"/>
      <c r="AU1527" s="36"/>
      <c r="AV1527" s="36"/>
      <c r="AW1527" s="36"/>
      <c r="AX1527" s="36"/>
      <c r="AY1527" s="36"/>
      <c r="AZ1527" s="36"/>
      <c r="BA1527" s="36"/>
      <c r="BB1527" s="36"/>
    </row>
    <row r="1528" spans="2:54" x14ac:dyDescent="0.35"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36"/>
      <c r="AE1528" s="36"/>
      <c r="AF1528" s="36"/>
      <c r="AG1528" s="36"/>
      <c r="AH1528" s="36"/>
      <c r="AI1528" s="36"/>
      <c r="AJ1528" s="36"/>
      <c r="AK1528" s="36"/>
      <c r="AL1528" s="36"/>
      <c r="AM1528" s="36"/>
      <c r="AN1528" s="36"/>
      <c r="AO1528" s="36"/>
      <c r="AP1528" s="36"/>
      <c r="AQ1528" s="36"/>
      <c r="AR1528" s="36"/>
      <c r="AS1528" s="36"/>
      <c r="AT1528" s="36"/>
      <c r="AU1528" s="36"/>
      <c r="AV1528" s="36"/>
      <c r="AW1528" s="36"/>
      <c r="AX1528" s="36"/>
      <c r="AY1528" s="36"/>
      <c r="AZ1528" s="36"/>
      <c r="BA1528" s="36"/>
      <c r="BB1528" s="36"/>
    </row>
    <row r="1529" spans="2:54" x14ac:dyDescent="0.35"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36"/>
      <c r="AE1529" s="36"/>
      <c r="AF1529" s="36"/>
      <c r="AG1529" s="36"/>
      <c r="AH1529" s="36"/>
      <c r="AI1529" s="36"/>
      <c r="AJ1529" s="36"/>
      <c r="AK1529" s="36"/>
      <c r="AL1529" s="36"/>
      <c r="AM1529" s="36"/>
      <c r="AN1529" s="36"/>
      <c r="AO1529" s="36"/>
      <c r="AP1529" s="36"/>
      <c r="AQ1529" s="36"/>
      <c r="AR1529" s="36"/>
      <c r="AS1529" s="36"/>
      <c r="AT1529" s="36"/>
      <c r="AU1529" s="36"/>
      <c r="AV1529" s="36"/>
      <c r="AW1529" s="36"/>
      <c r="AX1529" s="36"/>
      <c r="AY1529" s="36"/>
      <c r="AZ1529" s="36"/>
      <c r="BA1529" s="36"/>
      <c r="BB1529" s="36"/>
    </row>
    <row r="1530" spans="2:54" x14ac:dyDescent="0.35"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36"/>
      <c r="AE1530" s="36"/>
      <c r="AF1530" s="36"/>
      <c r="AG1530" s="36"/>
      <c r="AH1530" s="36"/>
      <c r="AI1530" s="36"/>
      <c r="AJ1530" s="36"/>
      <c r="AK1530" s="36"/>
      <c r="AL1530" s="36"/>
      <c r="AM1530" s="36"/>
      <c r="AN1530" s="36"/>
      <c r="AO1530" s="36"/>
      <c r="AP1530" s="36"/>
      <c r="AQ1530" s="36"/>
      <c r="AR1530" s="36"/>
      <c r="AS1530" s="36"/>
      <c r="AT1530" s="36"/>
      <c r="AU1530" s="36"/>
      <c r="AV1530" s="36"/>
      <c r="AW1530" s="36"/>
      <c r="AX1530" s="36"/>
      <c r="AY1530" s="36"/>
      <c r="AZ1530" s="36"/>
      <c r="BA1530" s="36"/>
      <c r="BB1530" s="36"/>
    </row>
    <row r="1531" spans="2:54" x14ac:dyDescent="0.35"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36"/>
      <c r="AE1531" s="36"/>
      <c r="AF1531" s="36"/>
      <c r="AG1531" s="36"/>
      <c r="AH1531" s="36"/>
      <c r="AI1531" s="36"/>
      <c r="AJ1531" s="36"/>
      <c r="AK1531" s="36"/>
      <c r="AL1531" s="36"/>
      <c r="AM1531" s="36"/>
      <c r="AN1531" s="36"/>
      <c r="AO1531" s="36"/>
      <c r="AP1531" s="36"/>
      <c r="AQ1531" s="36"/>
      <c r="AR1531" s="36"/>
      <c r="AS1531" s="36"/>
      <c r="AT1531" s="36"/>
      <c r="AU1531" s="36"/>
      <c r="AV1531" s="36"/>
      <c r="AW1531" s="36"/>
      <c r="AX1531" s="36"/>
      <c r="AY1531" s="36"/>
      <c r="AZ1531" s="36"/>
      <c r="BA1531" s="36"/>
      <c r="BB1531" s="36"/>
    </row>
    <row r="1532" spans="2:54" x14ac:dyDescent="0.35"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36"/>
      <c r="AE1532" s="36"/>
      <c r="AF1532" s="36"/>
      <c r="AG1532" s="36"/>
      <c r="AH1532" s="36"/>
      <c r="AI1532" s="36"/>
      <c r="AJ1532" s="36"/>
      <c r="AK1532" s="36"/>
      <c r="AL1532" s="36"/>
      <c r="AM1532" s="36"/>
      <c r="AN1532" s="36"/>
      <c r="AO1532" s="36"/>
      <c r="AP1532" s="36"/>
      <c r="AQ1532" s="36"/>
      <c r="AR1532" s="36"/>
      <c r="AS1532" s="36"/>
      <c r="AT1532" s="36"/>
      <c r="AU1532" s="36"/>
      <c r="AV1532" s="36"/>
      <c r="AW1532" s="36"/>
      <c r="AX1532" s="36"/>
      <c r="AY1532" s="36"/>
      <c r="AZ1532" s="36"/>
      <c r="BA1532" s="36"/>
      <c r="BB1532" s="36"/>
    </row>
    <row r="1533" spans="2:54" x14ac:dyDescent="0.35">
      <c r="B1533" s="36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36"/>
      <c r="AE1533" s="36"/>
      <c r="AF1533" s="36"/>
      <c r="AG1533" s="36"/>
      <c r="AH1533" s="36"/>
      <c r="AI1533" s="36"/>
      <c r="AJ1533" s="36"/>
      <c r="AK1533" s="36"/>
      <c r="AL1533" s="36"/>
      <c r="AM1533" s="36"/>
      <c r="AN1533" s="36"/>
      <c r="AO1533" s="36"/>
      <c r="AP1533" s="36"/>
      <c r="AQ1533" s="36"/>
      <c r="AR1533" s="36"/>
      <c r="AS1533" s="36"/>
      <c r="AT1533" s="36"/>
      <c r="AU1533" s="36"/>
      <c r="AV1533" s="36"/>
      <c r="AW1533" s="36"/>
      <c r="AX1533" s="36"/>
      <c r="AY1533" s="36"/>
      <c r="AZ1533" s="36"/>
      <c r="BA1533" s="36"/>
      <c r="BB1533" s="36"/>
    </row>
    <row r="1534" spans="2:54" x14ac:dyDescent="0.35">
      <c r="B1534" s="36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36"/>
      <c r="AE1534" s="36"/>
      <c r="AF1534" s="36"/>
      <c r="AG1534" s="36"/>
      <c r="AH1534" s="36"/>
      <c r="AI1534" s="36"/>
      <c r="AJ1534" s="36"/>
      <c r="AK1534" s="36"/>
      <c r="AL1534" s="36"/>
      <c r="AM1534" s="36"/>
      <c r="AN1534" s="36"/>
      <c r="AO1534" s="36"/>
      <c r="AP1534" s="36"/>
      <c r="AQ1534" s="36"/>
      <c r="AR1534" s="36"/>
      <c r="AS1534" s="36"/>
      <c r="AT1534" s="36"/>
      <c r="AU1534" s="36"/>
      <c r="AV1534" s="36"/>
      <c r="AW1534" s="36"/>
      <c r="AX1534" s="36"/>
      <c r="AY1534" s="36"/>
      <c r="AZ1534" s="36"/>
      <c r="BA1534" s="36"/>
      <c r="BB1534" s="36"/>
    </row>
    <row r="1535" spans="2:54" x14ac:dyDescent="0.35">
      <c r="B1535" s="36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36"/>
      <c r="AE1535" s="36"/>
      <c r="AF1535" s="36"/>
      <c r="AG1535" s="36"/>
      <c r="AH1535" s="36"/>
      <c r="AI1535" s="36"/>
      <c r="AJ1535" s="36"/>
      <c r="AK1535" s="36"/>
      <c r="AL1535" s="36"/>
      <c r="AM1535" s="36"/>
      <c r="AN1535" s="36"/>
      <c r="AO1535" s="36"/>
      <c r="AP1535" s="36"/>
      <c r="AQ1535" s="36"/>
      <c r="AR1535" s="36"/>
      <c r="AS1535" s="36"/>
      <c r="AT1535" s="36"/>
      <c r="AU1535" s="36"/>
      <c r="AV1535" s="36"/>
      <c r="AW1535" s="36"/>
      <c r="AX1535" s="36"/>
      <c r="AY1535" s="36"/>
      <c r="AZ1535" s="36"/>
      <c r="BA1535" s="36"/>
      <c r="BB1535" s="36"/>
    </row>
    <row r="1536" spans="2:54" x14ac:dyDescent="0.35"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36"/>
      <c r="AE1536" s="36"/>
      <c r="AF1536" s="36"/>
      <c r="AG1536" s="36"/>
      <c r="AH1536" s="36"/>
      <c r="AI1536" s="36"/>
      <c r="AJ1536" s="36"/>
      <c r="AK1536" s="36"/>
      <c r="AL1536" s="36"/>
      <c r="AM1536" s="36"/>
      <c r="AN1536" s="36"/>
      <c r="AO1536" s="36"/>
      <c r="AP1536" s="36"/>
      <c r="AQ1536" s="36"/>
      <c r="AR1536" s="36"/>
      <c r="AS1536" s="36"/>
      <c r="AT1536" s="36"/>
      <c r="AU1536" s="36"/>
      <c r="AV1536" s="36"/>
      <c r="AW1536" s="36"/>
      <c r="AX1536" s="36"/>
      <c r="AY1536" s="36"/>
      <c r="AZ1536" s="36"/>
      <c r="BA1536" s="36"/>
      <c r="BB1536" s="36"/>
    </row>
    <row r="1537" spans="2:54" x14ac:dyDescent="0.35">
      <c r="B1537" s="36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36"/>
      <c r="AE1537" s="36"/>
      <c r="AF1537" s="36"/>
      <c r="AG1537" s="36"/>
      <c r="AH1537" s="36"/>
      <c r="AI1537" s="36"/>
      <c r="AJ1537" s="36"/>
      <c r="AK1537" s="36"/>
      <c r="AL1537" s="36"/>
      <c r="AM1537" s="36"/>
      <c r="AN1537" s="36"/>
      <c r="AO1537" s="36"/>
      <c r="AP1537" s="36"/>
      <c r="AQ1537" s="36"/>
      <c r="AR1537" s="36"/>
      <c r="AS1537" s="36"/>
      <c r="AT1537" s="36"/>
      <c r="AU1537" s="36"/>
      <c r="AV1537" s="36"/>
      <c r="AW1537" s="36"/>
      <c r="AX1537" s="36"/>
      <c r="AY1537" s="36"/>
      <c r="AZ1537" s="36"/>
      <c r="BA1537" s="36"/>
      <c r="BB1537" s="36"/>
    </row>
    <row r="1538" spans="2:54" x14ac:dyDescent="0.35"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36"/>
      <c r="AE1538" s="36"/>
      <c r="AF1538" s="36"/>
      <c r="AG1538" s="36"/>
      <c r="AH1538" s="36"/>
      <c r="AI1538" s="36"/>
      <c r="AJ1538" s="36"/>
      <c r="AK1538" s="36"/>
      <c r="AL1538" s="36"/>
      <c r="AM1538" s="36"/>
      <c r="AN1538" s="36"/>
      <c r="AO1538" s="36"/>
      <c r="AP1538" s="36"/>
      <c r="AQ1538" s="36"/>
      <c r="AR1538" s="36"/>
      <c r="AS1538" s="36"/>
      <c r="AT1538" s="36"/>
      <c r="AU1538" s="36"/>
      <c r="AV1538" s="36"/>
      <c r="AW1538" s="36"/>
      <c r="AX1538" s="36"/>
      <c r="AY1538" s="36"/>
      <c r="AZ1538" s="36"/>
      <c r="BA1538" s="36"/>
      <c r="BB1538" s="36"/>
    </row>
    <row r="1539" spans="2:54" x14ac:dyDescent="0.35"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36"/>
      <c r="AE1539" s="36"/>
      <c r="AF1539" s="36"/>
      <c r="AG1539" s="36"/>
      <c r="AH1539" s="36"/>
      <c r="AI1539" s="36"/>
      <c r="AJ1539" s="36"/>
      <c r="AK1539" s="36"/>
      <c r="AL1539" s="36"/>
      <c r="AM1539" s="36"/>
      <c r="AN1539" s="36"/>
      <c r="AO1539" s="36"/>
      <c r="AP1539" s="36"/>
      <c r="AQ1539" s="36"/>
      <c r="AR1539" s="36"/>
      <c r="AS1539" s="36"/>
      <c r="AT1539" s="36"/>
      <c r="AU1539" s="36"/>
      <c r="AV1539" s="36"/>
      <c r="AW1539" s="36"/>
      <c r="AX1539" s="36"/>
      <c r="AY1539" s="36"/>
      <c r="AZ1539" s="36"/>
      <c r="BA1539" s="36"/>
      <c r="BB1539" s="36"/>
    </row>
    <row r="1540" spans="2:54" x14ac:dyDescent="0.35">
      <c r="B1540" s="36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36"/>
      <c r="AE1540" s="36"/>
      <c r="AF1540" s="36"/>
      <c r="AG1540" s="36"/>
      <c r="AH1540" s="36"/>
      <c r="AI1540" s="36"/>
      <c r="AJ1540" s="36"/>
      <c r="AK1540" s="36"/>
      <c r="AL1540" s="36"/>
      <c r="AM1540" s="36"/>
      <c r="AN1540" s="36"/>
      <c r="AO1540" s="36"/>
      <c r="AP1540" s="36"/>
      <c r="AQ1540" s="36"/>
      <c r="AR1540" s="36"/>
      <c r="AS1540" s="36"/>
      <c r="AT1540" s="36"/>
      <c r="AU1540" s="36"/>
      <c r="AV1540" s="36"/>
      <c r="AW1540" s="36"/>
      <c r="AX1540" s="36"/>
      <c r="AY1540" s="36"/>
      <c r="AZ1540" s="36"/>
      <c r="BA1540" s="36"/>
      <c r="BB1540" s="36"/>
    </row>
    <row r="1541" spans="2:54" x14ac:dyDescent="0.35">
      <c r="B1541" s="36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36"/>
      <c r="AE1541" s="36"/>
      <c r="AF1541" s="36"/>
      <c r="AG1541" s="36"/>
      <c r="AH1541" s="36"/>
      <c r="AI1541" s="36"/>
      <c r="AJ1541" s="36"/>
      <c r="AK1541" s="36"/>
      <c r="AL1541" s="36"/>
      <c r="AM1541" s="36"/>
      <c r="AN1541" s="36"/>
      <c r="AO1541" s="36"/>
      <c r="AP1541" s="36"/>
      <c r="AQ1541" s="36"/>
      <c r="AR1541" s="36"/>
      <c r="AS1541" s="36"/>
      <c r="AT1541" s="36"/>
      <c r="AU1541" s="36"/>
      <c r="AV1541" s="36"/>
      <c r="AW1541" s="36"/>
      <c r="AX1541" s="36"/>
      <c r="AY1541" s="36"/>
      <c r="AZ1541" s="36"/>
      <c r="BA1541" s="36"/>
      <c r="BB1541" s="36"/>
    </row>
    <row r="1542" spans="2:54" x14ac:dyDescent="0.35">
      <c r="B1542" s="36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36"/>
      <c r="AE1542" s="36"/>
      <c r="AF1542" s="36"/>
      <c r="AG1542" s="36"/>
      <c r="AH1542" s="36"/>
      <c r="AI1542" s="36"/>
      <c r="AJ1542" s="36"/>
      <c r="AK1542" s="36"/>
      <c r="AL1542" s="36"/>
      <c r="AM1542" s="36"/>
      <c r="AN1542" s="36"/>
      <c r="AO1542" s="36"/>
      <c r="AP1542" s="36"/>
      <c r="AQ1542" s="36"/>
      <c r="AR1542" s="36"/>
      <c r="AS1542" s="36"/>
      <c r="AT1542" s="36"/>
      <c r="AU1542" s="36"/>
      <c r="AV1542" s="36"/>
      <c r="AW1542" s="36"/>
      <c r="AX1542" s="36"/>
      <c r="AY1542" s="36"/>
      <c r="AZ1542" s="36"/>
      <c r="BA1542" s="36"/>
      <c r="BB1542" s="36"/>
    </row>
    <row r="1543" spans="2:54" x14ac:dyDescent="0.35">
      <c r="B1543" s="36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36"/>
      <c r="AE1543" s="36"/>
      <c r="AF1543" s="36"/>
      <c r="AG1543" s="36"/>
      <c r="AH1543" s="36"/>
      <c r="AI1543" s="36"/>
      <c r="AJ1543" s="36"/>
      <c r="AK1543" s="36"/>
      <c r="AL1543" s="36"/>
      <c r="AM1543" s="36"/>
      <c r="AN1543" s="36"/>
      <c r="AO1543" s="36"/>
      <c r="AP1543" s="36"/>
      <c r="AQ1543" s="36"/>
      <c r="AR1543" s="36"/>
      <c r="AS1543" s="36"/>
      <c r="AT1543" s="36"/>
      <c r="AU1543" s="36"/>
      <c r="AV1543" s="36"/>
      <c r="AW1543" s="36"/>
      <c r="AX1543" s="36"/>
      <c r="AY1543" s="36"/>
      <c r="AZ1543" s="36"/>
      <c r="BA1543" s="36"/>
      <c r="BB1543" s="36"/>
    </row>
    <row r="1544" spans="2:54" x14ac:dyDescent="0.35">
      <c r="B1544" s="36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36"/>
      <c r="AE1544" s="36"/>
      <c r="AF1544" s="36"/>
      <c r="AG1544" s="36"/>
      <c r="AH1544" s="36"/>
      <c r="AI1544" s="36"/>
      <c r="AJ1544" s="36"/>
      <c r="AK1544" s="36"/>
      <c r="AL1544" s="36"/>
      <c r="AM1544" s="36"/>
      <c r="AN1544" s="36"/>
      <c r="AO1544" s="36"/>
      <c r="AP1544" s="36"/>
      <c r="AQ1544" s="36"/>
      <c r="AR1544" s="36"/>
      <c r="AS1544" s="36"/>
      <c r="AT1544" s="36"/>
      <c r="AU1544" s="36"/>
      <c r="AV1544" s="36"/>
      <c r="AW1544" s="36"/>
      <c r="AX1544" s="36"/>
      <c r="AY1544" s="36"/>
      <c r="AZ1544" s="36"/>
      <c r="BA1544" s="36"/>
      <c r="BB1544" s="36"/>
    </row>
    <row r="1545" spans="2:54" x14ac:dyDescent="0.35">
      <c r="B1545" s="36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36"/>
      <c r="AE1545" s="36"/>
      <c r="AF1545" s="36"/>
      <c r="AG1545" s="36"/>
      <c r="AH1545" s="36"/>
      <c r="AI1545" s="36"/>
      <c r="AJ1545" s="36"/>
      <c r="AK1545" s="36"/>
      <c r="AL1545" s="36"/>
      <c r="AM1545" s="36"/>
      <c r="AN1545" s="36"/>
      <c r="AO1545" s="36"/>
      <c r="AP1545" s="36"/>
      <c r="AQ1545" s="36"/>
      <c r="AR1545" s="36"/>
      <c r="AS1545" s="36"/>
      <c r="AT1545" s="36"/>
      <c r="AU1545" s="36"/>
      <c r="AV1545" s="36"/>
      <c r="AW1545" s="36"/>
      <c r="AX1545" s="36"/>
      <c r="AY1545" s="36"/>
      <c r="AZ1545" s="36"/>
      <c r="BA1545" s="36"/>
      <c r="BB1545" s="36"/>
    </row>
    <row r="1546" spans="2:54" x14ac:dyDescent="0.35"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36"/>
      <c r="AE1546" s="36"/>
      <c r="AF1546" s="36"/>
      <c r="AG1546" s="36"/>
      <c r="AH1546" s="36"/>
      <c r="AI1546" s="36"/>
      <c r="AJ1546" s="36"/>
      <c r="AK1546" s="36"/>
      <c r="AL1546" s="36"/>
      <c r="AM1546" s="36"/>
      <c r="AN1546" s="36"/>
      <c r="AO1546" s="36"/>
      <c r="AP1546" s="36"/>
      <c r="AQ1546" s="36"/>
      <c r="AR1546" s="36"/>
      <c r="AS1546" s="36"/>
      <c r="AT1546" s="36"/>
      <c r="AU1546" s="36"/>
      <c r="AV1546" s="36"/>
      <c r="AW1546" s="36"/>
      <c r="AX1546" s="36"/>
      <c r="AY1546" s="36"/>
      <c r="AZ1546" s="36"/>
      <c r="BA1546" s="36"/>
      <c r="BB1546" s="36"/>
    </row>
    <row r="1547" spans="2:54" x14ac:dyDescent="0.35"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36"/>
      <c r="AE1547" s="36"/>
      <c r="AF1547" s="36"/>
      <c r="AG1547" s="36"/>
      <c r="AH1547" s="36"/>
      <c r="AI1547" s="36"/>
      <c r="AJ1547" s="36"/>
      <c r="AK1547" s="36"/>
      <c r="AL1547" s="36"/>
      <c r="AM1547" s="36"/>
      <c r="AN1547" s="36"/>
      <c r="AO1547" s="36"/>
      <c r="AP1547" s="36"/>
      <c r="AQ1547" s="36"/>
      <c r="AR1547" s="36"/>
      <c r="AS1547" s="36"/>
      <c r="AT1547" s="36"/>
      <c r="AU1547" s="36"/>
      <c r="AV1547" s="36"/>
      <c r="AW1547" s="36"/>
      <c r="AX1547" s="36"/>
      <c r="AY1547" s="36"/>
      <c r="AZ1547" s="36"/>
      <c r="BA1547" s="36"/>
      <c r="BB1547" s="36"/>
    </row>
    <row r="1548" spans="2:54" x14ac:dyDescent="0.35"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36"/>
      <c r="AE1548" s="36"/>
      <c r="AF1548" s="36"/>
      <c r="AG1548" s="36"/>
      <c r="AH1548" s="36"/>
      <c r="AI1548" s="36"/>
      <c r="AJ1548" s="36"/>
      <c r="AK1548" s="36"/>
      <c r="AL1548" s="36"/>
      <c r="AM1548" s="36"/>
      <c r="AN1548" s="36"/>
      <c r="AO1548" s="36"/>
      <c r="AP1548" s="36"/>
      <c r="AQ1548" s="36"/>
      <c r="AR1548" s="36"/>
      <c r="AS1548" s="36"/>
      <c r="AT1548" s="36"/>
      <c r="AU1548" s="36"/>
      <c r="AV1548" s="36"/>
      <c r="AW1548" s="36"/>
      <c r="AX1548" s="36"/>
      <c r="AY1548" s="36"/>
      <c r="AZ1548" s="36"/>
      <c r="BA1548" s="36"/>
      <c r="BB1548" s="36"/>
    </row>
    <row r="1549" spans="2:54" x14ac:dyDescent="0.35"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36"/>
      <c r="AE1549" s="36"/>
      <c r="AF1549" s="36"/>
      <c r="AG1549" s="36"/>
      <c r="AH1549" s="36"/>
      <c r="AI1549" s="36"/>
      <c r="AJ1549" s="36"/>
      <c r="AK1549" s="36"/>
      <c r="AL1549" s="36"/>
      <c r="AM1549" s="36"/>
      <c r="AN1549" s="36"/>
      <c r="AO1549" s="36"/>
      <c r="AP1549" s="36"/>
      <c r="AQ1549" s="36"/>
      <c r="AR1549" s="36"/>
      <c r="AS1549" s="36"/>
      <c r="AT1549" s="36"/>
      <c r="AU1549" s="36"/>
      <c r="AV1549" s="36"/>
      <c r="AW1549" s="36"/>
      <c r="AX1549" s="36"/>
      <c r="AY1549" s="36"/>
      <c r="AZ1549" s="36"/>
      <c r="BA1549" s="36"/>
      <c r="BB1549" s="36"/>
    </row>
    <row r="1550" spans="2:54" x14ac:dyDescent="0.35"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36"/>
      <c r="AE1550" s="36"/>
      <c r="AF1550" s="36"/>
      <c r="AG1550" s="36"/>
      <c r="AH1550" s="36"/>
      <c r="AI1550" s="36"/>
      <c r="AJ1550" s="36"/>
      <c r="AK1550" s="36"/>
      <c r="AL1550" s="36"/>
      <c r="AM1550" s="36"/>
      <c r="AN1550" s="36"/>
      <c r="AO1550" s="36"/>
      <c r="AP1550" s="36"/>
      <c r="AQ1550" s="36"/>
      <c r="AR1550" s="36"/>
      <c r="AS1550" s="36"/>
      <c r="AT1550" s="36"/>
      <c r="AU1550" s="36"/>
      <c r="AV1550" s="36"/>
      <c r="AW1550" s="36"/>
      <c r="AX1550" s="36"/>
      <c r="AY1550" s="36"/>
      <c r="AZ1550" s="36"/>
      <c r="BA1550" s="36"/>
      <c r="BB1550" s="36"/>
    </row>
    <row r="1551" spans="2:54" x14ac:dyDescent="0.35"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36"/>
      <c r="AE1551" s="36"/>
      <c r="AF1551" s="36"/>
      <c r="AG1551" s="36"/>
      <c r="AH1551" s="36"/>
      <c r="AI1551" s="36"/>
      <c r="AJ1551" s="36"/>
      <c r="AK1551" s="36"/>
      <c r="AL1551" s="36"/>
      <c r="AM1551" s="36"/>
      <c r="AN1551" s="36"/>
      <c r="AO1551" s="36"/>
      <c r="AP1551" s="36"/>
      <c r="AQ1551" s="36"/>
      <c r="AR1551" s="36"/>
      <c r="AS1551" s="36"/>
      <c r="AT1551" s="36"/>
      <c r="AU1551" s="36"/>
      <c r="AV1551" s="36"/>
      <c r="AW1551" s="36"/>
      <c r="AX1551" s="36"/>
      <c r="AY1551" s="36"/>
      <c r="AZ1551" s="36"/>
      <c r="BA1551" s="36"/>
      <c r="BB1551" s="36"/>
    </row>
    <row r="1552" spans="2:54" x14ac:dyDescent="0.35"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36"/>
      <c r="AE1552" s="36"/>
      <c r="AF1552" s="36"/>
      <c r="AG1552" s="36"/>
      <c r="AH1552" s="36"/>
      <c r="AI1552" s="36"/>
      <c r="AJ1552" s="36"/>
      <c r="AK1552" s="36"/>
      <c r="AL1552" s="36"/>
      <c r="AM1552" s="36"/>
      <c r="AN1552" s="36"/>
      <c r="AO1552" s="36"/>
      <c r="AP1552" s="36"/>
      <c r="AQ1552" s="36"/>
      <c r="AR1552" s="36"/>
      <c r="AS1552" s="36"/>
      <c r="AT1552" s="36"/>
      <c r="AU1552" s="36"/>
      <c r="AV1552" s="36"/>
      <c r="AW1552" s="36"/>
      <c r="AX1552" s="36"/>
      <c r="AY1552" s="36"/>
      <c r="AZ1552" s="36"/>
      <c r="BA1552" s="36"/>
      <c r="BB1552" s="36"/>
    </row>
    <row r="1553" spans="2:54" x14ac:dyDescent="0.35"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36"/>
      <c r="AE1553" s="36"/>
      <c r="AF1553" s="36"/>
      <c r="AG1553" s="36"/>
      <c r="AH1553" s="36"/>
      <c r="AI1553" s="36"/>
      <c r="AJ1553" s="36"/>
      <c r="AK1553" s="36"/>
      <c r="AL1553" s="36"/>
      <c r="AM1553" s="36"/>
      <c r="AN1553" s="36"/>
      <c r="AO1553" s="36"/>
      <c r="AP1553" s="36"/>
      <c r="AQ1553" s="36"/>
      <c r="AR1553" s="36"/>
      <c r="AS1553" s="36"/>
      <c r="AT1553" s="36"/>
      <c r="AU1553" s="36"/>
      <c r="AV1553" s="36"/>
      <c r="AW1553" s="36"/>
      <c r="AX1553" s="36"/>
      <c r="AY1553" s="36"/>
      <c r="AZ1553" s="36"/>
      <c r="BA1553" s="36"/>
      <c r="BB1553" s="36"/>
    </row>
    <row r="1554" spans="2:54" x14ac:dyDescent="0.35"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36"/>
      <c r="AE1554" s="36"/>
      <c r="AF1554" s="36"/>
      <c r="AG1554" s="36"/>
      <c r="AH1554" s="36"/>
      <c r="AI1554" s="36"/>
      <c r="AJ1554" s="36"/>
      <c r="AK1554" s="36"/>
      <c r="AL1554" s="36"/>
      <c r="AM1554" s="36"/>
      <c r="AN1554" s="36"/>
      <c r="AO1554" s="36"/>
      <c r="AP1554" s="36"/>
      <c r="AQ1554" s="36"/>
      <c r="AR1554" s="36"/>
      <c r="AS1554" s="36"/>
      <c r="AT1554" s="36"/>
      <c r="AU1554" s="36"/>
      <c r="AV1554" s="36"/>
      <c r="AW1554" s="36"/>
      <c r="AX1554" s="36"/>
      <c r="AY1554" s="36"/>
      <c r="AZ1554" s="36"/>
      <c r="BA1554" s="36"/>
      <c r="BB1554" s="36"/>
    </row>
    <row r="1555" spans="2:54" x14ac:dyDescent="0.35"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36"/>
      <c r="AE1555" s="36"/>
      <c r="AF1555" s="36"/>
      <c r="AG1555" s="36"/>
      <c r="AH1555" s="36"/>
      <c r="AI1555" s="36"/>
      <c r="AJ1555" s="36"/>
      <c r="AK1555" s="36"/>
      <c r="AL1555" s="36"/>
      <c r="AM1555" s="36"/>
      <c r="AN1555" s="36"/>
      <c r="AO1555" s="36"/>
      <c r="AP1555" s="36"/>
      <c r="AQ1555" s="36"/>
      <c r="AR1555" s="36"/>
      <c r="AS1555" s="36"/>
      <c r="AT1555" s="36"/>
      <c r="AU1555" s="36"/>
      <c r="AV1555" s="36"/>
      <c r="AW1555" s="36"/>
      <c r="AX1555" s="36"/>
      <c r="AY1555" s="36"/>
      <c r="AZ1555" s="36"/>
      <c r="BA1555" s="36"/>
      <c r="BB1555" s="36"/>
    </row>
    <row r="1556" spans="2:54" x14ac:dyDescent="0.35"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36"/>
      <c r="AE1556" s="36"/>
      <c r="AF1556" s="36"/>
      <c r="AG1556" s="36"/>
      <c r="AH1556" s="36"/>
      <c r="AI1556" s="36"/>
      <c r="AJ1556" s="36"/>
      <c r="AK1556" s="36"/>
      <c r="AL1556" s="36"/>
      <c r="AM1556" s="36"/>
      <c r="AN1556" s="36"/>
      <c r="AO1556" s="36"/>
      <c r="AP1556" s="36"/>
      <c r="AQ1556" s="36"/>
      <c r="AR1556" s="36"/>
      <c r="AS1556" s="36"/>
      <c r="AT1556" s="36"/>
      <c r="AU1556" s="36"/>
      <c r="AV1556" s="36"/>
      <c r="AW1556" s="36"/>
      <c r="AX1556" s="36"/>
      <c r="AY1556" s="36"/>
      <c r="AZ1556" s="36"/>
      <c r="BA1556" s="36"/>
      <c r="BB1556" s="36"/>
    </row>
    <row r="1557" spans="2:54" x14ac:dyDescent="0.35"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36"/>
      <c r="AE1557" s="36"/>
      <c r="AF1557" s="36"/>
      <c r="AG1557" s="36"/>
      <c r="AH1557" s="36"/>
      <c r="AI1557" s="36"/>
      <c r="AJ1557" s="36"/>
      <c r="AK1557" s="36"/>
      <c r="AL1557" s="36"/>
      <c r="AM1557" s="36"/>
      <c r="AN1557" s="36"/>
      <c r="AO1557" s="36"/>
      <c r="AP1557" s="36"/>
      <c r="AQ1557" s="36"/>
      <c r="AR1557" s="36"/>
      <c r="AS1557" s="36"/>
      <c r="AT1557" s="36"/>
      <c r="AU1557" s="36"/>
      <c r="AV1557" s="36"/>
      <c r="AW1557" s="36"/>
      <c r="AX1557" s="36"/>
      <c r="AY1557" s="36"/>
      <c r="AZ1557" s="36"/>
      <c r="BA1557" s="36"/>
      <c r="BB1557" s="36"/>
    </row>
    <row r="1558" spans="2:54" x14ac:dyDescent="0.35">
      <c r="B1558" s="36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36"/>
      <c r="AE1558" s="36"/>
      <c r="AF1558" s="36"/>
      <c r="AG1558" s="36"/>
      <c r="AH1558" s="36"/>
      <c r="AI1558" s="36"/>
      <c r="AJ1558" s="36"/>
      <c r="AK1558" s="36"/>
      <c r="AL1558" s="36"/>
      <c r="AM1558" s="36"/>
      <c r="AN1558" s="36"/>
      <c r="AO1558" s="36"/>
      <c r="AP1558" s="36"/>
      <c r="AQ1558" s="36"/>
      <c r="AR1558" s="36"/>
      <c r="AS1558" s="36"/>
      <c r="AT1558" s="36"/>
      <c r="AU1558" s="36"/>
      <c r="AV1558" s="36"/>
      <c r="AW1558" s="36"/>
      <c r="AX1558" s="36"/>
      <c r="AY1558" s="36"/>
      <c r="AZ1558" s="36"/>
      <c r="BA1558" s="36"/>
      <c r="BB1558" s="36"/>
    </row>
    <row r="1559" spans="2:54" x14ac:dyDescent="0.35">
      <c r="B1559" s="36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36"/>
      <c r="AE1559" s="36"/>
      <c r="AF1559" s="36"/>
      <c r="AG1559" s="36"/>
      <c r="AH1559" s="36"/>
      <c r="AI1559" s="36"/>
      <c r="AJ1559" s="36"/>
      <c r="AK1559" s="36"/>
      <c r="AL1559" s="36"/>
      <c r="AM1559" s="36"/>
      <c r="AN1559" s="36"/>
      <c r="AO1559" s="36"/>
      <c r="AP1559" s="36"/>
      <c r="AQ1559" s="36"/>
      <c r="AR1559" s="36"/>
      <c r="AS1559" s="36"/>
      <c r="AT1559" s="36"/>
      <c r="AU1559" s="36"/>
      <c r="AV1559" s="36"/>
      <c r="AW1559" s="36"/>
      <c r="AX1559" s="36"/>
      <c r="AY1559" s="36"/>
      <c r="AZ1559" s="36"/>
      <c r="BA1559" s="36"/>
      <c r="BB1559" s="36"/>
    </row>
    <row r="1560" spans="2:54" x14ac:dyDescent="0.35"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36"/>
      <c r="AE1560" s="36"/>
      <c r="AF1560" s="36"/>
      <c r="AG1560" s="36"/>
      <c r="AH1560" s="36"/>
      <c r="AI1560" s="36"/>
      <c r="AJ1560" s="36"/>
      <c r="AK1560" s="36"/>
      <c r="AL1560" s="36"/>
      <c r="AM1560" s="36"/>
      <c r="AN1560" s="36"/>
      <c r="AO1560" s="36"/>
      <c r="AP1560" s="36"/>
      <c r="AQ1560" s="36"/>
      <c r="AR1560" s="36"/>
      <c r="AS1560" s="36"/>
      <c r="AT1560" s="36"/>
      <c r="AU1560" s="36"/>
      <c r="AV1560" s="36"/>
      <c r="AW1560" s="36"/>
      <c r="AX1560" s="36"/>
      <c r="AY1560" s="36"/>
      <c r="AZ1560" s="36"/>
      <c r="BA1560" s="36"/>
      <c r="BB1560" s="36"/>
    </row>
    <row r="1561" spans="2:54" x14ac:dyDescent="0.35"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36"/>
      <c r="AE1561" s="36"/>
      <c r="AF1561" s="36"/>
      <c r="AG1561" s="36"/>
      <c r="AH1561" s="36"/>
      <c r="AI1561" s="36"/>
      <c r="AJ1561" s="36"/>
      <c r="AK1561" s="36"/>
      <c r="AL1561" s="36"/>
      <c r="AM1561" s="36"/>
      <c r="AN1561" s="36"/>
      <c r="AO1561" s="36"/>
      <c r="AP1561" s="36"/>
      <c r="AQ1561" s="36"/>
      <c r="AR1561" s="36"/>
      <c r="AS1561" s="36"/>
      <c r="AT1561" s="36"/>
      <c r="AU1561" s="36"/>
      <c r="AV1561" s="36"/>
      <c r="AW1561" s="36"/>
      <c r="AX1561" s="36"/>
      <c r="AY1561" s="36"/>
      <c r="AZ1561" s="36"/>
      <c r="BA1561" s="36"/>
      <c r="BB1561" s="36"/>
    </row>
    <row r="1562" spans="2:54" x14ac:dyDescent="0.35">
      <c r="B1562" s="36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36"/>
      <c r="AE1562" s="36"/>
      <c r="AF1562" s="36"/>
      <c r="AG1562" s="36"/>
      <c r="AH1562" s="36"/>
      <c r="AI1562" s="36"/>
      <c r="AJ1562" s="36"/>
      <c r="AK1562" s="36"/>
      <c r="AL1562" s="36"/>
      <c r="AM1562" s="36"/>
      <c r="AN1562" s="36"/>
      <c r="AO1562" s="36"/>
      <c r="AP1562" s="36"/>
      <c r="AQ1562" s="36"/>
      <c r="AR1562" s="36"/>
      <c r="AS1562" s="36"/>
      <c r="AT1562" s="36"/>
      <c r="AU1562" s="36"/>
      <c r="AV1562" s="36"/>
      <c r="AW1562" s="36"/>
      <c r="AX1562" s="36"/>
      <c r="AY1562" s="36"/>
      <c r="AZ1562" s="36"/>
      <c r="BA1562" s="36"/>
      <c r="BB1562" s="36"/>
    </row>
    <row r="1563" spans="2:54" x14ac:dyDescent="0.35"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36"/>
      <c r="AE1563" s="36"/>
      <c r="AF1563" s="36"/>
      <c r="AG1563" s="36"/>
      <c r="AH1563" s="36"/>
      <c r="AI1563" s="36"/>
      <c r="AJ1563" s="36"/>
      <c r="AK1563" s="36"/>
      <c r="AL1563" s="36"/>
      <c r="AM1563" s="36"/>
      <c r="AN1563" s="36"/>
      <c r="AO1563" s="36"/>
      <c r="AP1563" s="36"/>
      <c r="AQ1563" s="36"/>
      <c r="AR1563" s="36"/>
      <c r="AS1563" s="36"/>
      <c r="AT1563" s="36"/>
      <c r="AU1563" s="36"/>
      <c r="AV1563" s="36"/>
      <c r="AW1563" s="36"/>
      <c r="AX1563" s="36"/>
      <c r="AY1563" s="36"/>
      <c r="AZ1563" s="36"/>
      <c r="BA1563" s="36"/>
      <c r="BB1563" s="36"/>
    </row>
    <row r="1564" spans="2:54" x14ac:dyDescent="0.35">
      <c r="B1564" s="36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36"/>
      <c r="AE1564" s="36"/>
      <c r="AF1564" s="36"/>
      <c r="AG1564" s="36"/>
      <c r="AH1564" s="36"/>
      <c r="AI1564" s="36"/>
      <c r="AJ1564" s="36"/>
      <c r="AK1564" s="36"/>
      <c r="AL1564" s="36"/>
      <c r="AM1564" s="36"/>
      <c r="AN1564" s="36"/>
      <c r="AO1564" s="36"/>
      <c r="AP1564" s="36"/>
      <c r="AQ1564" s="36"/>
      <c r="AR1564" s="36"/>
      <c r="AS1564" s="36"/>
      <c r="AT1564" s="36"/>
      <c r="AU1564" s="36"/>
      <c r="AV1564" s="36"/>
      <c r="AW1564" s="36"/>
      <c r="AX1564" s="36"/>
      <c r="AY1564" s="36"/>
      <c r="AZ1564" s="36"/>
      <c r="BA1564" s="36"/>
      <c r="BB1564" s="36"/>
    </row>
    <row r="1565" spans="2:54" x14ac:dyDescent="0.35">
      <c r="B1565" s="36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36"/>
      <c r="AE1565" s="36"/>
      <c r="AF1565" s="36"/>
      <c r="AG1565" s="36"/>
      <c r="AH1565" s="36"/>
      <c r="AI1565" s="36"/>
      <c r="AJ1565" s="36"/>
      <c r="AK1565" s="36"/>
      <c r="AL1565" s="36"/>
      <c r="AM1565" s="36"/>
      <c r="AN1565" s="36"/>
      <c r="AO1565" s="36"/>
      <c r="AP1565" s="36"/>
      <c r="AQ1565" s="36"/>
      <c r="AR1565" s="36"/>
      <c r="AS1565" s="36"/>
      <c r="AT1565" s="36"/>
      <c r="AU1565" s="36"/>
      <c r="AV1565" s="36"/>
      <c r="AW1565" s="36"/>
      <c r="AX1565" s="36"/>
      <c r="AY1565" s="36"/>
      <c r="AZ1565" s="36"/>
      <c r="BA1565" s="36"/>
      <c r="BB1565" s="36"/>
    </row>
    <row r="1566" spans="2:54" x14ac:dyDescent="0.35">
      <c r="B1566" s="36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  <c r="AG1566" s="36"/>
      <c r="AH1566" s="36"/>
      <c r="AI1566" s="36"/>
      <c r="AJ1566" s="36"/>
      <c r="AK1566" s="36"/>
      <c r="AL1566" s="36"/>
      <c r="AM1566" s="36"/>
      <c r="AN1566" s="36"/>
      <c r="AO1566" s="36"/>
      <c r="AP1566" s="36"/>
      <c r="AQ1566" s="36"/>
      <c r="AR1566" s="36"/>
      <c r="AS1566" s="36"/>
      <c r="AT1566" s="36"/>
      <c r="AU1566" s="36"/>
      <c r="AV1566" s="36"/>
      <c r="AW1566" s="36"/>
      <c r="AX1566" s="36"/>
      <c r="AY1566" s="36"/>
      <c r="AZ1566" s="36"/>
      <c r="BA1566" s="36"/>
      <c r="BB1566" s="36"/>
    </row>
    <row r="1567" spans="2:54" x14ac:dyDescent="0.35"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36"/>
      <c r="AE1567" s="36"/>
      <c r="AF1567" s="36"/>
      <c r="AG1567" s="36"/>
      <c r="AH1567" s="36"/>
      <c r="AI1567" s="36"/>
      <c r="AJ1567" s="36"/>
      <c r="AK1567" s="36"/>
      <c r="AL1567" s="36"/>
      <c r="AM1567" s="36"/>
      <c r="AN1567" s="36"/>
      <c r="AO1567" s="36"/>
      <c r="AP1567" s="36"/>
      <c r="AQ1567" s="36"/>
      <c r="AR1567" s="36"/>
      <c r="AS1567" s="36"/>
      <c r="AT1567" s="36"/>
      <c r="AU1567" s="36"/>
      <c r="AV1567" s="36"/>
      <c r="AW1567" s="36"/>
      <c r="AX1567" s="36"/>
      <c r="AY1567" s="36"/>
      <c r="AZ1567" s="36"/>
      <c r="BA1567" s="36"/>
      <c r="BB1567" s="36"/>
    </row>
    <row r="1568" spans="2:54" x14ac:dyDescent="0.35">
      <c r="B1568" s="36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36"/>
      <c r="AE1568" s="36"/>
      <c r="AF1568" s="36"/>
      <c r="AG1568" s="36"/>
      <c r="AH1568" s="36"/>
      <c r="AI1568" s="36"/>
      <c r="AJ1568" s="36"/>
      <c r="AK1568" s="36"/>
      <c r="AL1568" s="36"/>
      <c r="AM1568" s="36"/>
      <c r="AN1568" s="36"/>
      <c r="AO1568" s="36"/>
      <c r="AP1568" s="36"/>
      <c r="AQ1568" s="36"/>
      <c r="AR1568" s="36"/>
      <c r="AS1568" s="36"/>
      <c r="AT1568" s="36"/>
      <c r="AU1568" s="36"/>
      <c r="AV1568" s="36"/>
      <c r="AW1568" s="36"/>
      <c r="AX1568" s="36"/>
      <c r="AY1568" s="36"/>
      <c r="AZ1568" s="36"/>
      <c r="BA1568" s="36"/>
      <c r="BB1568" s="36"/>
    </row>
    <row r="1569" spans="2:54" x14ac:dyDescent="0.35">
      <c r="B1569" s="36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36"/>
      <c r="AE1569" s="36"/>
      <c r="AF1569" s="36"/>
      <c r="AG1569" s="36"/>
      <c r="AH1569" s="36"/>
      <c r="AI1569" s="36"/>
      <c r="AJ1569" s="36"/>
      <c r="AK1569" s="36"/>
      <c r="AL1569" s="36"/>
      <c r="AM1569" s="36"/>
      <c r="AN1569" s="36"/>
      <c r="AO1569" s="36"/>
      <c r="AP1569" s="36"/>
      <c r="AQ1569" s="36"/>
      <c r="AR1569" s="36"/>
      <c r="AS1569" s="36"/>
      <c r="AT1569" s="36"/>
      <c r="AU1569" s="36"/>
      <c r="AV1569" s="36"/>
      <c r="AW1569" s="36"/>
      <c r="AX1569" s="36"/>
      <c r="AY1569" s="36"/>
      <c r="AZ1569" s="36"/>
      <c r="BA1569" s="36"/>
      <c r="BB1569" s="36"/>
    </row>
    <row r="1570" spans="2:54" x14ac:dyDescent="0.35">
      <c r="B1570" s="36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36"/>
      <c r="AE1570" s="36"/>
      <c r="AF1570" s="36"/>
      <c r="AG1570" s="36"/>
      <c r="AH1570" s="36"/>
      <c r="AI1570" s="36"/>
      <c r="AJ1570" s="36"/>
      <c r="AK1570" s="36"/>
      <c r="AL1570" s="36"/>
      <c r="AM1570" s="36"/>
      <c r="AN1570" s="36"/>
      <c r="AO1570" s="36"/>
      <c r="AP1570" s="36"/>
      <c r="AQ1570" s="36"/>
      <c r="AR1570" s="36"/>
      <c r="AS1570" s="36"/>
      <c r="AT1570" s="36"/>
      <c r="AU1570" s="36"/>
      <c r="AV1570" s="36"/>
      <c r="AW1570" s="36"/>
      <c r="AX1570" s="36"/>
      <c r="AY1570" s="36"/>
      <c r="AZ1570" s="36"/>
      <c r="BA1570" s="36"/>
      <c r="BB1570" s="36"/>
    </row>
    <row r="1571" spans="2:54" x14ac:dyDescent="0.35"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36"/>
      <c r="AE1571" s="36"/>
      <c r="AF1571" s="36"/>
      <c r="AG1571" s="36"/>
      <c r="AH1571" s="36"/>
      <c r="AI1571" s="36"/>
      <c r="AJ1571" s="36"/>
      <c r="AK1571" s="36"/>
      <c r="AL1571" s="36"/>
      <c r="AM1571" s="36"/>
      <c r="AN1571" s="36"/>
      <c r="AO1571" s="36"/>
      <c r="AP1571" s="36"/>
      <c r="AQ1571" s="36"/>
      <c r="AR1571" s="36"/>
      <c r="AS1571" s="36"/>
      <c r="AT1571" s="36"/>
      <c r="AU1571" s="36"/>
      <c r="AV1571" s="36"/>
      <c r="AW1571" s="36"/>
      <c r="AX1571" s="36"/>
      <c r="AY1571" s="36"/>
      <c r="AZ1571" s="36"/>
      <c r="BA1571" s="36"/>
      <c r="BB1571" s="36"/>
    </row>
    <row r="1572" spans="2:54" x14ac:dyDescent="0.35"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  <c r="AG1572" s="36"/>
      <c r="AH1572" s="36"/>
      <c r="AI1572" s="36"/>
      <c r="AJ1572" s="36"/>
      <c r="AK1572" s="36"/>
      <c r="AL1572" s="36"/>
      <c r="AM1572" s="36"/>
      <c r="AN1572" s="36"/>
      <c r="AO1572" s="36"/>
      <c r="AP1572" s="36"/>
      <c r="AQ1572" s="36"/>
      <c r="AR1572" s="36"/>
      <c r="AS1572" s="36"/>
      <c r="AT1572" s="36"/>
      <c r="AU1572" s="36"/>
      <c r="AV1572" s="36"/>
      <c r="AW1572" s="36"/>
      <c r="AX1572" s="36"/>
      <c r="AY1572" s="36"/>
      <c r="AZ1572" s="36"/>
      <c r="BA1572" s="36"/>
      <c r="BB1572" s="36"/>
    </row>
    <row r="1573" spans="2:54" x14ac:dyDescent="0.35"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36"/>
      <c r="AE1573" s="36"/>
      <c r="AF1573" s="36"/>
      <c r="AG1573" s="36"/>
      <c r="AH1573" s="36"/>
      <c r="AI1573" s="36"/>
      <c r="AJ1573" s="36"/>
      <c r="AK1573" s="36"/>
      <c r="AL1573" s="36"/>
      <c r="AM1573" s="36"/>
      <c r="AN1573" s="36"/>
      <c r="AO1573" s="36"/>
      <c r="AP1573" s="36"/>
      <c r="AQ1573" s="36"/>
      <c r="AR1573" s="36"/>
      <c r="AS1573" s="36"/>
      <c r="AT1573" s="36"/>
      <c r="AU1573" s="36"/>
      <c r="AV1573" s="36"/>
      <c r="AW1573" s="36"/>
      <c r="AX1573" s="36"/>
      <c r="AY1573" s="36"/>
      <c r="AZ1573" s="36"/>
      <c r="BA1573" s="36"/>
      <c r="BB1573" s="36"/>
    </row>
    <row r="1574" spans="2:54" x14ac:dyDescent="0.35"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36"/>
      <c r="AE1574" s="36"/>
      <c r="AF1574" s="36"/>
      <c r="AG1574" s="36"/>
      <c r="AH1574" s="36"/>
      <c r="AI1574" s="36"/>
      <c r="AJ1574" s="36"/>
      <c r="AK1574" s="36"/>
      <c r="AL1574" s="36"/>
      <c r="AM1574" s="36"/>
      <c r="AN1574" s="36"/>
      <c r="AO1574" s="36"/>
      <c r="AP1574" s="36"/>
      <c r="AQ1574" s="36"/>
      <c r="AR1574" s="36"/>
      <c r="AS1574" s="36"/>
      <c r="AT1574" s="36"/>
      <c r="AU1574" s="36"/>
      <c r="AV1574" s="36"/>
      <c r="AW1574" s="36"/>
      <c r="AX1574" s="36"/>
      <c r="AY1574" s="36"/>
      <c r="AZ1574" s="36"/>
      <c r="BA1574" s="36"/>
      <c r="BB1574" s="36"/>
    </row>
    <row r="1575" spans="2:54" x14ac:dyDescent="0.35"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36"/>
      <c r="AE1575" s="36"/>
      <c r="AF1575" s="36"/>
      <c r="AG1575" s="36"/>
      <c r="AH1575" s="36"/>
      <c r="AI1575" s="36"/>
      <c r="AJ1575" s="36"/>
      <c r="AK1575" s="36"/>
      <c r="AL1575" s="36"/>
      <c r="AM1575" s="36"/>
      <c r="AN1575" s="36"/>
      <c r="AO1575" s="36"/>
      <c r="AP1575" s="36"/>
      <c r="AQ1575" s="36"/>
      <c r="AR1575" s="36"/>
      <c r="AS1575" s="36"/>
      <c r="AT1575" s="36"/>
      <c r="AU1575" s="36"/>
      <c r="AV1575" s="36"/>
      <c r="AW1575" s="36"/>
      <c r="AX1575" s="36"/>
      <c r="AY1575" s="36"/>
      <c r="AZ1575" s="36"/>
      <c r="BA1575" s="36"/>
      <c r="BB1575" s="36"/>
    </row>
    <row r="1576" spans="2:54" x14ac:dyDescent="0.35"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36"/>
      <c r="AE1576" s="36"/>
      <c r="AF1576" s="36"/>
      <c r="AG1576" s="36"/>
      <c r="AH1576" s="36"/>
      <c r="AI1576" s="36"/>
      <c r="AJ1576" s="36"/>
      <c r="AK1576" s="36"/>
      <c r="AL1576" s="36"/>
      <c r="AM1576" s="36"/>
      <c r="AN1576" s="36"/>
      <c r="AO1576" s="36"/>
      <c r="AP1576" s="36"/>
      <c r="AQ1576" s="36"/>
      <c r="AR1576" s="36"/>
      <c r="AS1576" s="36"/>
      <c r="AT1576" s="36"/>
      <c r="AU1576" s="36"/>
      <c r="AV1576" s="36"/>
      <c r="AW1576" s="36"/>
      <c r="AX1576" s="36"/>
      <c r="AY1576" s="36"/>
      <c r="AZ1576" s="36"/>
      <c r="BA1576" s="36"/>
      <c r="BB1576" s="36"/>
    </row>
    <row r="1577" spans="2:54" x14ac:dyDescent="0.35"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36"/>
      <c r="AE1577" s="36"/>
      <c r="AF1577" s="36"/>
      <c r="AG1577" s="36"/>
      <c r="AH1577" s="36"/>
      <c r="AI1577" s="36"/>
      <c r="AJ1577" s="36"/>
      <c r="AK1577" s="36"/>
      <c r="AL1577" s="36"/>
      <c r="AM1577" s="36"/>
      <c r="AN1577" s="36"/>
      <c r="AO1577" s="36"/>
      <c r="AP1577" s="36"/>
      <c r="AQ1577" s="36"/>
      <c r="AR1577" s="36"/>
      <c r="AS1577" s="36"/>
      <c r="AT1577" s="36"/>
      <c r="AU1577" s="36"/>
      <c r="AV1577" s="36"/>
      <c r="AW1577" s="36"/>
      <c r="AX1577" s="36"/>
      <c r="AY1577" s="36"/>
      <c r="AZ1577" s="36"/>
      <c r="BA1577" s="36"/>
      <c r="BB1577" s="36"/>
    </row>
    <row r="1578" spans="2:54" x14ac:dyDescent="0.35"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36"/>
      <c r="AE1578" s="36"/>
      <c r="AF1578" s="36"/>
      <c r="AG1578" s="36"/>
      <c r="AH1578" s="36"/>
      <c r="AI1578" s="36"/>
      <c r="AJ1578" s="36"/>
      <c r="AK1578" s="36"/>
      <c r="AL1578" s="36"/>
      <c r="AM1578" s="36"/>
      <c r="AN1578" s="36"/>
      <c r="AO1578" s="36"/>
      <c r="AP1578" s="36"/>
      <c r="AQ1578" s="36"/>
      <c r="AR1578" s="36"/>
      <c r="AS1578" s="36"/>
      <c r="AT1578" s="36"/>
      <c r="AU1578" s="36"/>
      <c r="AV1578" s="36"/>
      <c r="AW1578" s="36"/>
      <c r="AX1578" s="36"/>
      <c r="AY1578" s="36"/>
      <c r="AZ1578" s="36"/>
      <c r="BA1578" s="36"/>
      <c r="BB1578" s="36"/>
    </row>
    <row r="1579" spans="2:54" x14ac:dyDescent="0.35"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36"/>
      <c r="AE1579" s="36"/>
      <c r="AF1579" s="36"/>
      <c r="AG1579" s="36"/>
      <c r="AH1579" s="36"/>
      <c r="AI1579" s="36"/>
      <c r="AJ1579" s="36"/>
      <c r="AK1579" s="36"/>
      <c r="AL1579" s="36"/>
      <c r="AM1579" s="36"/>
      <c r="AN1579" s="36"/>
      <c r="AO1579" s="36"/>
      <c r="AP1579" s="36"/>
      <c r="AQ1579" s="36"/>
      <c r="AR1579" s="36"/>
      <c r="AS1579" s="36"/>
      <c r="AT1579" s="36"/>
      <c r="AU1579" s="36"/>
      <c r="AV1579" s="36"/>
      <c r="AW1579" s="36"/>
      <c r="AX1579" s="36"/>
      <c r="AY1579" s="36"/>
      <c r="AZ1579" s="36"/>
      <c r="BA1579" s="36"/>
      <c r="BB1579" s="36"/>
    </row>
    <row r="1580" spans="2:54" x14ac:dyDescent="0.35"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36"/>
      <c r="AE1580" s="36"/>
      <c r="AF1580" s="36"/>
      <c r="AG1580" s="36"/>
      <c r="AH1580" s="36"/>
      <c r="AI1580" s="36"/>
      <c r="AJ1580" s="36"/>
      <c r="AK1580" s="36"/>
      <c r="AL1580" s="36"/>
      <c r="AM1580" s="36"/>
      <c r="AN1580" s="36"/>
      <c r="AO1580" s="36"/>
      <c r="AP1580" s="36"/>
      <c r="AQ1580" s="36"/>
      <c r="AR1580" s="36"/>
      <c r="AS1580" s="36"/>
      <c r="AT1580" s="36"/>
      <c r="AU1580" s="36"/>
      <c r="AV1580" s="36"/>
      <c r="AW1580" s="36"/>
      <c r="AX1580" s="36"/>
      <c r="AY1580" s="36"/>
      <c r="AZ1580" s="36"/>
      <c r="BA1580" s="36"/>
      <c r="BB1580" s="36"/>
    </row>
    <row r="1581" spans="2:54" x14ac:dyDescent="0.35"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36"/>
      <c r="AE1581" s="36"/>
      <c r="AF1581" s="36"/>
      <c r="AG1581" s="36"/>
      <c r="AH1581" s="36"/>
      <c r="AI1581" s="36"/>
      <c r="AJ1581" s="36"/>
      <c r="AK1581" s="36"/>
      <c r="AL1581" s="36"/>
      <c r="AM1581" s="36"/>
      <c r="AN1581" s="36"/>
      <c r="AO1581" s="36"/>
      <c r="AP1581" s="36"/>
      <c r="AQ1581" s="36"/>
      <c r="AR1581" s="36"/>
      <c r="AS1581" s="36"/>
      <c r="AT1581" s="36"/>
      <c r="AU1581" s="36"/>
      <c r="AV1581" s="36"/>
      <c r="AW1581" s="36"/>
      <c r="AX1581" s="36"/>
      <c r="AY1581" s="36"/>
      <c r="AZ1581" s="36"/>
      <c r="BA1581" s="36"/>
      <c r="BB1581" s="36"/>
    </row>
    <row r="1582" spans="2:54" x14ac:dyDescent="0.35"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36"/>
      <c r="AE1582" s="36"/>
      <c r="AF1582" s="36"/>
      <c r="AG1582" s="36"/>
      <c r="AH1582" s="36"/>
      <c r="AI1582" s="36"/>
      <c r="AJ1582" s="36"/>
      <c r="AK1582" s="36"/>
      <c r="AL1582" s="36"/>
      <c r="AM1582" s="36"/>
      <c r="AN1582" s="36"/>
      <c r="AO1582" s="36"/>
      <c r="AP1582" s="36"/>
      <c r="AQ1582" s="36"/>
      <c r="AR1582" s="36"/>
      <c r="AS1582" s="36"/>
      <c r="AT1582" s="36"/>
      <c r="AU1582" s="36"/>
      <c r="AV1582" s="36"/>
      <c r="AW1582" s="36"/>
      <c r="AX1582" s="36"/>
      <c r="AY1582" s="36"/>
      <c r="AZ1582" s="36"/>
      <c r="BA1582" s="36"/>
      <c r="BB1582" s="36"/>
    </row>
    <row r="1583" spans="2:54" x14ac:dyDescent="0.35">
      <c r="B1583" s="36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36"/>
      <c r="AE1583" s="36"/>
      <c r="AF1583" s="36"/>
      <c r="AG1583" s="36"/>
      <c r="AH1583" s="36"/>
      <c r="AI1583" s="36"/>
      <c r="AJ1583" s="36"/>
      <c r="AK1583" s="36"/>
      <c r="AL1583" s="36"/>
      <c r="AM1583" s="36"/>
      <c r="AN1583" s="36"/>
      <c r="AO1583" s="36"/>
      <c r="AP1583" s="36"/>
      <c r="AQ1583" s="36"/>
      <c r="AR1583" s="36"/>
      <c r="AS1583" s="36"/>
      <c r="AT1583" s="36"/>
      <c r="AU1583" s="36"/>
      <c r="AV1583" s="36"/>
      <c r="AW1583" s="36"/>
      <c r="AX1583" s="36"/>
      <c r="AY1583" s="36"/>
      <c r="AZ1583" s="36"/>
      <c r="BA1583" s="36"/>
      <c r="BB1583" s="36"/>
    </row>
    <row r="1584" spans="2:54" x14ac:dyDescent="0.35">
      <c r="B1584" s="36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36"/>
      <c r="AE1584" s="36"/>
      <c r="AF1584" s="36"/>
      <c r="AG1584" s="36"/>
      <c r="AH1584" s="36"/>
      <c r="AI1584" s="36"/>
      <c r="AJ1584" s="36"/>
      <c r="AK1584" s="36"/>
      <c r="AL1584" s="36"/>
      <c r="AM1584" s="36"/>
      <c r="AN1584" s="36"/>
      <c r="AO1584" s="36"/>
      <c r="AP1584" s="36"/>
      <c r="AQ1584" s="36"/>
      <c r="AR1584" s="36"/>
      <c r="AS1584" s="36"/>
      <c r="AT1584" s="36"/>
      <c r="AU1584" s="36"/>
      <c r="AV1584" s="36"/>
      <c r="AW1584" s="36"/>
      <c r="AX1584" s="36"/>
      <c r="AY1584" s="36"/>
      <c r="AZ1584" s="36"/>
      <c r="BA1584" s="36"/>
      <c r="BB1584" s="36"/>
    </row>
    <row r="1585" spans="2:54" x14ac:dyDescent="0.35">
      <c r="B1585" s="36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36"/>
      <c r="AE1585" s="36"/>
      <c r="AF1585" s="36"/>
      <c r="AG1585" s="36"/>
      <c r="AH1585" s="36"/>
      <c r="AI1585" s="36"/>
      <c r="AJ1585" s="36"/>
      <c r="AK1585" s="36"/>
      <c r="AL1585" s="36"/>
      <c r="AM1585" s="36"/>
      <c r="AN1585" s="36"/>
      <c r="AO1585" s="36"/>
      <c r="AP1585" s="36"/>
      <c r="AQ1585" s="36"/>
      <c r="AR1585" s="36"/>
      <c r="AS1585" s="36"/>
      <c r="AT1585" s="36"/>
      <c r="AU1585" s="36"/>
      <c r="AV1585" s="36"/>
      <c r="AW1585" s="36"/>
      <c r="AX1585" s="36"/>
      <c r="AY1585" s="36"/>
      <c r="AZ1585" s="36"/>
      <c r="BA1585" s="36"/>
      <c r="BB1585" s="36"/>
    </row>
    <row r="1586" spans="2:54" x14ac:dyDescent="0.35"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36"/>
      <c r="AE1586" s="36"/>
      <c r="AF1586" s="36"/>
      <c r="AG1586" s="36"/>
      <c r="AH1586" s="36"/>
      <c r="AI1586" s="36"/>
      <c r="AJ1586" s="36"/>
      <c r="AK1586" s="36"/>
      <c r="AL1586" s="36"/>
      <c r="AM1586" s="36"/>
      <c r="AN1586" s="36"/>
      <c r="AO1586" s="36"/>
      <c r="AP1586" s="36"/>
      <c r="AQ1586" s="36"/>
      <c r="AR1586" s="36"/>
      <c r="AS1586" s="36"/>
      <c r="AT1586" s="36"/>
      <c r="AU1586" s="36"/>
      <c r="AV1586" s="36"/>
      <c r="AW1586" s="36"/>
      <c r="AX1586" s="36"/>
      <c r="AY1586" s="36"/>
      <c r="AZ1586" s="36"/>
      <c r="BA1586" s="36"/>
      <c r="BB1586" s="36"/>
    </row>
    <row r="1587" spans="2:54" x14ac:dyDescent="0.35">
      <c r="B1587" s="36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36"/>
      <c r="AE1587" s="36"/>
      <c r="AF1587" s="36"/>
      <c r="AG1587" s="36"/>
      <c r="AH1587" s="36"/>
      <c r="AI1587" s="36"/>
      <c r="AJ1587" s="36"/>
      <c r="AK1587" s="36"/>
      <c r="AL1587" s="36"/>
      <c r="AM1587" s="36"/>
      <c r="AN1587" s="36"/>
      <c r="AO1587" s="36"/>
      <c r="AP1587" s="36"/>
      <c r="AQ1587" s="36"/>
      <c r="AR1587" s="36"/>
      <c r="AS1587" s="36"/>
      <c r="AT1587" s="36"/>
      <c r="AU1587" s="36"/>
      <c r="AV1587" s="36"/>
      <c r="AW1587" s="36"/>
      <c r="AX1587" s="36"/>
      <c r="AY1587" s="36"/>
      <c r="AZ1587" s="36"/>
      <c r="BA1587" s="36"/>
      <c r="BB1587" s="36"/>
    </row>
    <row r="1588" spans="2:54" x14ac:dyDescent="0.35"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  <c r="AD1588" s="36"/>
      <c r="AE1588" s="36"/>
      <c r="AF1588" s="36"/>
      <c r="AG1588" s="36"/>
      <c r="AH1588" s="36"/>
      <c r="AI1588" s="36"/>
      <c r="AJ1588" s="36"/>
      <c r="AK1588" s="36"/>
      <c r="AL1588" s="36"/>
      <c r="AM1588" s="36"/>
      <c r="AN1588" s="36"/>
      <c r="AO1588" s="36"/>
      <c r="AP1588" s="36"/>
      <c r="AQ1588" s="36"/>
      <c r="AR1588" s="36"/>
      <c r="AS1588" s="36"/>
      <c r="AT1588" s="36"/>
      <c r="AU1588" s="36"/>
      <c r="AV1588" s="36"/>
      <c r="AW1588" s="36"/>
      <c r="AX1588" s="36"/>
      <c r="AY1588" s="36"/>
      <c r="AZ1588" s="36"/>
      <c r="BA1588" s="36"/>
      <c r="BB1588" s="36"/>
    </row>
    <row r="1589" spans="2:54" x14ac:dyDescent="0.35">
      <c r="B1589" s="36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M1589" s="36"/>
      <c r="N1589" s="36"/>
      <c r="O1589" s="36"/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  <c r="AD1589" s="36"/>
      <c r="AE1589" s="36"/>
      <c r="AF1589" s="36"/>
      <c r="AG1589" s="36"/>
      <c r="AH1589" s="36"/>
      <c r="AI1589" s="36"/>
      <c r="AJ1589" s="36"/>
      <c r="AK1589" s="36"/>
      <c r="AL1589" s="36"/>
      <c r="AM1589" s="36"/>
      <c r="AN1589" s="36"/>
      <c r="AO1589" s="36"/>
      <c r="AP1589" s="36"/>
      <c r="AQ1589" s="36"/>
      <c r="AR1589" s="36"/>
      <c r="AS1589" s="36"/>
      <c r="AT1589" s="36"/>
      <c r="AU1589" s="36"/>
      <c r="AV1589" s="36"/>
      <c r="AW1589" s="36"/>
      <c r="AX1589" s="36"/>
      <c r="AY1589" s="36"/>
      <c r="AZ1589" s="36"/>
      <c r="BA1589" s="36"/>
      <c r="BB1589" s="36"/>
    </row>
    <row r="1590" spans="2:54" x14ac:dyDescent="0.35">
      <c r="B1590" s="36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M1590" s="36"/>
      <c r="N1590" s="36"/>
      <c r="O1590" s="36"/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  <c r="AD1590" s="36"/>
      <c r="AE1590" s="36"/>
      <c r="AF1590" s="36"/>
      <c r="AG1590" s="36"/>
      <c r="AH1590" s="36"/>
      <c r="AI1590" s="36"/>
      <c r="AJ1590" s="36"/>
      <c r="AK1590" s="36"/>
      <c r="AL1590" s="36"/>
      <c r="AM1590" s="36"/>
      <c r="AN1590" s="36"/>
      <c r="AO1590" s="36"/>
      <c r="AP1590" s="36"/>
      <c r="AQ1590" s="36"/>
      <c r="AR1590" s="36"/>
      <c r="AS1590" s="36"/>
      <c r="AT1590" s="36"/>
      <c r="AU1590" s="36"/>
      <c r="AV1590" s="36"/>
      <c r="AW1590" s="36"/>
      <c r="AX1590" s="36"/>
      <c r="AY1590" s="36"/>
      <c r="AZ1590" s="36"/>
      <c r="BA1590" s="36"/>
      <c r="BB1590" s="36"/>
    </row>
    <row r="1591" spans="2:54" x14ac:dyDescent="0.35">
      <c r="B1591" s="36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M1591" s="36"/>
      <c r="N1591" s="36"/>
      <c r="O1591" s="36"/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  <c r="AD1591" s="36"/>
      <c r="AE1591" s="36"/>
      <c r="AF1591" s="36"/>
      <c r="AG1591" s="36"/>
      <c r="AH1591" s="36"/>
      <c r="AI1591" s="36"/>
      <c r="AJ1591" s="36"/>
      <c r="AK1591" s="36"/>
      <c r="AL1591" s="36"/>
      <c r="AM1591" s="36"/>
      <c r="AN1591" s="36"/>
      <c r="AO1591" s="36"/>
      <c r="AP1591" s="36"/>
      <c r="AQ1591" s="36"/>
      <c r="AR1591" s="36"/>
      <c r="AS1591" s="36"/>
      <c r="AT1591" s="36"/>
      <c r="AU1591" s="36"/>
      <c r="AV1591" s="36"/>
      <c r="AW1591" s="36"/>
      <c r="AX1591" s="36"/>
      <c r="AY1591" s="36"/>
      <c r="AZ1591" s="36"/>
      <c r="BA1591" s="36"/>
      <c r="BB1591" s="36"/>
    </row>
    <row r="1592" spans="2:54" x14ac:dyDescent="0.35">
      <c r="B1592" s="36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M1592" s="36"/>
      <c r="N1592" s="36"/>
      <c r="O1592" s="36"/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  <c r="AD1592" s="36"/>
      <c r="AE1592" s="36"/>
      <c r="AF1592" s="36"/>
      <c r="AG1592" s="36"/>
      <c r="AH1592" s="36"/>
      <c r="AI1592" s="36"/>
      <c r="AJ1592" s="36"/>
      <c r="AK1592" s="36"/>
      <c r="AL1592" s="36"/>
      <c r="AM1592" s="36"/>
      <c r="AN1592" s="36"/>
      <c r="AO1592" s="36"/>
      <c r="AP1592" s="36"/>
      <c r="AQ1592" s="36"/>
      <c r="AR1592" s="36"/>
      <c r="AS1592" s="36"/>
      <c r="AT1592" s="36"/>
      <c r="AU1592" s="36"/>
      <c r="AV1592" s="36"/>
      <c r="AW1592" s="36"/>
      <c r="AX1592" s="36"/>
      <c r="AY1592" s="36"/>
      <c r="AZ1592" s="36"/>
      <c r="BA1592" s="36"/>
      <c r="BB1592" s="36"/>
    </row>
    <row r="1593" spans="2:54" x14ac:dyDescent="0.35">
      <c r="B1593" s="36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M1593" s="36"/>
      <c r="N1593" s="36"/>
      <c r="O1593" s="36"/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  <c r="AD1593" s="36"/>
      <c r="AE1593" s="36"/>
      <c r="AF1593" s="36"/>
      <c r="AG1593" s="36"/>
      <c r="AH1593" s="36"/>
      <c r="AI1593" s="36"/>
      <c r="AJ1593" s="36"/>
      <c r="AK1593" s="36"/>
      <c r="AL1593" s="36"/>
      <c r="AM1593" s="36"/>
      <c r="AN1593" s="36"/>
      <c r="AO1593" s="36"/>
      <c r="AP1593" s="36"/>
      <c r="AQ1593" s="36"/>
      <c r="AR1593" s="36"/>
      <c r="AS1593" s="36"/>
      <c r="AT1593" s="36"/>
      <c r="AU1593" s="36"/>
      <c r="AV1593" s="36"/>
      <c r="AW1593" s="36"/>
      <c r="AX1593" s="36"/>
      <c r="AY1593" s="36"/>
      <c r="AZ1593" s="36"/>
      <c r="BA1593" s="36"/>
      <c r="BB1593" s="36"/>
    </row>
    <row r="1594" spans="2:54" x14ac:dyDescent="0.35">
      <c r="B1594" s="36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M1594" s="36"/>
      <c r="N1594" s="36"/>
      <c r="O1594" s="36"/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  <c r="AD1594" s="36"/>
      <c r="AE1594" s="36"/>
      <c r="AF1594" s="36"/>
      <c r="AG1594" s="36"/>
      <c r="AH1594" s="36"/>
      <c r="AI1594" s="36"/>
      <c r="AJ1594" s="36"/>
      <c r="AK1594" s="36"/>
      <c r="AL1594" s="36"/>
      <c r="AM1594" s="36"/>
      <c r="AN1594" s="36"/>
      <c r="AO1594" s="36"/>
      <c r="AP1594" s="36"/>
      <c r="AQ1594" s="36"/>
      <c r="AR1594" s="36"/>
      <c r="AS1594" s="36"/>
      <c r="AT1594" s="36"/>
      <c r="AU1594" s="36"/>
      <c r="AV1594" s="36"/>
      <c r="AW1594" s="36"/>
      <c r="AX1594" s="36"/>
      <c r="AY1594" s="36"/>
      <c r="AZ1594" s="36"/>
      <c r="BA1594" s="36"/>
      <c r="BB1594" s="36"/>
    </row>
    <row r="1595" spans="2:54" x14ac:dyDescent="0.35"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  <c r="AD1595" s="36"/>
      <c r="AE1595" s="36"/>
      <c r="AF1595" s="36"/>
      <c r="AG1595" s="36"/>
      <c r="AH1595" s="36"/>
      <c r="AI1595" s="36"/>
      <c r="AJ1595" s="36"/>
      <c r="AK1595" s="36"/>
      <c r="AL1595" s="36"/>
      <c r="AM1595" s="36"/>
      <c r="AN1595" s="36"/>
      <c r="AO1595" s="36"/>
      <c r="AP1595" s="36"/>
      <c r="AQ1595" s="36"/>
      <c r="AR1595" s="36"/>
      <c r="AS1595" s="36"/>
      <c r="AT1595" s="36"/>
      <c r="AU1595" s="36"/>
      <c r="AV1595" s="36"/>
      <c r="AW1595" s="36"/>
      <c r="AX1595" s="36"/>
      <c r="AY1595" s="36"/>
      <c r="AZ1595" s="36"/>
      <c r="BA1595" s="36"/>
      <c r="BB1595" s="36"/>
    </row>
    <row r="1596" spans="2:54" x14ac:dyDescent="0.35"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  <c r="N1596" s="36"/>
      <c r="O1596" s="36"/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  <c r="AD1596" s="36"/>
      <c r="AE1596" s="36"/>
      <c r="AF1596" s="36"/>
      <c r="AG1596" s="36"/>
      <c r="AH1596" s="36"/>
      <c r="AI1596" s="36"/>
      <c r="AJ1596" s="36"/>
      <c r="AK1596" s="36"/>
      <c r="AL1596" s="36"/>
      <c r="AM1596" s="36"/>
      <c r="AN1596" s="36"/>
      <c r="AO1596" s="36"/>
      <c r="AP1596" s="36"/>
      <c r="AQ1596" s="36"/>
      <c r="AR1596" s="36"/>
      <c r="AS1596" s="36"/>
      <c r="AT1596" s="36"/>
      <c r="AU1596" s="36"/>
      <c r="AV1596" s="36"/>
      <c r="AW1596" s="36"/>
      <c r="AX1596" s="36"/>
      <c r="AY1596" s="36"/>
      <c r="AZ1596" s="36"/>
      <c r="BA1596" s="36"/>
      <c r="BB1596" s="36"/>
    </row>
    <row r="1597" spans="2:54" x14ac:dyDescent="0.35"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  <c r="N1597" s="36"/>
      <c r="O1597" s="36"/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  <c r="AD1597" s="36"/>
      <c r="AE1597" s="36"/>
      <c r="AF1597" s="36"/>
      <c r="AG1597" s="36"/>
      <c r="AH1597" s="36"/>
      <c r="AI1597" s="36"/>
      <c r="AJ1597" s="36"/>
      <c r="AK1597" s="36"/>
      <c r="AL1597" s="36"/>
      <c r="AM1597" s="36"/>
      <c r="AN1597" s="36"/>
      <c r="AO1597" s="36"/>
      <c r="AP1597" s="36"/>
      <c r="AQ1597" s="36"/>
      <c r="AR1597" s="36"/>
      <c r="AS1597" s="36"/>
      <c r="AT1597" s="36"/>
      <c r="AU1597" s="36"/>
      <c r="AV1597" s="36"/>
      <c r="AW1597" s="36"/>
      <c r="AX1597" s="36"/>
      <c r="AY1597" s="36"/>
      <c r="AZ1597" s="36"/>
      <c r="BA1597" s="36"/>
      <c r="BB1597" s="36"/>
    </row>
    <row r="1598" spans="2:54" x14ac:dyDescent="0.35"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  <c r="N1598" s="36"/>
      <c r="O1598" s="36"/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  <c r="AD1598" s="36"/>
      <c r="AE1598" s="36"/>
      <c r="AF1598" s="36"/>
      <c r="AG1598" s="36"/>
      <c r="AH1598" s="36"/>
      <c r="AI1598" s="36"/>
      <c r="AJ1598" s="36"/>
      <c r="AK1598" s="36"/>
      <c r="AL1598" s="36"/>
      <c r="AM1598" s="36"/>
      <c r="AN1598" s="36"/>
      <c r="AO1598" s="36"/>
      <c r="AP1598" s="36"/>
      <c r="AQ1598" s="36"/>
      <c r="AR1598" s="36"/>
      <c r="AS1598" s="36"/>
      <c r="AT1598" s="36"/>
      <c r="AU1598" s="36"/>
      <c r="AV1598" s="36"/>
      <c r="AW1598" s="36"/>
      <c r="AX1598" s="36"/>
      <c r="AY1598" s="36"/>
      <c r="AZ1598" s="36"/>
      <c r="BA1598" s="36"/>
      <c r="BB1598" s="36"/>
    </row>
    <row r="1599" spans="2:54" x14ac:dyDescent="0.35"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36"/>
      <c r="AL1599" s="36"/>
      <c r="AM1599" s="36"/>
      <c r="AN1599" s="36"/>
      <c r="AO1599" s="36"/>
      <c r="AP1599" s="36"/>
      <c r="AQ1599" s="36"/>
      <c r="AR1599" s="36"/>
      <c r="AS1599" s="36"/>
      <c r="AT1599" s="36"/>
      <c r="AU1599" s="36"/>
      <c r="AV1599" s="36"/>
      <c r="AW1599" s="36"/>
      <c r="AX1599" s="36"/>
      <c r="AY1599" s="36"/>
      <c r="AZ1599" s="36"/>
      <c r="BA1599" s="36"/>
      <c r="BB1599" s="36"/>
    </row>
    <row r="1600" spans="2:54" x14ac:dyDescent="0.35"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36"/>
      <c r="AL1600" s="36"/>
      <c r="AM1600" s="36"/>
      <c r="AN1600" s="36"/>
      <c r="AO1600" s="36"/>
      <c r="AP1600" s="36"/>
      <c r="AQ1600" s="36"/>
      <c r="AR1600" s="36"/>
      <c r="AS1600" s="36"/>
      <c r="AT1600" s="36"/>
      <c r="AU1600" s="36"/>
      <c r="AV1600" s="36"/>
      <c r="AW1600" s="36"/>
      <c r="AX1600" s="36"/>
      <c r="AY1600" s="36"/>
      <c r="AZ1600" s="36"/>
      <c r="BA1600" s="36"/>
      <c r="BB1600" s="36"/>
    </row>
    <row r="1601" spans="2:54" x14ac:dyDescent="0.35"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36"/>
      <c r="AL1601" s="36"/>
      <c r="AM1601" s="36"/>
      <c r="AN1601" s="36"/>
      <c r="AO1601" s="36"/>
      <c r="AP1601" s="36"/>
      <c r="AQ1601" s="36"/>
      <c r="AR1601" s="36"/>
      <c r="AS1601" s="36"/>
      <c r="AT1601" s="36"/>
      <c r="AU1601" s="36"/>
      <c r="AV1601" s="36"/>
      <c r="AW1601" s="36"/>
      <c r="AX1601" s="36"/>
      <c r="AY1601" s="36"/>
      <c r="AZ1601" s="36"/>
      <c r="BA1601" s="36"/>
      <c r="BB1601" s="36"/>
    </row>
    <row r="1602" spans="2:54" x14ac:dyDescent="0.35"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36"/>
      <c r="AL1602" s="36"/>
      <c r="AM1602" s="36"/>
      <c r="AN1602" s="36"/>
      <c r="AO1602" s="36"/>
      <c r="AP1602" s="36"/>
      <c r="AQ1602" s="36"/>
      <c r="AR1602" s="36"/>
      <c r="AS1602" s="36"/>
      <c r="AT1602" s="36"/>
      <c r="AU1602" s="36"/>
      <c r="AV1602" s="36"/>
      <c r="AW1602" s="36"/>
      <c r="AX1602" s="36"/>
      <c r="AY1602" s="36"/>
      <c r="AZ1602" s="36"/>
      <c r="BA1602" s="36"/>
      <c r="BB1602" s="36"/>
    </row>
    <row r="1603" spans="2:54" x14ac:dyDescent="0.35"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36"/>
      <c r="AL1603" s="36"/>
      <c r="AM1603" s="36"/>
      <c r="AN1603" s="36"/>
      <c r="AO1603" s="36"/>
      <c r="AP1603" s="36"/>
      <c r="AQ1603" s="36"/>
      <c r="AR1603" s="36"/>
      <c r="AS1603" s="36"/>
      <c r="AT1603" s="36"/>
      <c r="AU1603" s="36"/>
      <c r="AV1603" s="36"/>
      <c r="AW1603" s="36"/>
      <c r="AX1603" s="36"/>
      <c r="AY1603" s="36"/>
      <c r="AZ1603" s="36"/>
      <c r="BA1603" s="36"/>
      <c r="BB1603" s="36"/>
    </row>
    <row r="1604" spans="2:54" x14ac:dyDescent="0.35"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36"/>
      <c r="AL1604" s="36"/>
      <c r="AM1604" s="36"/>
      <c r="AN1604" s="36"/>
      <c r="AO1604" s="36"/>
      <c r="AP1604" s="36"/>
      <c r="AQ1604" s="36"/>
      <c r="AR1604" s="36"/>
      <c r="AS1604" s="36"/>
      <c r="AT1604" s="36"/>
      <c r="AU1604" s="36"/>
      <c r="AV1604" s="36"/>
      <c r="AW1604" s="36"/>
      <c r="AX1604" s="36"/>
      <c r="AY1604" s="36"/>
      <c r="AZ1604" s="36"/>
      <c r="BA1604" s="36"/>
      <c r="BB1604" s="36"/>
    </row>
    <row r="1605" spans="2:54" x14ac:dyDescent="0.35"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36"/>
      <c r="AL1605" s="36"/>
      <c r="AM1605" s="36"/>
      <c r="AN1605" s="36"/>
      <c r="AO1605" s="36"/>
      <c r="AP1605" s="36"/>
      <c r="AQ1605" s="36"/>
      <c r="AR1605" s="36"/>
      <c r="AS1605" s="36"/>
      <c r="AT1605" s="36"/>
      <c r="AU1605" s="36"/>
      <c r="AV1605" s="36"/>
      <c r="AW1605" s="36"/>
      <c r="AX1605" s="36"/>
      <c r="AY1605" s="36"/>
      <c r="AZ1605" s="36"/>
      <c r="BA1605" s="36"/>
      <c r="BB1605" s="36"/>
    </row>
    <row r="1606" spans="2:54" x14ac:dyDescent="0.35"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36"/>
      <c r="AL1606" s="36"/>
      <c r="AM1606" s="36"/>
      <c r="AN1606" s="36"/>
      <c r="AO1606" s="36"/>
      <c r="AP1606" s="36"/>
      <c r="AQ1606" s="36"/>
      <c r="AR1606" s="36"/>
      <c r="AS1606" s="36"/>
      <c r="AT1606" s="36"/>
      <c r="AU1606" s="36"/>
      <c r="AV1606" s="36"/>
      <c r="AW1606" s="36"/>
      <c r="AX1606" s="36"/>
      <c r="AY1606" s="36"/>
      <c r="AZ1606" s="36"/>
      <c r="BA1606" s="36"/>
      <c r="BB1606" s="36"/>
    </row>
    <row r="1607" spans="2:54" x14ac:dyDescent="0.35"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36"/>
      <c r="AL1607" s="36"/>
      <c r="AM1607" s="36"/>
      <c r="AN1607" s="36"/>
      <c r="AO1607" s="36"/>
      <c r="AP1607" s="36"/>
      <c r="AQ1607" s="36"/>
      <c r="AR1607" s="36"/>
      <c r="AS1607" s="36"/>
      <c r="AT1607" s="36"/>
      <c r="AU1607" s="36"/>
      <c r="AV1607" s="36"/>
      <c r="AW1607" s="36"/>
      <c r="AX1607" s="36"/>
      <c r="AY1607" s="36"/>
      <c r="AZ1607" s="36"/>
      <c r="BA1607" s="36"/>
      <c r="BB1607" s="36"/>
    </row>
    <row r="1608" spans="2:54" x14ac:dyDescent="0.35"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36"/>
      <c r="AL1608" s="36"/>
      <c r="AM1608" s="36"/>
      <c r="AN1608" s="36"/>
      <c r="AO1608" s="36"/>
      <c r="AP1608" s="36"/>
      <c r="AQ1608" s="36"/>
      <c r="AR1608" s="36"/>
      <c r="AS1608" s="36"/>
      <c r="AT1608" s="36"/>
      <c r="AU1608" s="36"/>
      <c r="AV1608" s="36"/>
      <c r="AW1608" s="36"/>
      <c r="AX1608" s="36"/>
      <c r="AY1608" s="36"/>
      <c r="AZ1608" s="36"/>
      <c r="BA1608" s="36"/>
      <c r="BB1608" s="36"/>
    </row>
    <row r="1609" spans="2:54" x14ac:dyDescent="0.35"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36"/>
      <c r="AL1609" s="36"/>
      <c r="AM1609" s="36"/>
      <c r="AN1609" s="36"/>
      <c r="AO1609" s="36"/>
      <c r="AP1609" s="36"/>
      <c r="AQ1609" s="36"/>
      <c r="AR1609" s="36"/>
      <c r="AS1609" s="36"/>
      <c r="AT1609" s="36"/>
      <c r="AU1609" s="36"/>
      <c r="AV1609" s="36"/>
      <c r="AW1609" s="36"/>
      <c r="AX1609" s="36"/>
      <c r="AY1609" s="36"/>
      <c r="AZ1609" s="36"/>
      <c r="BA1609" s="36"/>
      <c r="BB1609" s="36"/>
    </row>
    <row r="1610" spans="2:54" x14ac:dyDescent="0.35"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36"/>
      <c r="AL1610" s="36"/>
      <c r="AM1610" s="36"/>
      <c r="AN1610" s="36"/>
      <c r="AO1610" s="36"/>
      <c r="AP1610" s="36"/>
      <c r="AQ1610" s="36"/>
      <c r="AR1610" s="36"/>
      <c r="AS1610" s="36"/>
      <c r="AT1610" s="36"/>
      <c r="AU1610" s="36"/>
      <c r="AV1610" s="36"/>
      <c r="AW1610" s="36"/>
      <c r="AX1610" s="36"/>
      <c r="AY1610" s="36"/>
      <c r="AZ1610" s="36"/>
      <c r="BA1610" s="36"/>
      <c r="BB1610" s="36"/>
    </row>
    <row r="1611" spans="2:54" x14ac:dyDescent="0.35"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36"/>
      <c r="AL1611" s="36"/>
      <c r="AM1611" s="36"/>
      <c r="AN1611" s="36"/>
      <c r="AO1611" s="36"/>
      <c r="AP1611" s="36"/>
      <c r="AQ1611" s="36"/>
      <c r="AR1611" s="36"/>
      <c r="AS1611" s="36"/>
      <c r="AT1611" s="36"/>
      <c r="AU1611" s="36"/>
      <c r="AV1611" s="36"/>
      <c r="AW1611" s="36"/>
      <c r="AX1611" s="36"/>
      <c r="AY1611" s="36"/>
      <c r="AZ1611" s="36"/>
      <c r="BA1611" s="36"/>
      <c r="BB1611" s="36"/>
    </row>
    <row r="1612" spans="2:54" x14ac:dyDescent="0.35"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36"/>
      <c r="AL1612" s="36"/>
      <c r="AM1612" s="36"/>
      <c r="AN1612" s="36"/>
      <c r="AO1612" s="36"/>
      <c r="AP1612" s="36"/>
      <c r="AQ1612" s="36"/>
      <c r="AR1612" s="36"/>
      <c r="AS1612" s="36"/>
      <c r="AT1612" s="36"/>
      <c r="AU1612" s="36"/>
      <c r="AV1612" s="36"/>
      <c r="AW1612" s="36"/>
      <c r="AX1612" s="36"/>
      <c r="AY1612" s="36"/>
      <c r="AZ1612" s="36"/>
      <c r="BA1612" s="36"/>
      <c r="BB1612" s="36"/>
    </row>
    <row r="1613" spans="2:54" x14ac:dyDescent="0.35"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36"/>
      <c r="AL1613" s="36"/>
      <c r="AM1613" s="36"/>
      <c r="AN1613" s="36"/>
      <c r="AO1613" s="36"/>
      <c r="AP1613" s="36"/>
      <c r="AQ1613" s="36"/>
      <c r="AR1613" s="36"/>
      <c r="AS1613" s="36"/>
      <c r="AT1613" s="36"/>
      <c r="AU1613" s="36"/>
      <c r="AV1613" s="36"/>
      <c r="AW1613" s="36"/>
      <c r="AX1613" s="36"/>
      <c r="AY1613" s="36"/>
      <c r="AZ1613" s="36"/>
      <c r="BA1613" s="36"/>
      <c r="BB1613" s="36"/>
    </row>
    <row r="1614" spans="2:54" x14ac:dyDescent="0.35"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36"/>
      <c r="AL1614" s="36"/>
      <c r="AM1614" s="36"/>
      <c r="AN1614" s="36"/>
      <c r="AO1614" s="36"/>
      <c r="AP1614" s="36"/>
      <c r="AQ1614" s="36"/>
      <c r="AR1614" s="36"/>
      <c r="AS1614" s="36"/>
      <c r="AT1614" s="36"/>
      <c r="AU1614" s="36"/>
      <c r="AV1614" s="36"/>
      <c r="AW1614" s="36"/>
      <c r="AX1614" s="36"/>
      <c r="AY1614" s="36"/>
      <c r="AZ1614" s="36"/>
      <c r="BA1614" s="36"/>
      <c r="BB1614" s="36"/>
    </row>
    <row r="1615" spans="2:54" x14ac:dyDescent="0.35"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36"/>
      <c r="AL1615" s="36"/>
      <c r="AM1615" s="36"/>
      <c r="AN1615" s="36"/>
      <c r="AO1615" s="36"/>
      <c r="AP1615" s="36"/>
      <c r="AQ1615" s="36"/>
      <c r="AR1615" s="36"/>
      <c r="AS1615" s="36"/>
      <c r="AT1615" s="36"/>
      <c r="AU1615" s="36"/>
      <c r="AV1615" s="36"/>
      <c r="AW1615" s="36"/>
      <c r="AX1615" s="36"/>
      <c r="AY1615" s="36"/>
      <c r="AZ1615" s="36"/>
      <c r="BA1615" s="36"/>
      <c r="BB1615" s="36"/>
    </row>
    <row r="1616" spans="2:54" x14ac:dyDescent="0.35"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36"/>
      <c r="AL1616" s="36"/>
      <c r="AM1616" s="36"/>
      <c r="AN1616" s="36"/>
      <c r="AO1616" s="36"/>
      <c r="AP1616" s="36"/>
      <c r="AQ1616" s="36"/>
      <c r="AR1616" s="36"/>
      <c r="AS1616" s="36"/>
      <c r="AT1616" s="36"/>
      <c r="AU1616" s="36"/>
      <c r="AV1616" s="36"/>
      <c r="AW1616" s="36"/>
      <c r="AX1616" s="36"/>
      <c r="AY1616" s="36"/>
      <c r="AZ1616" s="36"/>
      <c r="BA1616" s="36"/>
      <c r="BB1616" s="36"/>
    </row>
    <row r="1617" spans="2:54" x14ac:dyDescent="0.35"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36"/>
      <c r="AL1617" s="36"/>
      <c r="AM1617" s="36"/>
      <c r="AN1617" s="36"/>
      <c r="AO1617" s="36"/>
      <c r="AP1617" s="36"/>
      <c r="AQ1617" s="36"/>
      <c r="AR1617" s="36"/>
      <c r="AS1617" s="36"/>
      <c r="AT1617" s="36"/>
      <c r="AU1617" s="36"/>
      <c r="AV1617" s="36"/>
      <c r="AW1617" s="36"/>
      <c r="AX1617" s="36"/>
      <c r="AY1617" s="36"/>
      <c r="AZ1617" s="36"/>
      <c r="BA1617" s="36"/>
      <c r="BB1617" s="36"/>
    </row>
    <row r="1618" spans="2:54" x14ac:dyDescent="0.35"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36"/>
      <c r="AL1618" s="36"/>
      <c r="AM1618" s="36"/>
      <c r="AN1618" s="36"/>
      <c r="AO1618" s="36"/>
      <c r="AP1618" s="36"/>
      <c r="AQ1618" s="36"/>
      <c r="AR1618" s="36"/>
      <c r="AS1618" s="36"/>
      <c r="AT1618" s="36"/>
      <c r="AU1618" s="36"/>
      <c r="AV1618" s="36"/>
      <c r="AW1618" s="36"/>
      <c r="AX1618" s="36"/>
      <c r="AY1618" s="36"/>
      <c r="AZ1618" s="36"/>
      <c r="BA1618" s="36"/>
      <c r="BB1618" s="36"/>
    </row>
    <row r="1619" spans="2:54" x14ac:dyDescent="0.35"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36"/>
      <c r="AL1619" s="36"/>
      <c r="AM1619" s="36"/>
      <c r="AN1619" s="36"/>
      <c r="AO1619" s="36"/>
      <c r="AP1619" s="36"/>
      <c r="AQ1619" s="36"/>
      <c r="AR1619" s="36"/>
      <c r="AS1619" s="36"/>
      <c r="AT1619" s="36"/>
      <c r="AU1619" s="36"/>
      <c r="AV1619" s="36"/>
      <c r="AW1619" s="36"/>
      <c r="AX1619" s="36"/>
      <c r="AY1619" s="36"/>
      <c r="AZ1619" s="36"/>
      <c r="BA1619" s="36"/>
      <c r="BB1619" s="36"/>
    </row>
    <row r="1620" spans="2:54" x14ac:dyDescent="0.35"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36"/>
      <c r="AL1620" s="36"/>
      <c r="AM1620" s="36"/>
      <c r="AN1620" s="36"/>
      <c r="AO1620" s="36"/>
      <c r="AP1620" s="36"/>
      <c r="AQ1620" s="36"/>
      <c r="AR1620" s="36"/>
      <c r="AS1620" s="36"/>
      <c r="AT1620" s="36"/>
      <c r="AU1620" s="36"/>
      <c r="AV1620" s="36"/>
      <c r="AW1620" s="36"/>
      <c r="AX1620" s="36"/>
      <c r="AY1620" s="36"/>
      <c r="AZ1620" s="36"/>
      <c r="BA1620" s="36"/>
      <c r="BB1620" s="36"/>
    </row>
    <row r="1621" spans="2:54" x14ac:dyDescent="0.35"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36"/>
      <c r="AL1621" s="36"/>
      <c r="AM1621" s="36"/>
      <c r="AN1621" s="36"/>
      <c r="AO1621" s="36"/>
      <c r="AP1621" s="36"/>
      <c r="AQ1621" s="36"/>
      <c r="AR1621" s="36"/>
      <c r="AS1621" s="36"/>
      <c r="AT1621" s="36"/>
      <c r="AU1621" s="36"/>
      <c r="AV1621" s="36"/>
      <c r="AW1621" s="36"/>
      <c r="AX1621" s="36"/>
      <c r="AY1621" s="36"/>
      <c r="AZ1621" s="36"/>
      <c r="BA1621" s="36"/>
      <c r="BB1621" s="36"/>
    </row>
    <row r="1622" spans="2:54" x14ac:dyDescent="0.35"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36"/>
      <c r="AL1622" s="36"/>
      <c r="AM1622" s="36"/>
      <c r="AN1622" s="36"/>
      <c r="AO1622" s="36"/>
      <c r="AP1622" s="36"/>
      <c r="AQ1622" s="36"/>
      <c r="AR1622" s="36"/>
      <c r="AS1622" s="36"/>
      <c r="AT1622" s="36"/>
      <c r="AU1622" s="36"/>
      <c r="AV1622" s="36"/>
      <c r="AW1622" s="36"/>
      <c r="AX1622" s="36"/>
      <c r="AY1622" s="36"/>
      <c r="AZ1622" s="36"/>
      <c r="BA1622" s="36"/>
      <c r="BB1622" s="36"/>
    </row>
    <row r="1623" spans="2:54" x14ac:dyDescent="0.35"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36"/>
      <c r="AL1623" s="36"/>
      <c r="AM1623" s="36"/>
      <c r="AN1623" s="36"/>
      <c r="AO1623" s="36"/>
      <c r="AP1623" s="36"/>
      <c r="AQ1623" s="36"/>
      <c r="AR1623" s="36"/>
      <c r="AS1623" s="36"/>
      <c r="AT1623" s="36"/>
      <c r="AU1623" s="36"/>
      <c r="AV1623" s="36"/>
      <c r="AW1623" s="36"/>
      <c r="AX1623" s="36"/>
      <c r="AY1623" s="36"/>
      <c r="AZ1623" s="36"/>
      <c r="BA1623" s="36"/>
      <c r="BB1623" s="36"/>
    </row>
    <row r="1624" spans="2:54" x14ac:dyDescent="0.35"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36"/>
      <c r="AL1624" s="36"/>
      <c r="AM1624" s="36"/>
      <c r="AN1624" s="36"/>
      <c r="AO1624" s="36"/>
      <c r="AP1624" s="36"/>
      <c r="AQ1624" s="36"/>
      <c r="AR1624" s="36"/>
      <c r="AS1624" s="36"/>
      <c r="AT1624" s="36"/>
      <c r="AU1624" s="36"/>
      <c r="AV1624" s="36"/>
      <c r="AW1624" s="36"/>
      <c r="AX1624" s="36"/>
      <c r="AY1624" s="36"/>
      <c r="AZ1624" s="36"/>
      <c r="BA1624" s="36"/>
      <c r="BB1624" s="36"/>
    </row>
    <row r="1625" spans="2:54" x14ac:dyDescent="0.35"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  <c r="AG1625" s="36"/>
      <c r="AH1625" s="36"/>
      <c r="AI1625" s="36"/>
      <c r="AJ1625" s="36"/>
      <c r="AK1625" s="36"/>
      <c r="AL1625" s="36"/>
      <c r="AM1625" s="36"/>
      <c r="AN1625" s="36"/>
      <c r="AO1625" s="36"/>
      <c r="AP1625" s="36"/>
      <c r="AQ1625" s="36"/>
      <c r="AR1625" s="36"/>
      <c r="AS1625" s="36"/>
      <c r="AT1625" s="36"/>
      <c r="AU1625" s="36"/>
      <c r="AV1625" s="36"/>
      <c r="AW1625" s="36"/>
      <c r="AX1625" s="36"/>
      <c r="AY1625" s="36"/>
      <c r="AZ1625" s="36"/>
      <c r="BA1625" s="36"/>
      <c r="BB1625" s="36"/>
    </row>
    <row r="1626" spans="2:54" x14ac:dyDescent="0.35"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  <c r="AG1626" s="36"/>
      <c r="AH1626" s="36"/>
      <c r="AI1626" s="36"/>
      <c r="AJ1626" s="36"/>
      <c r="AK1626" s="36"/>
      <c r="AL1626" s="36"/>
      <c r="AM1626" s="36"/>
      <c r="AN1626" s="36"/>
      <c r="AO1626" s="36"/>
      <c r="AP1626" s="36"/>
      <c r="AQ1626" s="36"/>
      <c r="AR1626" s="36"/>
      <c r="AS1626" s="36"/>
      <c r="AT1626" s="36"/>
      <c r="AU1626" s="36"/>
      <c r="AV1626" s="36"/>
      <c r="AW1626" s="36"/>
      <c r="AX1626" s="36"/>
      <c r="AY1626" s="36"/>
      <c r="AZ1626" s="36"/>
      <c r="BA1626" s="36"/>
      <c r="BB1626" s="36"/>
    </row>
    <row r="1627" spans="2:54" x14ac:dyDescent="0.35"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  <c r="AG1627" s="36"/>
      <c r="AH1627" s="36"/>
      <c r="AI1627" s="36"/>
      <c r="AJ1627" s="36"/>
      <c r="AK1627" s="36"/>
      <c r="AL1627" s="36"/>
      <c r="AM1627" s="36"/>
      <c r="AN1627" s="36"/>
      <c r="AO1627" s="36"/>
      <c r="AP1627" s="36"/>
      <c r="AQ1627" s="36"/>
      <c r="AR1627" s="36"/>
      <c r="AS1627" s="36"/>
      <c r="AT1627" s="36"/>
      <c r="AU1627" s="36"/>
      <c r="AV1627" s="36"/>
      <c r="AW1627" s="36"/>
      <c r="AX1627" s="36"/>
      <c r="AY1627" s="36"/>
      <c r="AZ1627" s="36"/>
      <c r="BA1627" s="36"/>
      <c r="BB1627" s="36"/>
    </row>
    <row r="1628" spans="2:54" x14ac:dyDescent="0.35"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  <c r="AG1628" s="36"/>
      <c r="AH1628" s="36"/>
      <c r="AI1628" s="36"/>
      <c r="AJ1628" s="36"/>
      <c r="AK1628" s="36"/>
      <c r="AL1628" s="36"/>
      <c r="AM1628" s="36"/>
      <c r="AN1628" s="36"/>
      <c r="AO1628" s="36"/>
      <c r="AP1628" s="36"/>
      <c r="AQ1628" s="36"/>
      <c r="AR1628" s="36"/>
      <c r="AS1628" s="36"/>
      <c r="AT1628" s="36"/>
      <c r="AU1628" s="36"/>
      <c r="AV1628" s="36"/>
      <c r="AW1628" s="36"/>
      <c r="AX1628" s="36"/>
      <c r="AY1628" s="36"/>
      <c r="AZ1628" s="36"/>
      <c r="BA1628" s="36"/>
      <c r="BB1628" s="36"/>
    </row>
    <row r="1629" spans="2:54" x14ac:dyDescent="0.35"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  <c r="AG1629" s="36"/>
      <c r="AH1629" s="36"/>
      <c r="AI1629" s="36"/>
      <c r="AJ1629" s="36"/>
      <c r="AK1629" s="36"/>
      <c r="AL1629" s="36"/>
      <c r="AM1629" s="36"/>
      <c r="AN1629" s="36"/>
      <c r="AO1629" s="36"/>
      <c r="AP1629" s="36"/>
      <c r="AQ1629" s="36"/>
      <c r="AR1629" s="36"/>
      <c r="AS1629" s="36"/>
      <c r="AT1629" s="36"/>
      <c r="AU1629" s="36"/>
      <c r="AV1629" s="36"/>
      <c r="AW1629" s="36"/>
      <c r="AX1629" s="36"/>
      <c r="AY1629" s="36"/>
      <c r="AZ1629" s="36"/>
      <c r="BA1629" s="36"/>
      <c r="BB1629" s="36"/>
    </row>
    <row r="1630" spans="2:54" x14ac:dyDescent="0.35"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  <c r="AG1630" s="36"/>
      <c r="AH1630" s="36"/>
      <c r="AI1630" s="36"/>
      <c r="AJ1630" s="36"/>
      <c r="AK1630" s="36"/>
      <c r="AL1630" s="36"/>
      <c r="AM1630" s="36"/>
      <c r="AN1630" s="36"/>
      <c r="AO1630" s="36"/>
      <c r="AP1630" s="36"/>
      <c r="AQ1630" s="36"/>
      <c r="AR1630" s="36"/>
      <c r="AS1630" s="36"/>
      <c r="AT1630" s="36"/>
      <c r="AU1630" s="36"/>
      <c r="AV1630" s="36"/>
      <c r="AW1630" s="36"/>
      <c r="AX1630" s="36"/>
      <c r="AY1630" s="36"/>
      <c r="AZ1630" s="36"/>
      <c r="BA1630" s="36"/>
      <c r="BB1630" s="36"/>
    </row>
    <row r="1631" spans="2:54" x14ac:dyDescent="0.35"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  <c r="AG1631" s="36"/>
      <c r="AH1631" s="36"/>
      <c r="AI1631" s="36"/>
      <c r="AJ1631" s="36"/>
      <c r="AK1631" s="36"/>
      <c r="AL1631" s="36"/>
      <c r="AM1631" s="36"/>
      <c r="AN1631" s="36"/>
      <c r="AO1631" s="36"/>
      <c r="AP1631" s="36"/>
      <c r="AQ1631" s="36"/>
      <c r="AR1631" s="36"/>
      <c r="AS1631" s="36"/>
      <c r="AT1631" s="36"/>
      <c r="AU1631" s="36"/>
      <c r="AV1631" s="36"/>
      <c r="AW1631" s="36"/>
      <c r="AX1631" s="36"/>
      <c r="AY1631" s="36"/>
      <c r="AZ1631" s="36"/>
      <c r="BA1631" s="36"/>
      <c r="BB1631" s="36"/>
    </row>
    <row r="1632" spans="2:54" x14ac:dyDescent="0.35"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  <c r="AG1632" s="36"/>
      <c r="AH1632" s="36"/>
      <c r="AI1632" s="36"/>
      <c r="AJ1632" s="36"/>
      <c r="AK1632" s="36"/>
      <c r="AL1632" s="36"/>
      <c r="AM1632" s="36"/>
      <c r="AN1632" s="36"/>
      <c r="AO1632" s="36"/>
      <c r="AP1632" s="36"/>
      <c r="AQ1632" s="36"/>
      <c r="AR1632" s="36"/>
      <c r="AS1632" s="36"/>
      <c r="AT1632" s="36"/>
      <c r="AU1632" s="36"/>
      <c r="AV1632" s="36"/>
      <c r="AW1632" s="36"/>
      <c r="AX1632" s="36"/>
      <c r="AY1632" s="36"/>
      <c r="AZ1632" s="36"/>
      <c r="BA1632" s="36"/>
      <c r="BB1632" s="36"/>
    </row>
    <row r="1633" spans="2:54" x14ac:dyDescent="0.35"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36"/>
      <c r="AL1633" s="36"/>
      <c r="AM1633" s="36"/>
      <c r="AN1633" s="36"/>
      <c r="AO1633" s="36"/>
      <c r="AP1633" s="36"/>
      <c r="AQ1633" s="36"/>
      <c r="AR1633" s="36"/>
      <c r="AS1633" s="36"/>
      <c r="AT1633" s="36"/>
      <c r="AU1633" s="36"/>
      <c r="AV1633" s="36"/>
      <c r="AW1633" s="36"/>
      <c r="AX1633" s="36"/>
      <c r="AY1633" s="36"/>
      <c r="AZ1633" s="36"/>
      <c r="BA1633" s="36"/>
      <c r="BB1633" s="36"/>
    </row>
    <row r="1634" spans="2:54" x14ac:dyDescent="0.35"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36"/>
      <c r="AL1634" s="36"/>
      <c r="AM1634" s="36"/>
      <c r="AN1634" s="36"/>
      <c r="AO1634" s="36"/>
      <c r="AP1634" s="36"/>
      <c r="AQ1634" s="36"/>
      <c r="AR1634" s="36"/>
      <c r="AS1634" s="36"/>
      <c r="AT1634" s="36"/>
      <c r="AU1634" s="36"/>
      <c r="AV1634" s="36"/>
      <c r="AW1634" s="36"/>
      <c r="AX1634" s="36"/>
      <c r="AY1634" s="36"/>
      <c r="AZ1634" s="36"/>
      <c r="BA1634" s="36"/>
      <c r="BB1634" s="36"/>
    </row>
    <row r="1635" spans="2:54" x14ac:dyDescent="0.35"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36"/>
      <c r="AL1635" s="36"/>
      <c r="AM1635" s="36"/>
      <c r="AN1635" s="36"/>
      <c r="AO1635" s="36"/>
      <c r="AP1635" s="36"/>
      <c r="AQ1635" s="36"/>
      <c r="AR1635" s="36"/>
      <c r="AS1635" s="36"/>
      <c r="AT1635" s="36"/>
      <c r="AU1635" s="36"/>
      <c r="AV1635" s="36"/>
      <c r="AW1635" s="36"/>
      <c r="AX1635" s="36"/>
      <c r="AY1635" s="36"/>
      <c r="AZ1635" s="36"/>
      <c r="BA1635" s="36"/>
      <c r="BB1635" s="36"/>
    </row>
    <row r="1636" spans="2:54" x14ac:dyDescent="0.35"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  <c r="AG1636" s="36"/>
      <c r="AH1636" s="36"/>
      <c r="AI1636" s="36"/>
      <c r="AJ1636" s="36"/>
      <c r="AK1636" s="36"/>
      <c r="AL1636" s="36"/>
      <c r="AM1636" s="36"/>
      <c r="AN1636" s="36"/>
      <c r="AO1636" s="36"/>
      <c r="AP1636" s="36"/>
      <c r="AQ1636" s="36"/>
      <c r="AR1636" s="36"/>
      <c r="AS1636" s="36"/>
      <c r="AT1636" s="36"/>
      <c r="AU1636" s="36"/>
      <c r="AV1636" s="36"/>
      <c r="AW1636" s="36"/>
      <c r="AX1636" s="36"/>
      <c r="AY1636" s="36"/>
      <c r="AZ1636" s="36"/>
      <c r="BA1636" s="36"/>
      <c r="BB1636" s="36"/>
    </row>
    <row r="1637" spans="2:54" x14ac:dyDescent="0.35"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  <c r="AG1637" s="36"/>
      <c r="AH1637" s="36"/>
      <c r="AI1637" s="36"/>
      <c r="AJ1637" s="36"/>
      <c r="AK1637" s="36"/>
      <c r="AL1637" s="36"/>
      <c r="AM1637" s="36"/>
      <c r="AN1637" s="36"/>
      <c r="AO1637" s="36"/>
      <c r="AP1637" s="36"/>
      <c r="AQ1637" s="36"/>
      <c r="AR1637" s="36"/>
      <c r="AS1637" s="36"/>
      <c r="AT1637" s="36"/>
      <c r="AU1637" s="36"/>
      <c r="AV1637" s="36"/>
      <c r="AW1637" s="36"/>
      <c r="AX1637" s="36"/>
      <c r="AY1637" s="36"/>
      <c r="AZ1637" s="36"/>
      <c r="BA1637" s="36"/>
      <c r="BB1637" s="36"/>
    </row>
    <row r="1638" spans="2:54" x14ac:dyDescent="0.35"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  <c r="AG1638" s="36"/>
      <c r="AH1638" s="36"/>
      <c r="AI1638" s="36"/>
      <c r="AJ1638" s="36"/>
      <c r="AK1638" s="36"/>
      <c r="AL1638" s="36"/>
      <c r="AM1638" s="36"/>
      <c r="AN1638" s="36"/>
      <c r="AO1638" s="36"/>
      <c r="AP1638" s="36"/>
      <c r="AQ1638" s="36"/>
      <c r="AR1638" s="36"/>
      <c r="AS1638" s="36"/>
      <c r="AT1638" s="36"/>
      <c r="AU1638" s="36"/>
      <c r="AV1638" s="36"/>
      <c r="AW1638" s="36"/>
      <c r="AX1638" s="36"/>
      <c r="AY1638" s="36"/>
      <c r="AZ1638" s="36"/>
      <c r="BA1638" s="36"/>
      <c r="BB1638" s="36"/>
    </row>
    <row r="1639" spans="2:54" x14ac:dyDescent="0.35"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  <c r="AG1639" s="36"/>
      <c r="AH1639" s="36"/>
      <c r="AI1639" s="36"/>
      <c r="AJ1639" s="36"/>
      <c r="AK1639" s="36"/>
      <c r="AL1639" s="36"/>
      <c r="AM1639" s="36"/>
      <c r="AN1639" s="36"/>
      <c r="AO1639" s="36"/>
      <c r="AP1639" s="36"/>
      <c r="AQ1639" s="36"/>
      <c r="AR1639" s="36"/>
      <c r="AS1639" s="36"/>
      <c r="AT1639" s="36"/>
      <c r="AU1639" s="36"/>
      <c r="AV1639" s="36"/>
      <c r="AW1639" s="36"/>
      <c r="AX1639" s="36"/>
      <c r="AY1639" s="36"/>
      <c r="AZ1639" s="36"/>
      <c r="BA1639" s="36"/>
      <c r="BB1639" s="36"/>
    </row>
    <row r="1640" spans="2:54" x14ac:dyDescent="0.35"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  <c r="AG1640" s="36"/>
      <c r="AH1640" s="36"/>
      <c r="AI1640" s="36"/>
      <c r="AJ1640" s="36"/>
      <c r="AK1640" s="36"/>
      <c r="AL1640" s="36"/>
      <c r="AM1640" s="36"/>
      <c r="AN1640" s="36"/>
      <c r="AO1640" s="36"/>
      <c r="AP1640" s="36"/>
      <c r="AQ1640" s="36"/>
      <c r="AR1640" s="36"/>
      <c r="AS1640" s="36"/>
      <c r="AT1640" s="36"/>
      <c r="AU1640" s="36"/>
      <c r="AV1640" s="36"/>
      <c r="AW1640" s="36"/>
      <c r="AX1640" s="36"/>
      <c r="AY1640" s="36"/>
      <c r="AZ1640" s="36"/>
      <c r="BA1640" s="36"/>
      <c r="BB1640" s="36"/>
    </row>
    <row r="1641" spans="2:54" x14ac:dyDescent="0.35"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36"/>
      <c r="AE1641" s="36"/>
      <c r="AF1641" s="36"/>
      <c r="AG1641" s="36"/>
      <c r="AH1641" s="36"/>
      <c r="AI1641" s="36"/>
      <c r="AJ1641" s="36"/>
      <c r="AK1641" s="36"/>
      <c r="AL1641" s="36"/>
      <c r="AM1641" s="36"/>
      <c r="AN1641" s="36"/>
      <c r="AO1641" s="36"/>
      <c r="AP1641" s="36"/>
      <c r="AQ1641" s="36"/>
      <c r="AR1641" s="36"/>
      <c r="AS1641" s="36"/>
      <c r="AT1641" s="36"/>
      <c r="AU1641" s="36"/>
      <c r="AV1641" s="36"/>
      <c r="AW1641" s="36"/>
      <c r="AX1641" s="36"/>
      <c r="AY1641" s="36"/>
      <c r="AZ1641" s="36"/>
      <c r="BA1641" s="36"/>
      <c r="BB1641" s="36"/>
    </row>
    <row r="1642" spans="2:54" x14ac:dyDescent="0.35"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36"/>
      <c r="AE1642" s="36"/>
      <c r="AF1642" s="36"/>
      <c r="AG1642" s="36"/>
      <c r="AH1642" s="36"/>
      <c r="AI1642" s="36"/>
      <c r="AJ1642" s="36"/>
      <c r="AK1642" s="36"/>
      <c r="AL1642" s="36"/>
      <c r="AM1642" s="36"/>
      <c r="AN1642" s="36"/>
      <c r="AO1642" s="36"/>
      <c r="AP1642" s="36"/>
      <c r="AQ1642" s="36"/>
      <c r="AR1642" s="36"/>
      <c r="AS1642" s="36"/>
      <c r="AT1642" s="36"/>
      <c r="AU1642" s="36"/>
      <c r="AV1642" s="36"/>
      <c r="AW1642" s="36"/>
      <c r="AX1642" s="36"/>
      <c r="AY1642" s="36"/>
      <c r="AZ1642" s="36"/>
      <c r="BA1642" s="36"/>
      <c r="BB1642" s="36"/>
    </row>
    <row r="1643" spans="2:54" x14ac:dyDescent="0.35"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36"/>
      <c r="AE1643" s="36"/>
      <c r="AF1643" s="36"/>
      <c r="AG1643" s="36"/>
      <c r="AH1643" s="36"/>
      <c r="AI1643" s="36"/>
      <c r="AJ1643" s="36"/>
      <c r="AK1643" s="36"/>
      <c r="AL1643" s="36"/>
      <c r="AM1643" s="36"/>
      <c r="AN1643" s="36"/>
      <c r="AO1643" s="36"/>
      <c r="AP1643" s="36"/>
      <c r="AQ1643" s="36"/>
      <c r="AR1643" s="36"/>
      <c r="AS1643" s="36"/>
      <c r="AT1643" s="36"/>
      <c r="AU1643" s="36"/>
      <c r="AV1643" s="36"/>
      <c r="AW1643" s="36"/>
      <c r="AX1643" s="36"/>
      <c r="AY1643" s="36"/>
      <c r="AZ1643" s="36"/>
      <c r="BA1643" s="36"/>
      <c r="BB1643" s="36"/>
    </row>
    <row r="1644" spans="2:54" x14ac:dyDescent="0.35"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36"/>
      <c r="AE1644" s="36"/>
      <c r="AF1644" s="36"/>
      <c r="AG1644" s="36"/>
      <c r="AH1644" s="36"/>
      <c r="AI1644" s="36"/>
      <c r="AJ1644" s="36"/>
      <c r="AK1644" s="36"/>
      <c r="AL1644" s="36"/>
      <c r="AM1644" s="36"/>
      <c r="AN1644" s="36"/>
      <c r="AO1644" s="36"/>
      <c r="AP1644" s="36"/>
      <c r="AQ1644" s="36"/>
      <c r="AR1644" s="36"/>
      <c r="AS1644" s="36"/>
      <c r="AT1644" s="36"/>
      <c r="AU1644" s="36"/>
      <c r="AV1644" s="36"/>
      <c r="AW1644" s="36"/>
      <c r="AX1644" s="36"/>
      <c r="AY1644" s="36"/>
      <c r="AZ1644" s="36"/>
      <c r="BA1644" s="36"/>
      <c r="BB1644" s="36"/>
    </row>
    <row r="1645" spans="2:54" x14ac:dyDescent="0.35"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36"/>
      <c r="AE1645" s="36"/>
      <c r="AF1645" s="36"/>
      <c r="AG1645" s="36"/>
      <c r="AH1645" s="36"/>
      <c r="AI1645" s="36"/>
      <c r="AJ1645" s="36"/>
      <c r="AK1645" s="36"/>
      <c r="AL1645" s="36"/>
      <c r="AM1645" s="36"/>
      <c r="AN1645" s="36"/>
      <c r="AO1645" s="36"/>
      <c r="AP1645" s="36"/>
      <c r="AQ1645" s="36"/>
      <c r="AR1645" s="36"/>
      <c r="AS1645" s="36"/>
      <c r="AT1645" s="36"/>
      <c r="AU1645" s="36"/>
      <c r="AV1645" s="36"/>
      <c r="AW1645" s="36"/>
      <c r="AX1645" s="36"/>
      <c r="AY1645" s="36"/>
      <c r="AZ1645" s="36"/>
      <c r="BA1645" s="36"/>
      <c r="BB1645" s="36"/>
    </row>
    <row r="1646" spans="2:54" x14ac:dyDescent="0.35"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36"/>
      <c r="AE1646" s="36"/>
      <c r="AF1646" s="36"/>
      <c r="AG1646" s="36"/>
      <c r="AH1646" s="36"/>
      <c r="AI1646" s="36"/>
      <c r="AJ1646" s="36"/>
      <c r="AK1646" s="36"/>
      <c r="AL1646" s="36"/>
      <c r="AM1646" s="36"/>
      <c r="AN1646" s="36"/>
      <c r="AO1646" s="36"/>
      <c r="AP1646" s="36"/>
      <c r="AQ1646" s="36"/>
      <c r="AR1646" s="36"/>
      <c r="AS1646" s="36"/>
      <c r="AT1646" s="36"/>
      <c r="AU1646" s="36"/>
      <c r="AV1646" s="36"/>
      <c r="AW1646" s="36"/>
      <c r="AX1646" s="36"/>
      <c r="AY1646" s="36"/>
      <c r="AZ1646" s="36"/>
      <c r="BA1646" s="36"/>
      <c r="BB1646" s="36"/>
    </row>
    <row r="1647" spans="2:54" x14ac:dyDescent="0.35"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36"/>
      <c r="AE1647" s="36"/>
      <c r="AF1647" s="36"/>
      <c r="AG1647" s="36"/>
      <c r="AH1647" s="36"/>
      <c r="AI1647" s="36"/>
      <c r="AJ1647" s="36"/>
      <c r="AK1647" s="36"/>
      <c r="AL1647" s="36"/>
      <c r="AM1647" s="36"/>
      <c r="AN1647" s="36"/>
      <c r="AO1647" s="36"/>
      <c r="AP1647" s="36"/>
      <c r="AQ1647" s="36"/>
      <c r="AR1647" s="36"/>
      <c r="AS1647" s="36"/>
      <c r="AT1647" s="36"/>
      <c r="AU1647" s="36"/>
      <c r="AV1647" s="36"/>
      <c r="AW1647" s="36"/>
      <c r="AX1647" s="36"/>
      <c r="AY1647" s="36"/>
      <c r="AZ1647" s="36"/>
      <c r="BA1647" s="36"/>
      <c r="BB1647" s="36"/>
    </row>
    <row r="1648" spans="2:54" x14ac:dyDescent="0.35"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36"/>
      <c r="AE1648" s="36"/>
      <c r="AF1648" s="36"/>
      <c r="AG1648" s="36"/>
      <c r="AH1648" s="36"/>
      <c r="AI1648" s="36"/>
      <c r="AJ1648" s="36"/>
      <c r="AK1648" s="36"/>
      <c r="AL1648" s="36"/>
      <c r="AM1648" s="36"/>
      <c r="AN1648" s="36"/>
      <c r="AO1648" s="36"/>
      <c r="AP1648" s="36"/>
      <c r="AQ1648" s="36"/>
      <c r="AR1648" s="36"/>
      <c r="AS1648" s="36"/>
      <c r="AT1648" s="36"/>
      <c r="AU1648" s="36"/>
      <c r="AV1648" s="36"/>
      <c r="AW1648" s="36"/>
      <c r="AX1648" s="36"/>
      <c r="AY1648" s="36"/>
      <c r="AZ1648" s="36"/>
      <c r="BA1648" s="36"/>
      <c r="BB1648" s="36"/>
    </row>
    <row r="1649" spans="2:54" x14ac:dyDescent="0.35"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36"/>
      <c r="AE1649" s="36"/>
      <c r="AF1649" s="36"/>
      <c r="AG1649" s="36"/>
      <c r="AH1649" s="36"/>
      <c r="AI1649" s="36"/>
      <c r="AJ1649" s="36"/>
      <c r="AK1649" s="36"/>
      <c r="AL1649" s="36"/>
      <c r="AM1649" s="36"/>
      <c r="AN1649" s="36"/>
      <c r="AO1649" s="36"/>
      <c r="AP1649" s="36"/>
      <c r="AQ1649" s="36"/>
      <c r="AR1649" s="36"/>
      <c r="AS1649" s="36"/>
      <c r="AT1649" s="36"/>
      <c r="AU1649" s="36"/>
      <c r="AV1649" s="36"/>
      <c r="AW1649" s="36"/>
      <c r="AX1649" s="36"/>
      <c r="AY1649" s="36"/>
      <c r="AZ1649" s="36"/>
      <c r="BA1649" s="36"/>
      <c r="BB1649" s="36"/>
    </row>
    <row r="1650" spans="2:54" x14ac:dyDescent="0.35"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36"/>
      <c r="AE1650" s="36"/>
      <c r="AF1650" s="36"/>
      <c r="AG1650" s="36"/>
      <c r="AH1650" s="36"/>
      <c r="AI1650" s="36"/>
      <c r="AJ1650" s="36"/>
      <c r="AK1650" s="36"/>
      <c r="AL1650" s="36"/>
      <c r="AM1650" s="36"/>
      <c r="AN1650" s="36"/>
      <c r="AO1650" s="36"/>
      <c r="AP1650" s="36"/>
      <c r="AQ1650" s="36"/>
      <c r="AR1650" s="36"/>
      <c r="AS1650" s="36"/>
      <c r="AT1650" s="36"/>
      <c r="AU1650" s="36"/>
      <c r="AV1650" s="36"/>
      <c r="AW1650" s="36"/>
      <c r="AX1650" s="36"/>
      <c r="AY1650" s="36"/>
      <c r="AZ1650" s="36"/>
      <c r="BA1650" s="36"/>
      <c r="BB1650" s="36"/>
    </row>
    <row r="1651" spans="2:54" x14ac:dyDescent="0.35"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36"/>
      <c r="AE1651" s="36"/>
      <c r="AF1651" s="36"/>
      <c r="AG1651" s="36"/>
      <c r="AH1651" s="36"/>
      <c r="AI1651" s="36"/>
      <c r="AJ1651" s="36"/>
      <c r="AK1651" s="36"/>
      <c r="AL1651" s="36"/>
      <c r="AM1651" s="36"/>
      <c r="AN1651" s="36"/>
      <c r="AO1651" s="36"/>
      <c r="AP1651" s="36"/>
      <c r="AQ1651" s="36"/>
      <c r="AR1651" s="36"/>
      <c r="AS1651" s="36"/>
      <c r="AT1651" s="36"/>
      <c r="AU1651" s="36"/>
      <c r="AV1651" s="36"/>
      <c r="AW1651" s="36"/>
      <c r="AX1651" s="36"/>
      <c r="AY1651" s="36"/>
      <c r="AZ1651" s="36"/>
      <c r="BA1651" s="36"/>
      <c r="BB1651" s="36"/>
    </row>
    <row r="1652" spans="2:54" x14ac:dyDescent="0.35"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36"/>
      <c r="AE1652" s="36"/>
      <c r="AF1652" s="36"/>
      <c r="AG1652" s="36"/>
      <c r="AH1652" s="36"/>
      <c r="AI1652" s="36"/>
      <c r="AJ1652" s="36"/>
      <c r="AK1652" s="36"/>
      <c r="AL1652" s="36"/>
      <c r="AM1652" s="36"/>
      <c r="AN1652" s="36"/>
      <c r="AO1652" s="36"/>
      <c r="AP1652" s="36"/>
      <c r="AQ1652" s="36"/>
      <c r="AR1652" s="36"/>
      <c r="AS1652" s="36"/>
      <c r="AT1652" s="36"/>
      <c r="AU1652" s="36"/>
      <c r="AV1652" s="36"/>
      <c r="AW1652" s="36"/>
      <c r="AX1652" s="36"/>
      <c r="AY1652" s="36"/>
      <c r="AZ1652" s="36"/>
      <c r="BA1652" s="36"/>
      <c r="BB1652" s="36"/>
    </row>
    <row r="1653" spans="2:54" x14ac:dyDescent="0.35"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36"/>
      <c r="AE1653" s="36"/>
      <c r="AF1653" s="36"/>
      <c r="AG1653" s="36"/>
      <c r="AH1653" s="36"/>
      <c r="AI1653" s="36"/>
      <c r="AJ1653" s="36"/>
      <c r="AK1653" s="36"/>
      <c r="AL1653" s="36"/>
      <c r="AM1653" s="36"/>
      <c r="AN1653" s="36"/>
      <c r="AO1653" s="36"/>
      <c r="AP1653" s="36"/>
      <c r="AQ1653" s="36"/>
      <c r="AR1653" s="36"/>
      <c r="AS1653" s="36"/>
      <c r="AT1653" s="36"/>
      <c r="AU1653" s="36"/>
      <c r="AV1653" s="36"/>
      <c r="AW1653" s="36"/>
      <c r="AX1653" s="36"/>
      <c r="AY1653" s="36"/>
      <c r="AZ1653" s="36"/>
      <c r="BA1653" s="36"/>
      <c r="BB1653" s="36"/>
    </row>
    <row r="1654" spans="2:54" x14ac:dyDescent="0.35"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36"/>
      <c r="AE1654" s="36"/>
      <c r="AF1654" s="36"/>
      <c r="AG1654" s="36"/>
      <c r="AH1654" s="36"/>
      <c r="AI1654" s="36"/>
      <c r="AJ1654" s="36"/>
      <c r="AK1654" s="36"/>
      <c r="AL1654" s="36"/>
      <c r="AM1654" s="36"/>
      <c r="AN1654" s="36"/>
      <c r="AO1654" s="36"/>
      <c r="AP1654" s="36"/>
      <c r="AQ1654" s="36"/>
      <c r="AR1654" s="36"/>
      <c r="AS1654" s="36"/>
      <c r="AT1654" s="36"/>
      <c r="AU1654" s="36"/>
      <c r="AV1654" s="36"/>
      <c r="AW1654" s="36"/>
      <c r="AX1654" s="36"/>
      <c r="AY1654" s="36"/>
      <c r="AZ1654" s="36"/>
      <c r="BA1654" s="36"/>
      <c r="BB1654" s="36"/>
    </row>
    <row r="1655" spans="2:54" x14ac:dyDescent="0.35"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36"/>
      <c r="AE1655" s="36"/>
      <c r="AF1655" s="36"/>
      <c r="AG1655" s="36"/>
      <c r="AH1655" s="36"/>
      <c r="AI1655" s="36"/>
      <c r="AJ1655" s="36"/>
      <c r="AK1655" s="36"/>
      <c r="AL1655" s="36"/>
      <c r="AM1655" s="36"/>
      <c r="AN1655" s="36"/>
      <c r="AO1655" s="36"/>
      <c r="AP1655" s="36"/>
      <c r="AQ1655" s="36"/>
      <c r="AR1655" s="36"/>
      <c r="AS1655" s="36"/>
      <c r="AT1655" s="36"/>
      <c r="AU1655" s="36"/>
      <c r="AV1655" s="36"/>
      <c r="AW1655" s="36"/>
      <c r="AX1655" s="36"/>
      <c r="AY1655" s="36"/>
      <c r="AZ1655" s="36"/>
      <c r="BA1655" s="36"/>
      <c r="BB1655" s="36"/>
    </row>
    <row r="1656" spans="2:54" x14ac:dyDescent="0.35"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36"/>
      <c r="AE1656" s="36"/>
      <c r="AF1656" s="36"/>
      <c r="AG1656" s="36"/>
      <c r="AH1656" s="36"/>
      <c r="AI1656" s="36"/>
      <c r="AJ1656" s="36"/>
      <c r="AK1656" s="36"/>
      <c r="AL1656" s="36"/>
      <c r="AM1656" s="36"/>
      <c r="AN1656" s="36"/>
      <c r="AO1656" s="36"/>
      <c r="AP1656" s="36"/>
      <c r="AQ1656" s="36"/>
      <c r="AR1656" s="36"/>
      <c r="AS1656" s="36"/>
      <c r="AT1656" s="36"/>
      <c r="AU1656" s="36"/>
      <c r="AV1656" s="36"/>
      <c r="AW1656" s="36"/>
      <c r="AX1656" s="36"/>
      <c r="AY1656" s="36"/>
      <c r="AZ1656" s="36"/>
      <c r="BA1656" s="36"/>
      <c r="BB1656" s="36"/>
    </row>
    <row r="1657" spans="2:54" x14ac:dyDescent="0.35"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36"/>
      <c r="AE1657" s="36"/>
      <c r="AF1657" s="36"/>
      <c r="AG1657" s="36"/>
      <c r="AH1657" s="36"/>
      <c r="AI1657" s="36"/>
      <c r="AJ1657" s="36"/>
      <c r="AK1657" s="36"/>
      <c r="AL1657" s="36"/>
      <c r="AM1657" s="36"/>
      <c r="AN1657" s="36"/>
      <c r="AO1657" s="36"/>
      <c r="AP1657" s="36"/>
      <c r="AQ1657" s="36"/>
      <c r="AR1657" s="36"/>
      <c r="AS1657" s="36"/>
      <c r="AT1657" s="36"/>
      <c r="AU1657" s="36"/>
      <c r="AV1657" s="36"/>
      <c r="AW1657" s="36"/>
      <c r="AX1657" s="36"/>
      <c r="AY1657" s="36"/>
      <c r="AZ1657" s="36"/>
      <c r="BA1657" s="36"/>
      <c r="BB1657" s="36"/>
    </row>
    <row r="1658" spans="2:54" x14ac:dyDescent="0.35"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36"/>
      <c r="AE1658" s="36"/>
      <c r="AF1658" s="36"/>
      <c r="AG1658" s="36"/>
      <c r="AH1658" s="36"/>
      <c r="AI1658" s="36"/>
      <c r="AJ1658" s="36"/>
      <c r="AK1658" s="36"/>
      <c r="AL1658" s="36"/>
      <c r="AM1658" s="36"/>
      <c r="AN1658" s="36"/>
      <c r="AO1658" s="36"/>
      <c r="AP1658" s="36"/>
      <c r="AQ1658" s="36"/>
      <c r="AR1658" s="36"/>
      <c r="AS1658" s="36"/>
      <c r="AT1658" s="36"/>
      <c r="AU1658" s="36"/>
      <c r="AV1658" s="36"/>
      <c r="AW1658" s="36"/>
      <c r="AX1658" s="36"/>
      <c r="AY1658" s="36"/>
      <c r="AZ1658" s="36"/>
      <c r="BA1658" s="36"/>
      <c r="BB1658" s="36"/>
    </row>
    <row r="1659" spans="2:54" x14ac:dyDescent="0.35"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36"/>
      <c r="AE1659" s="36"/>
      <c r="AF1659" s="36"/>
      <c r="AG1659" s="36"/>
      <c r="AH1659" s="36"/>
      <c r="AI1659" s="36"/>
      <c r="AJ1659" s="36"/>
      <c r="AK1659" s="36"/>
      <c r="AL1659" s="36"/>
      <c r="AM1659" s="36"/>
      <c r="AN1659" s="36"/>
      <c r="AO1659" s="36"/>
      <c r="AP1659" s="36"/>
      <c r="AQ1659" s="36"/>
      <c r="AR1659" s="36"/>
      <c r="AS1659" s="36"/>
      <c r="AT1659" s="36"/>
      <c r="AU1659" s="36"/>
      <c r="AV1659" s="36"/>
      <c r="AW1659" s="36"/>
      <c r="AX1659" s="36"/>
      <c r="AY1659" s="36"/>
      <c r="AZ1659" s="36"/>
      <c r="BA1659" s="36"/>
      <c r="BB1659" s="36"/>
    </row>
    <row r="1660" spans="2:54" x14ac:dyDescent="0.35"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36"/>
      <c r="AE1660" s="36"/>
      <c r="AF1660" s="36"/>
      <c r="AG1660" s="36"/>
      <c r="AH1660" s="36"/>
      <c r="AI1660" s="36"/>
      <c r="AJ1660" s="36"/>
      <c r="AK1660" s="36"/>
      <c r="AL1660" s="36"/>
      <c r="AM1660" s="36"/>
      <c r="AN1660" s="36"/>
      <c r="AO1660" s="36"/>
      <c r="AP1660" s="36"/>
      <c r="AQ1660" s="36"/>
      <c r="AR1660" s="36"/>
      <c r="AS1660" s="36"/>
      <c r="AT1660" s="36"/>
      <c r="AU1660" s="36"/>
      <c r="AV1660" s="36"/>
      <c r="AW1660" s="36"/>
      <c r="AX1660" s="36"/>
      <c r="AY1660" s="36"/>
      <c r="AZ1660" s="36"/>
      <c r="BA1660" s="36"/>
      <c r="BB1660" s="36"/>
    </row>
    <row r="1661" spans="2:54" x14ac:dyDescent="0.35"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36"/>
      <c r="AE1661" s="36"/>
      <c r="AF1661" s="36"/>
      <c r="AG1661" s="36"/>
      <c r="AH1661" s="36"/>
      <c r="AI1661" s="36"/>
      <c r="AJ1661" s="36"/>
      <c r="AK1661" s="36"/>
      <c r="AL1661" s="36"/>
      <c r="AM1661" s="36"/>
      <c r="AN1661" s="36"/>
      <c r="AO1661" s="36"/>
      <c r="AP1661" s="36"/>
      <c r="AQ1661" s="36"/>
      <c r="AR1661" s="36"/>
      <c r="AS1661" s="36"/>
      <c r="AT1661" s="36"/>
      <c r="AU1661" s="36"/>
      <c r="AV1661" s="36"/>
      <c r="AW1661" s="36"/>
      <c r="AX1661" s="36"/>
      <c r="AY1661" s="36"/>
      <c r="AZ1661" s="36"/>
      <c r="BA1661" s="36"/>
      <c r="BB1661" s="36"/>
    </row>
    <row r="1662" spans="2:54" x14ac:dyDescent="0.35"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36"/>
      <c r="AE1662" s="36"/>
      <c r="AF1662" s="36"/>
      <c r="AG1662" s="36"/>
      <c r="AH1662" s="36"/>
      <c r="AI1662" s="36"/>
      <c r="AJ1662" s="36"/>
      <c r="AK1662" s="36"/>
      <c r="AL1662" s="36"/>
      <c r="AM1662" s="36"/>
      <c r="AN1662" s="36"/>
      <c r="AO1662" s="36"/>
      <c r="AP1662" s="36"/>
      <c r="AQ1662" s="36"/>
      <c r="AR1662" s="36"/>
      <c r="AS1662" s="36"/>
      <c r="AT1662" s="36"/>
      <c r="AU1662" s="36"/>
      <c r="AV1662" s="36"/>
      <c r="AW1662" s="36"/>
      <c r="AX1662" s="36"/>
      <c r="AY1662" s="36"/>
      <c r="AZ1662" s="36"/>
      <c r="BA1662" s="36"/>
      <c r="BB1662" s="36"/>
    </row>
    <row r="1663" spans="2:54" x14ac:dyDescent="0.35"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36"/>
      <c r="AE1663" s="36"/>
      <c r="AF1663" s="36"/>
      <c r="AG1663" s="36"/>
      <c r="AH1663" s="36"/>
      <c r="AI1663" s="36"/>
      <c r="AJ1663" s="36"/>
      <c r="AK1663" s="36"/>
      <c r="AL1663" s="36"/>
      <c r="AM1663" s="36"/>
      <c r="AN1663" s="36"/>
      <c r="AO1663" s="36"/>
      <c r="AP1663" s="36"/>
      <c r="AQ1663" s="36"/>
      <c r="AR1663" s="36"/>
      <c r="AS1663" s="36"/>
      <c r="AT1663" s="36"/>
      <c r="AU1663" s="36"/>
      <c r="AV1663" s="36"/>
      <c r="AW1663" s="36"/>
      <c r="AX1663" s="36"/>
      <c r="AY1663" s="36"/>
      <c r="AZ1663" s="36"/>
      <c r="BA1663" s="36"/>
      <c r="BB1663" s="36"/>
    </row>
    <row r="1664" spans="2:54" x14ac:dyDescent="0.35"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36"/>
      <c r="AE1664" s="36"/>
      <c r="AF1664" s="36"/>
      <c r="AG1664" s="36"/>
      <c r="AH1664" s="36"/>
      <c r="AI1664" s="36"/>
      <c r="AJ1664" s="36"/>
      <c r="AK1664" s="36"/>
      <c r="AL1664" s="36"/>
      <c r="AM1664" s="36"/>
      <c r="AN1664" s="36"/>
      <c r="AO1664" s="36"/>
      <c r="AP1664" s="36"/>
      <c r="AQ1664" s="36"/>
      <c r="AR1664" s="36"/>
      <c r="AS1664" s="36"/>
      <c r="AT1664" s="36"/>
      <c r="AU1664" s="36"/>
      <c r="AV1664" s="36"/>
      <c r="AW1664" s="36"/>
      <c r="AX1664" s="36"/>
      <c r="AY1664" s="36"/>
      <c r="AZ1664" s="36"/>
      <c r="BA1664" s="36"/>
      <c r="BB1664" s="36"/>
    </row>
    <row r="1665" spans="2:54" x14ac:dyDescent="0.35"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6"/>
      <c r="Q1665" s="36"/>
      <c r="R1665" s="36"/>
      <c r="S1665" s="36"/>
      <c r="T1665" s="36"/>
      <c r="U1665" s="36"/>
      <c r="V1665" s="36"/>
      <c r="W1665" s="36"/>
      <c r="X1665" s="36"/>
      <c r="Y1665" s="36"/>
      <c r="Z1665" s="36"/>
      <c r="AA1665" s="36"/>
      <c r="AB1665" s="36"/>
      <c r="AC1665" s="36"/>
      <c r="AD1665" s="36"/>
      <c r="AE1665" s="36"/>
      <c r="AF1665" s="36"/>
      <c r="AG1665" s="36"/>
      <c r="AH1665" s="36"/>
      <c r="AI1665" s="36"/>
      <c r="AJ1665" s="36"/>
      <c r="AK1665" s="36"/>
      <c r="AL1665" s="36"/>
      <c r="AM1665" s="36"/>
      <c r="AN1665" s="36"/>
      <c r="AO1665" s="36"/>
      <c r="AP1665" s="36"/>
      <c r="AQ1665" s="36"/>
      <c r="AR1665" s="36"/>
      <c r="AS1665" s="36"/>
      <c r="AT1665" s="36"/>
      <c r="AU1665" s="36"/>
      <c r="AV1665" s="36"/>
      <c r="AW1665" s="36"/>
      <c r="AX1665" s="36"/>
      <c r="AY1665" s="36"/>
      <c r="AZ1665" s="36"/>
      <c r="BA1665" s="36"/>
      <c r="BB1665" s="36"/>
    </row>
    <row r="1666" spans="2:54" x14ac:dyDescent="0.35">
      <c r="B1666" s="36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M1666" s="36"/>
      <c r="N1666" s="36"/>
      <c r="O1666" s="36"/>
      <c r="P1666" s="36"/>
      <c r="Q1666" s="36"/>
      <c r="R1666" s="36"/>
      <c r="S1666" s="36"/>
      <c r="T1666" s="36"/>
      <c r="U1666" s="36"/>
      <c r="V1666" s="36"/>
      <c r="W1666" s="36"/>
      <c r="X1666" s="36"/>
      <c r="Y1666" s="36"/>
      <c r="Z1666" s="36"/>
      <c r="AA1666" s="36"/>
      <c r="AB1666" s="36"/>
      <c r="AC1666" s="36"/>
      <c r="AD1666" s="36"/>
      <c r="AE1666" s="36"/>
      <c r="AF1666" s="36"/>
      <c r="AG1666" s="36"/>
      <c r="AH1666" s="36"/>
      <c r="AI1666" s="36"/>
      <c r="AJ1666" s="36"/>
      <c r="AK1666" s="36"/>
      <c r="AL1666" s="36"/>
      <c r="AM1666" s="36"/>
      <c r="AN1666" s="36"/>
      <c r="AO1666" s="36"/>
      <c r="AP1666" s="36"/>
      <c r="AQ1666" s="36"/>
      <c r="AR1666" s="36"/>
      <c r="AS1666" s="36"/>
      <c r="AT1666" s="36"/>
      <c r="AU1666" s="36"/>
      <c r="AV1666" s="36"/>
      <c r="AW1666" s="36"/>
      <c r="AX1666" s="36"/>
      <c r="AY1666" s="36"/>
      <c r="AZ1666" s="36"/>
      <c r="BA1666" s="36"/>
      <c r="BB1666" s="36"/>
    </row>
    <row r="1667" spans="2:54" x14ac:dyDescent="0.35">
      <c r="B1667" s="36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  <c r="S1667" s="36"/>
      <c r="T1667" s="36"/>
      <c r="U1667" s="36"/>
      <c r="V1667" s="36"/>
      <c r="W1667" s="36"/>
      <c r="X1667" s="36"/>
      <c r="Y1667" s="36"/>
      <c r="Z1667" s="36"/>
      <c r="AA1667" s="36"/>
      <c r="AB1667" s="36"/>
      <c r="AC1667" s="36"/>
      <c r="AD1667" s="36"/>
      <c r="AE1667" s="36"/>
      <c r="AF1667" s="36"/>
      <c r="AG1667" s="36"/>
      <c r="AH1667" s="36"/>
      <c r="AI1667" s="36"/>
      <c r="AJ1667" s="36"/>
      <c r="AK1667" s="36"/>
      <c r="AL1667" s="36"/>
      <c r="AM1667" s="36"/>
      <c r="AN1667" s="36"/>
      <c r="AO1667" s="36"/>
      <c r="AP1667" s="36"/>
      <c r="AQ1667" s="36"/>
      <c r="AR1667" s="36"/>
      <c r="AS1667" s="36"/>
      <c r="AT1667" s="36"/>
      <c r="AU1667" s="36"/>
      <c r="AV1667" s="36"/>
      <c r="AW1667" s="36"/>
      <c r="AX1667" s="36"/>
      <c r="AY1667" s="36"/>
      <c r="AZ1667" s="36"/>
      <c r="BA1667" s="36"/>
      <c r="BB1667" s="36"/>
    </row>
    <row r="1668" spans="2:54" x14ac:dyDescent="0.35">
      <c r="B1668" s="36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  <c r="S1668" s="36"/>
      <c r="T1668" s="36"/>
      <c r="U1668" s="36"/>
      <c r="V1668" s="36"/>
      <c r="W1668" s="36"/>
      <c r="X1668" s="36"/>
      <c r="Y1668" s="36"/>
      <c r="Z1668" s="36"/>
      <c r="AA1668" s="36"/>
      <c r="AB1668" s="36"/>
      <c r="AC1668" s="36"/>
      <c r="AD1668" s="36"/>
      <c r="AE1668" s="36"/>
      <c r="AF1668" s="36"/>
      <c r="AG1668" s="36"/>
      <c r="AH1668" s="36"/>
      <c r="AI1668" s="36"/>
      <c r="AJ1668" s="36"/>
      <c r="AK1668" s="36"/>
      <c r="AL1668" s="36"/>
      <c r="AM1668" s="36"/>
      <c r="AN1668" s="36"/>
      <c r="AO1668" s="36"/>
      <c r="AP1668" s="36"/>
      <c r="AQ1668" s="36"/>
      <c r="AR1668" s="36"/>
      <c r="AS1668" s="36"/>
      <c r="AT1668" s="36"/>
      <c r="AU1668" s="36"/>
      <c r="AV1668" s="36"/>
      <c r="AW1668" s="36"/>
      <c r="AX1668" s="36"/>
      <c r="AY1668" s="36"/>
      <c r="AZ1668" s="36"/>
      <c r="BA1668" s="36"/>
      <c r="BB1668" s="36"/>
    </row>
    <row r="1669" spans="2:54" x14ac:dyDescent="0.35">
      <c r="B1669" s="36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  <c r="S1669" s="36"/>
      <c r="T1669" s="36"/>
      <c r="U1669" s="36"/>
      <c r="V1669" s="36"/>
      <c r="W1669" s="36"/>
      <c r="X1669" s="36"/>
      <c r="Y1669" s="36"/>
      <c r="Z1669" s="36"/>
      <c r="AA1669" s="36"/>
      <c r="AB1669" s="36"/>
      <c r="AC1669" s="36"/>
      <c r="AD1669" s="36"/>
      <c r="AE1669" s="36"/>
      <c r="AF1669" s="36"/>
      <c r="AG1669" s="36"/>
      <c r="AH1669" s="36"/>
      <c r="AI1669" s="36"/>
      <c r="AJ1669" s="36"/>
      <c r="AK1669" s="36"/>
      <c r="AL1669" s="36"/>
      <c r="AM1669" s="36"/>
      <c r="AN1669" s="36"/>
      <c r="AO1669" s="36"/>
      <c r="AP1669" s="36"/>
      <c r="AQ1669" s="36"/>
      <c r="AR1669" s="36"/>
      <c r="AS1669" s="36"/>
      <c r="AT1669" s="36"/>
      <c r="AU1669" s="36"/>
      <c r="AV1669" s="36"/>
      <c r="AW1669" s="36"/>
      <c r="AX1669" s="36"/>
      <c r="AY1669" s="36"/>
      <c r="AZ1669" s="36"/>
      <c r="BA1669" s="36"/>
      <c r="BB1669" s="36"/>
    </row>
    <row r="1670" spans="2:54" x14ac:dyDescent="0.35">
      <c r="B1670" s="36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  <c r="S1670" s="36"/>
      <c r="T1670" s="36"/>
      <c r="U1670" s="36"/>
      <c r="V1670" s="36"/>
      <c r="W1670" s="36"/>
      <c r="X1670" s="36"/>
      <c r="Y1670" s="36"/>
      <c r="Z1670" s="36"/>
      <c r="AA1670" s="36"/>
      <c r="AB1670" s="36"/>
      <c r="AC1670" s="36"/>
      <c r="AD1670" s="36"/>
      <c r="AE1670" s="36"/>
      <c r="AF1670" s="36"/>
      <c r="AG1670" s="36"/>
      <c r="AH1670" s="36"/>
      <c r="AI1670" s="36"/>
      <c r="AJ1670" s="36"/>
      <c r="AK1670" s="36"/>
      <c r="AL1670" s="36"/>
      <c r="AM1670" s="36"/>
      <c r="AN1670" s="36"/>
      <c r="AO1670" s="36"/>
      <c r="AP1670" s="36"/>
      <c r="AQ1670" s="36"/>
      <c r="AR1670" s="36"/>
      <c r="AS1670" s="36"/>
      <c r="AT1670" s="36"/>
      <c r="AU1670" s="36"/>
      <c r="AV1670" s="36"/>
      <c r="AW1670" s="36"/>
      <c r="AX1670" s="36"/>
      <c r="AY1670" s="36"/>
      <c r="AZ1670" s="36"/>
      <c r="BA1670" s="36"/>
      <c r="BB1670" s="36"/>
    </row>
    <row r="1671" spans="2:54" x14ac:dyDescent="0.35">
      <c r="B1671" s="36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  <c r="S1671" s="36"/>
      <c r="T1671" s="36"/>
      <c r="U1671" s="36"/>
      <c r="V1671" s="36"/>
      <c r="W1671" s="36"/>
      <c r="X1671" s="36"/>
      <c r="Y1671" s="36"/>
      <c r="Z1671" s="36"/>
      <c r="AA1671" s="36"/>
      <c r="AB1671" s="36"/>
      <c r="AC1671" s="36"/>
      <c r="AD1671" s="36"/>
      <c r="AE1671" s="36"/>
      <c r="AF1671" s="36"/>
      <c r="AG1671" s="36"/>
      <c r="AH1671" s="36"/>
      <c r="AI1671" s="36"/>
      <c r="AJ1671" s="36"/>
      <c r="AK1671" s="36"/>
      <c r="AL1671" s="36"/>
      <c r="AM1671" s="36"/>
      <c r="AN1671" s="36"/>
      <c r="AO1671" s="36"/>
      <c r="AP1671" s="36"/>
      <c r="AQ1671" s="36"/>
      <c r="AR1671" s="36"/>
      <c r="AS1671" s="36"/>
      <c r="AT1671" s="36"/>
      <c r="AU1671" s="36"/>
      <c r="AV1671" s="36"/>
      <c r="AW1671" s="36"/>
      <c r="AX1671" s="36"/>
      <c r="AY1671" s="36"/>
      <c r="AZ1671" s="36"/>
      <c r="BA1671" s="36"/>
      <c r="BB1671" s="36"/>
    </row>
    <row r="1672" spans="2:54" x14ac:dyDescent="0.35"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  <c r="S1672" s="36"/>
      <c r="T1672" s="36"/>
      <c r="U1672" s="36"/>
      <c r="V1672" s="36"/>
      <c r="W1672" s="36"/>
      <c r="X1672" s="36"/>
      <c r="Y1672" s="36"/>
      <c r="Z1672" s="36"/>
      <c r="AA1672" s="36"/>
      <c r="AB1672" s="36"/>
      <c r="AC1672" s="36"/>
      <c r="AD1672" s="36"/>
      <c r="AE1672" s="36"/>
      <c r="AF1672" s="36"/>
      <c r="AG1672" s="36"/>
      <c r="AH1672" s="36"/>
      <c r="AI1672" s="36"/>
      <c r="AJ1672" s="36"/>
      <c r="AK1672" s="36"/>
      <c r="AL1672" s="36"/>
      <c r="AM1672" s="36"/>
      <c r="AN1672" s="36"/>
      <c r="AO1672" s="36"/>
      <c r="AP1672" s="36"/>
      <c r="AQ1672" s="36"/>
      <c r="AR1672" s="36"/>
      <c r="AS1672" s="36"/>
      <c r="AT1672" s="36"/>
      <c r="AU1672" s="36"/>
      <c r="AV1672" s="36"/>
      <c r="AW1672" s="36"/>
      <c r="AX1672" s="36"/>
      <c r="AY1672" s="36"/>
      <c r="AZ1672" s="36"/>
      <c r="BA1672" s="36"/>
      <c r="BB1672" s="36"/>
    </row>
    <row r="1673" spans="2:54" x14ac:dyDescent="0.35">
      <c r="B1673" s="36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  <c r="S1673" s="36"/>
      <c r="T1673" s="36"/>
      <c r="U1673" s="36"/>
      <c r="V1673" s="36"/>
      <c r="W1673" s="36"/>
      <c r="X1673" s="36"/>
      <c r="Y1673" s="36"/>
      <c r="Z1673" s="36"/>
      <c r="AA1673" s="36"/>
      <c r="AB1673" s="36"/>
      <c r="AC1673" s="36"/>
      <c r="AD1673" s="36"/>
      <c r="AE1673" s="36"/>
      <c r="AF1673" s="36"/>
      <c r="AG1673" s="36"/>
      <c r="AH1673" s="36"/>
      <c r="AI1673" s="36"/>
      <c r="AJ1673" s="36"/>
      <c r="AK1673" s="36"/>
      <c r="AL1673" s="36"/>
      <c r="AM1673" s="36"/>
      <c r="AN1673" s="36"/>
      <c r="AO1673" s="36"/>
      <c r="AP1673" s="36"/>
      <c r="AQ1673" s="36"/>
      <c r="AR1673" s="36"/>
      <c r="AS1673" s="36"/>
      <c r="AT1673" s="36"/>
      <c r="AU1673" s="36"/>
      <c r="AV1673" s="36"/>
      <c r="AW1673" s="36"/>
      <c r="AX1673" s="36"/>
      <c r="AY1673" s="36"/>
      <c r="AZ1673" s="36"/>
      <c r="BA1673" s="36"/>
      <c r="BB1673" s="36"/>
    </row>
    <row r="1674" spans="2:54" x14ac:dyDescent="0.35">
      <c r="B1674" s="36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36"/>
      <c r="AE1674" s="36"/>
      <c r="AF1674" s="36"/>
      <c r="AG1674" s="36"/>
      <c r="AH1674" s="36"/>
      <c r="AI1674" s="36"/>
      <c r="AJ1674" s="36"/>
      <c r="AK1674" s="36"/>
      <c r="AL1674" s="36"/>
      <c r="AM1674" s="36"/>
      <c r="AN1674" s="36"/>
      <c r="AO1674" s="36"/>
      <c r="AP1674" s="36"/>
      <c r="AQ1674" s="36"/>
      <c r="AR1674" s="36"/>
      <c r="AS1674" s="36"/>
      <c r="AT1674" s="36"/>
      <c r="AU1674" s="36"/>
      <c r="AV1674" s="36"/>
      <c r="AW1674" s="36"/>
      <c r="AX1674" s="36"/>
      <c r="AY1674" s="36"/>
      <c r="AZ1674" s="36"/>
      <c r="BA1674" s="36"/>
      <c r="BB1674" s="36"/>
    </row>
    <row r="1675" spans="2:54" x14ac:dyDescent="0.35">
      <c r="B1675" s="36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  <c r="S1675" s="36"/>
      <c r="T1675" s="36"/>
      <c r="U1675" s="36"/>
      <c r="V1675" s="36"/>
      <c r="W1675" s="36"/>
      <c r="X1675" s="36"/>
      <c r="Y1675" s="36"/>
      <c r="Z1675" s="36"/>
      <c r="AA1675" s="36"/>
      <c r="AB1675" s="36"/>
      <c r="AC1675" s="36"/>
      <c r="AD1675" s="36"/>
      <c r="AE1675" s="36"/>
      <c r="AF1675" s="36"/>
      <c r="AG1675" s="36"/>
      <c r="AH1675" s="36"/>
      <c r="AI1675" s="36"/>
      <c r="AJ1675" s="36"/>
      <c r="AK1675" s="36"/>
      <c r="AL1675" s="36"/>
      <c r="AM1675" s="36"/>
      <c r="AN1675" s="36"/>
      <c r="AO1675" s="36"/>
      <c r="AP1675" s="36"/>
      <c r="AQ1675" s="36"/>
      <c r="AR1675" s="36"/>
      <c r="AS1675" s="36"/>
      <c r="AT1675" s="36"/>
      <c r="AU1675" s="36"/>
      <c r="AV1675" s="36"/>
      <c r="AW1675" s="36"/>
      <c r="AX1675" s="36"/>
      <c r="AY1675" s="36"/>
      <c r="AZ1675" s="36"/>
      <c r="BA1675" s="36"/>
      <c r="BB1675" s="36"/>
    </row>
    <row r="1676" spans="2:54" x14ac:dyDescent="0.35">
      <c r="B1676" s="36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  <c r="S1676" s="36"/>
      <c r="T1676" s="36"/>
      <c r="U1676" s="36"/>
      <c r="V1676" s="36"/>
      <c r="W1676" s="36"/>
      <c r="X1676" s="36"/>
      <c r="Y1676" s="36"/>
      <c r="Z1676" s="36"/>
      <c r="AA1676" s="36"/>
      <c r="AB1676" s="36"/>
      <c r="AC1676" s="36"/>
      <c r="AD1676" s="36"/>
      <c r="AE1676" s="36"/>
      <c r="AF1676" s="36"/>
      <c r="AG1676" s="36"/>
      <c r="AH1676" s="36"/>
      <c r="AI1676" s="36"/>
      <c r="AJ1676" s="36"/>
      <c r="AK1676" s="36"/>
      <c r="AL1676" s="36"/>
      <c r="AM1676" s="36"/>
      <c r="AN1676" s="36"/>
      <c r="AO1676" s="36"/>
      <c r="AP1676" s="36"/>
      <c r="AQ1676" s="36"/>
      <c r="AR1676" s="36"/>
      <c r="AS1676" s="36"/>
      <c r="AT1676" s="36"/>
      <c r="AU1676" s="36"/>
      <c r="AV1676" s="36"/>
      <c r="AW1676" s="36"/>
      <c r="AX1676" s="36"/>
      <c r="AY1676" s="36"/>
      <c r="AZ1676" s="36"/>
      <c r="BA1676" s="36"/>
      <c r="BB1676" s="36"/>
    </row>
    <row r="1677" spans="2:54" x14ac:dyDescent="0.35">
      <c r="B1677" s="36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  <c r="S1677" s="36"/>
      <c r="T1677" s="36"/>
      <c r="U1677" s="36"/>
      <c r="V1677" s="36"/>
      <c r="W1677" s="36"/>
      <c r="X1677" s="36"/>
      <c r="Y1677" s="36"/>
      <c r="Z1677" s="36"/>
      <c r="AA1677" s="36"/>
      <c r="AB1677" s="36"/>
      <c r="AC1677" s="36"/>
      <c r="AD1677" s="36"/>
      <c r="AE1677" s="36"/>
      <c r="AF1677" s="36"/>
      <c r="AG1677" s="36"/>
      <c r="AH1677" s="36"/>
      <c r="AI1677" s="36"/>
      <c r="AJ1677" s="36"/>
      <c r="AK1677" s="36"/>
      <c r="AL1677" s="36"/>
      <c r="AM1677" s="36"/>
      <c r="AN1677" s="36"/>
      <c r="AO1677" s="36"/>
      <c r="AP1677" s="36"/>
      <c r="AQ1677" s="36"/>
      <c r="AR1677" s="36"/>
      <c r="AS1677" s="36"/>
      <c r="AT1677" s="36"/>
      <c r="AU1677" s="36"/>
      <c r="AV1677" s="36"/>
      <c r="AW1677" s="36"/>
      <c r="AX1677" s="36"/>
      <c r="AY1677" s="36"/>
      <c r="AZ1677" s="36"/>
      <c r="BA1677" s="36"/>
      <c r="BB1677" s="36"/>
    </row>
    <row r="1678" spans="2:54" x14ac:dyDescent="0.35">
      <c r="B1678" s="36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  <c r="S1678" s="36"/>
      <c r="T1678" s="36"/>
      <c r="U1678" s="36"/>
      <c r="V1678" s="36"/>
      <c r="W1678" s="36"/>
      <c r="X1678" s="36"/>
      <c r="Y1678" s="36"/>
      <c r="Z1678" s="36"/>
      <c r="AA1678" s="36"/>
      <c r="AB1678" s="36"/>
      <c r="AC1678" s="36"/>
      <c r="AD1678" s="36"/>
      <c r="AE1678" s="36"/>
      <c r="AF1678" s="36"/>
      <c r="AG1678" s="36"/>
      <c r="AH1678" s="36"/>
      <c r="AI1678" s="36"/>
      <c r="AJ1678" s="36"/>
      <c r="AK1678" s="36"/>
      <c r="AL1678" s="36"/>
      <c r="AM1678" s="36"/>
      <c r="AN1678" s="36"/>
      <c r="AO1678" s="36"/>
      <c r="AP1678" s="36"/>
      <c r="AQ1678" s="36"/>
      <c r="AR1678" s="36"/>
      <c r="AS1678" s="36"/>
      <c r="AT1678" s="36"/>
      <c r="AU1678" s="36"/>
      <c r="AV1678" s="36"/>
      <c r="AW1678" s="36"/>
      <c r="AX1678" s="36"/>
      <c r="AY1678" s="36"/>
      <c r="AZ1678" s="36"/>
      <c r="BA1678" s="36"/>
      <c r="BB1678" s="36"/>
    </row>
    <row r="1679" spans="2:54" x14ac:dyDescent="0.35"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  <c r="S1679" s="36"/>
      <c r="T1679" s="36"/>
      <c r="U1679" s="36"/>
      <c r="V1679" s="36"/>
      <c r="W1679" s="36"/>
      <c r="X1679" s="36"/>
      <c r="Y1679" s="36"/>
      <c r="Z1679" s="36"/>
      <c r="AA1679" s="36"/>
      <c r="AB1679" s="36"/>
      <c r="AC1679" s="36"/>
      <c r="AD1679" s="36"/>
      <c r="AE1679" s="36"/>
      <c r="AF1679" s="36"/>
      <c r="AG1679" s="36"/>
      <c r="AH1679" s="36"/>
      <c r="AI1679" s="36"/>
      <c r="AJ1679" s="36"/>
      <c r="AK1679" s="36"/>
      <c r="AL1679" s="36"/>
      <c r="AM1679" s="36"/>
      <c r="AN1679" s="36"/>
      <c r="AO1679" s="36"/>
      <c r="AP1679" s="36"/>
      <c r="AQ1679" s="36"/>
      <c r="AR1679" s="36"/>
      <c r="AS1679" s="36"/>
      <c r="AT1679" s="36"/>
      <c r="AU1679" s="36"/>
      <c r="AV1679" s="36"/>
      <c r="AW1679" s="36"/>
      <c r="AX1679" s="36"/>
      <c r="AY1679" s="36"/>
      <c r="AZ1679" s="36"/>
      <c r="BA1679" s="36"/>
      <c r="BB1679" s="36"/>
    </row>
    <row r="1680" spans="2:54" x14ac:dyDescent="0.35">
      <c r="B1680" s="36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  <c r="S1680" s="36"/>
      <c r="T1680" s="36"/>
      <c r="U1680" s="36"/>
      <c r="V1680" s="36"/>
      <c r="W1680" s="36"/>
      <c r="X1680" s="36"/>
      <c r="Y1680" s="36"/>
      <c r="Z1680" s="36"/>
      <c r="AA1680" s="36"/>
      <c r="AB1680" s="36"/>
      <c r="AC1680" s="36"/>
      <c r="AD1680" s="36"/>
      <c r="AE1680" s="36"/>
      <c r="AF1680" s="36"/>
      <c r="AG1680" s="36"/>
      <c r="AH1680" s="36"/>
      <c r="AI1680" s="36"/>
      <c r="AJ1680" s="36"/>
      <c r="AK1680" s="36"/>
      <c r="AL1680" s="36"/>
      <c r="AM1680" s="36"/>
      <c r="AN1680" s="36"/>
      <c r="AO1680" s="36"/>
      <c r="AP1680" s="36"/>
      <c r="AQ1680" s="36"/>
      <c r="AR1680" s="36"/>
      <c r="AS1680" s="36"/>
      <c r="AT1680" s="36"/>
      <c r="AU1680" s="36"/>
      <c r="AV1680" s="36"/>
      <c r="AW1680" s="36"/>
      <c r="AX1680" s="36"/>
      <c r="AY1680" s="36"/>
      <c r="AZ1680" s="36"/>
      <c r="BA1680" s="36"/>
      <c r="BB1680" s="36"/>
    </row>
    <row r="1681" spans="2:54" x14ac:dyDescent="0.35">
      <c r="B1681" s="36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  <c r="S1681" s="36"/>
      <c r="T1681" s="36"/>
      <c r="U1681" s="36"/>
      <c r="V1681" s="36"/>
      <c r="W1681" s="36"/>
      <c r="X1681" s="36"/>
      <c r="Y1681" s="36"/>
      <c r="Z1681" s="36"/>
      <c r="AA1681" s="36"/>
      <c r="AB1681" s="36"/>
      <c r="AC1681" s="36"/>
      <c r="AD1681" s="36"/>
      <c r="AE1681" s="36"/>
      <c r="AF1681" s="36"/>
      <c r="AG1681" s="36"/>
      <c r="AH1681" s="36"/>
      <c r="AI1681" s="36"/>
      <c r="AJ1681" s="36"/>
      <c r="AK1681" s="36"/>
      <c r="AL1681" s="36"/>
      <c r="AM1681" s="36"/>
      <c r="AN1681" s="36"/>
      <c r="AO1681" s="36"/>
      <c r="AP1681" s="36"/>
      <c r="AQ1681" s="36"/>
      <c r="AR1681" s="36"/>
      <c r="AS1681" s="36"/>
      <c r="AT1681" s="36"/>
      <c r="AU1681" s="36"/>
      <c r="AV1681" s="36"/>
      <c r="AW1681" s="36"/>
      <c r="AX1681" s="36"/>
      <c r="AY1681" s="36"/>
      <c r="AZ1681" s="36"/>
      <c r="BA1681" s="36"/>
      <c r="BB1681" s="36"/>
    </row>
    <row r="1682" spans="2:54" x14ac:dyDescent="0.35">
      <c r="B1682" s="36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  <c r="S1682" s="36"/>
      <c r="T1682" s="36"/>
      <c r="U1682" s="36"/>
      <c r="V1682" s="36"/>
      <c r="W1682" s="36"/>
      <c r="X1682" s="36"/>
      <c r="Y1682" s="36"/>
      <c r="Z1682" s="36"/>
      <c r="AA1682" s="36"/>
      <c r="AB1682" s="36"/>
      <c r="AC1682" s="36"/>
      <c r="AD1682" s="36"/>
      <c r="AE1682" s="36"/>
      <c r="AF1682" s="36"/>
      <c r="AG1682" s="36"/>
      <c r="AH1682" s="36"/>
      <c r="AI1682" s="36"/>
      <c r="AJ1682" s="36"/>
      <c r="AK1682" s="36"/>
      <c r="AL1682" s="36"/>
      <c r="AM1682" s="36"/>
      <c r="AN1682" s="36"/>
      <c r="AO1682" s="36"/>
      <c r="AP1682" s="36"/>
      <c r="AQ1682" s="36"/>
      <c r="AR1682" s="36"/>
      <c r="AS1682" s="36"/>
      <c r="AT1682" s="36"/>
      <c r="AU1682" s="36"/>
      <c r="AV1682" s="36"/>
      <c r="AW1682" s="36"/>
      <c r="AX1682" s="36"/>
      <c r="AY1682" s="36"/>
      <c r="AZ1682" s="36"/>
      <c r="BA1682" s="36"/>
      <c r="BB1682" s="36"/>
    </row>
    <row r="1683" spans="2:54" x14ac:dyDescent="0.35">
      <c r="B1683" s="36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  <c r="S1683" s="36"/>
      <c r="T1683" s="36"/>
      <c r="U1683" s="36"/>
      <c r="V1683" s="36"/>
      <c r="W1683" s="36"/>
      <c r="X1683" s="36"/>
      <c r="Y1683" s="36"/>
      <c r="Z1683" s="36"/>
      <c r="AA1683" s="36"/>
      <c r="AB1683" s="36"/>
      <c r="AC1683" s="36"/>
      <c r="AD1683" s="36"/>
      <c r="AE1683" s="36"/>
      <c r="AF1683" s="36"/>
      <c r="AG1683" s="36"/>
      <c r="AH1683" s="36"/>
      <c r="AI1683" s="36"/>
      <c r="AJ1683" s="36"/>
      <c r="AK1683" s="36"/>
      <c r="AL1683" s="36"/>
      <c r="AM1683" s="36"/>
      <c r="AN1683" s="36"/>
      <c r="AO1683" s="36"/>
      <c r="AP1683" s="36"/>
      <c r="AQ1683" s="36"/>
      <c r="AR1683" s="36"/>
      <c r="AS1683" s="36"/>
      <c r="AT1683" s="36"/>
      <c r="AU1683" s="36"/>
      <c r="AV1683" s="36"/>
      <c r="AW1683" s="36"/>
      <c r="AX1683" s="36"/>
      <c r="AY1683" s="36"/>
      <c r="AZ1683" s="36"/>
      <c r="BA1683" s="36"/>
      <c r="BB1683" s="36"/>
    </row>
    <row r="1684" spans="2:54" x14ac:dyDescent="0.35">
      <c r="B1684" s="36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  <c r="S1684" s="36"/>
      <c r="T1684" s="36"/>
      <c r="U1684" s="36"/>
      <c r="V1684" s="36"/>
      <c r="W1684" s="36"/>
      <c r="X1684" s="36"/>
      <c r="Y1684" s="36"/>
      <c r="Z1684" s="36"/>
      <c r="AA1684" s="36"/>
      <c r="AB1684" s="36"/>
      <c r="AC1684" s="36"/>
      <c r="AD1684" s="36"/>
      <c r="AE1684" s="36"/>
      <c r="AF1684" s="36"/>
      <c r="AG1684" s="36"/>
      <c r="AH1684" s="36"/>
      <c r="AI1684" s="36"/>
      <c r="AJ1684" s="36"/>
      <c r="AK1684" s="36"/>
      <c r="AL1684" s="36"/>
      <c r="AM1684" s="36"/>
      <c r="AN1684" s="36"/>
      <c r="AO1684" s="36"/>
      <c r="AP1684" s="36"/>
      <c r="AQ1684" s="36"/>
      <c r="AR1684" s="36"/>
      <c r="AS1684" s="36"/>
      <c r="AT1684" s="36"/>
      <c r="AU1684" s="36"/>
      <c r="AV1684" s="36"/>
      <c r="AW1684" s="36"/>
      <c r="AX1684" s="36"/>
      <c r="AY1684" s="36"/>
      <c r="AZ1684" s="36"/>
      <c r="BA1684" s="36"/>
      <c r="BB1684" s="36"/>
    </row>
    <row r="1685" spans="2:54" x14ac:dyDescent="0.35">
      <c r="B1685" s="36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  <c r="S1685" s="36"/>
      <c r="T1685" s="36"/>
      <c r="U1685" s="36"/>
      <c r="V1685" s="36"/>
      <c r="W1685" s="36"/>
      <c r="X1685" s="36"/>
      <c r="Y1685" s="36"/>
      <c r="Z1685" s="36"/>
      <c r="AA1685" s="36"/>
      <c r="AB1685" s="36"/>
      <c r="AC1685" s="36"/>
      <c r="AD1685" s="36"/>
      <c r="AE1685" s="36"/>
      <c r="AF1685" s="36"/>
      <c r="AG1685" s="36"/>
      <c r="AH1685" s="36"/>
      <c r="AI1685" s="36"/>
      <c r="AJ1685" s="36"/>
      <c r="AK1685" s="36"/>
      <c r="AL1685" s="36"/>
      <c r="AM1685" s="36"/>
      <c r="AN1685" s="36"/>
      <c r="AO1685" s="36"/>
      <c r="AP1685" s="36"/>
      <c r="AQ1685" s="36"/>
      <c r="AR1685" s="36"/>
      <c r="AS1685" s="36"/>
      <c r="AT1685" s="36"/>
      <c r="AU1685" s="36"/>
      <c r="AV1685" s="36"/>
      <c r="AW1685" s="36"/>
      <c r="AX1685" s="36"/>
      <c r="AY1685" s="36"/>
      <c r="AZ1685" s="36"/>
      <c r="BA1685" s="36"/>
      <c r="BB1685" s="36"/>
    </row>
    <row r="1686" spans="2:54" x14ac:dyDescent="0.35"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  <c r="S1686" s="36"/>
      <c r="T1686" s="36"/>
      <c r="U1686" s="36"/>
      <c r="V1686" s="36"/>
      <c r="W1686" s="36"/>
      <c r="X1686" s="36"/>
      <c r="Y1686" s="36"/>
      <c r="Z1686" s="36"/>
      <c r="AA1686" s="36"/>
      <c r="AB1686" s="36"/>
      <c r="AC1686" s="36"/>
      <c r="AD1686" s="36"/>
      <c r="AE1686" s="36"/>
      <c r="AF1686" s="36"/>
      <c r="AG1686" s="36"/>
      <c r="AH1686" s="36"/>
      <c r="AI1686" s="36"/>
      <c r="AJ1686" s="36"/>
      <c r="AK1686" s="36"/>
      <c r="AL1686" s="36"/>
      <c r="AM1686" s="36"/>
      <c r="AN1686" s="36"/>
      <c r="AO1686" s="36"/>
      <c r="AP1686" s="36"/>
      <c r="AQ1686" s="36"/>
      <c r="AR1686" s="36"/>
      <c r="AS1686" s="36"/>
      <c r="AT1686" s="36"/>
      <c r="AU1686" s="36"/>
      <c r="AV1686" s="36"/>
      <c r="AW1686" s="36"/>
      <c r="AX1686" s="36"/>
      <c r="AY1686" s="36"/>
      <c r="AZ1686" s="36"/>
      <c r="BA1686" s="36"/>
      <c r="BB1686" s="36"/>
    </row>
    <row r="1687" spans="2:54" x14ac:dyDescent="0.35">
      <c r="B1687" s="36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  <c r="S1687" s="36"/>
      <c r="T1687" s="36"/>
      <c r="U1687" s="36"/>
      <c r="V1687" s="36"/>
      <c r="W1687" s="36"/>
      <c r="X1687" s="36"/>
      <c r="Y1687" s="36"/>
      <c r="Z1687" s="36"/>
      <c r="AA1687" s="36"/>
      <c r="AB1687" s="36"/>
      <c r="AC1687" s="36"/>
      <c r="AD1687" s="36"/>
      <c r="AE1687" s="36"/>
      <c r="AF1687" s="36"/>
      <c r="AG1687" s="36"/>
      <c r="AH1687" s="36"/>
      <c r="AI1687" s="36"/>
      <c r="AJ1687" s="36"/>
      <c r="AK1687" s="36"/>
      <c r="AL1687" s="36"/>
      <c r="AM1687" s="36"/>
      <c r="AN1687" s="36"/>
      <c r="AO1687" s="36"/>
      <c r="AP1687" s="36"/>
      <c r="AQ1687" s="36"/>
      <c r="AR1687" s="36"/>
      <c r="AS1687" s="36"/>
      <c r="AT1687" s="36"/>
      <c r="AU1687" s="36"/>
      <c r="AV1687" s="36"/>
      <c r="AW1687" s="36"/>
      <c r="AX1687" s="36"/>
      <c r="AY1687" s="36"/>
      <c r="AZ1687" s="36"/>
      <c r="BA1687" s="36"/>
      <c r="BB1687" s="36"/>
    </row>
    <row r="1688" spans="2:54" x14ac:dyDescent="0.35">
      <c r="B1688" s="36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  <c r="S1688" s="36"/>
      <c r="T1688" s="36"/>
      <c r="U1688" s="36"/>
      <c r="V1688" s="36"/>
      <c r="W1688" s="36"/>
      <c r="X1688" s="36"/>
      <c r="Y1688" s="36"/>
      <c r="Z1688" s="36"/>
      <c r="AA1688" s="36"/>
      <c r="AB1688" s="36"/>
      <c r="AC1688" s="36"/>
      <c r="AD1688" s="36"/>
      <c r="AE1688" s="36"/>
      <c r="AF1688" s="36"/>
      <c r="AG1688" s="36"/>
      <c r="AH1688" s="36"/>
      <c r="AI1688" s="36"/>
      <c r="AJ1688" s="36"/>
      <c r="AK1688" s="36"/>
      <c r="AL1688" s="36"/>
      <c r="AM1688" s="36"/>
      <c r="AN1688" s="36"/>
      <c r="AO1688" s="36"/>
      <c r="AP1688" s="36"/>
      <c r="AQ1688" s="36"/>
      <c r="AR1688" s="36"/>
      <c r="AS1688" s="36"/>
      <c r="AT1688" s="36"/>
      <c r="AU1688" s="36"/>
      <c r="AV1688" s="36"/>
      <c r="AW1688" s="36"/>
      <c r="AX1688" s="36"/>
      <c r="AY1688" s="36"/>
      <c r="AZ1688" s="36"/>
      <c r="BA1688" s="36"/>
      <c r="BB1688" s="36"/>
    </row>
    <row r="1689" spans="2:54" x14ac:dyDescent="0.35">
      <c r="B1689" s="36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  <c r="S1689" s="36"/>
      <c r="T1689" s="36"/>
      <c r="U1689" s="36"/>
      <c r="V1689" s="36"/>
      <c r="W1689" s="36"/>
      <c r="X1689" s="36"/>
      <c r="Y1689" s="36"/>
      <c r="Z1689" s="36"/>
      <c r="AA1689" s="36"/>
      <c r="AB1689" s="36"/>
      <c r="AC1689" s="36"/>
      <c r="AD1689" s="36"/>
      <c r="AE1689" s="36"/>
      <c r="AF1689" s="36"/>
      <c r="AG1689" s="36"/>
      <c r="AH1689" s="36"/>
      <c r="AI1689" s="36"/>
      <c r="AJ1689" s="36"/>
      <c r="AK1689" s="36"/>
      <c r="AL1689" s="36"/>
      <c r="AM1689" s="36"/>
      <c r="AN1689" s="36"/>
      <c r="AO1689" s="36"/>
      <c r="AP1689" s="36"/>
      <c r="AQ1689" s="36"/>
      <c r="AR1689" s="36"/>
      <c r="AS1689" s="36"/>
      <c r="AT1689" s="36"/>
      <c r="AU1689" s="36"/>
      <c r="AV1689" s="36"/>
      <c r="AW1689" s="36"/>
      <c r="AX1689" s="36"/>
      <c r="AY1689" s="36"/>
      <c r="AZ1689" s="36"/>
      <c r="BA1689" s="36"/>
      <c r="BB1689" s="36"/>
    </row>
    <row r="1690" spans="2:54" x14ac:dyDescent="0.35">
      <c r="B1690" s="36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  <c r="S1690" s="36"/>
      <c r="T1690" s="36"/>
      <c r="U1690" s="36"/>
      <c r="V1690" s="36"/>
      <c r="W1690" s="36"/>
      <c r="X1690" s="36"/>
      <c r="Y1690" s="36"/>
      <c r="Z1690" s="36"/>
      <c r="AA1690" s="36"/>
      <c r="AB1690" s="36"/>
      <c r="AC1690" s="36"/>
      <c r="AD1690" s="36"/>
      <c r="AE1690" s="36"/>
      <c r="AF1690" s="36"/>
      <c r="AG1690" s="36"/>
      <c r="AH1690" s="36"/>
      <c r="AI1690" s="36"/>
      <c r="AJ1690" s="36"/>
      <c r="AK1690" s="36"/>
      <c r="AL1690" s="36"/>
      <c r="AM1690" s="36"/>
      <c r="AN1690" s="36"/>
      <c r="AO1690" s="36"/>
      <c r="AP1690" s="36"/>
      <c r="AQ1690" s="36"/>
      <c r="AR1690" s="36"/>
      <c r="AS1690" s="36"/>
      <c r="AT1690" s="36"/>
      <c r="AU1690" s="36"/>
      <c r="AV1690" s="36"/>
      <c r="AW1690" s="36"/>
      <c r="AX1690" s="36"/>
      <c r="AY1690" s="36"/>
      <c r="AZ1690" s="36"/>
      <c r="BA1690" s="36"/>
      <c r="BB1690" s="36"/>
    </row>
    <row r="1691" spans="2:54" x14ac:dyDescent="0.35">
      <c r="B1691" s="36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  <c r="S1691" s="36"/>
      <c r="T1691" s="36"/>
      <c r="U1691" s="36"/>
      <c r="V1691" s="36"/>
      <c r="W1691" s="36"/>
      <c r="X1691" s="36"/>
      <c r="Y1691" s="36"/>
      <c r="Z1691" s="36"/>
      <c r="AA1691" s="36"/>
      <c r="AB1691" s="36"/>
      <c r="AC1691" s="36"/>
      <c r="AD1691" s="36"/>
      <c r="AE1691" s="36"/>
      <c r="AF1691" s="36"/>
      <c r="AG1691" s="36"/>
      <c r="AH1691" s="36"/>
      <c r="AI1691" s="36"/>
      <c r="AJ1691" s="36"/>
      <c r="AK1691" s="36"/>
      <c r="AL1691" s="36"/>
      <c r="AM1691" s="36"/>
      <c r="AN1691" s="36"/>
      <c r="AO1691" s="36"/>
      <c r="AP1691" s="36"/>
      <c r="AQ1691" s="36"/>
      <c r="AR1691" s="36"/>
      <c r="AS1691" s="36"/>
      <c r="AT1691" s="36"/>
      <c r="AU1691" s="36"/>
      <c r="AV1691" s="36"/>
      <c r="AW1691" s="36"/>
      <c r="AX1691" s="36"/>
      <c r="AY1691" s="36"/>
      <c r="AZ1691" s="36"/>
      <c r="BA1691" s="36"/>
      <c r="BB1691" s="36"/>
    </row>
    <row r="1692" spans="2:54" x14ac:dyDescent="0.35">
      <c r="B1692" s="36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M1692" s="36"/>
      <c r="N1692" s="36"/>
      <c r="O1692" s="36"/>
      <c r="P1692" s="36"/>
      <c r="Q1692" s="36"/>
      <c r="R1692" s="36"/>
      <c r="S1692" s="36"/>
      <c r="T1692" s="36"/>
      <c r="U1692" s="36"/>
      <c r="V1692" s="36"/>
      <c r="W1692" s="36"/>
      <c r="X1692" s="36"/>
      <c r="Y1692" s="36"/>
      <c r="Z1692" s="36"/>
      <c r="AA1692" s="36"/>
      <c r="AB1692" s="36"/>
      <c r="AC1692" s="36"/>
      <c r="AD1692" s="36"/>
      <c r="AE1692" s="36"/>
      <c r="AF1692" s="36"/>
      <c r="AG1692" s="36"/>
      <c r="AH1692" s="36"/>
      <c r="AI1692" s="36"/>
      <c r="AJ1692" s="36"/>
      <c r="AK1692" s="36"/>
      <c r="AL1692" s="36"/>
      <c r="AM1692" s="36"/>
      <c r="AN1692" s="36"/>
      <c r="AO1692" s="36"/>
      <c r="AP1692" s="36"/>
      <c r="AQ1692" s="36"/>
      <c r="AR1692" s="36"/>
      <c r="AS1692" s="36"/>
      <c r="AT1692" s="36"/>
      <c r="AU1692" s="36"/>
      <c r="AV1692" s="36"/>
      <c r="AW1692" s="36"/>
      <c r="AX1692" s="36"/>
      <c r="AY1692" s="36"/>
      <c r="AZ1692" s="36"/>
      <c r="BA1692" s="36"/>
      <c r="BB1692" s="36"/>
    </row>
    <row r="1693" spans="2:54" x14ac:dyDescent="0.35"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6"/>
      <c r="Q1693" s="36"/>
      <c r="R1693" s="36"/>
      <c r="S1693" s="36"/>
      <c r="T1693" s="36"/>
      <c r="U1693" s="36"/>
      <c r="V1693" s="36"/>
      <c r="W1693" s="36"/>
      <c r="X1693" s="36"/>
      <c r="Y1693" s="36"/>
      <c r="Z1693" s="36"/>
      <c r="AA1693" s="36"/>
      <c r="AB1693" s="36"/>
      <c r="AC1693" s="36"/>
      <c r="AD1693" s="36"/>
      <c r="AE1693" s="36"/>
      <c r="AF1693" s="36"/>
      <c r="AG1693" s="36"/>
      <c r="AH1693" s="36"/>
      <c r="AI1693" s="36"/>
      <c r="AJ1693" s="36"/>
      <c r="AK1693" s="36"/>
      <c r="AL1693" s="36"/>
      <c r="AM1693" s="36"/>
      <c r="AN1693" s="36"/>
      <c r="AO1693" s="36"/>
      <c r="AP1693" s="36"/>
      <c r="AQ1693" s="36"/>
      <c r="AR1693" s="36"/>
      <c r="AS1693" s="36"/>
      <c r="AT1693" s="36"/>
      <c r="AU1693" s="36"/>
      <c r="AV1693" s="36"/>
      <c r="AW1693" s="36"/>
      <c r="AX1693" s="36"/>
      <c r="AY1693" s="36"/>
      <c r="AZ1693" s="36"/>
      <c r="BA1693" s="36"/>
      <c r="BB1693" s="36"/>
    </row>
    <row r="1694" spans="2:54" x14ac:dyDescent="0.35">
      <c r="B1694" s="36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M1694" s="36"/>
      <c r="N1694" s="36"/>
      <c r="O1694" s="36"/>
      <c r="P1694" s="36"/>
      <c r="Q1694" s="36"/>
      <c r="R1694" s="36"/>
      <c r="S1694" s="36"/>
      <c r="T1694" s="36"/>
      <c r="U1694" s="36"/>
      <c r="V1694" s="36"/>
      <c r="W1694" s="36"/>
      <c r="X1694" s="36"/>
      <c r="Y1694" s="36"/>
      <c r="Z1694" s="36"/>
      <c r="AA1694" s="36"/>
      <c r="AB1694" s="36"/>
      <c r="AC1694" s="36"/>
      <c r="AD1694" s="36"/>
      <c r="AE1694" s="36"/>
      <c r="AF1694" s="36"/>
      <c r="AG1694" s="36"/>
      <c r="AH1694" s="36"/>
      <c r="AI1694" s="36"/>
      <c r="AJ1694" s="36"/>
      <c r="AK1694" s="36"/>
      <c r="AL1694" s="36"/>
      <c r="AM1694" s="36"/>
      <c r="AN1694" s="36"/>
      <c r="AO1694" s="36"/>
      <c r="AP1694" s="36"/>
      <c r="AQ1694" s="36"/>
      <c r="AR1694" s="36"/>
      <c r="AS1694" s="36"/>
      <c r="AT1694" s="36"/>
      <c r="AU1694" s="36"/>
      <c r="AV1694" s="36"/>
      <c r="AW1694" s="36"/>
      <c r="AX1694" s="36"/>
      <c r="AY1694" s="36"/>
      <c r="AZ1694" s="36"/>
      <c r="BA1694" s="36"/>
      <c r="BB1694" s="36"/>
    </row>
    <row r="1695" spans="2:54" x14ac:dyDescent="0.35">
      <c r="B1695" s="36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M1695" s="36"/>
      <c r="N1695" s="36"/>
      <c r="O1695" s="36"/>
      <c r="P1695" s="36"/>
      <c r="Q1695" s="36"/>
      <c r="R1695" s="36"/>
      <c r="S1695" s="36"/>
      <c r="T1695" s="36"/>
      <c r="U1695" s="36"/>
      <c r="V1695" s="36"/>
      <c r="W1695" s="36"/>
      <c r="X1695" s="36"/>
      <c r="Y1695" s="36"/>
      <c r="Z1695" s="36"/>
      <c r="AA1695" s="36"/>
      <c r="AB1695" s="36"/>
      <c r="AC1695" s="36"/>
      <c r="AD1695" s="36"/>
      <c r="AE1695" s="36"/>
      <c r="AF1695" s="36"/>
      <c r="AG1695" s="36"/>
      <c r="AH1695" s="36"/>
      <c r="AI1695" s="36"/>
      <c r="AJ1695" s="36"/>
      <c r="AK1695" s="36"/>
      <c r="AL1695" s="36"/>
      <c r="AM1695" s="36"/>
      <c r="AN1695" s="36"/>
      <c r="AO1695" s="36"/>
      <c r="AP1695" s="36"/>
      <c r="AQ1695" s="36"/>
      <c r="AR1695" s="36"/>
      <c r="AS1695" s="36"/>
      <c r="AT1695" s="36"/>
      <c r="AU1695" s="36"/>
      <c r="AV1695" s="36"/>
      <c r="AW1695" s="36"/>
      <c r="AX1695" s="36"/>
      <c r="AY1695" s="36"/>
      <c r="AZ1695" s="36"/>
      <c r="BA1695" s="36"/>
      <c r="BB1695" s="36"/>
    </row>
    <row r="1696" spans="2:54" x14ac:dyDescent="0.35">
      <c r="B1696" s="36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M1696" s="36"/>
      <c r="N1696" s="36"/>
      <c r="O1696" s="36"/>
      <c r="P1696" s="36"/>
      <c r="Q1696" s="36"/>
      <c r="R1696" s="36"/>
      <c r="S1696" s="36"/>
      <c r="T1696" s="36"/>
      <c r="U1696" s="36"/>
      <c r="V1696" s="36"/>
      <c r="W1696" s="36"/>
      <c r="X1696" s="36"/>
      <c r="Y1696" s="36"/>
      <c r="Z1696" s="36"/>
      <c r="AA1696" s="36"/>
      <c r="AB1696" s="36"/>
      <c r="AC1696" s="36"/>
      <c r="AD1696" s="36"/>
      <c r="AE1696" s="36"/>
      <c r="AF1696" s="36"/>
      <c r="AG1696" s="36"/>
      <c r="AH1696" s="36"/>
      <c r="AI1696" s="36"/>
      <c r="AJ1696" s="36"/>
      <c r="AK1696" s="36"/>
      <c r="AL1696" s="36"/>
      <c r="AM1696" s="36"/>
      <c r="AN1696" s="36"/>
      <c r="AO1696" s="36"/>
      <c r="AP1696" s="36"/>
      <c r="AQ1696" s="36"/>
      <c r="AR1696" s="36"/>
      <c r="AS1696" s="36"/>
      <c r="AT1696" s="36"/>
      <c r="AU1696" s="36"/>
      <c r="AV1696" s="36"/>
      <c r="AW1696" s="36"/>
      <c r="AX1696" s="36"/>
      <c r="AY1696" s="36"/>
      <c r="AZ1696" s="36"/>
      <c r="BA1696" s="36"/>
      <c r="BB1696" s="36"/>
    </row>
    <row r="1697" spans="2:54" x14ac:dyDescent="0.35">
      <c r="B1697" s="36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M1697" s="36"/>
      <c r="N1697" s="36"/>
      <c r="O1697" s="36"/>
      <c r="P1697" s="36"/>
      <c r="Q1697" s="36"/>
      <c r="R1697" s="36"/>
      <c r="S1697" s="36"/>
      <c r="T1697" s="36"/>
      <c r="U1697" s="36"/>
      <c r="V1697" s="36"/>
      <c r="W1697" s="36"/>
      <c r="X1697" s="36"/>
      <c r="Y1697" s="36"/>
      <c r="Z1697" s="36"/>
      <c r="AA1697" s="36"/>
      <c r="AB1697" s="36"/>
      <c r="AC1697" s="36"/>
      <c r="AD1697" s="36"/>
      <c r="AE1697" s="36"/>
      <c r="AF1697" s="36"/>
      <c r="AG1697" s="36"/>
      <c r="AH1697" s="36"/>
      <c r="AI1697" s="36"/>
      <c r="AJ1697" s="36"/>
      <c r="AK1697" s="36"/>
      <c r="AL1697" s="36"/>
      <c r="AM1697" s="36"/>
      <c r="AN1697" s="36"/>
      <c r="AO1697" s="36"/>
      <c r="AP1697" s="36"/>
      <c r="AQ1697" s="36"/>
      <c r="AR1697" s="36"/>
      <c r="AS1697" s="36"/>
      <c r="AT1697" s="36"/>
      <c r="AU1697" s="36"/>
      <c r="AV1697" s="36"/>
      <c r="AW1697" s="36"/>
      <c r="AX1697" s="36"/>
      <c r="AY1697" s="36"/>
      <c r="AZ1697" s="36"/>
      <c r="BA1697" s="36"/>
      <c r="BB1697" s="36"/>
    </row>
    <row r="1698" spans="2:54" x14ac:dyDescent="0.35">
      <c r="B1698" s="36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M1698" s="36"/>
      <c r="N1698" s="36"/>
      <c r="O1698" s="36"/>
      <c r="P1698" s="36"/>
      <c r="Q1698" s="36"/>
      <c r="R1698" s="36"/>
      <c r="S1698" s="36"/>
      <c r="T1698" s="36"/>
      <c r="U1698" s="36"/>
      <c r="V1698" s="36"/>
      <c r="W1698" s="36"/>
      <c r="X1698" s="36"/>
      <c r="Y1698" s="36"/>
      <c r="Z1698" s="36"/>
      <c r="AA1698" s="36"/>
      <c r="AB1698" s="36"/>
      <c r="AC1698" s="36"/>
      <c r="AD1698" s="36"/>
      <c r="AE1698" s="36"/>
      <c r="AF1698" s="36"/>
      <c r="AG1698" s="36"/>
      <c r="AH1698" s="36"/>
      <c r="AI1698" s="36"/>
      <c r="AJ1698" s="36"/>
      <c r="AK1698" s="36"/>
      <c r="AL1698" s="36"/>
      <c r="AM1698" s="36"/>
      <c r="AN1698" s="36"/>
      <c r="AO1698" s="36"/>
      <c r="AP1698" s="36"/>
      <c r="AQ1698" s="36"/>
      <c r="AR1698" s="36"/>
      <c r="AS1698" s="36"/>
      <c r="AT1698" s="36"/>
      <c r="AU1698" s="36"/>
      <c r="AV1698" s="36"/>
      <c r="AW1698" s="36"/>
      <c r="AX1698" s="36"/>
      <c r="AY1698" s="36"/>
      <c r="AZ1698" s="36"/>
      <c r="BA1698" s="36"/>
      <c r="BB1698" s="36"/>
    </row>
    <row r="1699" spans="2:54" x14ac:dyDescent="0.35"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M1699" s="36"/>
      <c r="N1699" s="36"/>
      <c r="O1699" s="36"/>
      <c r="P1699" s="36"/>
      <c r="Q1699" s="36"/>
      <c r="R1699" s="36"/>
      <c r="S1699" s="36"/>
      <c r="T1699" s="36"/>
      <c r="U1699" s="36"/>
      <c r="V1699" s="36"/>
      <c r="W1699" s="36"/>
      <c r="X1699" s="36"/>
      <c r="Y1699" s="36"/>
      <c r="Z1699" s="36"/>
      <c r="AA1699" s="36"/>
      <c r="AB1699" s="36"/>
      <c r="AC1699" s="36"/>
      <c r="AD1699" s="36"/>
      <c r="AE1699" s="36"/>
      <c r="AF1699" s="36"/>
      <c r="AG1699" s="36"/>
      <c r="AH1699" s="36"/>
      <c r="AI1699" s="36"/>
      <c r="AJ1699" s="36"/>
      <c r="AK1699" s="36"/>
      <c r="AL1699" s="36"/>
      <c r="AM1699" s="36"/>
      <c r="AN1699" s="36"/>
      <c r="AO1699" s="36"/>
      <c r="AP1699" s="36"/>
      <c r="AQ1699" s="36"/>
      <c r="AR1699" s="36"/>
      <c r="AS1699" s="36"/>
      <c r="AT1699" s="36"/>
      <c r="AU1699" s="36"/>
      <c r="AV1699" s="36"/>
      <c r="AW1699" s="36"/>
      <c r="AX1699" s="36"/>
      <c r="AY1699" s="36"/>
      <c r="AZ1699" s="36"/>
      <c r="BA1699" s="36"/>
      <c r="BB1699" s="36"/>
    </row>
    <row r="1700" spans="2:54" x14ac:dyDescent="0.35"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6"/>
      <c r="Q1700" s="36"/>
      <c r="R1700" s="36"/>
      <c r="S1700" s="36"/>
      <c r="T1700" s="36"/>
      <c r="U1700" s="36"/>
      <c r="V1700" s="36"/>
      <c r="W1700" s="36"/>
      <c r="X1700" s="36"/>
      <c r="Y1700" s="36"/>
      <c r="Z1700" s="36"/>
      <c r="AA1700" s="36"/>
      <c r="AB1700" s="36"/>
      <c r="AC1700" s="36"/>
      <c r="AD1700" s="36"/>
      <c r="AE1700" s="36"/>
      <c r="AF1700" s="36"/>
      <c r="AG1700" s="36"/>
      <c r="AH1700" s="36"/>
      <c r="AI1700" s="36"/>
      <c r="AJ1700" s="36"/>
      <c r="AK1700" s="36"/>
      <c r="AL1700" s="36"/>
      <c r="AM1700" s="36"/>
      <c r="AN1700" s="36"/>
      <c r="AO1700" s="36"/>
      <c r="AP1700" s="36"/>
      <c r="AQ1700" s="36"/>
      <c r="AR1700" s="36"/>
      <c r="AS1700" s="36"/>
      <c r="AT1700" s="36"/>
      <c r="AU1700" s="36"/>
      <c r="AV1700" s="36"/>
      <c r="AW1700" s="36"/>
      <c r="AX1700" s="36"/>
      <c r="AY1700" s="36"/>
      <c r="AZ1700" s="36"/>
      <c r="BA1700" s="36"/>
      <c r="BB1700" s="36"/>
    </row>
    <row r="1701" spans="2:54" x14ac:dyDescent="0.35">
      <c r="B1701" s="36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M1701" s="36"/>
      <c r="N1701" s="36"/>
      <c r="O1701" s="36"/>
      <c r="P1701" s="36"/>
      <c r="Q1701" s="36"/>
      <c r="R1701" s="36"/>
      <c r="S1701" s="36"/>
      <c r="T1701" s="36"/>
      <c r="U1701" s="36"/>
      <c r="V1701" s="36"/>
      <c r="W1701" s="36"/>
      <c r="X1701" s="36"/>
      <c r="Y1701" s="36"/>
      <c r="Z1701" s="36"/>
      <c r="AA1701" s="36"/>
      <c r="AB1701" s="36"/>
      <c r="AC1701" s="36"/>
      <c r="AD1701" s="36"/>
      <c r="AE1701" s="36"/>
      <c r="AF1701" s="36"/>
      <c r="AG1701" s="36"/>
      <c r="AH1701" s="36"/>
      <c r="AI1701" s="36"/>
      <c r="AJ1701" s="36"/>
      <c r="AK1701" s="36"/>
      <c r="AL1701" s="36"/>
      <c r="AM1701" s="36"/>
      <c r="AN1701" s="36"/>
      <c r="AO1701" s="36"/>
      <c r="AP1701" s="36"/>
      <c r="AQ1701" s="36"/>
      <c r="AR1701" s="36"/>
      <c r="AS1701" s="36"/>
      <c r="AT1701" s="36"/>
      <c r="AU1701" s="36"/>
      <c r="AV1701" s="36"/>
      <c r="AW1701" s="36"/>
      <c r="AX1701" s="36"/>
      <c r="AY1701" s="36"/>
      <c r="AZ1701" s="36"/>
      <c r="BA1701" s="36"/>
      <c r="BB1701" s="36"/>
    </row>
    <row r="1702" spans="2:54" x14ac:dyDescent="0.35">
      <c r="B1702" s="36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M1702" s="36"/>
      <c r="N1702" s="36"/>
      <c r="O1702" s="36"/>
      <c r="P1702" s="36"/>
      <c r="Q1702" s="36"/>
      <c r="R1702" s="36"/>
      <c r="S1702" s="36"/>
      <c r="T1702" s="36"/>
      <c r="U1702" s="36"/>
      <c r="V1702" s="36"/>
      <c r="W1702" s="36"/>
      <c r="X1702" s="36"/>
      <c r="Y1702" s="36"/>
      <c r="Z1702" s="36"/>
      <c r="AA1702" s="36"/>
      <c r="AB1702" s="36"/>
      <c r="AC1702" s="36"/>
      <c r="AD1702" s="36"/>
      <c r="AE1702" s="36"/>
      <c r="AF1702" s="36"/>
      <c r="AG1702" s="36"/>
      <c r="AH1702" s="36"/>
      <c r="AI1702" s="36"/>
      <c r="AJ1702" s="36"/>
      <c r="AK1702" s="36"/>
      <c r="AL1702" s="36"/>
      <c r="AM1702" s="36"/>
      <c r="AN1702" s="36"/>
      <c r="AO1702" s="36"/>
      <c r="AP1702" s="36"/>
      <c r="AQ1702" s="36"/>
      <c r="AR1702" s="36"/>
      <c r="AS1702" s="36"/>
      <c r="AT1702" s="36"/>
      <c r="AU1702" s="36"/>
      <c r="AV1702" s="36"/>
      <c r="AW1702" s="36"/>
      <c r="AX1702" s="36"/>
      <c r="AY1702" s="36"/>
      <c r="AZ1702" s="36"/>
      <c r="BA1702" s="36"/>
      <c r="BB1702" s="36"/>
    </row>
    <row r="1703" spans="2:54" x14ac:dyDescent="0.35">
      <c r="B1703" s="36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M1703" s="36"/>
      <c r="N1703" s="36"/>
      <c r="O1703" s="36"/>
      <c r="P1703" s="36"/>
      <c r="Q1703" s="36"/>
      <c r="R1703" s="36"/>
      <c r="S1703" s="36"/>
      <c r="T1703" s="36"/>
      <c r="U1703" s="36"/>
      <c r="V1703" s="36"/>
      <c r="W1703" s="36"/>
      <c r="X1703" s="36"/>
      <c r="Y1703" s="36"/>
      <c r="Z1703" s="36"/>
      <c r="AA1703" s="36"/>
      <c r="AB1703" s="36"/>
      <c r="AC1703" s="36"/>
      <c r="AD1703" s="36"/>
      <c r="AE1703" s="36"/>
      <c r="AF1703" s="36"/>
      <c r="AG1703" s="36"/>
      <c r="AH1703" s="36"/>
      <c r="AI1703" s="36"/>
      <c r="AJ1703" s="36"/>
      <c r="AK1703" s="36"/>
      <c r="AL1703" s="36"/>
      <c r="AM1703" s="36"/>
      <c r="AN1703" s="36"/>
      <c r="AO1703" s="36"/>
      <c r="AP1703" s="36"/>
      <c r="AQ1703" s="36"/>
      <c r="AR1703" s="36"/>
      <c r="AS1703" s="36"/>
      <c r="AT1703" s="36"/>
      <c r="AU1703" s="36"/>
      <c r="AV1703" s="36"/>
      <c r="AW1703" s="36"/>
      <c r="AX1703" s="36"/>
      <c r="AY1703" s="36"/>
      <c r="AZ1703" s="36"/>
      <c r="BA1703" s="36"/>
      <c r="BB1703" s="36"/>
    </row>
    <row r="1704" spans="2:54" x14ac:dyDescent="0.35">
      <c r="B1704" s="36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M1704" s="36"/>
      <c r="N1704" s="36"/>
      <c r="O1704" s="36"/>
      <c r="P1704" s="36"/>
      <c r="Q1704" s="36"/>
      <c r="R1704" s="36"/>
      <c r="S1704" s="36"/>
      <c r="T1704" s="36"/>
      <c r="U1704" s="36"/>
      <c r="V1704" s="36"/>
      <c r="W1704" s="36"/>
      <c r="X1704" s="36"/>
      <c r="Y1704" s="36"/>
      <c r="Z1704" s="36"/>
      <c r="AA1704" s="36"/>
      <c r="AB1704" s="36"/>
      <c r="AC1704" s="36"/>
      <c r="AD1704" s="36"/>
      <c r="AE1704" s="36"/>
      <c r="AF1704" s="36"/>
      <c r="AG1704" s="36"/>
      <c r="AH1704" s="36"/>
      <c r="AI1704" s="36"/>
      <c r="AJ1704" s="36"/>
      <c r="AK1704" s="36"/>
      <c r="AL1704" s="36"/>
      <c r="AM1704" s="36"/>
      <c r="AN1704" s="36"/>
      <c r="AO1704" s="36"/>
      <c r="AP1704" s="36"/>
      <c r="AQ1704" s="36"/>
      <c r="AR1704" s="36"/>
      <c r="AS1704" s="36"/>
      <c r="AT1704" s="36"/>
      <c r="AU1704" s="36"/>
      <c r="AV1704" s="36"/>
      <c r="AW1704" s="36"/>
      <c r="AX1704" s="36"/>
      <c r="AY1704" s="36"/>
      <c r="AZ1704" s="36"/>
      <c r="BA1704" s="36"/>
      <c r="BB1704" s="36"/>
    </row>
    <row r="1705" spans="2:54" x14ac:dyDescent="0.35">
      <c r="B1705" s="36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M1705" s="36"/>
      <c r="N1705" s="36"/>
      <c r="O1705" s="36"/>
      <c r="P1705" s="36"/>
      <c r="Q1705" s="36"/>
      <c r="R1705" s="36"/>
      <c r="S1705" s="36"/>
      <c r="T1705" s="36"/>
      <c r="U1705" s="36"/>
      <c r="V1705" s="36"/>
      <c r="W1705" s="36"/>
      <c r="X1705" s="36"/>
      <c r="Y1705" s="36"/>
      <c r="Z1705" s="36"/>
      <c r="AA1705" s="36"/>
      <c r="AB1705" s="36"/>
      <c r="AC1705" s="36"/>
      <c r="AD1705" s="36"/>
      <c r="AE1705" s="36"/>
      <c r="AF1705" s="36"/>
      <c r="AG1705" s="36"/>
      <c r="AH1705" s="36"/>
      <c r="AI1705" s="36"/>
      <c r="AJ1705" s="36"/>
      <c r="AK1705" s="36"/>
      <c r="AL1705" s="36"/>
      <c r="AM1705" s="36"/>
      <c r="AN1705" s="36"/>
      <c r="AO1705" s="36"/>
      <c r="AP1705" s="36"/>
      <c r="AQ1705" s="36"/>
      <c r="AR1705" s="36"/>
      <c r="AS1705" s="36"/>
      <c r="AT1705" s="36"/>
      <c r="AU1705" s="36"/>
      <c r="AV1705" s="36"/>
      <c r="AW1705" s="36"/>
      <c r="AX1705" s="36"/>
      <c r="AY1705" s="36"/>
      <c r="AZ1705" s="36"/>
      <c r="BA1705" s="36"/>
      <c r="BB1705" s="36"/>
    </row>
    <row r="1706" spans="2:54" x14ac:dyDescent="0.35">
      <c r="B1706" s="36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M1706" s="36"/>
      <c r="N1706" s="36"/>
      <c r="O1706" s="36"/>
      <c r="P1706" s="36"/>
      <c r="Q1706" s="36"/>
      <c r="R1706" s="36"/>
      <c r="S1706" s="36"/>
      <c r="T1706" s="36"/>
      <c r="U1706" s="36"/>
      <c r="V1706" s="36"/>
      <c r="W1706" s="36"/>
      <c r="X1706" s="36"/>
      <c r="Y1706" s="36"/>
      <c r="Z1706" s="36"/>
      <c r="AA1706" s="36"/>
      <c r="AB1706" s="36"/>
      <c r="AC1706" s="36"/>
      <c r="AD1706" s="36"/>
      <c r="AE1706" s="36"/>
      <c r="AF1706" s="36"/>
      <c r="AG1706" s="36"/>
      <c r="AH1706" s="36"/>
      <c r="AI1706" s="36"/>
      <c r="AJ1706" s="36"/>
      <c r="AK1706" s="36"/>
      <c r="AL1706" s="36"/>
      <c r="AM1706" s="36"/>
      <c r="AN1706" s="36"/>
      <c r="AO1706" s="36"/>
      <c r="AP1706" s="36"/>
      <c r="AQ1706" s="36"/>
      <c r="AR1706" s="36"/>
      <c r="AS1706" s="36"/>
      <c r="AT1706" s="36"/>
      <c r="AU1706" s="36"/>
      <c r="AV1706" s="36"/>
      <c r="AW1706" s="36"/>
      <c r="AX1706" s="36"/>
      <c r="AY1706" s="36"/>
      <c r="AZ1706" s="36"/>
      <c r="BA1706" s="36"/>
      <c r="BB1706" s="36"/>
    </row>
    <row r="1707" spans="2:54" x14ac:dyDescent="0.35"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6"/>
      <c r="Q1707" s="36"/>
      <c r="R1707" s="36"/>
      <c r="S1707" s="36"/>
      <c r="T1707" s="36"/>
      <c r="U1707" s="36"/>
      <c r="V1707" s="36"/>
      <c r="W1707" s="36"/>
      <c r="X1707" s="36"/>
      <c r="Y1707" s="36"/>
      <c r="Z1707" s="36"/>
      <c r="AA1707" s="36"/>
      <c r="AB1707" s="36"/>
      <c r="AC1707" s="36"/>
      <c r="AD1707" s="36"/>
      <c r="AE1707" s="36"/>
      <c r="AF1707" s="36"/>
      <c r="AG1707" s="36"/>
      <c r="AH1707" s="36"/>
      <c r="AI1707" s="36"/>
      <c r="AJ1707" s="36"/>
      <c r="AK1707" s="36"/>
      <c r="AL1707" s="36"/>
      <c r="AM1707" s="36"/>
      <c r="AN1707" s="36"/>
      <c r="AO1707" s="36"/>
      <c r="AP1707" s="36"/>
      <c r="AQ1707" s="36"/>
      <c r="AR1707" s="36"/>
      <c r="AS1707" s="36"/>
      <c r="AT1707" s="36"/>
      <c r="AU1707" s="36"/>
      <c r="AV1707" s="36"/>
      <c r="AW1707" s="36"/>
      <c r="AX1707" s="36"/>
      <c r="AY1707" s="36"/>
      <c r="AZ1707" s="36"/>
      <c r="BA1707" s="36"/>
      <c r="BB1707" s="36"/>
    </row>
    <row r="1708" spans="2:54" x14ac:dyDescent="0.35">
      <c r="B1708" s="36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M1708" s="36"/>
      <c r="N1708" s="36"/>
      <c r="O1708" s="36"/>
      <c r="P1708" s="36"/>
      <c r="Q1708" s="36"/>
      <c r="R1708" s="36"/>
      <c r="S1708" s="36"/>
      <c r="T1708" s="36"/>
      <c r="U1708" s="36"/>
      <c r="V1708" s="36"/>
      <c r="W1708" s="36"/>
      <c r="X1708" s="36"/>
      <c r="Y1708" s="36"/>
      <c r="Z1708" s="36"/>
      <c r="AA1708" s="36"/>
      <c r="AB1708" s="36"/>
      <c r="AC1708" s="36"/>
      <c r="AD1708" s="36"/>
      <c r="AE1708" s="36"/>
      <c r="AF1708" s="36"/>
      <c r="AG1708" s="36"/>
      <c r="AH1708" s="36"/>
      <c r="AI1708" s="36"/>
      <c r="AJ1708" s="36"/>
      <c r="AK1708" s="36"/>
      <c r="AL1708" s="36"/>
      <c r="AM1708" s="36"/>
      <c r="AN1708" s="36"/>
      <c r="AO1708" s="36"/>
      <c r="AP1708" s="36"/>
      <c r="AQ1708" s="36"/>
      <c r="AR1708" s="36"/>
      <c r="AS1708" s="36"/>
      <c r="AT1708" s="36"/>
      <c r="AU1708" s="36"/>
      <c r="AV1708" s="36"/>
      <c r="AW1708" s="36"/>
      <c r="AX1708" s="36"/>
      <c r="AY1708" s="36"/>
      <c r="AZ1708" s="36"/>
      <c r="BA1708" s="36"/>
      <c r="BB1708" s="36"/>
    </row>
    <row r="1709" spans="2:54" x14ac:dyDescent="0.35">
      <c r="B1709" s="36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M1709" s="36"/>
      <c r="N1709" s="36"/>
      <c r="O1709" s="36"/>
      <c r="P1709" s="36"/>
      <c r="Q1709" s="36"/>
      <c r="R1709" s="36"/>
      <c r="S1709" s="36"/>
      <c r="T1709" s="36"/>
      <c r="U1709" s="36"/>
      <c r="V1709" s="36"/>
      <c r="W1709" s="36"/>
      <c r="X1709" s="36"/>
      <c r="Y1709" s="36"/>
      <c r="Z1709" s="36"/>
      <c r="AA1709" s="36"/>
      <c r="AB1709" s="36"/>
      <c r="AC1709" s="36"/>
      <c r="AD1709" s="36"/>
      <c r="AE1709" s="36"/>
      <c r="AF1709" s="36"/>
      <c r="AG1709" s="36"/>
      <c r="AH1709" s="36"/>
      <c r="AI1709" s="36"/>
      <c r="AJ1709" s="36"/>
      <c r="AK1709" s="36"/>
      <c r="AL1709" s="36"/>
      <c r="AM1709" s="36"/>
      <c r="AN1709" s="36"/>
      <c r="AO1709" s="36"/>
      <c r="AP1709" s="36"/>
      <c r="AQ1709" s="36"/>
      <c r="AR1709" s="36"/>
      <c r="AS1709" s="36"/>
      <c r="AT1709" s="36"/>
      <c r="AU1709" s="36"/>
      <c r="AV1709" s="36"/>
      <c r="AW1709" s="36"/>
      <c r="AX1709" s="36"/>
      <c r="AY1709" s="36"/>
      <c r="AZ1709" s="36"/>
      <c r="BA1709" s="36"/>
      <c r="BB1709" s="36"/>
    </row>
    <row r="1710" spans="2:54" x14ac:dyDescent="0.35">
      <c r="B1710" s="36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M1710" s="36"/>
      <c r="N1710" s="36"/>
      <c r="O1710" s="36"/>
      <c r="P1710" s="36"/>
      <c r="Q1710" s="36"/>
      <c r="R1710" s="36"/>
      <c r="S1710" s="36"/>
      <c r="T1710" s="36"/>
      <c r="U1710" s="36"/>
      <c r="V1710" s="36"/>
      <c r="W1710" s="36"/>
      <c r="X1710" s="36"/>
      <c r="Y1710" s="36"/>
      <c r="Z1710" s="36"/>
      <c r="AA1710" s="36"/>
      <c r="AB1710" s="36"/>
      <c r="AC1710" s="36"/>
      <c r="AD1710" s="36"/>
      <c r="AE1710" s="36"/>
      <c r="AF1710" s="36"/>
      <c r="AG1710" s="36"/>
      <c r="AH1710" s="36"/>
      <c r="AI1710" s="36"/>
      <c r="AJ1710" s="36"/>
      <c r="AK1710" s="36"/>
      <c r="AL1710" s="36"/>
      <c r="AM1710" s="36"/>
      <c r="AN1710" s="36"/>
      <c r="AO1710" s="36"/>
      <c r="AP1710" s="36"/>
      <c r="AQ1710" s="36"/>
      <c r="AR1710" s="36"/>
      <c r="AS1710" s="36"/>
      <c r="AT1710" s="36"/>
      <c r="AU1710" s="36"/>
      <c r="AV1710" s="36"/>
      <c r="AW1710" s="36"/>
      <c r="AX1710" s="36"/>
      <c r="AY1710" s="36"/>
      <c r="AZ1710" s="36"/>
      <c r="BA1710" s="36"/>
      <c r="BB1710" s="36"/>
    </row>
    <row r="1711" spans="2:54" x14ac:dyDescent="0.35">
      <c r="B1711" s="36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M1711" s="36"/>
      <c r="N1711" s="36"/>
      <c r="O1711" s="36"/>
      <c r="P1711" s="36"/>
      <c r="Q1711" s="36"/>
      <c r="R1711" s="36"/>
      <c r="S1711" s="36"/>
      <c r="T1711" s="36"/>
      <c r="U1711" s="36"/>
      <c r="V1711" s="36"/>
      <c r="W1711" s="36"/>
      <c r="X1711" s="36"/>
      <c r="Y1711" s="36"/>
      <c r="Z1711" s="36"/>
      <c r="AA1711" s="36"/>
      <c r="AB1711" s="36"/>
      <c r="AC1711" s="36"/>
      <c r="AD1711" s="36"/>
      <c r="AE1711" s="36"/>
      <c r="AF1711" s="36"/>
      <c r="AG1711" s="36"/>
      <c r="AH1711" s="36"/>
      <c r="AI1711" s="36"/>
      <c r="AJ1711" s="36"/>
      <c r="AK1711" s="36"/>
      <c r="AL1711" s="36"/>
      <c r="AM1711" s="36"/>
      <c r="AN1711" s="36"/>
      <c r="AO1711" s="36"/>
      <c r="AP1711" s="36"/>
      <c r="AQ1711" s="36"/>
      <c r="AR1711" s="36"/>
      <c r="AS1711" s="36"/>
      <c r="AT1711" s="36"/>
      <c r="AU1711" s="36"/>
      <c r="AV1711" s="36"/>
      <c r="AW1711" s="36"/>
      <c r="AX1711" s="36"/>
      <c r="AY1711" s="36"/>
      <c r="AZ1711" s="36"/>
      <c r="BA1711" s="36"/>
      <c r="BB1711" s="36"/>
    </row>
    <row r="1712" spans="2:54" x14ac:dyDescent="0.35">
      <c r="B1712" s="36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M1712" s="36"/>
      <c r="N1712" s="36"/>
      <c r="O1712" s="36"/>
      <c r="P1712" s="36"/>
      <c r="Q1712" s="36"/>
      <c r="R1712" s="36"/>
      <c r="S1712" s="36"/>
      <c r="T1712" s="36"/>
      <c r="U1712" s="36"/>
      <c r="V1712" s="36"/>
      <c r="W1712" s="36"/>
      <c r="X1712" s="36"/>
      <c r="Y1712" s="36"/>
      <c r="Z1712" s="36"/>
      <c r="AA1712" s="36"/>
      <c r="AB1712" s="36"/>
      <c r="AC1712" s="36"/>
      <c r="AD1712" s="36"/>
      <c r="AE1712" s="36"/>
      <c r="AF1712" s="36"/>
      <c r="AG1712" s="36"/>
      <c r="AH1712" s="36"/>
      <c r="AI1712" s="36"/>
      <c r="AJ1712" s="36"/>
      <c r="AK1712" s="36"/>
      <c r="AL1712" s="36"/>
      <c r="AM1712" s="36"/>
      <c r="AN1712" s="36"/>
      <c r="AO1712" s="36"/>
      <c r="AP1712" s="36"/>
      <c r="AQ1712" s="36"/>
      <c r="AR1712" s="36"/>
      <c r="AS1712" s="36"/>
      <c r="AT1712" s="36"/>
      <c r="AU1712" s="36"/>
      <c r="AV1712" s="36"/>
      <c r="AW1712" s="36"/>
      <c r="AX1712" s="36"/>
      <c r="AY1712" s="36"/>
      <c r="AZ1712" s="36"/>
      <c r="BA1712" s="36"/>
      <c r="BB1712" s="36"/>
    </row>
    <row r="1713" spans="2:54" x14ac:dyDescent="0.35">
      <c r="B1713" s="36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M1713" s="36"/>
      <c r="N1713" s="36"/>
      <c r="O1713" s="36"/>
      <c r="P1713" s="36"/>
      <c r="Q1713" s="36"/>
      <c r="R1713" s="36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36"/>
      <c r="AE1713" s="36"/>
      <c r="AF1713" s="36"/>
      <c r="AG1713" s="36"/>
      <c r="AH1713" s="36"/>
      <c r="AI1713" s="36"/>
      <c r="AJ1713" s="36"/>
      <c r="AK1713" s="36"/>
      <c r="AL1713" s="36"/>
      <c r="AM1713" s="36"/>
      <c r="AN1713" s="36"/>
      <c r="AO1713" s="36"/>
      <c r="AP1713" s="36"/>
      <c r="AQ1713" s="36"/>
      <c r="AR1713" s="36"/>
      <c r="AS1713" s="36"/>
      <c r="AT1713" s="36"/>
      <c r="AU1713" s="36"/>
      <c r="AV1713" s="36"/>
      <c r="AW1713" s="36"/>
      <c r="AX1713" s="36"/>
      <c r="AY1713" s="36"/>
      <c r="AZ1713" s="36"/>
      <c r="BA1713" s="36"/>
      <c r="BB1713" s="36"/>
    </row>
    <row r="1714" spans="2:54" x14ac:dyDescent="0.35"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6"/>
      <c r="Q1714" s="36"/>
      <c r="R1714" s="36"/>
      <c r="S1714" s="36"/>
      <c r="T1714" s="36"/>
      <c r="U1714" s="36"/>
      <c r="V1714" s="36"/>
      <c r="W1714" s="36"/>
      <c r="X1714" s="36"/>
      <c r="Y1714" s="36"/>
      <c r="Z1714" s="36"/>
      <c r="AA1714" s="36"/>
      <c r="AB1714" s="36"/>
      <c r="AC1714" s="36"/>
      <c r="AD1714" s="36"/>
      <c r="AE1714" s="36"/>
      <c r="AF1714" s="36"/>
      <c r="AG1714" s="36"/>
      <c r="AH1714" s="36"/>
      <c r="AI1714" s="36"/>
      <c r="AJ1714" s="36"/>
      <c r="AK1714" s="36"/>
      <c r="AL1714" s="36"/>
      <c r="AM1714" s="36"/>
      <c r="AN1714" s="36"/>
      <c r="AO1714" s="36"/>
      <c r="AP1714" s="36"/>
      <c r="AQ1714" s="36"/>
      <c r="AR1714" s="36"/>
      <c r="AS1714" s="36"/>
      <c r="AT1714" s="36"/>
      <c r="AU1714" s="36"/>
      <c r="AV1714" s="36"/>
      <c r="AW1714" s="36"/>
      <c r="AX1714" s="36"/>
      <c r="AY1714" s="36"/>
      <c r="AZ1714" s="36"/>
      <c r="BA1714" s="36"/>
      <c r="BB1714" s="36"/>
    </row>
    <row r="1715" spans="2:54" x14ac:dyDescent="0.35">
      <c r="B1715" s="36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M1715" s="36"/>
      <c r="N1715" s="36"/>
      <c r="O1715" s="36"/>
      <c r="P1715" s="36"/>
      <c r="Q1715" s="36"/>
      <c r="R1715" s="36"/>
      <c r="S1715" s="36"/>
      <c r="T1715" s="36"/>
      <c r="U1715" s="36"/>
      <c r="V1715" s="36"/>
      <c r="W1715" s="36"/>
      <c r="X1715" s="36"/>
      <c r="Y1715" s="36"/>
      <c r="Z1715" s="36"/>
      <c r="AA1715" s="36"/>
      <c r="AB1715" s="36"/>
      <c r="AC1715" s="36"/>
      <c r="AD1715" s="36"/>
      <c r="AE1715" s="36"/>
      <c r="AF1715" s="36"/>
      <c r="AG1715" s="36"/>
      <c r="AH1715" s="36"/>
      <c r="AI1715" s="36"/>
      <c r="AJ1715" s="36"/>
      <c r="AK1715" s="36"/>
      <c r="AL1715" s="36"/>
      <c r="AM1715" s="36"/>
      <c r="AN1715" s="36"/>
      <c r="AO1715" s="36"/>
      <c r="AP1715" s="36"/>
      <c r="AQ1715" s="36"/>
      <c r="AR1715" s="36"/>
      <c r="AS1715" s="36"/>
      <c r="AT1715" s="36"/>
      <c r="AU1715" s="36"/>
      <c r="AV1715" s="36"/>
      <c r="AW1715" s="36"/>
      <c r="AX1715" s="36"/>
      <c r="AY1715" s="36"/>
      <c r="AZ1715" s="36"/>
      <c r="BA1715" s="36"/>
      <c r="BB1715" s="36"/>
    </row>
    <row r="1716" spans="2:54" x14ac:dyDescent="0.35">
      <c r="B1716" s="36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M1716" s="36"/>
      <c r="N1716" s="36"/>
      <c r="O1716" s="36"/>
      <c r="P1716" s="36"/>
      <c r="Q1716" s="36"/>
      <c r="R1716" s="36"/>
      <c r="S1716" s="36"/>
      <c r="T1716" s="36"/>
      <c r="U1716" s="36"/>
      <c r="V1716" s="36"/>
      <c r="W1716" s="36"/>
      <c r="X1716" s="36"/>
      <c r="Y1716" s="36"/>
      <c r="Z1716" s="36"/>
      <c r="AA1716" s="36"/>
      <c r="AB1716" s="36"/>
      <c r="AC1716" s="36"/>
      <c r="AD1716" s="36"/>
      <c r="AE1716" s="36"/>
      <c r="AF1716" s="36"/>
      <c r="AG1716" s="36"/>
      <c r="AH1716" s="36"/>
      <c r="AI1716" s="36"/>
      <c r="AJ1716" s="36"/>
      <c r="AK1716" s="36"/>
      <c r="AL1716" s="36"/>
      <c r="AM1716" s="36"/>
      <c r="AN1716" s="36"/>
      <c r="AO1716" s="36"/>
      <c r="AP1716" s="36"/>
      <c r="AQ1716" s="36"/>
      <c r="AR1716" s="36"/>
      <c r="AS1716" s="36"/>
      <c r="AT1716" s="36"/>
      <c r="AU1716" s="36"/>
      <c r="AV1716" s="36"/>
      <c r="AW1716" s="36"/>
      <c r="AX1716" s="36"/>
      <c r="AY1716" s="36"/>
      <c r="AZ1716" s="36"/>
      <c r="BA1716" s="36"/>
      <c r="BB1716" s="36"/>
    </row>
    <row r="1717" spans="2:54" x14ac:dyDescent="0.35">
      <c r="B1717" s="36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M1717" s="36"/>
      <c r="N1717" s="36"/>
      <c r="O1717" s="36"/>
      <c r="P1717" s="36"/>
      <c r="Q1717" s="36"/>
      <c r="R1717" s="36"/>
      <c r="S1717" s="36"/>
      <c r="T1717" s="36"/>
      <c r="U1717" s="36"/>
      <c r="V1717" s="36"/>
      <c r="W1717" s="36"/>
      <c r="X1717" s="36"/>
      <c r="Y1717" s="36"/>
      <c r="Z1717" s="36"/>
      <c r="AA1717" s="36"/>
      <c r="AB1717" s="36"/>
      <c r="AC1717" s="36"/>
      <c r="AD1717" s="36"/>
      <c r="AE1717" s="36"/>
      <c r="AF1717" s="36"/>
      <c r="AG1717" s="36"/>
      <c r="AH1717" s="36"/>
      <c r="AI1717" s="36"/>
      <c r="AJ1717" s="36"/>
      <c r="AK1717" s="36"/>
      <c r="AL1717" s="36"/>
      <c r="AM1717" s="36"/>
      <c r="AN1717" s="36"/>
      <c r="AO1717" s="36"/>
      <c r="AP1717" s="36"/>
      <c r="AQ1717" s="36"/>
      <c r="AR1717" s="36"/>
      <c r="AS1717" s="36"/>
      <c r="AT1717" s="36"/>
      <c r="AU1717" s="36"/>
      <c r="AV1717" s="36"/>
      <c r="AW1717" s="36"/>
      <c r="AX1717" s="36"/>
      <c r="AY1717" s="36"/>
      <c r="AZ1717" s="36"/>
      <c r="BA1717" s="36"/>
      <c r="BB1717" s="36"/>
    </row>
    <row r="1718" spans="2:54" x14ac:dyDescent="0.35">
      <c r="B1718" s="36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M1718" s="36"/>
      <c r="N1718" s="36"/>
      <c r="O1718" s="36"/>
      <c r="P1718" s="36"/>
      <c r="Q1718" s="36"/>
      <c r="R1718" s="36"/>
      <c r="S1718" s="36"/>
      <c r="T1718" s="36"/>
      <c r="U1718" s="36"/>
      <c r="V1718" s="36"/>
      <c r="W1718" s="36"/>
      <c r="X1718" s="36"/>
      <c r="Y1718" s="36"/>
      <c r="Z1718" s="36"/>
      <c r="AA1718" s="36"/>
      <c r="AB1718" s="36"/>
      <c r="AC1718" s="36"/>
      <c r="AD1718" s="36"/>
      <c r="AE1718" s="36"/>
      <c r="AF1718" s="36"/>
      <c r="AG1718" s="36"/>
      <c r="AH1718" s="36"/>
      <c r="AI1718" s="36"/>
      <c r="AJ1718" s="36"/>
      <c r="AK1718" s="36"/>
      <c r="AL1718" s="36"/>
      <c r="AM1718" s="36"/>
      <c r="AN1718" s="36"/>
      <c r="AO1718" s="36"/>
      <c r="AP1718" s="36"/>
      <c r="AQ1718" s="36"/>
      <c r="AR1718" s="36"/>
      <c r="AS1718" s="36"/>
      <c r="AT1718" s="36"/>
      <c r="AU1718" s="36"/>
      <c r="AV1718" s="36"/>
      <c r="AW1718" s="36"/>
      <c r="AX1718" s="36"/>
      <c r="AY1718" s="36"/>
      <c r="AZ1718" s="36"/>
      <c r="BA1718" s="36"/>
      <c r="BB1718" s="36"/>
    </row>
    <row r="1719" spans="2:54" x14ac:dyDescent="0.35">
      <c r="B1719" s="36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M1719" s="36"/>
      <c r="N1719" s="36"/>
      <c r="O1719" s="36"/>
      <c r="P1719" s="36"/>
      <c r="Q1719" s="36"/>
      <c r="R1719" s="36"/>
      <c r="S1719" s="36"/>
      <c r="T1719" s="36"/>
      <c r="U1719" s="36"/>
      <c r="V1719" s="36"/>
      <c r="W1719" s="36"/>
      <c r="X1719" s="36"/>
      <c r="Y1719" s="36"/>
      <c r="Z1719" s="36"/>
      <c r="AA1719" s="36"/>
      <c r="AB1719" s="36"/>
      <c r="AC1719" s="36"/>
      <c r="AD1719" s="36"/>
      <c r="AE1719" s="36"/>
      <c r="AF1719" s="36"/>
      <c r="AG1719" s="36"/>
      <c r="AH1719" s="36"/>
      <c r="AI1719" s="36"/>
      <c r="AJ1719" s="36"/>
      <c r="AK1719" s="36"/>
      <c r="AL1719" s="36"/>
      <c r="AM1719" s="36"/>
      <c r="AN1719" s="36"/>
      <c r="AO1719" s="36"/>
      <c r="AP1719" s="36"/>
      <c r="AQ1719" s="36"/>
      <c r="AR1719" s="36"/>
      <c r="AS1719" s="36"/>
      <c r="AT1719" s="36"/>
      <c r="AU1719" s="36"/>
      <c r="AV1719" s="36"/>
      <c r="AW1719" s="36"/>
      <c r="AX1719" s="36"/>
      <c r="AY1719" s="36"/>
      <c r="AZ1719" s="36"/>
      <c r="BA1719" s="36"/>
      <c r="BB1719" s="36"/>
    </row>
    <row r="1720" spans="2:54" x14ac:dyDescent="0.35">
      <c r="B1720" s="36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M1720" s="36"/>
      <c r="N1720" s="36"/>
      <c r="O1720" s="36"/>
      <c r="P1720" s="36"/>
      <c r="Q1720" s="36"/>
      <c r="R1720" s="36"/>
      <c r="S1720" s="36"/>
      <c r="T1720" s="36"/>
      <c r="U1720" s="36"/>
      <c r="V1720" s="36"/>
      <c r="W1720" s="36"/>
      <c r="X1720" s="36"/>
      <c r="Y1720" s="36"/>
      <c r="Z1720" s="36"/>
      <c r="AA1720" s="36"/>
      <c r="AB1720" s="36"/>
      <c r="AC1720" s="36"/>
      <c r="AD1720" s="36"/>
      <c r="AE1720" s="36"/>
      <c r="AF1720" s="36"/>
      <c r="AG1720" s="36"/>
      <c r="AH1720" s="36"/>
      <c r="AI1720" s="36"/>
      <c r="AJ1720" s="36"/>
      <c r="AK1720" s="36"/>
      <c r="AL1720" s="36"/>
      <c r="AM1720" s="36"/>
      <c r="AN1720" s="36"/>
      <c r="AO1720" s="36"/>
      <c r="AP1720" s="36"/>
      <c r="AQ1720" s="36"/>
      <c r="AR1720" s="36"/>
      <c r="AS1720" s="36"/>
      <c r="AT1720" s="36"/>
      <c r="AU1720" s="36"/>
      <c r="AV1720" s="36"/>
      <c r="AW1720" s="36"/>
      <c r="AX1720" s="36"/>
      <c r="AY1720" s="36"/>
      <c r="AZ1720" s="36"/>
      <c r="BA1720" s="36"/>
      <c r="BB1720" s="36"/>
    </row>
    <row r="1721" spans="2:54" x14ac:dyDescent="0.35"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6"/>
      <c r="Q1721" s="36"/>
      <c r="R1721" s="36"/>
      <c r="S1721" s="36"/>
      <c r="T1721" s="36"/>
      <c r="U1721" s="36"/>
      <c r="V1721" s="36"/>
      <c r="W1721" s="36"/>
      <c r="X1721" s="36"/>
      <c r="Y1721" s="36"/>
      <c r="Z1721" s="36"/>
      <c r="AA1721" s="36"/>
      <c r="AB1721" s="36"/>
      <c r="AC1721" s="36"/>
      <c r="AD1721" s="36"/>
      <c r="AE1721" s="36"/>
      <c r="AF1721" s="36"/>
      <c r="AG1721" s="36"/>
      <c r="AH1721" s="36"/>
      <c r="AI1721" s="36"/>
      <c r="AJ1721" s="36"/>
      <c r="AK1721" s="36"/>
      <c r="AL1721" s="36"/>
      <c r="AM1721" s="36"/>
      <c r="AN1721" s="36"/>
      <c r="AO1721" s="36"/>
      <c r="AP1721" s="36"/>
      <c r="AQ1721" s="36"/>
      <c r="AR1721" s="36"/>
      <c r="AS1721" s="36"/>
      <c r="AT1721" s="36"/>
      <c r="AU1721" s="36"/>
      <c r="AV1721" s="36"/>
      <c r="AW1721" s="36"/>
      <c r="AX1721" s="36"/>
      <c r="AY1721" s="36"/>
      <c r="AZ1721" s="36"/>
      <c r="BA1721" s="36"/>
      <c r="BB1721" s="36"/>
    </row>
    <row r="1722" spans="2:54" x14ac:dyDescent="0.35">
      <c r="B1722" s="36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M1722" s="36"/>
      <c r="N1722" s="36"/>
      <c r="O1722" s="36"/>
      <c r="P1722" s="36"/>
      <c r="Q1722" s="36"/>
      <c r="R1722" s="36"/>
      <c r="S1722" s="36"/>
      <c r="T1722" s="36"/>
      <c r="U1722" s="36"/>
      <c r="V1722" s="36"/>
      <c r="W1722" s="36"/>
      <c r="X1722" s="36"/>
      <c r="Y1722" s="36"/>
      <c r="Z1722" s="36"/>
      <c r="AA1722" s="36"/>
      <c r="AB1722" s="36"/>
      <c r="AC1722" s="36"/>
      <c r="AD1722" s="36"/>
      <c r="AE1722" s="36"/>
      <c r="AF1722" s="36"/>
      <c r="AG1722" s="36"/>
      <c r="AH1722" s="36"/>
      <c r="AI1722" s="36"/>
      <c r="AJ1722" s="36"/>
      <c r="AK1722" s="36"/>
      <c r="AL1722" s="36"/>
      <c r="AM1722" s="36"/>
      <c r="AN1722" s="36"/>
      <c r="AO1722" s="36"/>
      <c r="AP1722" s="36"/>
      <c r="AQ1722" s="36"/>
      <c r="AR1722" s="36"/>
      <c r="AS1722" s="36"/>
      <c r="AT1722" s="36"/>
      <c r="AU1722" s="36"/>
      <c r="AV1722" s="36"/>
      <c r="AW1722" s="36"/>
      <c r="AX1722" s="36"/>
      <c r="AY1722" s="36"/>
      <c r="AZ1722" s="36"/>
      <c r="BA1722" s="36"/>
      <c r="BB1722" s="36"/>
    </row>
    <row r="1723" spans="2:54" x14ac:dyDescent="0.35">
      <c r="B1723" s="36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M1723" s="36"/>
      <c r="N1723" s="36"/>
      <c r="O1723" s="36"/>
      <c r="P1723" s="36"/>
      <c r="Q1723" s="36"/>
      <c r="R1723" s="36"/>
      <c r="S1723" s="36"/>
      <c r="T1723" s="36"/>
      <c r="U1723" s="36"/>
      <c r="V1723" s="36"/>
      <c r="W1723" s="36"/>
      <c r="X1723" s="36"/>
      <c r="Y1723" s="36"/>
      <c r="Z1723" s="36"/>
      <c r="AA1723" s="36"/>
      <c r="AB1723" s="36"/>
      <c r="AC1723" s="36"/>
      <c r="AD1723" s="36"/>
      <c r="AE1723" s="36"/>
      <c r="AF1723" s="36"/>
      <c r="AG1723" s="36"/>
      <c r="AH1723" s="36"/>
      <c r="AI1723" s="36"/>
      <c r="AJ1723" s="36"/>
      <c r="AK1723" s="36"/>
      <c r="AL1723" s="36"/>
      <c r="AM1723" s="36"/>
      <c r="AN1723" s="36"/>
      <c r="AO1723" s="36"/>
      <c r="AP1723" s="36"/>
      <c r="AQ1723" s="36"/>
      <c r="AR1723" s="36"/>
      <c r="AS1723" s="36"/>
      <c r="AT1723" s="36"/>
      <c r="AU1723" s="36"/>
      <c r="AV1723" s="36"/>
      <c r="AW1723" s="36"/>
      <c r="AX1723" s="36"/>
      <c r="AY1723" s="36"/>
      <c r="AZ1723" s="36"/>
      <c r="BA1723" s="36"/>
      <c r="BB1723" s="36"/>
    </row>
    <row r="1724" spans="2:54" x14ac:dyDescent="0.35">
      <c r="B1724" s="36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M1724" s="36"/>
      <c r="N1724" s="36"/>
      <c r="O1724" s="36"/>
      <c r="P1724" s="36"/>
      <c r="Q1724" s="36"/>
      <c r="R1724" s="36"/>
      <c r="S1724" s="36"/>
      <c r="T1724" s="36"/>
      <c r="U1724" s="36"/>
      <c r="V1724" s="36"/>
      <c r="W1724" s="36"/>
      <c r="X1724" s="36"/>
      <c r="Y1724" s="36"/>
      <c r="Z1724" s="36"/>
      <c r="AA1724" s="36"/>
      <c r="AB1724" s="36"/>
      <c r="AC1724" s="36"/>
      <c r="AD1724" s="36"/>
      <c r="AE1724" s="36"/>
      <c r="AF1724" s="36"/>
      <c r="AG1724" s="36"/>
      <c r="AH1724" s="36"/>
      <c r="AI1724" s="36"/>
      <c r="AJ1724" s="36"/>
      <c r="AK1724" s="36"/>
      <c r="AL1724" s="36"/>
      <c r="AM1724" s="36"/>
      <c r="AN1724" s="36"/>
      <c r="AO1724" s="36"/>
      <c r="AP1724" s="36"/>
      <c r="AQ1724" s="36"/>
      <c r="AR1724" s="36"/>
      <c r="AS1724" s="36"/>
      <c r="AT1724" s="36"/>
      <c r="AU1724" s="36"/>
      <c r="AV1724" s="36"/>
      <c r="AW1724" s="36"/>
      <c r="AX1724" s="36"/>
      <c r="AY1724" s="36"/>
      <c r="AZ1724" s="36"/>
      <c r="BA1724" s="36"/>
      <c r="BB1724" s="36"/>
    </row>
    <row r="1725" spans="2:54" x14ac:dyDescent="0.35">
      <c r="B1725" s="36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M1725" s="36"/>
      <c r="N1725" s="36"/>
      <c r="O1725" s="36"/>
      <c r="P1725" s="36"/>
      <c r="Q1725" s="36"/>
      <c r="R1725" s="36"/>
      <c r="S1725" s="36"/>
      <c r="T1725" s="36"/>
      <c r="U1725" s="36"/>
      <c r="V1725" s="36"/>
      <c r="W1725" s="36"/>
      <c r="X1725" s="36"/>
      <c r="Y1725" s="36"/>
      <c r="Z1725" s="36"/>
      <c r="AA1725" s="36"/>
      <c r="AB1725" s="36"/>
      <c r="AC1725" s="36"/>
      <c r="AD1725" s="36"/>
      <c r="AE1725" s="36"/>
      <c r="AF1725" s="36"/>
      <c r="AG1725" s="36"/>
      <c r="AH1725" s="36"/>
      <c r="AI1725" s="36"/>
      <c r="AJ1725" s="36"/>
      <c r="AK1725" s="36"/>
      <c r="AL1725" s="36"/>
      <c r="AM1725" s="36"/>
      <c r="AN1725" s="36"/>
      <c r="AO1725" s="36"/>
      <c r="AP1725" s="36"/>
      <c r="AQ1725" s="36"/>
      <c r="AR1725" s="36"/>
      <c r="AS1725" s="36"/>
      <c r="AT1725" s="36"/>
      <c r="AU1725" s="36"/>
      <c r="AV1725" s="36"/>
      <c r="AW1725" s="36"/>
      <c r="AX1725" s="36"/>
      <c r="AY1725" s="36"/>
      <c r="AZ1725" s="36"/>
      <c r="BA1725" s="36"/>
      <c r="BB1725" s="36"/>
    </row>
    <row r="1726" spans="2:54" x14ac:dyDescent="0.35">
      <c r="B1726" s="36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M1726" s="36"/>
      <c r="N1726" s="36"/>
      <c r="O1726" s="36"/>
      <c r="P1726" s="36"/>
      <c r="Q1726" s="36"/>
      <c r="R1726" s="36"/>
      <c r="S1726" s="36"/>
      <c r="T1726" s="36"/>
      <c r="U1726" s="36"/>
      <c r="V1726" s="36"/>
      <c r="W1726" s="36"/>
      <c r="X1726" s="36"/>
      <c r="Y1726" s="36"/>
      <c r="Z1726" s="36"/>
      <c r="AA1726" s="36"/>
      <c r="AB1726" s="36"/>
      <c r="AC1726" s="36"/>
      <c r="AD1726" s="36"/>
      <c r="AE1726" s="36"/>
      <c r="AF1726" s="36"/>
      <c r="AG1726" s="36"/>
      <c r="AH1726" s="36"/>
      <c r="AI1726" s="36"/>
      <c r="AJ1726" s="36"/>
      <c r="AK1726" s="36"/>
      <c r="AL1726" s="36"/>
      <c r="AM1726" s="36"/>
      <c r="AN1726" s="36"/>
      <c r="AO1726" s="36"/>
      <c r="AP1726" s="36"/>
      <c r="AQ1726" s="36"/>
      <c r="AR1726" s="36"/>
      <c r="AS1726" s="36"/>
      <c r="AT1726" s="36"/>
      <c r="AU1726" s="36"/>
      <c r="AV1726" s="36"/>
      <c r="AW1726" s="36"/>
      <c r="AX1726" s="36"/>
      <c r="AY1726" s="36"/>
      <c r="AZ1726" s="36"/>
      <c r="BA1726" s="36"/>
      <c r="BB1726" s="36"/>
    </row>
    <row r="1727" spans="2:54" x14ac:dyDescent="0.35">
      <c r="B1727" s="36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M1727" s="36"/>
      <c r="N1727" s="36"/>
      <c r="O1727" s="36"/>
      <c r="P1727" s="36"/>
      <c r="Q1727" s="36"/>
      <c r="R1727" s="36"/>
      <c r="S1727" s="36"/>
      <c r="T1727" s="36"/>
      <c r="U1727" s="36"/>
      <c r="V1727" s="36"/>
      <c r="W1727" s="36"/>
      <c r="X1727" s="36"/>
      <c r="Y1727" s="36"/>
      <c r="Z1727" s="36"/>
      <c r="AA1727" s="36"/>
      <c r="AB1727" s="36"/>
      <c r="AC1727" s="36"/>
      <c r="AD1727" s="36"/>
      <c r="AE1727" s="36"/>
      <c r="AF1727" s="36"/>
      <c r="AG1727" s="36"/>
      <c r="AH1727" s="36"/>
      <c r="AI1727" s="36"/>
      <c r="AJ1727" s="36"/>
      <c r="AK1727" s="36"/>
      <c r="AL1727" s="36"/>
      <c r="AM1727" s="36"/>
      <c r="AN1727" s="36"/>
      <c r="AO1727" s="36"/>
      <c r="AP1727" s="36"/>
      <c r="AQ1727" s="36"/>
      <c r="AR1727" s="36"/>
      <c r="AS1727" s="36"/>
      <c r="AT1727" s="36"/>
      <c r="AU1727" s="36"/>
      <c r="AV1727" s="36"/>
      <c r="AW1727" s="36"/>
      <c r="AX1727" s="36"/>
      <c r="AY1727" s="36"/>
      <c r="AZ1727" s="36"/>
      <c r="BA1727" s="36"/>
      <c r="BB1727" s="36"/>
    </row>
    <row r="1728" spans="2:54" x14ac:dyDescent="0.35"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6"/>
      <c r="Q1728" s="36"/>
      <c r="R1728" s="36"/>
      <c r="S1728" s="36"/>
      <c r="T1728" s="36"/>
      <c r="U1728" s="36"/>
      <c r="V1728" s="36"/>
      <c r="W1728" s="36"/>
      <c r="X1728" s="36"/>
      <c r="Y1728" s="36"/>
      <c r="Z1728" s="36"/>
      <c r="AA1728" s="36"/>
      <c r="AB1728" s="36"/>
      <c r="AC1728" s="36"/>
      <c r="AD1728" s="36"/>
      <c r="AE1728" s="36"/>
      <c r="AF1728" s="36"/>
      <c r="AG1728" s="36"/>
      <c r="AH1728" s="36"/>
      <c r="AI1728" s="36"/>
      <c r="AJ1728" s="36"/>
      <c r="AK1728" s="36"/>
      <c r="AL1728" s="36"/>
      <c r="AM1728" s="36"/>
      <c r="AN1728" s="36"/>
      <c r="AO1728" s="36"/>
      <c r="AP1728" s="36"/>
      <c r="AQ1728" s="36"/>
      <c r="AR1728" s="36"/>
      <c r="AS1728" s="36"/>
      <c r="AT1728" s="36"/>
      <c r="AU1728" s="36"/>
      <c r="AV1728" s="36"/>
      <c r="AW1728" s="36"/>
      <c r="AX1728" s="36"/>
      <c r="AY1728" s="36"/>
      <c r="AZ1728" s="36"/>
      <c r="BA1728" s="36"/>
      <c r="BB1728" s="36"/>
    </row>
    <row r="1729" spans="2:54" x14ac:dyDescent="0.35">
      <c r="B1729" s="36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M1729" s="36"/>
      <c r="N1729" s="36"/>
      <c r="O1729" s="36"/>
      <c r="P1729" s="36"/>
      <c r="Q1729" s="36"/>
      <c r="R1729" s="36"/>
      <c r="S1729" s="36"/>
      <c r="T1729" s="36"/>
      <c r="U1729" s="36"/>
      <c r="V1729" s="36"/>
      <c r="W1729" s="36"/>
      <c r="X1729" s="36"/>
      <c r="Y1729" s="36"/>
      <c r="Z1729" s="36"/>
      <c r="AA1729" s="36"/>
      <c r="AB1729" s="36"/>
      <c r="AC1729" s="36"/>
      <c r="AD1729" s="36"/>
      <c r="AE1729" s="36"/>
      <c r="AF1729" s="36"/>
      <c r="AG1729" s="36"/>
      <c r="AH1729" s="36"/>
      <c r="AI1729" s="36"/>
      <c r="AJ1729" s="36"/>
      <c r="AK1729" s="36"/>
      <c r="AL1729" s="36"/>
      <c r="AM1729" s="36"/>
      <c r="AN1729" s="36"/>
      <c r="AO1729" s="36"/>
      <c r="AP1729" s="36"/>
      <c r="AQ1729" s="36"/>
      <c r="AR1729" s="36"/>
      <c r="AS1729" s="36"/>
      <c r="AT1729" s="36"/>
      <c r="AU1729" s="36"/>
      <c r="AV1729" s="36"/>
      <c r="AW1729" s="36"/>
      <c r="AX1729" s="36"/>
      <c r="AY1729" s="36"/>
      <c r="AZ1729" s="36"/>
      <c r="BA1729" s="36"/>
      <c r="BB1729" s="36"/>
    </row>
    <row r="1730" spans="2:54" x14ac:dyDescent="0.35">
      <c r="B1730" s="36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M1730" s="36"/>
      <c r="N1730" s="36"/>
      <c r="O1730" s="36"/>
      <c r="P1730" s="36"/>
      <c r="Q1730" s="36"/>
      <c r="R1730" s="36"/>
      <c r="S1730" s="36"/>
      <c r="T1730" s="36"/>
      <c r="U1730" s="36"/>
      <c r="V1730" s="36"/>
      <c r="W1730" s="36"/>
      <c r="X1730" s="36"/>
      <c r="Y1730" s="36"/>
      <c r="Z1730" s="36"/>
      <c r="AA1730" s="36"/>
      <c r="AB1730" s="36"/>
      <c r="AC1730" s="36"/>
      <c r="AD1730" s="36"/>
      <c r="AE1730" s="36"/>
      <c r="AF1730" s="36"/>
      <c r="AG1730" s="36"/>
      <c r="AH1730" s="36"/>
      <c r="AI1730" s="36"/>
      <c r="AJ1730" s="36"/>
      <c r="AK1730" s="36"/>
      <c r="AL1730" s="36"/>
      <c r="AM1730" s="36"/>
      <c r="AN1730" s="36"/>
      <c r="AO1730" s="36"/>
      <c r="AP1730" s="36"/>
      <c r="AQ1730" s="36"/>
      <c r="AR1730" s="36"/>
      <c r="AS1730" s="36"/>
      <c r="AT1730" s="36"/>
      <c r="AU1730" s="36"/>
      <c r="AV1730" s="36"/>
      <c r="AW1730" s="36"/>
      <c r="AX1730" s="36"/>
      <c r="AY1730" s="36"/>
      <c r="AZ1730" s="36"/>
      <c r="BA1730" s="36"/>
      <c r="BB1730" s="36"/>
    </row>
    <row r="1731" spans="2:54" x14ac:dyDescent="0.35">
      <c r="B1731" s="36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M1731" s="36"/>
      <c r="N1731" s="36"/>
      <c r="O1731" s="36"/>
      <c r="P1731" s="36"/>
      <c r="Q1731" s="36"/>
      <c r="R1731" s="36"/>
      <c r="S1731" s="36"/>
      <c r="T1731" s="36"/>
      <c r="U1731" s="36"/>
      <c r="V1731" s="36"/>
      <c r="W1731" s="36"/>
      <c r="X1731" s="36"/>
      <c r="Y1731" s="36"/>
      <c r="Z1731" s="36"/>
      <c r="AA1731" s="36"/>
      <c r="AB1731" s="36"/>
      <c r="AC1731" s="36"/>
      <c r="AD1731" s="36"/>
      <c r="AE1731" s="36"/>
      <c r="AF1731" s="36"/>
      <c r="AG1731" s="36"/>
      <c r="AH1731" s="36"/>
      <c r="AI1731" s="36"/>
      <c r="AJ1731" s="36"/>
      <c r="AK1731" s="36"/>
      <c r="AL1731" s="36"/>
      <c r="AM1731" s="36"/>
      <c r="AN1731" s="36"/>
      <c r="AO1731" s="36"/>
      <c r="AP1731" s="36"/>
      <c r="AQ1731" s="36"/>
      <c r="AR1731" s="36"/>
      <c r="AS1731" s="36"/>
      <c r="AT1731" s="36"/>
      <c r="AU1731" s="36"/>
      <c r="AV1731" s="36"/>
      <c r="AW1731" s="36"/>
      <c r="AX1731" s="36"/>
      <c r="AY1731" s="36"/>
      <c r="AZ1731" s="36"/>
      <c r="BA1731" s="36"/>
      <c r="BB1731" s="36"/>
    </row>
    <row r="1732" spans="2:54" x14ac:dyDescent="0.35">
      <c r="B1732" s="36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M1732" s="36"/>
      <c r="N1732" s="36"/>
      <c r="O1732" s="36"/>
      <c r="P1732" s="36"/>
      <c r="Q1732" s="36"/>
      <c r="R1732" s="36"/>
      <c r="S1732" s="36"/>
      <c r="T1732" s="36"/>
      <c r="U1732" s="36"/>
      <c r="V1732" s="36"/>
      <c r="W1732" s="36"/>
      <c r="X1732" s="36"/>
      <c r="Y1732" s="36"/>
      <c r="Z1732" s="36"/>
      <c r="AA1732" s="36"/>
      <c r="AB1732" s="36"/>
      <c r="AC1732" s="36"/>
      <c r="AD1732" s="36"/>
      <c r="AE1732" s="36"/>
      <c r="AF1732" s="36"/>
      <c r="AG1732" s="36"/>
      <c r="AH1732" s="36"/>
      <c r="AI1732" s="36"/>
      <c r="AJ1732" s="36"/>
      <c r="AK1732" s="36"/>
      <c r="AL1732" s="36"/>
      <c r="AM1732" s="36"/>
      <c r="AN1732" s="36"/>
      <c r="AO1732" s="36"/>
      <c r="AP1732" s="36"/>
      <c r="AQ1732" s="36"/>
      <c r="AR1732" s="36"/>
      <c r="AS1732" s="36"/>
      <c r="AT1732" s="36"/>
      <c r="AU1732" s="36"/>
      <c r="AV1732" s="36"/>
      <c r="AW1732" s="36"/>
      <c r="AX1732" s="36"/>
      <c r="AY1732" s="36"/>
      <c r="AZ1732" s="36"/>
      <c r="BA1732" s="36"/>
      <c r="BB1732" s="36"/>
    </row>
    <row r="1733" spans="2:54" x14ac:dyDescent="0.35">
      <c r="B1733" s="36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M1733" s="36"/>
      <c r="N1733" s="36"/>
      <c r="O1733" s="36"/>
      <c r="P1733" s="36"/>
      <c r="Q1733" s="36"/>
      <c r="R1733" s="36"/>
      <c r="S1733" s="36"/>
      <c r="T1733" s="36"/>
      <c r="U1733" s="36"/>
      <c r="V1733" s="36"/>
      <c r="W1733" s="36"/>
      <c r="X1733" s="36"/>
      <c r="Y1733" s="36"/>
      <c r="Z1733" s="36"/>
      <c r="AA1733" s="36"/>
      <c r="AB1733" s="36"/>
      <c r="AC1733" s="36"/>
      <c r="AD1733" s="36"/>
      <c r="AE1733" s="36"/>
      <c r="AF1733" s="36"/>
      <c r="AG1733" s="36"/>
      <c r="AH1733" s="36"/>
      <c r="AI1733" s="36"/>
      <c r="AJ1733" s="36"/>
      <c r="AK1733" s="36"/>
      <c r="AL1733" s="36"/>
      <c r="AM1733" s="36"/>
      <c r="AN1733" s="36"/>
      <c r="AO1733" s="36"/>
      <c r="AP1733" s="36"/>
      <c r="AQ1733" s="36"/>
      <c r="AR1733" s="36"/>
      <c r="AS1733" s="36"/>
      <c r="AT1733" s="36"/>
      <c r="AU1733" s="36"/>
      <c r="AV1733" s="36"/>
      <c r="AW1733" s="36"/>
      <c r="AX1733" s="36"/>
      <c r="AY1733" s="36"/>
      <c r="AZ1733" s="36"/>
      <c r="BA1733" s="36"/>
      <c r="BB1733" s="36"/>
    </row>
    <row r="1734" spans="2:54" x14ac:dyDescent="0.35">
      <c r="B1734" s="36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M1734" s="36"/>
      <c r="N1734" s="36"/>
      <c r="O1734" s="36"/>
      <c r="P1734" s="36"/>
      <c r="Q1734" s="36"/>
      <c r="R1734" s="36"/>
      <c r="S1734" s="36"/>
      <c r="T1734" s="36"/>
      <c r="U1734" s="36"/>
      <c r="V1734" s="36"/>
      <c r="W1734" s="36"/>
      <c r="X1734" s="36"/>
      <c r="Y1734" s="36"/>
      <c r="Z1734" s="36"/>
      <c r="AA1734" s="36"/>
      <c r="AB1734" s="36"/>
      <c r="AC1734" s="36"/>
      <c r="AD1734" s="36"/>
      <c r="AE1734" s="36"/>
      <c r="AF1734" s="36"/>
      <c r="AG1734" s="36"/>
      <c r="AH1734" s="36"/>
      <c r="AI1734" s="36"/>
      <c r="AJ1734" s="36"/>
      <c r="AK1734" s="36"/>
      <c r="AL1734" s="36"/>
      <c r="AM1734" s="36"/>
      <c r="AN1734" s="36"/>
      <c r="AO1734" s="36"/>
      <c r="AP1734" s="36"/>
      <c r="AQ1734" s="36"/>
      <c r="AR1734" s="36"/>
      <c r="AS1734" s="36"/>
      <c r="AT1734" s="36"/>
      <c r="AU1734" s="36"/>
      <c r="AV1734" s="36"/>
      <c r="AW1734" s="36"/>
      <c r="AX1734" s="36"/>
      <c r="AY1734" s="36"/>
      <c r="AZ1734" s="36"/>
      <c r="BA1734" s="36"/>
      <c r="BB1734" s="36"/>
    </row>
    <row r="1735" spans="2:54" x14ac:dyDescent="0.35"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6"/>
      <c r="Q1735" s="36"/>
      <c r="R1735" s="36"/>
      <c r="S1735" s="36"/>
      <c r="T1735" s="36"/>
      <c r="U1735" s="36"/>
      <c r="V1735" s="36"/>
      <c r="W1735" s="36"/>
      <c r="X1735" s="36"/>
      <c r="Y1735" s="36"/>
      <c r="Z1735" s="36"/>
      <c r="AA1735" s="36"/>
      <c r="AB1735" s="36"/>
      <c r="AC1735" s="36"/>
      <c r="AD1735" s="36"/>
      <c r="AE1735" s="36"/>
      <c r="AF1735" s="36"/>
      <c r="AG1735" s="36"/>
      <c r="AH1735" s="36"/>
      <c r="AI1735" s="36"/>
      <c r="AJ1735" s="36"/>
      <c r="AK1735" s="36"/>
      <c r="AL1735" s="36"/>
      <c r="AM1735" s="36"/>
      <c r="AN1735" s="36"/>
      <c r="AO1735" s="36"/>
      <c r="AP1735" s="36"/>
      <c r="AQ1735" s="36"/>
      <c r="AR1735" s="36"/>
      <c r="AS1735" s="36"/>
      <c r="AT1735" s="36"/>
      <c r="AU1735" s="36"/>
      <c r="AV1735" s="36"/>
      <c r="AW1735" s="36"/>
      <c r="AX1735" s="36"/>
      <c r="AY1735" s="36"/>
      <c r="AZ1735" s="36"/>
      <c r="BA1735" s="36"/>
      <c r="BB1735" s="36"/>
    </row>
    <row r="1736" spans="2:54" x14ac:dyDescent="0.35">
      <c r="B1736" s="36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M1736" s="36"/>
      <c r="N1736" s="36"/>
      <c r="O1736" s="36"/>
      <c r="P1736" s="36"/>
      <c r="Q1736" s="36"/>
      <c r="R1736" s="36"/>
      <c r="S1736" s="36"/>
      <c r="T1736" s="36"/>
      <c r="U1736" s="36"/>
      <c r="V1736" s="36"/>
      <c r="W1736" s="36"/>
      <c r="X1736" s="36"/>
      <c r="Y1736" s="36"/>
      <c r="Z1736" s="36"/>
      <c r="AA1736" s="36"/>
      <c r="AB1736" s="36"/>
      <c r="AC1736" s="36"/>
      <c r="AD1736" s="36"/>
      <c r="AE1736" s="36"/>
      <c r="AF1736" s="36"/>
      <c r="AG1736" s="36"/>
      <c r="AH1736" s="36"/>
      <c r="AI1736" s="36"/>
      <c r="AJ1736" s="36"/>
      <c r="AK1736" s="36"/>
      <c r="AL1736" s="36"/>
      <c r="AM1736" s="36"/>
      <c r="AN1736" s="36"/>
      <c r="AO1736" s="36"/>
      <c r="AP1736" s="36"/>
      <c r="AQ1736" s="36"/>
      <c r="AR1736" s="36"/>
      <c r="AS1736" s="36"/>
      <c r="AT1736" s="36"/>
      <c r="AU1736" s="36"/>
      <c r="AV1736" s="36"/>
      <c r="AW1736" s="36"/>
      <c r="AX1736" s="36"/>
      <c r="AY1736" s="36"/>
      <c r="AZ1736" s="36"/>
      <c r="BA1736" s="36"/>
      <c r="BB1736" s="36"/>
    </row>
    <row r="1737" spans="2:54" x14ac:dyDescent="0.35">
      <c r="B1737" s="36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M1737" s="36"/>
      <c r="N1737" s="36"/>
      <c r="O1737" s="36"/>
      <c r="P1737" s="36"/>
      <c r="Q1737" s="36"/>
      <c r="R1737" s="36"/>
      <c r="S1737" s="36"/>
      <c r="T1737" s="36"/>
      <c r="U1737" s="36"/>
      <c r="V1737" s="36"/>
      <c r="W1737" s="36"/>
      <c r="X1737" s="36"/>
      <c r="Y1737" s="36"/>
      <c r="Z1737" s="36"/>
      <c r="AA1737" s="36"/>
      <c r="AB1737" s="36"/>
      <c r="AC1737" s="36"/>
      <c r="AD1737" s="36"/>
      <c r="AE1737" s="36"/>
      <c r="AF1737" s="36"/>
      <c r="AG1737" s="36"/>
      <c r="AH1737" s="36"/>
      <c r="AI1737" s="36"/>
      <c r="AJ1737" s="36"/>
      <c r="AK1737" s="36"/>
      <c r="AL1737" s="36"/>
      <c r="AM1737" s="36"/>
      <c r="AN1737" s="36"/>
      <c r="AO1737" s="36"/>
      <c r="AP1737" s="36"/>
      <c r="AQ1737" s="36"/>
      <c r="AR1737" s="36"/>
      <c r="AS1737" s="36"/>
      <c r="AT1737" s="36"/>
      <c r="AU1737" s="36"/>
      <c r="AV1737" s="36"/>
      <c r="AW1737" s="36"/>
      <c r="AX1737" s="36"/>
      <c r="AY1737" s="36"/>
      <c r="AZ1737" s="36"/>
      <c r="BA1737" s="36"/>
      <c r="BB1737" s="36"/>
    </row>
    <row r="1738" spans="2:54" x14ac:dyDescent="0.35">
      <c r="B1738" s="36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M1738" s="36"/>
      <c r="N1738" s="36"/>
      <c r="O1738" s="36"/>
      <c r="P1738" s="36"/>
      <c r="Q1738" s="36"/>
      <c r="R1738" s="36"/>
      <c r="S1738" s="36"/>
      <c r="T1738" s="36"/>
      <c r="U1738" s="36"/>
      <c r="V1738" s="36"/>
      <c r="W1738" s="36"/>
      <c r="X1738" s="36"/>
      <c r="Y1738" s="36"/>
      <c r="Z1738" s="36"/>
      <c r="AA1738" s="36"/>
      <c r="AB1738" s="36"/>
      <c r="AC1738" s="36"/>
      <c r="AD1738" s="36"/>
      <c r="AE1738" s="36"/>
      <c r="AF1738" s="36"/>
      <c r="AG1738" s="36"/>
      <c r="AH1738" s="36"/>
      <c r="AI1738" s="36"/>
      <c r="AJ1738" s="36"/>
      <c r="AK1738" s="36"/>
      <c r="AL1738" s="36"/>
      <c r="AM1738" s="36"/>
      <c r="AN1738" s="36"/>
      <c r="AO1738" s="36"/>
      <c r="AP1738" s="36"/>
      <c r="AQ1738" s="36"/>
      <c r="AR1738" s="36"/>
      <c r="AS1738" s="36"/>
      <c r="AT1738" s="36"/>
      <c r="AU1738" s="36"/>
      <c r="AV1738" s="36"/>
      <c r="AW1738" s="36"/>
      <c r="AX1738" s="36"/>
      <c r="AY1738" s="36"/>
      <c r="AZ1738" s="36"/>
      <c r="BA1738" s="36"/>
      <c r="BB1738" s="36"/>
    </row>
    <row r="1739" spans="2:54" x14ac:dyDescent="0.35">
      <c r="B1739" s="36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M1739" s="36"/>
      <c r="N1739" s="36"/>
      <c r="O1739" s="36"/>
      <c r="P1739" s="36"/>
      <c r="Q1739" s="36"/>
      <c r="R1739" s="36"/>
      <c r="S1739" s="36"/>
      <c r="T1739" s="36"/>
      <c r="U1739" s="36"/>
      <c r="V1739" s="36"/>
      <c r="W1739" s="36"/>
      <c r="X1739" s="36"/>
      <c r="Y1739" s="36"/>
      <c r="Z1739" s="36"/>
      <c r="AA1739" s="36"/>
      <c r="AB1739" s="36"/>
      <c r="AC1739" s="36"/>
      <c r="AD1739" s="36"/>
      <c r="AE1739" s="36"/>
      <c r="AF1739" s="36"/>
      <c r="AG1739" s="36"/>
      <c r="AH1739" s="36"/>
      <c r="AI1739" s="36"/>
      <c r="AJ1739" s="36"/>
      <c r="AK1739" s="36"/>
      <c r="AL1739" s="36"/>
      <c r="AM1739" s="36"/>
      <c r="AN1739" s="36"/>
      <c r="AO1739" s="36"/>
      <c r="AP1739" s="36"/>
      <c r="AQ1739" s="36"/>
      <c r="AR1739" s="36"/>
      <c r="AS1739" s="36"/>
      <c r="AT1739" s="36"/>
      <c r="AU1739" s="36"/>
      <c r="AV1739" s="36"/>
      <c r="AW1739" s="36"/>
      <c r="AX1739" s="36"/>
      <c r="AY1739" s="36"/>
      <c r="AZ1739" s="36"/>
      <c r="BA1739" s="36"/>
      <c r="BB1739" s="36"/>
    </row>
    <row r="1740" spans="2:54" x14ac:dyDescent="0.35">
      <c r="B1740" s="36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M1740" s="36"/>
      <c r="N1740" s="36"/>
      <c r="O1740" s="36"/>
      <c r="P1740" s="36"/>
      <c r="Q1740" s="36"/>
      <c r="R1740" s="36"/>
      <c r="S1740" s="36"/>
      <c r="T1740" s="36"/>
      <c r="U1740" s="36"/>
      <c r="V1740" s="36"/>
      <c r="W1740" s="36"/>
      <c r="X1740" s="36"/>
      <c r="Y1740" s="36"/>
      <c r="Z1740" s="36"/>
      <c r="AA1740" s="36"/>
      <c r="AB1740" s="36"/>
      <c r="AC1740" s="36"/>
      <c r="AD1740" s="36"/>
      <c r="AE1740" s="36"/>
      <c r="AF1740" s="36"/>
      <c r="AG1740" s="36"/>
      <c r="AH1740" s="36"/>
      <c r="AI1740" s="36"/>
      <c r="AJ1740" s="36"/>
      <c r="AK1740" s="36"/>
      <c r="AL1740" s="36"/>
      <c r="AM1740" s="36"/>
      <c r="AN1740" s="36"/>
      <c r="AO1740" s="36"/>
      <c r="AP1740" s="36"/>
      <c r="AQ1740" s="36"/>
      <c r="AR1740" s="36"/>
      <c r="AS1740" s="36"/>
      <c r="AT1740" s="36"/>
      <c r="AU1740" s="36"/>
      <c r="AV1740" s="36"/>
      <c r="AW1740" s="36"/>
      <c r="AX1740" s="36"/>
      <c r="AY1740" s="36"/>
      <c r="AZ1740" s="36"/>
      <c r="BA1740" s="36"/>
      <c r="BB1740" s="36"/>
    </row>
    <row r="1741" spans="2:54" x14ac:dyDescent="0.35">
      <c r="B1741" s="36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M1741" s="36"/>
      <c r="N1741" s="36"/>
      <c r="O1741" s="36"/>
      <c r="P1741" s="36"/>
      <c r="Q1741" s="36"/>
      <c r="R1741" s="36"/>
      <c r="S1741" s="36"/>
      <c r="T1741" s="36"/>
      <c r="U1741" s="36"/>
      <c r="V1741" s="36"/>
      <c r="W1741" s="36"/>
      <c r="X1741" s="36"/>
      <c r="Y1741" s="36"/>
      <c r="Z1741" s="36"/>
      <c r="AA1741" s="36"/>
      <c r="AB1741" s="36"/>
      <c r="AC1741" s="36"/>
      <c r="AD1741" s="36"/>
      <c r="AE1741" s="36"/>
      <c r="AF1741" s="36"/>
      <c r="AG1741" s="36"/>
      <c r="AH1741" s="36"/>
      <c r="AI1741" s="36"/>
      <c r="AJ1741" s="36"/>
      <c r="AK1741" s="36"/>
      <c r="AL1741" s="36"/>
      <c r="AM1741" s="36"/>
      <c r="AN1741" s="36"/>
      <c r="AO1741" s="36"/>
      <c r="AP1741" s="36"/>
      <c r="AQ1741" s="36"/>
      <c r="AR1741" s="36"/>
      <c r="AS1741" s="36"/>
      <c r="AT1741" s="36"/>
      <c r="AU1741" s="36"/>
      <c r="AV1741" s="36"/>
      <c r="AW1741" s="36"/>
      <c r="AX1741" s="36"/>
      <c r="AY1741" s="36"/>
      <c r="AZ1741" s="36"/>
      <c r="BA1741" s="36"/>
      <c r="BB1741" s="36"/>
    </row>
    <row r="1742" spans="2:54" x14ac:dyDescent="0.35"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6"/>
      <c r="Q1742" s="36"/>
      <c r="R1742" s="36"/>
      <c r="S1742" s="36"/>
      <c r="T1742" s="36"/>
      <c r="U1742" s="36"/>
      <c r="V1742" s="36"/>
      <c r="W1742" s="36"/>
      <c r="X1742" s="36"/>
      <c r="Y1742" s="36"/>
      <c r="Z1742" s="36"/>
      <c r="AA1742" s="36"/>
      <c r="AB1742" s="36"/>
      <c r="AC1742" s="36"/>
      <c r="AD1742" s="36"/>
      <c r="AE1742" s="36"/>
      <c r="AF1742" s="36"/>
      <c r="AG1742" s="36"/>
      <c r="AH1742" s="36"/>
      <c r="AI1742" s="36"/>
      <c r="AJ1742" s="36"/>
      <c r="AK1742" s="36"/>
      <c r="AL1742" s="36"/>
      <c r="AM1742" s="36"/>
      <c r="AN1742" s="36"/>
      <c r="AO1742" s="36"/>
      <c r="AP1742" s="36"/>
      <c r="AQ1742" s="36"/>
      <c r="AR1742" s="36"/>
      <c r="AS1742" s="36"/>
      <c r="AT1742" s="36"/>
      <c r="AU1742" s="36"/>
      <c r="AV1742" s="36"/>
      <c r="AW1742" s="36"/>
      <c r="AX1742" s="36"/>
      <c r="AY1742" s="36"/>
      <c r="AZ1742" s="36"/>
      <c r="BA1742" s="36"/>
      <c r="BB1742" s="36"/>
    </row>
    <row r="1743" spans="2:54" x14ac:dyDescent="0.35">
      <c r="B1743" s="36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M1743" s="36"/>
      <c r="N1743" s="36"/>
      <c r="O1743" s="36"/>
      <c r="P1743" s="36"/>
      <c r="Q1743" s="36"/>
      <c r="R1743" s="36"/>
      <c r="S1743" s="36"/>
      <c r="T1743" s="36"/>
      <c r="U1743" s="36"/>
      <c r="V1743" s="36"/>
      <c r="W1743" s="36"/>
      <c r="X1743" s="36"/>
      <c r="Y1743" s="36"/>
      <c r="Z1743" s="36"/>
      <c r="AA1743" s="36"/>
      <c r="AB1743" s="36"/>
      <c r="AC1743" s="36"/>
      <c r="AD1743" s="36"/>
      <c r="AE1743" s="36"/>
      <c r="AF1743" s="36"/>
      <c r="AG1743" s="36"/>
      <c r="AH1743" s="36"/>
      <c r="AI1743" s="36"/>
      <c r="AJ1743" s="36"/>
      <c r="AK1743" s="36"/>
      <c r="AL1743" s="36"/>
      <c r="AM1743" s="36"/>
      <c r="AN1743" s="36"/>
      <c r="AO1743" s="36"/>
      <c r="AP1743" s="36"/>
      <c r="AQ1743" s="36"/>
      <c r="AR1743" s="36"/>
      <c r="AS1743" s="36"/>
      <c r="AT1743" s="36"/>
      <c r="AU1743" s="36"/>
      <c r="AV1743" s="36"/>
      <c r="AW1743" s="36"/>
      <c r="AX1743" s="36"/>
      <c r="AY1743" s="36"/>
      <c r="AZ1743" s="36"/>
      <c r="BA1743" s="36"/>
      <c r="BB1743" s="36"/>
    </row>
    <row r="1744" spans="2:54" x14ac:dyDescent="0.35">
      <c r="B1744" s="36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M1744" s="36"/>
      <c r="N1744" s="36"/>
      <c r="O1744" s="36"/>
      <c r="P1744" s="36"/>
      <c r="Q1744" s="36"/>
      <c r="R1744" s="36"/>
      <c r="S1744" s="36"/>
      <c r="T1744" s="36"/>
      <c r="U1744" s="36"/>
      <c r="V1744" s="36"/>
      <c r="W1744" s="36"/>
      <c r="X1744" s="36"/>
      <c r="Y1744" s="36"/>
      <c r="Z1744" s="36"/>
      <c r="AA1744" s="36"/>
      <c r="AB1744" s="36"/>
      <c r="AC1744" s="36"/>
      <c r="AD1744" s="36"/>
      <c r="AE1744" s="36"/>
      <c r="AF1744" s="36"/>
      <c r="AG1744" s="36"/>
      <c r="AH1744" s="36"/>
      <c r="AI1744" s="36"/>
      <c r="AJ1744" s="36"/>
      <c r="AK1744" s="36"/>
      <c r="AL1744" s="36"/>
      <c r="AM1744" s="36"/>
      <c r="AN1744" s="36"/>
      <c r="AO1744" s="36"/>
      <c r="AP1744" s="36"/>
      <c r="AQ1744" s="36"/>
      <c r="AR1744" s="36"/>
      <c r="AS1744" s="36"/>
      <c r="AT1744" s="36"/>
      <c r="AU1744" s="36"/>
      <c r="AV1744" s="36"/>
      <c r="AW1744" s="36"/>
      <c r="AX1744" s="36"/>
      <c r="AY1744" s="36"/>
      <c r="AZ1744" s="36"/>
      <c r="BA1744" s="36"/>
      <c r="BB1744" s="36"/>
    </row>
    <row r="1745" spans="2:54" x14ac:dyDescent="0.35">
      <c r="B1745" s="36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M1745" s="36"/>
      <c r="N1745" s="36"/>
      <c r="O1745" s="36"/>
      <c r="P1745" s="36"/>
      <c r="Q1745" s="36"/>
      <c r="R1745" s="36"/>
      <c r="S1745" s="36"/>
      <c r="T1745" s="36"/>
      <c r="U1745" s="36"/>
      <c r="V1745" s="36"/>
      <c r="W1745" s="36"/>
      <c r="X1745" s="36"/>
      <c r="Y1745" s="36"/>
      <c r="Z1745" s="36"/>
      <c r="AA1745" s="36"/>
      <c r="AB1745" s="36"/>
      <c r="AC1745" s="36"/>
      <c r="AD1745" s="36"/>
      <c r="AE1745" s="36"/>
      <c r="AF1745" s="36"/>
      <c r="AG1745" s="36"/>
      <c r="AH1745" s="36"/>
      <c r="AI1745" s="36"/>
      <c r="AJ1745" s="36"/>
      <c r="AK1745" s="36"/>
      <c r="AL1745" s="36"/>
      <c r="AM1745" s="36"/>
      <c r="AN1745" s="36"/>
      <c r="AO1745" s="36"/>
      <c r="AP1745" s="36"/>
      <c r="AQ1745" s="36"/>
      <c r="AR1745" s="36"/>
      <c r="AS1745" s="36"/>
      <c r="AT1745" s="36"/>
      <c r="AU1745" s="36"/>
      <c r="AV1745" s="36"/>
      <c r="AW1745" s="36"/>
      <c r="AX1745" s="36"/>
      <c r="AY1745" s="36"/>
      <c r="AZ1745" s="36"/>
      <c r="BA1745" s="36"/>
      <c r="BB1745" s="36"/>
    </row>
    <row r="1746" spans="2:54" x14ac:dyDescent="0.35">
      <c r="B1746" s="36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M1746" s="36"/>
      <c r="N1746" s="36"/>
      <c r="O1746" s="36"/>
      <c r="P1746" s="36"/>
      <c r="Q1746" s="36"/>
      <c r="R1746" s="36"/>
      <c r="S1746" s="36"/>
      <c r="T1746" s="36"/>
      <c r="U1746" s="36"/>
      <c r="V1746" s="36"/>
      <c r="W1746" s="36"/>
      <c r="X1746" s="36"/>
      <c r="Y1746" s="36"/>
      <c r="Z1746" s="36"/>
      <c r="AA1746" s="36"/>
      <c r="AB1746" s="36"/>
      <c r="AC1746" s="36"/>
      <c r="AD1746" s="36"/>
      <c r="AE1746" s="36"/>
      <c r="AF1746" s="36"/>
      <c r="AG1746" s="36"/>
      <c r="AH1746" s="36"/>
      <c r="AI1746" s="36"/>
      <c r="AJ1746" s="36"/>
      <c r="AK1746" s="36"/>
      <c r="AL1746" s="36"/>
      <c r="AM1746" s="36"/>
      <c r="AN1746" s="36"/>
      <c r="AO1746" s="36"/>
      <c r="AP1746" s="36"/>
      <c r="AQ1746" s="36"/>
      <c r="AR1746" s="36"/>
      <c r="AS1746" s="36"/>
      <c r="AT1746" s="36"/>
      <c r="AU1746" s="36"/>
      <c r="AV1746" s="36"/>
      <c r="AW1746" s="36"/>
      <c r="AX1746" s="36"/>
      <c r="AY1746" s="36"/>
      <c r="AZ1746" s="36"/>
      <c r="BA1746" s="36"/>
      <c r="BB1746" s="36"/>
    </row>
    <row r="1747" spans="2:54" x14ac:dyDescent="0.35">
      <c r="B1747" s="36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M1747" s="36"/>
      <c r="N1747" s="36"/>
      <c r="O1747" s="36"/>
      <c r="P1747" s="36"/>
      <c r="Q1747" s="36"/>
      <c r="R1747" s="36"/>
      <c r="S1747" s="36"/>
      <c r="T1747" s="36"/>
      <c r="U1747" s="36"/>
      <c r="V1747" s="36"/>
      <c r="W1747" s="36"/>
      <c r="X1747" s="36"/>
      <c r="Y1747" s="36"/>
      <c r="Z1747" s="36"/>
      <c r="AA1747" s="36"/>
      <c r="AB1747" s="36"/>
      <c r="AC1747" s="36"/>
      <c r="AD1747" s="36"/>
      <c r="AE1747" s="36"/>
      <c r="AF1747" s="36"/>
      <c r="AG1747" s="36"/>
      <c r="AH1747" s="36"/>
      <c r="AI1747" s="36"/>
      <c r="AJ1747" s="36"/>
      <c r="AK1747" s="36"/>
      <c r="AL1747" s="36"/>
      <c r="AM1747" s="36"/>
      <c r="AN1747" s="36"/>
      <c r="AO1747" s="36"/>
      <c r="AP1747" s="36"/>
      <c r="AQ1747" s="36"/>
      <c r="AR1747" s="36"/>
      <c r="AS1747" s="36"/>
      <c r="AT1747" s="36"/>
      <c r="AU1747" s="36"/>
      <c r="AV1747" s="36"/>
      <c r="AW1747" s="36"/>
      <c r="AX1747" s="36"/>
      <c r="AY1747" s="36"/>
      <c r="AZ1747" s="36"/>
      <c r="BA1747" s="36"/>
      <c r="BB1747" s="36"/>
    </row>
    <row r="1748" spans="2:54" x14ac:dyDescent="0.35">
      <c r="B1748" s="36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M1748" s="36"/>
      <c r="N1748" s="36"/>
      <c r="O1748" s="36"/>
      <c r="P1748" s="36"/>
      <c r="Q1748" s="36"/>
      <c r="R1748" s="36"/>
      <c r="S1748" s="36"/>
      <c r="T1748" s="36"/>
      <c r="U1748" s="36"/>
      <c r="V1748" s="36"/>
      <c r="W1748" s="36"/>
      <c r="X1748" s="36"/>
      <c r="Y1748" s="36"/>
      <c r="Z1748" s="36"/>
      <c r="AA1748" s="36"/>
      <c r="AB1748" s="36"/>
      <c r="AC1748" s="36"/>
      <c r="AD1748" s="36"/>
      <c r="AE1748" s="36"/>
      <c r="AF1748" s="36"/>
      <c r="AG1748" s="36"/>
      <c r="AH1748" s="36"/>
      <c r="AI1748" s="36"/>
      <c r="AJ1748" s="36"/>
      <c r="AK1748" s="36"/>
      <c r="AL1748" s="36"/>
      <c r="AM1748" s="36"/>
      <c r="AN1748" s="36"/>
      <c r="AO1748" s="36"/>
      <c r="AP1748" s="36"/>
      <c r="AQ1748" s="36"/>
      <c r="AR1748" s="36"/>
      <c r="AS1748" s="36"/>
      <c r="AT1748" s="36"/>
      <c r="AU1748" s="36"/>
      <c r="AV1748" s="36"/>
      <c r="AW1748" s="36"/>
      <c r="AX1748" s="36"/>
      <c r="AY1748" s="36"/>
      <c r="AZ1748" s="36"/>
      <c r="BA1748" s="36"/>
      <c r="BB1748" s="36"/>
    </row>
    <row r="1749" spans="2:54" x14ac:dyDescent="0.35"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6"/>
      <c r="Q1749" s="36"/>
      <c r="R1749" s="36"/>
      <c r="S1749" s="36"/>
      <c r="T1749" s="36"/>
      <c r="U1749" s="36"/>
      <c r="V1749" s="36"/>
      <c r="W1749" s="36"/>
      <c r="X1749" s="36"/>
      <c r="Y1749" s="36"/>
      <c r="Z1749" s="36"/>
      <c r="AA1749" s="36"/>
      <c r="AB1749" s="36"/>
      <c r="AC1749" s="36"/>
      <c r="AD1749" s="36"/>
      <c r="AE1749" s="36"/>
      <c r="AF1749" s="36"/>
      <c r="AG1749" s="36"/>
      <c r="AH1749" s="36"/>
      <c r="AI1749" s="36"/>
      <c r="AJ1749" s="36"/>
      <c r="AK1749" s="36"/>
      <c r="AL1749" s="36"/>
      <c r="AM1749" s="36"/>
      <c r="AN1749" s="36"/>
      <c r="AO1749" s="36"/>
      <c r="AP1749" s="36"/>
      <c r="AQ1749" s="36"/>
      <c r="AR1749" s="36"/>
      <c r="AS1749" s="36"/>
      <c r="AT1749" s="36"/>
      <c r="AU1749" s="36"/>
      <c r="AV1749" s="36"/>
      <c r="AW1749" s="36"/>
      <c r="AX1749" s="36"/>
      <c r="AY1749" s="36"/>
      <c r="AZ1749" s="36"/>
      <c r="BA1749" s="36"/>
      <c r="BB1749" s="36"/>
    </row>
    <row r="1750" spans="2:54" x14ac:dyDescent="0.35">
      <c r="B1750" s="36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M1750" s="36"/>
      <c r="N1750" s="36"/>
      <c r="O1750" s="36"/>
      <c r="P1750" s="36"/>
      <c r="Q1750" s="36"/>
      <c r="R1750" s="36"/>
      <c r="S1750" s="36"/>
      <c r="T1750" s="36"/>
      <c r="U1750" s="36"/>
      <c r="V1750" s="36"/>
      <c r="W1750" s="36"/>
      <c r="X1750" s="36"/>
      <c r="Y1750" s="36"/>
      <c r="Z1750" s="36"/>
      <c r="AA1750" s="36"/>
      <c r="AB1750" s="36"/>
      <c r="AC1750" s="36"/>
      <c r="AD1750" s="36"/>
      <c r="AE1750" s="36"/>
      <c r="AF1750" s="36"/>
      <c r="AG1750" s="36"/>
      <c r="AH1750" s="36"/>
      <c r="AI1750" s="36"/>
      <c r="AJ1750" s="36"/>
      <c r="AK1750" s="36"/>
      <c r="AL1750" s="36"/>
      <c r="AM1750" s="36"/>
      <c r="AN1750" s="36"/>
      <c r="AO1750" s="36"/>
      <c r="AP1750" s="36"/>
      <c r="AQ1750" s="36"/>
      <c r="AR1750" s="36"/>
      <c r="AS1750" s="36"/>
      <c r="AT1750" s="36"/>
      <c r="AU1750" s="36"/>
      <c r="AV1750" s="36"/>
      <c r="AW1750" s="36"/>
      <c r="AX1750" s="36"/>
      <c r="AY1750" s="36"/>
      <c r="AZ1750" s="36"/>
      <c r="BA1750" s="36"/>
      <c r="BB1750" s="36"/>
    </row>
    <row r="1751" spans="2:54" x14ac:dyDescent="0.35">
      <c r="B1751" s="36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M1751" s="36"/>
      <c r="N1751" s="36"/>
      <c r="O1751" s="36"/>
      <c r="P1751" s="36"/>
      <c r="Q1751" s="36"/>
      <c r="R1751" s="36"/>
      <c r="S1751" s="36"/>
      <c r="T1751" s="36"/>
      <c r="U1751" s="36"/>
      <c r="V1751" s="36"/>
      <c r="W1751" s="36"/>
      <c r="X1751" s="36"/>
      <c r="Y1751" s="36"/>
      <c r="Z1751" s="36"/>
      <c r="AA1751" s="36"/>
      <c r="AB1751" s="36"/>
      <c r="AC1751" s="36"/>
      <c r="AD1751" s="36"/>
      <c r="AE1751" s="36"/>
      <c r="AF1751" s="36"/>
      <c r="AG1751" s="36"/>
      <c r="AH1751" s="36"/>
      <c r="AI1751" s="36"/>
      <c r="AJ1751" s="36"/>
      <c r="AK1751" s="36"/>
      <c r="AL1751" s="36"/>
      <c r="AM1751" s="36"/>
      <c r="AN1751" s="36"/>
      <c r="AO1751" s="36"/>
      <c r="AP1751" s="36"/>
      <c r="AQ1751" s="36"/>
      <c r="AR1751" s="36"/>
      <c r="AS1751" s="36"/>
      <c r="AT1751" s="36"/>
      <c r="AU1751" s="36"/>
      <c r="AV1751" s="36"/>
      <c r="AW1751" s="36"/>
      <c r="AX1751" s="36"/>
      <c r="AY1751" s="36"/>
      <c r="AZ1751" s="36"/>
      <c r="BA1751" s="36"/>
      <c r="BB1751" s="36"/>
    </row>
    <row r="1752" spans="2:54" x14ac:dyDescent="0.35">
      <c r="B1752" s="36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M1752" s="36"/>
      <c r="N1752" s="36"/>
      <c r="O1752" s="36"/>
      <c r="P1752" s="36"/>
      <c r="Q1752" s="36"/>
      <c r="R1752" s="36"/>
      <c r="S1752" s="36"/>
      <c r="T1752" s="36"/>
      <c r="U1752" s="36"/>
      <c r="V1752" s="36"/>
      <c r="W1752" s="36"/>
      <c r="X1752" s="36"/>
      <c r="Y1752" s="36"/>
      <c r="Z1752" s="36"/>
      <c r="AA1752" s="36"/>
      <c r="AB1752" s="36"/>
      <c r="AC1752" s="36"/>
      <c r="AD1752" s="36"/>
      <c r="AE1752" s="36"/>
      <c r="AF1752" s="36"/>
      <c r="AG1752" s="36"/>
      <c r="AH1752" s="36"/>
      <c r="AI1752" s="36"/>
      <c r="AJ1752" s="36"/>
      <c r="AK1752" s="36"/>
      <c r="AL1752" s="36"/>
      <c r="AM1752" s="36"/>
      <c r="AN1752" s="36"/>
      <c r="AO1752" s="36"/>
      <c r="AP1752" s="36"/>
      <c r="AQ1752" s="36"/>
      <c r="AR1752" s="36"/>
      <c r="AS1752" s="36"/>
      <c r="AT1752" s="36"/>
      <c r="AU1752" s="36"/>
      <c r="AV1752" s="36"/>
      <c r="AW1752" s="36"/>
      <c r="AX1752" s="36"/>
      <c r="AY1752" s="36"/>
      <c r="AZ1752" s="36"/>
      <c r="BA1752" s="36"/>
      <c r="BB1752" s="36"/>
    </row>
    <row r="1753" spans="2:54" x14ac:dyDescent="0.35">
      <c r="B1753" s="36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M1753" s="36"/>
      <c r="N1753" s="36"/>
      <c r="O1753" s="36"/>
      <c r="P1753" s="36"/>
      <c r="Q1753" s="36"/>
      <c r="R1753" s="36"/>
      <c r="S1753" s="36"/>
      <c r="T1753" s="36"/>
      <c r="U1753" s="36"/>
      <c r="V1753" s="36"/>
      <c r="W1753" s="36"/>
      <c r="X1753" s="36"/>
      <c r="Y1753" s="36"/>
      <c r="Z1753" s="36"/>
      <c r="AA1753" s="36"/>
      <c r="AB1753" s="36"/>
      <c r="AC1753" s="36"/>
      <c r="AD1753" s="36"/>
      <c r="AE1753" s="36"/>
      <c r="AF1753" s="36"/>
      <c r="AG1753" s="36"/>
      <c r="AH1753" s="36"/>
      <c r="AI1753" s="36"/>
      <c r="AJ1753" s="36"/>
      <c r="AK1753" s="36"/>
      <c r="AL1753" s="36"/>
      <c r="AM1753" s="36"/>
      <c r="AN1753" s="36"/>
      <c r="AO1753" s="36"/>
      <c r="AP1753" s="36"/>
      <c r="AQ1753" s="36"/>
      <c r="AR1753" s="36"/>
      <c r="AS1753" s="36"/>
      <c r="AT1753" s="36"/>
      <c r="AU1753" s="36"/>
      <c r="AV1753" s="36"/>
      <c r="AW1753" s="36"/>
      <c r="AX1753" s="36"/>
      <c r="AY1753" s="36"/>
      <c r="AZ1753" s="36"/>
      <c r="BA1753" s="36"/>
      <c r="BB1753" s="36"/>
    </row>
    <row r="1754" spans="2:54" x14ac:dyDescent="0.35">
      <c r="B1754" s="36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M1754" s="36"/>
      <c r="N1754" s="36"/>
      <c r="O1754" s="36"/>
      <c r="P1754" s="36"/>
      <c r="Q1754" s="36"/>
      <c r="R1754" s="36"/>
      <c r="S1754" s="36"/>
      <c r="T1754" s="36"/>
      <c r="U1754" s="36"/>
      <c r="V1754" s="36"/>
      <c r="W1754" s="36"/>
      <c r="X1754" s="36"/>
      <c r="Y1754" s="36"/>
      <c r="Z1754" s="36"/>
      <c r="AA1754" s="36"/>
      <c r="AB1754" s="36"/>
      <c r="AC1754" s="36"/>
      <c r="AD1754" s="36"/>
      <c r="AE1754" s="36"/>
      <c r="AF1754" s="36"/>
      <c r="AG1754" s="36"/>
      <c r="AH1754" s="36"/>
      <c r="AI1754" s="36"/>
      <c r="AJ1754" s="36"/>
      <c r="AK1754" s="36"/>
      <c r="AL1754" s="36"/>
      <c r="AM1754" s="36"/>
      <c r="AN1754" s="36"/>
      <c r="AO1754" s="36"/>
      <c r="AP1754" s="36"/>
      <c r="AQ1754" s="36"/>
      <c r="AR1754" s="36"/>
      <c r="AS1754" s="36"/>
      <c r="AT1754" s="36"/>
      <c r="AU1754" s="36"/>
      <c r="AV1754" s="36"/>
      <c r="AW1754" s="36"/>
      <c r="AX1754" s="36"/>
      <c r="AY1754" s="36"/>
      <c r="AZ1754" s="36"/>
      <c r="BA1754" s="36"/>
      <c r="BB1754" s="36"/>
    </row>
    <row r="1755" spans="2:54" x14ac:dyDescent="0.35">
      <c r="B1755" s="36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M1755" s="36"/>
      <c r="N1755" s="36"/>
      <c r="O1755" s="36"/>
      <c r="P1755" s="36"/>
      <c r="Q1755" s="36"/>
      <c r="R1755" s="36"/>
      <c r="S1755" s="36"/>
      <c r="T1755" s="36"/>
      <c r="U1755" s="36"/>
      <c r="V1755" s="36"/>
      <c r="W1755" s="36"/>
      <c r="X1755" s="36"/>
      <c r="Y1755" s="36"/>
      <c r="Z1755" s="36"/>
      <c r="AA1755" s="36"/>
      <c r="AB1755" s="36"/>
      <c r="AC1755" s="36"/>
      <c r="AD1755" s="36"/>
      <c r="AE1755" s="36"/>
      <c r="AF1755" s="36"/>
      <c r="AG1755" s="36"/>
      <c r="AH1755" s="36"/>
      <c r="AI1755" s="36"/>
      <c r="AJ1755" s="36"/>
      <c r="AK1755" s="36"/>
      <c r="AL1755" s="36"/>
      <c r="AM1755" s="36"/>
      <c r="AN1755" s="36"/>
      <c r="AO1755" s="36"/>
      <c r="AP1755" s="36"/>
      <c r="AQ1755" s="36"/>
      <c r="AR1755" s="36"/>
      <c r="AS1755" s="36"/>
      <c r="AT1755" s="36"/>
      <c r="AU1755" s="36"/>
      <c r="AV1755" s="36"/>
      <c r="AW1755" s="36"/>
      <c r="AX1755" s="36"/>
      <c r="AY1755" s="36"/>
      <c r="AZ1755" s="36"/>
      <c r="BA1755" s="36"/>
      <c r="BB1755" s="36"/>
    </row>
    <row r="1756" spans="2:54" x14ac:dyDescent="0.35"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6"/>
      <c r="Q1756" s="36"/>
      <c r="R1756" s="36"/>
      <c r="S1756" s="36"/>
      <c r="T1756" s="36"/>
      <c r="U1756" s="36"/>
      <c r="V1756" s="36"/>
      <c r="W1756" s="36"/>
      <c r="X1756" s="36"/>
      <c r="Y1756" s="36"/>
      <c r="Z1756" s="36"/>
      <c r="AA1756" s="36"/>
      <c r="AB1756" s="36"/>
      <c r="AC1756" s="36"/>
      <c r="AD1756" s="36"/>
      <c r="AE1756" s="36"/>
      <c r="AF1756" s="36"/>
      <c r="AG1756" s="36"/>
      <c r="AH1756" s="36"/>
      <c r="AI1756" s="36"/>
      <c r="AJ1756" s="36"/>
      <c r="AK1756" s="36"/>
      <c r="AL1756" s="36"/>
      <c r="AM1756" s="36"/>
      <c r="AN1756" s="36"/>
      <c r="AO1756" s="36"/>
      <c r="AP1756" s="36"/>
      <c r="AQ1756" s="36"/>
      <c r="AR1756" s="36"/>
      <c r="AS1756" s="36"/>
      <c r="AT1756" s="36"/>
      <c r="AU1756" s="36"/>
      <c r="AV1756" s="36"/>
      <c r="AW1756" s="36"/>
      <c r="AX1756" s="36"/>
      <c r="AY1756" s="36"/>
      <c r="AZ1756" s="36"/>
      <c r="BA1756" s="36"/>
      <c r="BB1756" s="36"/>
    </row>
    <row r="1757" spans="2:54" x14ac:dyDescent="0.35">
      <c r="B1757" s="36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M1757" s="36"/>
      <c r="N1757" s="36"/>
      <c r="O1757" s="36"/>
      <c r="P1757" s="36"/>
      <c r="Q1757" s="36"/>
      <c r="R1757" s="36"/>
      <c r="S1757" s="36"/>
      <c r="T1757" s="36"/>
      <c r="U1757" s="36"/>
      <c r="V1757" s="36"/>
      <c r="W1757" s="36"/>
      <c r="X1757" s="36"/>
      <c r="Y1757" s="36"/>
      <c r="Z1757" s="36"/>
      <c r="AA1757" s="36"/>
      <c r="AB1757" s="36"/>
      <c r="AC1757" s="36"/>
      <c r="AD1757" s="36"/>
      <c r="AE1757" s="36"/>
      <c r="AF1757" s="36"/>
      <c r="AG1757" s="36"/>
      <c r="AH1757" s="36"/>
      <c r="AI1757" s="36"/>
      <c r="AJ1757" s="36"/>
      <c r="AK1757" s="36"/>
      <c r="AL1757" s="36"/>
      <c r="AM1757" s="36"/>
      <c r="AN1757" s="36"/>
      <c r="AO1757" s="36"/>
      <c r="AP1757" s="36"/>
      <c r="AQ1757" s="36"/>
      <c r="AR1757" s="36"/>
      <c r="AS1757" s="36"/>
      <c r="AT1757" s="36"/>
      <c r="AU1757" s="36"/>
      <c r="AV1757" s="36"/>
      <c r="AW1757" s="36"/>
      <c r="AX1757" s="36"/>
      <c r="AY1757" s="36"/>
      <c r="AZ1757" s="36"/>
      <c r="BA1757" s="36"/>
      <c r="BB1757" s="36"/>
    </row>
    <row r="1758" spans="2:54" x14ac:dyDescent="0.35">
      <c r="B1758" s="36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M1758" s="36"/>
      <c r="N1758" s="36"/>
      <c r="O1758" s="36"/>
      <c r="P1758" s="36"/>
      <c r="Q1758" s="36"/>
      <c r="R1758" s="36"/>
      <c r="S1758" s="36"/>
      <c r="T1758" s="36"/>
      <c r="U1758" s="36"/>
      <c r="V1758" s="36"/>
      <c r="W1758" s="36"/>
      <c r="X1758" s="36"/>
      <c r="Y1758" s="36"/>
      <c r="Z1758" s="36"/>
      <c r="AA1758" s="36"/>
      <c r="AB1758" s="36"/>
      <c r="AC1758" s="36"/>
      <c r="AD1758" s="36"/>
      <c r="AE1758" s="36"/>
      <c r="AF1758" s="36"/>
      <c r="AG1758" s="36"/>
      <c r="AH1758" s="36"/>
      <c r="AI1758" s="36"/>
      <c r="AJ1758" s="36"/>
      <c r="AK1758" s="36"/>
      <c r="AL1758" s="36"/>
      <c r="AM1758" s="36"/>
      <c r="AN1758" s="36"/>
      <c r="AO1758" s="36"/>
      <c r="AP1758" s="36"/>
      <c r="AQ1758" s="36"/>
      <c r="AR1758" s="36"/>
      <c r="AS1758" s="36"/>
      <c r="AT1758" s="36"/>
      <c r="AU1758" s="36"/>
      <c r="AV1758" s="36"/>
      <c r="AW1758" s="36"/>
      <c r="AX1758" s="36"/>
      <c r="AY1758" s="36"/>
      <c r="AZ1758" s="36"/>
      <c r="BA1758" s="36"/>
      <c r="BB1758" s="36"/>
    </row>
    <row r="1759" spans="2:54" x14ac:dyDescent="0.35">
      <c r="B1759" s="36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M1759" s="36"/>
      <c r="N1759" s="36"/>
      <c r="O1759" s="36"/>
      <c r="P1759" s="36"/>
      <c r="Q1759" s="36"/>
      <c r="R1759" s="36"/>
      <c r="S1759" s="36"/>
      <c r="T1759" s="36"/>
      <c r="U1759" s="36"/>
      <c r="V1759" s="36"/>
      <c r="W1759" s="36"/>
      <c r="X1759" s="36"/>
      <c r="Y1759" s="36"/>
      <c r="Z1759" s="36"/>
      <c r="AA1759" s="36"/>
      <c r="AB1759" s="36"/>
      <c r="AC1759" s="36"/>
      <c r="AD1759" s="36"/>
      <c r="AE1759" s="36"/>
      <c r="AF1759" s="36"/>
      <c r="AG1759" s="36"/>
      <c r="AH1759" s="36"/>
      <c r="AI1759" s="36"/>
      <c r="AJ1759" s="36"/>
      <c r="AK1759" s="36"/>
      <c r="AL1759" s="36"/>
      <c r="AM1759" s="36"/>
      <c r="AN1759" s="36"/>
      <c r="AO1759" s="36"/>
      <c r="AP1759" s="36"/>
      <c r="AQ1759" s="36"/>
      <c r="AR1759" s="36"/>
      <c r="AS1759" s="36"/>
      <c r="AT1759" s="36"/>
      <c r="AU1759" s="36"/>
      <c r="AV1759" s="36"/>
      <c r="AW1759" s="36"/>
      <c r="AX1759" s="36"/>
      <c r="AY1759" s="36"/>
      <c r="AZ1759" s="36"/>
      <c r="BA1759" s="36"/>
      <c r="BB1759" s="36"/>
    </row>
    <row r="1760" spans="2:54" x14ac:dyDescent="0.35">
      <c r="B1760" s="36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M1760" s="36"/>
      <c r="N1760" s="36"/>
      <c r="O1760" s="36"/>
      <c r="P1760" s="36"/>
      <c r="Q1760" s="36"/>
      <c r="R1760" s="36"/>
      <c r="S1760" s="36"/>
      <c r="T1760" s="36"/>
      <c r="U1760" s="36"/>
      <c r="V1760" s="36"/>
      <c r="W1760" s="36"/>
      <c r="X1760" s="36"/>
      <c r="Y1760" s="36"/>
      <c r="Z1760" s="36"/>
      <c r="AA1760" s="36"/>
      <c r="AB1760" s="36"/>
      <c r="AC1760" s="36"/>
      <c r="AD1760" s="36"/>
      <c r="AE1760" s="36"/>
      <c r="AF1760" s="36"/>
      <c r="AG1760" s="36"/>
      <c r="AH1760" s="36"/>
      <c r="AI1760" s="36"/>
      <c r="AJ1760" s="36"/>
      <c r="AK1760" s="36"/>
      <c r="AL1760" s="36"/>
      <c r="AM1760" s="36"/>
      <c r="AN1760" s="36"/>
      <c r="AO1760" s="36"/>
      <c r="AP1760" s="36"/>
      <c r="AQ1760" s="36"/>
      <c r="AR1760" s="36"/>
      <c r="AS1760" s="36"/>
      <c r="AT1760" s="36"/>
      <c r="AU1760" s="36"/>
      <c r="AV1760" s="36"/>
      <c r="AW1760" s="36"/>
      <c r="AX1760" s="36"/>
      <c r="AY1760" s="36"/>
      <c r="AZ1760" s="36"/>
      <c r="BA1760" s="36"/>
      <c r="BB1760" s="36"/>
    </row>
    <row r="1761" spans="2:54" x14ac:dyDescent="0.35">
      <c r="B1761" s="36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M1761" s="36"/>
      <c r="N1761" s="36"/>
      <c r="O1761" s="36"/>
      <c r="P1761" s="36"/>
      <c r="Q1761" s="36"/>
      <c r="R1761" s="36"/>
      <c r="S1761" s="36"/>
      <c r="T1761" s="36"/>
      <c r="U1761" s="36"/>
      <c r="V1761" s="36"/>
      <c r="W1761" s="36"/>
      <c r="X1761" s="36"/>
      <c r="Y1761" s="36"/>
      <c r="Z1761" s="36"/>
      <c r="AA1761" s="36"/>
      <c r="AB1761" s="36"/>
      <c r="AC1761" s="36"/>
      <c r="AD1761" s="36"/>
      <c r="AE1761" s="36"/>
      <c r="AF1761" s="36"/>
      <c r="AG1761" s="36"/>
      <c r="AH1761" s="36"/>
      <c r="AI1761" s="36"/>
      <c r="AJ1761" s="36"/>
      <c r="AK1761" s="36"/>
      <c r="AL1761" s="36"/>
      <c r="AM1761" s="36"/>
      <c r="AN1761" s="36"/>
      <c r="AO1761" s="36"/>
      <c r="AP1761" s="36"/>
      <c r="AQ1761" s="36"/>
      <c r="AR1761" s="36"/>
      <c r="AS1761" s="36"/>
      <c r="AT1761" s="36"/>
      <c r="AU1761" s="36"/>
      <c r="AV1761" s="36"/>
      <c r="AW1761" s="36"/>
      <c r="AX1761" s="36"/>
      <c r="AY1761" s="36"/>
      <c r="AZ1761" s="36"/>
      <c r="BA1761" s="36"/>
      <c r="BB1761" s="36"/>
    </row>
    <row r="1762" spans="2:54" x14ac:dyDescent="0.35">
      <c r="B1762" s="36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M1762" s="36"/>
      <c r="N1762" s="36"/>
      <c r="O1762" s="36"/>
      <c r="P1762" s="36"/>
      <c r="Q1762" s="36"/>
      <c r="R1762" s="36"/>
      <c r="S1762" s="36"/>
      <c r="T1762" s="36"/>
      <c r="U1762" s="36"/>
      <c r="V1762" s="36"/>
      <c r="W1762" s="36"/>
      <c r="X1762" s="36"/>
      <c r="Y1762" s="36"/>
      <c r="Z1762" s="36"/>
      <c r="AA1762" s="36"/>
      <c r="AB1762" s="36"/>
      <c r="AC1762" s="36"/>
      <c r="AD1762" s="36"/>
      <c r="AE1762" s="36"/>
      <c r="AF1762" s="36"/>
      <c r="AG1762" s="36"/>
      <c r="AH1762" s="36"/>
      <c r="AI1762" s="36"/>
      <c r="AJ1762" s="36"/>
      <c r="AK1762" s="36"/>
      <c r="AL1762" s="36"/>
      <c r="AM1762" s="36"/>
      <c r="AN1762" s="36"/>
      <c r="AO1762" s="36"/>
      <c r="AP1762" s="36"/>
      <c r="AQ1762" s="36"/>
      <c r="AR1762" s="36"/>
      <c r="AS1762" s="36"/>
      <c r="AT1762" s="36"/>
      <c r="AU1762" s="36"/>
      <c r="AV1762" s="36"/>
      <c r="AW1762" s="36"/>
      <c r="AX1762" s="36"/>
      <c r="AY1762" s="36"/>
      <c r="AZ1762" s="36"/>
      <c r="BA1762" s="36"/>
      <c r="BB1762" s="36"/>
    </row>
    <row r="1763" spans="2:54" x14ac:dyDescent="0.35"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6"/>
      <c r="Q1763" s="36"/>
      <c r="R1763" s="36"/>
      <c r="S1763" s="36"/>
      <c r="T1763" s="36"/>
      <c r="U1763" s="36"/>
      <c r="V1763" s="36"/>
      <c r="W1763" s="36"/>
      <c r="X1763" s="36"/>
      <c r="Y1763" s="36"/>
      <c r="Z1763" s="36"/>
      <c r="AA1763" s="36"/>
      <c r="AB1763" s="36"/>
      <c r="AC1763" s="36"/>
      <c r="AD1763" s="36"/>
      <c r="AE1763" s="36"/>
      <c r="AF1763" s="36"/>
      <c r="AG1763" s="36"/>
      <c r="AH1763" s="36"/>
      <c r="AI1763" s="36"/>
      <c r="AJ1763" s="36"/>
      <c r="AK1763" s="36"/>
      <c r="AL1763" s="36"/>
      <c r="AM1763" s="36"/>
      <c r="AN1763" s="36"/>
      <c r="AO1763" s="36"/>
      <c r="AP1763" s="36"/>
      <c r="AQ1763" s="36"/>
      <c r="AR1763" s="36"/>
      <c r="AS1763" s="36"/>
      <c r="AT1763" s="36"/>
      <c r="AU1763" s="36"/>
      <c r="AV1763" s="36"/>
      <c r="AW1763" s="36"/>
      <c r="AX1763" s="36"/>
      <c r="AY1763" s="36"/>
      <c r="AZ1763" s="36"/>
      <c r="BA1763" s="36"/>
      <c r="BB1763" s="36"/>
    </row>
    <row r="1764" spans="2:54" x14ac:dyDescent="0.35">
      <c r="B1764" s="36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M1764" s="36"/>
      <c r="N1764" s="36"/>
      <c r="O1764" s="36"/>
      <c r="P1764" s="36"/>
      <c r="Q1764" s="36"/>
      <c r="R1764" s="36"/>
      <c r="S1764" s="36"/>
      <c r="T1764" s="36"/>
      <c r="U1764" s="36"/>
      <c r="V1764" s="36"/>
      <c r="W1764" s="36"/>
      <c r="X1764" s="36"/>
      <c r="Y1764" s="36"/>
      <c r="Z1764" s="36"/>
      <c r="AA1764" s="36"/>
      <c r="AB1764" s="36"/>
      <c r="AC1764" s="36"/>
      <c r="AD1764" s="36"/>
      <c r="AE1764" s="36"/>
      <c r="AF1764" s="36"/>
      <c r="AG1764" s="36"/>
      <c r="AH1764" s="36"/>
      <c r="AI1764" s="36"/>
      <c r="AJ1764" s="36"/>
      <c r="AK1764" s="36"/>
      <c r="AL1764" s="36"/>
      <c r="AM1764" s="36"/>
      <c r="AN1764" s="36"/>
      <c r="AO1764" s="36"/>
      <c r="AP1764" s="36"/>
      <c r="AQ1764" s="36"/>
      <c r="AR1764" s="36"/>
      <c r="AS1764" s="36"/>
      <c r="AT1764" s="36"/>
      <c r="AU1764" s="36"/>
      <c r="AV1764" s="36"/>
      <c r="AW1764" s="36"/>
      <c r="AX1764" s="36"/>
      <c r="AY1764" s="36"/>
      <c r="AZ1764" s="36"/>
      <c r="BA1764" s="36"/>
      <c r="BB1764" s="36"/>
    </row>
    <row r="1765" spans="2:54" x14ac:dyDescent="0.35">
      <c r="B1765" s="36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M1765" s="36"/>
      <c r="N1765" s="36"/>
      <c r="O1765" s="36"/>
      <c r="P1765" s="36"/>
      <c r="Q1765" s="36"/>
      <c r="R1765" s="36"/>
      <c r="S1765" s="36"/>
      <c r="T1765" s="36"/>
      <c r="U1765" s="36"/>
      <c r="V1765" s="36"/>
      <c r="W1765" s="36"/>
      <c r="X1765" s="36"/>
      <c r="Y1765" s="36"/>
      <c r="Z1765" s="36"/>
      <c r="AA1765" s="36"/>
      <c r="AB1765" s="36"/>
      <c r="AC1765" s="36"/>
      <c r="AD1765" s="36"/>
      <c r="AE1765" s="36"/>
      <c r="AF1765" s="36"/>
      <c r="AG1765" s="36"/>
      <c r="AH1765" s="36"/>
      <c r="AI1765" s="36"/>
      <c r="AJ1765" s="36"/>
      <c r="AK1765" s="36"/>
      <c r="AL1765" s="36"/>
      <c r="AM1765" s="36"/>
      <c r="AN1765" s="36"/>
      <c r="AO1765" s="36"/>
      <c r="AP1765" s="36"/>
      <c r="AQ1765" s="36"/>
      <c r="AR1765" s="36"/>
      <c r="AS1765" s="36"/>
      <c r="AT1765" s="36"/>
      <c r="AU1765" s="36"/>
      <c r="AV1765" s="36"/>
      <c r="AW1765" s="36"/>
      <c r="AX1765" s="36"/>
      <c r="AY1765" s="36"/>
      <c r="AZ1765" s="36"/>
      <c r="BA1765" s="36"/>
      <c r="BB1765" s="36"/>
    </row>
    <row r="1766" spans="2:54" x14ac:dyDescent="0.35">
      <c r="B1766" s="36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M1766" s="36"/>
      <c r="N1766" s="36"/>
      <c r="O1766" s="36"/>
      <c r="P1766" s="36"/>
      <c r="Q1766" s="36"/>
      <c r="R1766" s="36"/>
      <c r="S1766" s="36"/>
      <c r="T1766" s="36"/>
      <c r="U1766" s="36"/>
      <c r="V1766" s="36"/>
      <c r="W1766" s="36"/>
      <c r="X1766" s="36"/>
      <c r="Y1766" s="36"/>
      <c r="Z1766" s="36"/>
      <c r="AA1766" s="36"/>
      <c r="AB1766" s="36"/>
      <c r="AC1766" s="36"/>
      <c r="AD1766" s="36"/>
      <c r="AE1766" s="36"/>
      <c r="AF1766" s="36"/>
      <c r="AG1766" s="36"/>
      <c r="AH1766" s="36"/>
      <c r="AI1766" s="36"/>
      <c r="AJ1766" s="36"/>
      <c r="AK1766" s="36"/>
      <c r="AL1766" s="36"/>
      <c r="AM1766" s="36"/>
      <c r="AN1766" s="36"/>
      <c r="AO1766" s="36"/>
      <c r="AP1766" s="36"/>
      <c r="AQ1766" s="36"/>
      <c r="AR1766" s="36"/>
      <c r="AS1766" s="36"/>
      <c r="AT1766" s="36"/>
      <c r="AU1766" s="36"/>
      <c r="AV1766" s="36"/>
      <c r="AW1766" s="36"/>
      <c r="AX1766" s="36"/>
      <c r="AY1766" s="36"/>
      <c r="AZ1766" s="36"/>
      <c r="BA1766" s="36"/>
      <c r="BB1766" s="36"/>
    </row>
    <row r="1767" spans="2:54" x14ac:dyDescent="0.35">
      <c r="B1767" s="36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M1767" s="36"/>
      <c r="N1767" s="36"/>
      <c r="O1767" s="36"/>
      <c r="P1767" s="36"/>
      <c r="Q1767" s="36"/>
      <c r="R1767" s="36"/>
      <c r="S1767" s="36"/>
      <c r="T1767" s="36"/>
      <c r="U1767" s="36"/>
      <c r="V1767" s="36"/>
      <c r="W1767" s="36"/>
      <c r="X1767" s="36"/>
      <c r="Y1767" s="36"/>
      <c r="Z1767" s="36"/>
      <c r="AA1767" s="36"/>
      <c r="AB1767" s="36"/>
      <c r="AC1767" s="36"/>
      <c r="AD1767" s="36"/>
      <c r="AE1767" s="36"/>
      <c r="AF1767" s="36"/>
      <c r="AG1767" s="36"/>
      <c r="AH1767" s="36"/>
      <c r="AI1767" s="36"/>
      <c r="AJ1767" s="36"/>
      <c r="AK1767" s="36"/>
      <c r="AL1767" s="36"/>
      <c r="AM1767" s="36"/>
      <c r="AN1767" s="36"/>
      <c r="AO1767" s="36"/>
      <c r="AP1767" s="36"/>
      <c r="AQ1767" s="36"/>
      <c r="AR1767" s="36"/>
      <c r="AS1767" s="36"/>
      <c r="AT1767" s="36"/>
      <c r="AU1767" s="36"/>
      <c r="AV1767" s="36"/>
      <c r="AW1767" s="36"/>
      <c r="AX1767" s="36"/>
      <c r="AY1767" s="36"/>
      <c r="AZ1767" s="36"/>
      <c r="BA1767" s="36"/>
      <c r="BB1767" s="36"/>
    </row>
    <row r="1768" spans="2:54" x14ac:dyDescent="0.35">
      <c r="B1768" s="36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M1768" s="36"/>
      <c r="N1768" s="36"/>
      <c r="O1768" s="36"/>
      <c r="P1768" s="36"/>
      <c r="Q1768" s="36"/>
      <c r="R1768" s="36"/>
      <c r="S1768" s="36"/>
      <c r="T1768" s="36"/>
      <c r="U1768" s="36"/>
      <c r="V1768" s="36"/>
      <c r="W1768" s="36"/>
      <c r="X1768" s="36"/>
      <c r="Y1768" s="36"/>
      <c r="Z1768" s="36"/>
      <c r="AA1768" s="36"/>
      <c r="AB1768" s="36"/>
      <c r="AC1768" s="36"/>
      <c r="AD1768" s="36"/>
      <c r="AE1768" s="36"/>
      <c r="AF1768" s="36"/>
      <c r="AG1768" s="36"/>
      <c r="AH1768" s="36"/>
      <c r="AI1768" s="36"/>
      <c r="AJ1768" s="36"/>
      <c r="AK1768" s="36"/>
      <c r="AL1768" s="36"/>
      <c r="AM1768" s="36"/>
      <c r="AN1768" s="36"/>
      <c r="AO1768" s="36"/>
      <c r="AP1768" s="36"/>
      <c r="AQ1768" s="36"/>
      <c r="AR1768" s="36"/>
      <c r="AS1768" s="36"/>
      <c r="AT1768" s="36"/>
      <c r="AU1768" s="36"/>
      <c r="AV1768" s="36"/>
      <c r="AW1768" s="36"/>
      <c r="AX1768" s="36"/>
      <c r="AY1768" s="36"/>
      <c r="AZ1768" s="36"/>
      <c r="BA1768" s="36"/>
      <c r="BB1768" s="36"/>
    </row>
    <row r="1769" spans="2:54" x14ac:dyDescent="0.35">
      <c r="B1769" s="36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M1769" s="36"/>
      <c r="N1769" s="36"/>
      <c r="O1769" s="36"/>
      <c r="P1769" s="36"/>
      <c r="Q1769" s="36"/>
      <c r="R1769" s="36"/>
      <c r="S1769" s="36"/>
      <c r="T1769" s="36"/>
      <c r="U1769" s="36"/>
      <c r="V1769" s="36"/>
      <c r="W1769" s="36"/>
      <c r="X1769" s="36"/>
      <c r="Y1769" s="36"/>
      <c r="Z1769" s="36"/>
      <c r="AA1769" s="36"/>
      <c r="AB1769" s="36"/>
      <c r="AC1769" s="36"/>
      <c r="AD1769" s="36"/>
      <c r="AE1769" s="36"/>
      <c r="AF1769" s="36"/>
      <c r="AG1769" s="36"/>
      <c r="AH1769" s="36"/>
      <c r="AI1769" s="36"/>
      <c r="AJ1769" s="36"/>
      <c r="AK1769" s="36"/>
      <c r="AL1769" s="36"/>
      <c r="AM1769" s="36"/>
      <c r="AN1769" s="36"/>
      <c r="AO1769" s="36"/>
      <c r="AP1769" s="36"/>
      <c r="AQ1769" s="36"/>
      <c r="AR1769" s="36"/>
      <c r="AS1769" s="36"/>
      <c r="AT1769" s="36"/>
      <c r="AU1769" s="36"/>
      <c r="AV1769" s="36"/>
      <c r="AW1769" s="36"/>
      <c r="AX1769" s="36"/>
      <c r="AY1769" s="36"/>
      <c r="AZ1769" s="36"/>
      <c r="BA1769" s="36"/>
      <c r="BB1769" s="36"/>
    </row>
    <row r="1770" spans="2:54" x14ac:dyDescent="0.35"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6"/>
      <c r="Q1770" s="36"/>
      <c r="R1770" s="36"/>
      <c r="S1770" s="36"/>
      <c r="T1770" s="36"/>
      <c r="U1770" s="36"/>
      <c r="V1770" s="36"/>
      <c r="W1770" s="36"/>
      <c r="X1770" s="36"/>
      <c r="Y1770" s="36"/>
      <c r="Z1770" s="36"/>
      <c r="AA1770" s="36"/>
      <c r="AB1770" s="36"/>
      <c r="AC1770" s="36"/>
      <c r="AD1770" s="36"/>
      <c r="AE1770" s="36"/>
      <c r="AF1770" s="36"/>
      <c r="AG1770" s="36"/>
      <c r="AH1770" s="36"/>
      <c r="AI1770" s="36"/>
      <c r="AJ1770" s="36"/>
      <c r="AK1770" s="36"/>
      <c r="AL1770" s="36"/>
      <c r="AM1770" s="36"/>
      <c r="AN1770" s="36"/>
      <c r="AO1770" s="36"/>
      <c r="AP1770" s="36"/>
      <c r="AQ1770" s="36"/>
      <c r="AR1770" s="36"/>
      <c r="AS1770" s="36"/>
      <c r="AT1770" s="36"/>
      <c r="AU1770" s="36"/>
      <c r="AV1770" s="36"/>
      <c r="AW1770" s="36"/>
      <c r="AX1770" s="36"/>
      <c r="AY1770" s="36"/>
      <c r="AZ1770" s="36"/>
      <c r="BA1770" s="36"/>
      <c r="BB1770" s="36"/>
    </row>
    <row r="1771" spans="2:54" x14ac:dyDescent="0.35">
      <c r="B1771" s="36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M1771" s="36"/>
      <c r="N1771" s="36"/>
      <c r="O1771" s="36"/>
      <c r="P1771" s="36"/>
      <c r="Q1771" s="36"/>
      <c r="R1771" s="36"/>
      <c r="S1771" s="36"/>
      <c r="T1771" s="36"/>
      <c r="U1771" s="36"/>
      <c r="V1771" s="36"/>
      <c r="W1771" s="36"/>
      <c r="X1771" s="36"/>
      <c r="Y1771" s="36"/>
      <c r="Z1771" s="36"/>
      <c r="AA1771" s="36"/>
      <c r="AB1771" s="36"/>
      <c r="AC1771" s="36"/>
      <c r="AD1771" s="36"/>
      <c r="AE1771" s="36"/>
      <c r="AF1771" s="36"/>
      <c r="AG1771" s="36"/>
      <c r="AH1771" s="36"/>
      <c r="AI1771" s="36"/>
      <c r="AJ1771" s="36"/>
      <c r="AK1771" s="36"/>
      <c r="AL1771" s="36"/>
      <c r="AM1771" s="36"/>
      <c r="AN1771" s="36"/>
      <c r="AO1771" s="36"/>
      <c r="AP1771" s="36"/>
      <c r="AQ1771" s="36"/>
      <c r="AR1771" s="36"/>
      <c r="AS1771" s="36"/>
      <c r="AT1771" s="36"/>
      <c r="AU1771" s="36"/>
      <c r="AV1771" s="36"/>
      <c r="AW1771" s="36"/>
      <c r="AX1771" s="36"/>
      <c r="AY1771" s="36"/>
      <c r="AZ1771" s="36"/>
      <c r="BA1771" s="36"/>
      <c r="BB1771" s="36"/>
    </row>
    <row r="1772" spans="2:54" x14ac:dyDescent="0.35">
      <c r="B1772" s="36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M1772" s="36"/>
      <c r="N1772" s="36"/>
      <c r="O1772" s="36"/>
      <c r="P1772" s="36"/>
      <c r="Q1772" s="36"/>
      <c r="R1772" s="36"/>
      <c r="S1772" s="36"/>
      <c r="T1772" s="36"/>
      <c r="U1772" s="36"/>
      <c r="V1772" s="36"/>
      <c r="W1772" s="36"/>
      <c r="X1772" s="36"/>
      <c r="Y1772" s="36"/>
      <c r="Z1772" s="36"/>
      <c r="AA1772" s="36"/>
      <c r="AB1772" s="36"/>
      <c r="AC1772" s="36"/>
      <c r="AD1772" s="36"/>
      <c r="AE1772" s="36"/>
      <c r="AF1772" s="36"/>
      <c r="AG1772" s="36"/>
      <c r="AH1772" s="36"/>
      <c r="AI1772" s="36"/>
      <c r="AJ1772" s="36"/>
      <c r="AK1772" s="36"/>
      <c r="AL1772" s="36"/>
      <c r="AM1772" s="36"/>
      <c r="AN1772" s="36"/>
      <c r="AO1772" s="36"/>
      <c r="AP1772" s="36"/>
      <c r="AQ1772" s="36"/>
      <c r="AR1772" s="36"/>
      <c r="AS1772" s="36"/>
      <c r="AT1772" s="36"/>
      <c r="AU1772" s="36"/>
      <c r="AV1772" s="36"/>
      <c r="AW1772" s="36"/>
      <c r="AX1772" s="36"/>
      <c r="AY1772" s="36"/>
      <c r="AZ1772" s="36"/>
      <c r="BA1772" s="36"/>
      <c r="BB1772" s="36"/>
    </row>
    <row r="1773" spans="2:54" x14ac:dyDescent="0.35"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6"/>
      <c r="N1773" s="36"/>
      <c r="O1773" s="36"/>
      <c r="P1773" s="36"/>
      <c r="Q1773" s="36"/>
      <c r="R1773" s="36"/>
      <c r="S1773" s="36"/>
      <c r="T1773" s="36"/>
      <c r="U1773" s="36"/>
      <c r="V1773" s="36"/>
      <c r="W1773" s="36"/>
      <c r="X1773" s="36"/>
      <c r="Y1773" s="36"/>
      <c r="Z1773" s="36"/>
      <c r="AA1773" s="36"/>
      <c r="AB1773" s="36"/>
      <c r="AC1773" s="36"/>
      <c r="AD1773" s="36"/>
      <c r="AE1773" s="36"/>
      <c r="AF1773" s="36"/>
      <c r="AG1773" s="36"/>
      <c r="AH1773" s="36"/>
      <c r="AI1773" s="36"/>
      <c r="AJ1773" s="36"/>
      <c r="AK1773" s="36"/>
      <c r="AL1773" s="36"/>
      <c r="AM1773" s="36"/>
      <c r="AN1773" s="36"/>
      <c r="AO1773" s="36"/>
      <c r="AP1773" s="36"/>
      <c r="AQ1773" s="36"/>
      <c r="AR1773" s="36"/>
      <c r="AS1773" s="36"/>
      <c r="AT1773" s="36"/>
      <c r="AU1773" s="36"/>
      <c r="AV1773" s="36"/>
      <c r="AW1773" s="36"/>
      <c r="AX1773" s="36"/>
      <c r="AY1773" s="36"/>
      <c r="AZ1773" s="36"/>
      <c r="BA1773" s="36"/>
      <c r="BB1773" s="36"/>
    </row>
    <row r="1774" spans="2:54" x14ac:dyDescent="0.35">
      <c r="B1774" s="36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M1774" s="36"/>
      <c r="N1774" s="36"/>
      <c r="O1774" s="36"/>
      <c r="P1774" s="36"/>
      <c r="Q1774" s="36"/>
      <c r="R1774" s="36"/>
      <c r="S1774" s="36"/>
      <c r="T1774" s="36"/>
      <c r="U1774" s="36"/>
      <c r="V1774" s="36"/>
      <c r="W1774" s="36"/>
      <c r="X1774" s="36"/>
      <c r="Y1774" s="36"/>
      <c r="Z1774" s="36"/>
      <c r="AA1774" s="36"/>
      <c r="AB1774" s="36"/>
      <c r="AC1774" s="36"/>
      <c r="AD1774" s="36"/>
      <c r="AE1774" s="36"/>
      <c r="AF1774" s="36"/>
      <c r="AG1774" s="36"/>
      <c r="AH1774" s="36"/>
      <c r="AI1774" s="36"/>
      <c r="AJ1774" s="36"/>
      <c r="AK1774" s="36"/>
      <c r="AL1774" s="36"/>
      <c r="AM1774" s="36"/>
      <c r="AN1774" s="36"/>
      <c r="AO1774" s="36"/>
      <c r="AP1774" s="36"/>
      <c r="AQ1774" s="36"/>
      <c r="AR1774" s="36"/>
      <c r="AS1774" s="36"/>
      <c r="AT1774" s="36"/>
      <c r="AU1774" s="36"/>
      <c r="AV1774" s="36"/>
      <c r="AW1774" s="36"/>
      <c r="AX1774" s="36"/>
      <c r="AY1774" s="36"/>
      <c r="AZ1774" s="36"/>
      <c r="BA1774" s="36"/>
      <c r="BB1774" s="36"/>
    </row>
    <row r="1775" spans="2:54" x14ac:dyDescent="0.35">
      <c r="B1775" s="36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M1775" s="36"/>
      <c r="N1775" s="36"/>
      <c r="O1775" s="36"/>
      <c r="P1775" s="36"/>
      <c r="Q1775" s="36"/>
      <c r="R1775" s="36"/>
      <c r="S1775" s="36"/>
      <c r="T1775" s="36"/>
      <c r="U1775" s="36"/>
      <c r="V1775" s="36"/>
      <c r="W1775" s="36"/>
      <c r="X1775" s="36"/>
      <c r="Y1775" s="36"/>
      <c r="Z1775" s="36"/>
      <c r="AA1775" s="36"/>
      <c r="AB1775" s="36"/>
      <c r="AC1775" s="36"/>
      <c r="AD1775" s="36"/>
      <c r="AE1775" s="36"/>
      <c r="AF1775" s="36"/>
      <c r="AG1775" s="36"/>
      <c r="AH1775" s="36"/>
      <c r="AI1775" s="36"/>
      <c r="AJ1775" s="36"/>
      <c r="AK1775" s="36"/>
      <c r="AL1775" s="36"/>
      <c r="AM1775" s="36"/>
      <c r="AN1775" s="36"/>
      <c r="AO1775" s="36"/>
      <c r="AP1775" s="36"/>
      <c r="AQ1775" s="36"/>
      <c r="AR1775" s="36"/>
      <c r="AS1775" s="36"/>
      <c r="AT1775" s="36"/>
      <c r="AU1775" s="36"/>
      <c r="AV1775" s="36"/>
      <c r="AW1775" s="36"/>
      <c r="AX1775" s="36"/>
      <c r="AY1775" s="36"/>
      <c r="AZ1775" s="36"/>
      <c r="BA1775" s="36"/>
      <c r="BB1775" s="36"/>
    </row>
    <row r="1776" spans="2:54" x14ac:dyDescent="0.35">
      <c r="B1776" s="36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M1776" s="36"/>
      <c r="N1776" s="36"/>
      <c r="O1776" s="36"/>
      <c r="P1776" s="36"/>
      <c r="Q1776" s="36"/>
      <c r="R1776" s="36"/>
      <c r="S1776" s="36"/>
      <c r="T1776" s="36"/>
      <c r="U1776" s="36"/>
      <c r="V1776" s="36"/>
      <c r="W1776" s="36"/>
      <c r="X1776" s="36"/>
      <c r="Y1776" s="36"/>
      <c r="Z1776" s="36"/>
      <c r="AA1776" s="36"/>
      <c r="AB1776" s="36"/>
      <c r="AC1776" s="36"/>
      <c r="AD1776" s="36"/>
      <c r="AE1776" s="36"/>
      <c r="AF1776" s="36"/>
      <c r="AG1776" s="36"/>
      <c r="AH1776" s="36"/>
      <c r="AI1776" s="36"/>
      <c r="AJ1776" s="36"/>
      <c r="AK1776" s="36"/>
      <c r="AL1776" s="36"/>
      <c r="AM1776" s="36"/>
      <c r="AN1776" s="36"/>
      <c r="AO1776" s="36"/>
      <c r="AP1776" s="36"/>
      <c r="AQ1776" s="36"/>
      <c r="AR1776" s="36"/>
      <c r="AS1776" s="36"/>
      <c r="AT1776" s="36"/>
      <c r="AU1776" s="36"/>
      <c r="AV1776" s="36"/>
      <c r="AW1776" s="36"/>
      <c r="AX1776" s="36"/>
      <c r="AY1776" s="36"/>
      <c r="AZ1776" s="36"/>
      <c r="BA1776" s="36"/>
      <c r="BB1776" s="36"/>
    </row>
    <row r="1777" spans="2:54" x14ac:dyDescent="0.35"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6"/>
      <c r="Q1777" s="36"/>
      <c r="R1777" s="36"/>
      <c r="S1777" s="36"/>
      <c r="T1777" s="36"/>
      <c r="U1777" s="36"/>
      <c r="V1777" s="36"/>
      <c r="W1777" s="36"/>
      <c r="X1777" s="36"/>
      <c r="Y1777" s="36"/>
      <c r="Z1777" s="36"/>
      <c r="AA1777" s="36"/>
      <c r="AB1777" s="36"/>
      <c r="AC1777" s="36"/>
      <c r="AD1777" s="36"/>
      <c r="AE1777" s="36"/>
      <c r="AF1777" s="36"/>
      <c r="AG1777" s="36"/>
      <c r="AH1777" s="36"/>
      <c r="AI1777" s="36"/>
      <c r="AJ1777" s="36"/>
      <c r="AK1777" s="36"/>
      <c r="AL1777" s="36"/>
      <c r="AM1777" s="36"/>
      <c r="AN1777" s="36"/>
      <c r="AO1777" s="36"/>
      <c r="AP1777" s="36"/>
      <c r="AQ1777" s="36"/>
      <c r="AR1777" s="36"/>
      <c r="AS1777" s="36"/>
      <c r="AT1777" s="36"/>
      <c r="AU1777" s="36"/>
      <c r="AV1777" s="36"/>
      <c r="AW1777" s="36"/>
      <c r="AX1777" s="36"/>
      <c r="AY1777" s="36"/>
      <c r="AZ1777" s="36"/>
      <c r="BA1777" s="36"/>
      <c r="BB1777" s="36"/>
    </row>
    <row r="1778" spans="2:54" x14ac:dyDescent="0.35">
      <c r="B1778" s="36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M1778" s="36"/>
      <c r="N1778" s="36"/>
      <c r="O1778" s="36"/>
      <c r="P1778" s="36"/>
      <c r="Q1778" s="36"/>
      <c r="R1778" s="36"/>
      <c r="S1778" s="36"/>
      <c r="T1778" s="36"/>
      <c r="U1778" s="36"/>
      <c r="V1778" s="36"/>
      <c r="W1778" s="36"/>
      <c r="X1778" s="36"/>
      <c r="Y1778" s="36"/>
      <c r="Z1778" s="36"/>
      <c r="AA1778" s="36"/>
      <c r="AB1778" s="36"/>
      <c r="AC1778" s="36"/>
      <c r="AD1778" s="36"/>
      <c r="AE1778" s="36"/>
      <c r="AF1778" s="36"/>
      <c r="AG1778" s="36"/>
      <c r="AH1778" s="36"/>
      <c r="AI1778" s="36"/>
      <c r="AJ1778" s="36"/>
      <c r="AK1778" s="36"/>
      <c r="AL1778" s="36"/>
      <c r="AM1778" s="36"/>
      <c r="AN1778" s="36"/>
      <c r="AO1778" s="36"/>
      <c r="AP1778" s="36"/>
      <c r="AQ1778" s="36"/>
      <c r="AR1778" s="36"/>
      <c r="AS1778" s="36"/>
      <c r="AT1778" s="36"/>
      <c r="AU1778" s="36"/>
      <c r="AV1778" s="36"/>
      <c r="AW1778" s="36"/>
      <c r="AX1778" s="36"/>
      <c r="AY1778" s="36"/>
      <c r="AZ1778" s="36"/>
      <c r="BA1778" s="36"/>
      <c r="BB1778" s="36"/>
    </row>
    <row r="1779" spans="2:54" x14ac:dyDescent="0.35">
      <c r="B1779" s="36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M1779" s="36"/>
      <c r="N1779" s="36"/>
      <c r="O1779" s="36"/>
      <c r="P1779" s="36"/>
      <c r="Q1779" s="36"/>
      <c r="R1779" s="36"/>
      <c r="S1779" s="36"/>
      <c r="T1779" s="36"/>
      <c r="U1779" s="36"/>
      <c r="V1779" s="36"/>
      <c r="W1779" s="36"/>
      <c r="X1779" s="36"/>
      <c r="Y1779" s="36"/>
      <c r="Z1779" s="36"/>
      <c r="AA1779" s="36"/>
      <c r="AB1779" s="36"/>
      <c r="AC1779" s="36"/>
      <c r="AD1779" s="36"/>
      <c r="AE1779" s="36"/>
      <c r="AF1779" s="36"/>
      <c r="AG1779" s="36"/>
      <c r="AH1779" s="36"/>
      <c r="AI1779" s="36"/>
      <c r="AJ1779" s="36"/>
      <c r="AK1779" s="36"/>
      <c r="AL1779" s="36"/>
      <c r="AM1779" s="36"/>
      <c r="AN1779" s="36"/>
      <c r="AO1779" s="36"/>
      <c r="AP1779" s="36"/>
      <c r="AQ1779" s="36"/>
      <c r="AR1779" s="36"/>
      <c r="AS1779" s="36"/>
      <c r="AT1779" s="36"/>
      <c r="AU1779" s="36"/>
      <c r="AV1779" s="36"/>
      <c r="AW1779" s="36"/>
      <c r="AX1779" s="36"/>
      <c r="AY1779" s="36"/>
      <c r="AZ1779" s="36"/>
      <c r="BA1779" s="36"/>
      <c r="BB1779" s="36"/>
    </row>
    <row r="1780" spans="2:54" x14ac:dyDescent="0.35">
      <c r="B1780" s="36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M1780" s="36"/>
      <c r="N1780" s="36"/>
      <c r="O1780" s="36"/>
      <c r="P1780" s="36"/>
      <c r="Q1780" s="36"/>
      <c r="R1780" s="36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36"/>
      <c r="AE1780" s="36"/>
      <c r="AF1780" s="36"/>
      <c r="AG1780" s="36"/>
      <c r="AH1780" s="36"/>
      <c r="AI1780" s="36"/>
      <c r="AJ1780" s="36"/>
      <c r="AK1780" s="36"/>
      <c r="AL1780" s="36"/>
      <c r="AM1780" s="36"/>
      <c r="AN1780" s="36"/>
      <c r="AO1780" s="36"/>
      <c r="AP1780" s="36"/>
      <c r="AQ1780" s="36"/>
      <c r="AR1780" s="36"/>
      <c r="AS1780" s="36"/>
      <c r="AT1780" s="36"/>
      <c r="AU1780" s="36"/>
      <c r="AV1780" s="36"/>
      <c r="AW1780" s="36"/>
      <c r="AX1780" s="36"/>
      <c r="AY1780" s="36"/>
      <c r="AZ1780" s="36"/>
      <c r="BA1780" s="36"/>
      <c r="BB1780" s="36"/>
    </row>
    <row r="1781" spans="2:54" x14ac:dyDescent="0.35">
      <c r="B1781" s="36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M1781" s="36"/>
      <c r="N1781" s="36"/>
      <c r="O1781" s="36"/>
      <c r="P1781" s="36"/>
      <c r="Q1781" s="36"/>
      <c r="R1781" s="36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36"/>
      <c r="AE1781" s="36"/>
      <c r="AF1781" s="36"/>
      <c r="AG1781" s="36"/>
      <c r="AH1781" s="36"/>
      <c r="AI1781" s="36"/>
      <c r="AJ1781" s="36"/>
      <c r="AK1781" s="36"/>
      <c r="AL1781" s="36"/>
      <c r="AM1781" s="36"/>
      <c r="AN1781" s="36"/>
      <c r="AO1781" s="36"/>
      <c r="AP1781" s="36"/>
      <c r="AQ1781" s="36"/>
      <c r="AR1781" s="36"/>
      <c r="AS1781" s="36"/>
      <c r="AT1781" s="36"/>
      <c r="AU1781" s="36"/>
      <c r="AV1781" s="36"/>
      <c r="AW1781" s="36"/>
      <c r="AX1781" s="36"/>
      <c r="AY1781" s="36"/>
      <c r="AZ1781" s="36"/>
      <c r="BA1781" s="36"/>
      <c r="BB1781" s="36"/>
    </row>
    <row r="1782" spans="2:54" x14ac:dyDescent="0.35">
      <c r="B1782" s="36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M1782" s="36"/>
      <c r="N1782" s="36"/>
      <c r="O1782" s="36"/>
      <c r="P1782" s="36"/>
      <c r="Q1782" s="36"/>
      <c r="R1782" s="36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36"/>
      <c r="AE1782" s="36"/>
      <c r="AF1782" s="36"/>
      <c r="AG1782" s="36"/>
      <c r="AH1782" s="36"/>
      <c r="AI1782" s="36"/>
      <c r="AJ1782" s="36"/>
      <c r="AK1782" s="36"/>
      <c r="AL1782" s="36"/>
      <c r="AM1782" s="36"/>
      <c r="AN1782" s="36"/>
      <c r="AO1782" s="36"/>
      <c r="AP1782" s="36"/>
      <c r="AQ1782" s="36"/>
      <c r="AR1782" s="36"/>
      <c r="AS1782" s="36"/>
      <c r="AT1782" s="36"/>
      <c r="AU1782" s="36"/>
      <c r="AV1782" s="36"/>
      <c r="AW1782" s="36"/>
      <c r="AX1782" s="36"/>
      <c r="AY1782" s="36"/>
      <c r="AZ1782" s="36"/>
      <c r="BA1782" s="36"/>
      <c r="BB1782" s="36"/>
    </row>
    <row r="1783" spans="2:54" x14ac:dyDescent="0.35">
      <c r="B1783" s="36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M1783" s="36"/>
      <c r="N1783" s="36"/>
      <c r="O1783" s="36"/>
      <c r="P1783" s="36"/>
      <c r="Q1783" s="36"/>
      <c r="R1783" s="36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36"/>
      <c r="AE1783" s="36"/>
      <c r="AF1783" s="36"/>
      <c r="AG1783" s="36"/>
      <c r="AH1783" s="36"/>
      <c r="AI1783" s="36"/>
      <c r="AJ1783" s="36"/>
      <c r="AK1783" s="36"/>
      <c r="AL1783" s="36"/>
      <c r="AM1783" s="36"/>
      <c r="AN1783" s="36"/>
      <c r="AO1783" s="36"/>
      <c r="AP1783" s="36"/>
      <c r="AQ1783" s="36"/>
      <c r="AR1783" s="36"/>
      <c r="AS1783" s="36"/>
      <c r="AT1783" s="36"/>
      <c r="AU1783" s="36"/>
      <c r="AV1783" s="36"/>
      <c r="AW1783" s="36"/>
      <c r="AX1783" s="36"/>
      <c r="AY1783" s="36"/>
      <c r="AZ1783" s="36"/>
      <c r="BA1783" s="36"/>
      <c r="BB1783" s="36"/>
    </row>
    <row r="1784" spans="2:54" x14ac:dyDescent="0.35"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6"/>
      <c r="Q1784" s="36"/>
      <c r="R1784" s="36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36"/>
      <c r="AE1784" s="36"/>
      <c r="AF1784" s="36"/>
      <c r="AG1784" s="36"/>
      <c r="AH1784" s="36"/>
      <c r="AI1784" s="36"/>
      <c r="AJ1784" s="36"/>
      <c r="AK1784" s="36"/>
      <c r="AL1784" s="36"/>
      <c r="AM1784" s="36"/>
      <c r="AN1784" s="36"/>
      <c r="AO1784" s="36"/>
      <c r="AP1784" s="36"/>
      <c r="AQ1784" s="36"/>
      <c r="AR1784" s="36"/>
      <c r="AS1784" s="36"/>
      <c r="AT1784" s="36"/>
      <c r="AU1784" s="36"/>
      <c r="AV1784" s="36"/>
      <c r="AW1784" s="36"/>
      <c r="AX1784" s="36"/>
      <c r="AY1784" s="36"/>
      <c r="AZ1784" s="36"/>
      <c r="BA1784" s="36"/>
      <c r="BB1784" s="36"/>
    </row>
    <row r="1785" spans="2:54" x14ac:dyDescent="0.35">
      <c r="B1785" s="36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M1785" s="36"/>
      <c r="N1785" s="36"/>
      <c r="O1785" s="36"/>
      <c r="P1785" s="36"/>
      <c r="Q1785" s="36"/>
      <c r="R1785" s="36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36"/>
      <c r="AE1785" s="36"/>
      <c r="AF1785" s="36"/>
      <c r="AG1785" s="36"/>
      <c r="AH1785" s="36"/>
      <c r="AI1785" s="36"/>
      <c r="AJ1785" s="36"/>
      <c r="AK1785" s="36"/>
      <c r="AL1785" s="36"/>
      <c r="AM1785" s="36"/>
      <c r="AN1785" s="36"/>
      <c r="AO1785" s="36"/>
      <c r="AP1785" s="36"/>
      <c r="AQ1785" s="36"/>
      <c r="AR1785" s="36"/>
      <c r="AS1785" s="36"/>
      <c r="AT1785" s="36"/>
      <c r="AU1785" s="36"/>
      <c r="AV1785" s="36"/>
      <c r="AW1785" s="36"/>
      <c r="AX1785" s="36"/>
      <c r="AY1785" s="36"/>
      <c r="AZ1785" s="36"/>
      <c r="BA1785" s="36"/>
      <c r="BB1785" s="36"/>
    </row>
    <row r="1786" spans="2:54" x14ac:dyDescent="0.35">
      <c r="B1786" s="36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M1786" s="36"/>
      <c r="N1786" s="36"/>
      <c r="O1786" s="36"/>
      <c r="P1786" s="36"/>
      <c r="Q1786" s="36"/>
      <c r="R1786" s="36"/>
      <c r="S1786" s="36"/>
      <c r="T1786" s="36"/>
      <c r="U1786" s="36"/>
      <c r="V1786" s="36"/>
      <c r="W1786" s="36"/>
      <c r="X1786" s="36"/>
      <c r="Y1786" s="36"/>
      <c r="Z1786" s="36"/>
      <c r="AA1786" s="36"/>
      <c r="AB1786" s="36"/>
      <c r="AC1786" s="36"/>
      <c r="AD1786" s="36"/>
      <c r="AE1786" s="36"/>
      <c r="AF1786" s="36"/>
      <c r="AG1786" s="36"/>
      <c r="AH1786" s="36"/>
      <c r="AI1786" s="36"/>
      <c r="AJ1786" s="36"/>
      <c r="AK1786" s="36"/>
      <c r="AL1786" s="36"/>
      <c r="AM1786" s="36"/>
      <c r="AN1786" s="36"/>
      <c r="AO1786" s="36"/>
      <c r="AP1786" s="36"/>
      <c r="AQ1786" s="36"/>
      <c r="AR1786" s="36"/>
      <c r="AS1786" s="36"/>
      <c r="AT1786" s="36"/>
      <c r="AU1786" s="36"/>
      <c r="AV1786" s="36"/>
      <c r="AW1786" s="36"/>
      <c r="AX1786" s="36"/>
      <c r="AY1786" s="36"/>
      <c r="AZ1786" s="36"/>
      <c r="BA1786" s="36"/>
      <c r="BB1786" s="36"/>
    </row>
    <row r="1787" spans="2:54" x14ac:dyDescent="0.35">
      <c r="B1787" s="36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M1787" s="36"/>
      <c r="N1787" s="36"/>
      <c r="O1787" s="36"/>
      <c r="P1787" s="36"/>
      <c r="Q1787" s="36"/>
      <c r="R1787" s="36"/>
      <c r="S1787" s="36"/>
      <c r="T1787" s="36"/>
      <c r="U1787" s="36"/>
      <c r="V1787" s="36"/>
      <c r="W1787" s="36"/>
      <c r="X1787" s="36"/>
      <c r="Y1787" s="36"/>
      <c r="Z1787" s="36"/>
      <c r="AA1787" s="36"/>
      <c r="AB1787" s="36"/>
      <c r="AC1787" s="36"/>
      <c r="AD1787" s="36"/>
      <c r="AE1787" s="36"/>
      <c r="AF1787" s="36"/>
      <c r="AG1787" s="36"/>
      <c r="AH1787" s="36"/>
      <c r="AI1787" s="36"/>
      <c r="AJ1787" s="36"/>
      <c r="AK1787" s="36"/>
      <c r="AL1787" s="36"/>
      <c r="AM1787" s="36"/>
      <c r="AN1787" s="36"/>
      <c r="AO1787" s="36"/>
      <c r="AP1787" s="36"/>
      <c r="AQ1787" s="36"/>
      <c r="AR1787" s="36"/>
      <c r="AS1787" s="36"/>
      <c r="AT1787" s="36"/>
      <c r="AU1787" s="36"/>
      <c r="AV1787" s="36"/>
      <c r="AW1787" s="36"/>
      <c r="AX1787" s="36"/>
      <c r="AY1787" s="36"/>
      <c r="AZ1787" s="36"/>
      <c r="BA1787" s="36"/>
      <c r="BB1787" s="36"/>
    </row>
    <row r="1788" spans="2:54" x14ac:dyDescent="0.35">
      <c r="B1788" s="36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M1788" s="36"/>
      <c r="N1788" s="36"/>
      <c r="O1788" s="36"/>
      <c r="P1788" s="36"/>
      <c r="Q1788" s="36"/>
      <c r="R1788" s="36"/>
      <c r="S1788" s="36"/>
      <c r="T1788" s="36"/>
      <c r="U1788" s="36"/>
      <c r="V1788" s="36"/>
      <c r="W1788" s="36"/>
      <c r="X1788" s="36"/>
      <c r="Y1788" s="36"/>
      <c r="Z1788" s="36"/>
      <c r="AA1788" s="36"/>
      <c r="AB1788" s="36"/>
      <c r="AC1788" s="36"/>
      <c r="AD1788" s="36"/>
      <c r="AE1788" s="36"/>
      <c r="AF1788" s="36"/>
      <c r="AG1788" s="36"/>
      <c r="AH1788" s="36"/>
      <c r="AI1788" s="36"/>
      <c r="AJ1788" s="36"/>
      <c r="AK1788" s="36"/>
      <c r="AL1788" s="36"/>
      <c r="AM1788" s="36"/>
      <c r="AN1788" s="36"/>
      <c r="AO1788" s="36"/>
      <c r="AP1788" s="36"/>
      <c r="AQ1788" s="36"/>
      <c r="AR1788" s="36"/>
      <c r="AS1788" s="36"/>
      <c r="AT1788" s="36"/>
      <c r="AU1788" s="36"/>
      <c r="AV1788" s="36"/>
      <c r="AW1788" s="36"/>
      <c r="AX1788" s="36"/>
      <c r="AY1788" s="36"/>
      <c r="AZ1788" s="36"/>
      <c r="BA1788" s="36"/>
      <c r="BB1788" s="36"/>
    </row>
    <row r="1789" spans="2:54" x14ac:dyDescent="0.35">
      <c r="B1789" s="36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M1789" s="36"/>
      <c r="N1789" s="36"/>
      <c r="O1789" s="36"/>
      <c r="P1789" s="36"/>
      <c r="Q1789" s="36"/>
      <c r="R1789" s="36"/>
      <c r="S1789" s="36"/>
      <c r="T1789" s="36"/>
      <c r="U1789" s="36"/>
      <c r="V1789" s="36"/>
      <c r="W1789" s="36"/>
      <c r="X1789" s="36"/>
      <c r="Y1789" s="36"/>
      <c r="Z1789" s="36"/>
      <c r="AA1789" s="36"/>
      <c r="AB1789" s="36"/>
      <c r="AC1789" s="36"/>
      <c r="AD1789" s="36"/>
      <c r="AE1789" s="36"/>
      <c r="AF1789" s="36"/>
      <c r="AG1789" s="36"/>
      <c r="AH1789" s="36"/>
      <c r="AI1789" s="36"/>
      <c r="AJ1789" s="36"/>
      <c r="AK1789" s="36"/>
      <c r="AL1789" s="36"/>
      <c r="AM1789" s="36"/>
      <c r="AN1789" s="36"/>
      <c r="AO1789" s="36"/>
      <c r="AP1789" s="36"/>
      <c r="AQ1789" s="36"/>
      <c r="AR1789" s="36"/>
      <c r="AS1789" s="36"/>
      <c r="AT1789" s="36"/>
      <c r="AU1789" s="36"/>
      <c r="AV1789" s="36"/>
      <c r="AW1789" s="36"/>
      <c r="AX1789" s="36"/>
      <c r="AY1789" s="36"/>
      <c r="AZ1789" s="36"/>
      <c r="BA1789" s="36"/>
      <c r="BB1789" s="36"/>
    </row>
    <row r="1790" spans="2:54" x14ac:dyDescent="0.35">
      <c r="B1790" s="36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M1790" s="36"/>
      <c r="N1790" s="36"/>
      <c r="O1790" s="36"/>
      <c r="P1790" s="36"/>
      <c r="Q1790" s="36"/>
      <c r="R1790" s="36"/>
      <c r="S1790" s="36"/>
      <c r="T1790" s="36"/>
      <c r="U1790" s="36"/>
      <c r="V1790" s="36"/>
      <c r="W1790" s="36"/>
      <c r="X1790" s="36"/>
      <c r="Y1790" s="36"/>
      <c r="Z1790" s="36"/>
      <c r="AA1790" s="36"/>
      <c r="AB1790" s="36"/>
      <c r="AC1790" s="36"/>
      <c r="AD1790" s="36"/>
      <c r="AE1790" s="36"/>
      <c r="AF1790" s="36"/>
      <c r="AG1790" s="36"/>
      <c r="AH1790" s="36"/>
      <c r="AI1790" s="36"/>
      <c r="AJ1790" s="36"/>
      <c r="AK1790" s="36"/>
      <c r="AL1790" s="36"/>
      <c r="AM1790" s="36"/>
      <c r="AN1790" s="36"/>
      <c r="AO1790" s="36"/>
      <c r="AP1790" s="36"/>
      <c r="AQ1790" s="36"/>
      <c r="AR1790" s="36"/>
      <c r="AS1790" s="36"/>
      <c r="AT1790" s="36"/>
      <c r="AU1790" s="36"/>
      <c r="AV1790" s="36"/>
      <c r="AW1790" s="36"/>
      <c r="AX1790" s="36"/>
      <c r="AY1790" s="36"/>
      <c r="AZ1790" s="36"/>
      <c r="BA1790" s="36"/>
      <c r="BB1790" s="36"/>
    </row>
    <row r="1791" spans="2:54" x14ac:dyDescent="0.35"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6"/>
      <c r="Q1791" s="36"/>
      <c r="R1791" s="36"/>
      <c r="S1791" s="36"/>
      <c r="T1791" s="36"/>
      <c r="U1791" s="36"/>
      <c r="V1791" s="36"/>
      <c r="W1791" s="36"/>
      <c r="X1791" s="36"/>
      <c r="Y1791" s="36"/>
      <c r="Z1791" s="36"/>
      <c r="AA1791" s="36"/>
      <c r="AB1791" s="36"/>
      <c r="AC1791" s="36"/>
      <c r="AD1791" s="36"/>
      <c r="AE1791" s="36"/>
      <c r="AF1791" s="36"/>
      <c r="AG1791" s="36"/>
      <c r="AH1791" s="36"/>
      <c r="AI1791" s="36"/>
      <c r="AJ1791" s="36"/>
      <c r="AK1791" s="36"/>
      <c r="AL1791" s="36"/>
      <c r="AM1791" s="36"/>
      <c r="AN1791" s="36"/>
      <c r="AO1791" s="36"/>
      <c r="AP1791" s="36"/>
      <c r="AQ1791" s="36"/>
      <c r="AR1791" s="36"/>
      <c r="AS1791" s="36"/>
      <c r="AT1791" s="36"/>
      <c r="AU1791" s="36"/>
      <c r="AV1791" s="36"/>
      <c r="AW1791" s="36"/>
      <c r="AX1791" s="36"/>
      <c r="AY1791" s="36"/>
      <c r="AZ1791" s="36"/>
      <c r="BA1791" s="36"/>
      <c r="BB1791" s="36"/>
    </row>
    <row r="1792" spans="2:54" x14ac:dyDescent="0.35">
      <c r="B1792" s="36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M1792" s="36"/>
      <c r="N1792" s="36"/>
      <c r="O1792" s="36"/>
      <c r="P1792" s="36"/>
      <c r="Q1792" s="36"/>
      <c r="R1792" s="36"/>
      <c r="S1792" s="36"/>
      <c r="T1792" s="36"/>
      <c r="U1792" s="36"/>
      <c r="V1792" s="36"/>
      <c r="W1792" s="36"/>
      <c r="X1792" s="36"/>
      <c r="Y1792" s="36"/>
      <c r="Z1792" s="36"/>
      <c r="AA1792" s="36"/>
      <c r="AB1792" s="36"/>
      <c r="AC1792" s="36"/>
      <c r="AD1792" s="36"/>
      <c r="AE1792" s="36"/>
      <c r="AF1792" s="36"/>
      <c r="AG1792" s="36"/>
      <c r="AH1792" s="36"/>
      <c r="AI1792" s="36"/>
      <c r="AJ1792" s="36"/>
      <c r="AK1792" s="36"/>
      <c r="AL1792" s="36"/>
      <c r="AM1792" s="36"/>
      <c r="AN1792" s="36"/>
      <c r="AO1792" s="36"/>
      <c r="AP1792" s="36"/>
      <c r="AQ1792" s="36"/>
      <c r="AR1792" s="36"/>
      <c r="AS1792" s="36"/>
      <c r="AT1792" s="36"/>
      <c r="AU1792" s="36"/>
      <c r="AV1792" s="36"/>
      <c r="AW1792" s="36"/>
      <c r="AX1792" s="36"/>
      <c r="AY1792" s="36"/>
      <c r="AZ1792" s="36"/>
      <c r="BA1792" s="36"/>
      <c r="BB1792" s="36"/>
    </row>
    <row r="1793" spans="2:54" x14ac:dyDescent="0.35">
      <c r="B1793" s="36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M1793" s="36"/>
      <c r="N1793" s="36"/>
      <c r="O1793" s="36"/>
      <c r="P1793" s="36"/>
      <c r="Q1793" s="36"/>
      <c r="R1793" s="36"/>
      <c r="S1793" s="36"/>
      <c r="T1793" s="36"/>
      <c r="U1793" s="36"/>
      <c r="V1793" s="36"/>
      <c r="W1793" s="36"/>
      <c r="X1793" s="36"/>
      <c r="Y1793" s="36"/>
      <c r="Z1793" s="36"/>
      <c r="AA1793" s="36"/>
      <c r="AB1793" s="36"/>
      <c r="AC1793" s="36"/>
      <c r="AD1793" s="36"/>
      <c r="AE1793" s="36"/>
      <c r="AF1793" s="36"/>
      <c r="AG1793" s="36"/>
      <c r="AH1793" s="36"/>
      <c r="AI1793" s="36"/>
      <c r="AJ1793" s="36"/>
      <c r="AK1793" s="36"/>
      <c r="AL1793" s="36"/>
      <c r="AM1793" s="36"/>
      <c r="AN1793" s="36"/>
      <c r="AO1793" s="36"/>
      <c r="AP1793" s="36"/>
      <c r="AQ1793" s="36"/>
      <c r="AR1793" s="36"/>
      <c r="AS1793" s="36"/>
      <c r="AT1793" s="36"/>
      <c r="AU1793" s="36"/>
      <c r="AV1793" s="36"/>
      <c r="AW1793" s="36"/>
      <c r="AX1793" s="36"/>
      <c r="AY1793" s="36"/>
      <c r="AZ1793" s="36"/>
      <c r="BA1793" s="36"/>
      <c r="BB1793" s="36"/>
    </row>
    <row r="1794" spans="2:54" x14ac:dyDescent="0.35">
      <c r="B1794" s="36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M1794" s="36"/>
      <c r="N1794" s="36"/>
      <c r="O1794" s="36"/>
      <c r="P1794" s="36"/>
      <c r="Q1794" s="36"/>
      <c r="R1794" s="36"/>
      <c r="S1794" s="36"/>
      <c r="T1794" s="36"/>
      <c r="U1794" s="36"/>
      <c r="V1794" s="36"/>
      <c r="W1794" s="36"/>
      <c r="X1794" s="36"/>
      <c r="Y1794" s="36"/>
      <c r="Z1794" s="36"/>
      <c r="AA1794" s="36"/>
      <c r="AB1794" s="36"/>
      <c r="AC1794" s="36"/>
      <c r="AD1794" s="36"/>
      <c r="AE1794" s="36"/>
      <c r="AF1794" s="36"/>
      <c r="AG1794" s="36"/>
      <c r="AH1794" s="36"/>
      <c r="AI1794" s="36"/>
      <c r="AJ1794" s="36"/>
      <c r="AK1794" s="36"/>
      <c r="AL1794" s="36"/>
      <c r="AM1794" s="36"/>
      <c r="AN1794" s="36"/>
      <c r="AO1794" s="36"/>
      <c r="AP1794" s="36"/>
      <c r="AQ1794" s="36"/>
      <c r="AR1794" s="36"/>
      <c r="AS1794" s="36"/>
      <c r="AT1794" s="36"/>
      <c r="AU1794" s="36"/>
      <c r="AV1794" s="36"/>
      <c r="AW1794" s="36"/>
      <c r="AX1794" s="36"/>
      <c r="AY1794" s="36"/>
      <c r="AZ1794" s="36"/>
      <c r="BA1794" s="36"/>
      <c r="BB1794" s="36"/>
    </row>
    <row r="1795" spans="2:54" x14ac:dyDescent="0.35">
      <c r="B1795" s="36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M1795" s="36"/>
      <c r="N1795" s="36"/>
      <c r="O1795" s="36"/>
      <c r="P1795" s="36"/>
      <c r="Q1795" s="36"/>
      <c r="R1795" s="36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36"/>
      <c r="AE1795" s="36"/>
      <c r="AF1795" s="36"/>
      <c r="AG1795" s="36"/>
      <c r="AH1795" s="36"/>
      <c r="AI1795" s="36"/>
      <c r="AJ1795" s="36"/>
      <c r="AK1795" s="36"/>
      <c r="AL1795" s="36"/>
      <c r="AM1795" s="36"/>
      <c r="AN1795" s="36"/>
      <c r="AO1795" s="36"/>
      <c r="AP1795" s="36"/>
      <c r="AQ1795" s="36"/>
      <c r="AR1795" s="36"/>
      <c r="AS1795" s="36"/>
      <c r="AT1795" s="36"/>
      <c r="AU1795" s="36"/>
      <c r="AV1795" s="36"/>
      <c r="AW1795" s="36"/>
      <c r="AX1795" s="36"/>
      <c r="AY1795" s="36"/>
      <c r="AZ1795" s="36"/>
      <c r="BA1795" s="36"/>
      <c r="BB1795" s="36"/>
    </row>
    <row r="1796" spans="2:54" x14ac:dyDescent="0.35">
      <c r="B1796" s="36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M1796" s="36"/>
      <c r="N1796" s="36"/>
      <c r="O1796" s="36"/>
      <c r="P1796" s="36"/>
      <c r="Q1796" s="36"/>
      <c r="R1796" s="36"/>
      <c r="S1796" s="36"/>
      <c r="T1796" s="36"/>
      <c r="U1796" s="36"/>
      <c r="V1796" s="36"/>
      <c r="W1796" s="36"/>
      <c r="X1796" s="36"/>
      <c r="Y1796" s="36"/>
      <c r="Z1796" s="36"/>
      <c r="AA1796" s="36"/>
      <c r="AB1796" s="36"/>
      <c r="AC1796" s="36"/>
      <c r="AD1796" s="36"/>
      <c r="AE1796" s="36"/>
      <c r="AF1796" s="36"/>
      <c r="AG1796" s="36"/>
      <c r="AH1796" s="36"/>
      <c r="AI1796" s="36"/>
      <c r="AJ1796" s="36"/>
      <c r="AK1796" s="36"/>
      <c r="AL1796" s="36"/>
      <c r="AM1796" s="36"/>
      <c r="AN1796" s="36"/>
      <c r="AO1796" s="36"/>
      <c r="AP1796" s="36"/>
      <c r="AQ1796" s="36"/>
      <c r="AR1796" s="36"/>
      <c r="AS1796" s="36"/>
      <c r="AT1796" s="36"/>
      <c r="AU1796" s="36"/>
      <c r="AV1796" s="36"/>
      <c r="AW1796" s="36"/>
      <c r="AX1796" s="36"/>
      <c r="AY1796" s="36"/>
      <c r="AZ1796" s="36"/>
      <c r="BA1796" s="36"/>
      <c r="BB1796" s="36"/>
    </row>
    <row r="1797" spans="2:54" x14ac:dyDescent="0.35">
      <c r="B1797" s="36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M1797" s="36"/>
      <c r="N1797" s="36"/>
      <c r="O1797" s="36"/>
      <c r="P1797" s="36"/>
      <c r="Q1797" s="36"/>
      <c r="R1797" s="36"/>
      <c r="S1797" s="36"/>
      <c r="T1797" s="36"/>
      <c r="U1797" s="36"/>
      <c r="V1797" s="36"/>
      <c r="W1797" s="36"/>
      <c r="X1797" s="36"/>
      <c r="Y1797" s="36"/>
      <c r="Z1797" s="36"/>
      <c r="AA1797" s="36"/>
      <c r="AB1797" s="36"/>
      <c r="AC1797" s="36"/>
      <c r="AD1797" s="36"/>
      <c r="AE1797" s="36"/>
      <c r="AF1797" s="36"/>
      <c r="AG1797" s="36"/>
      <c r="AH1797" s="36"/>
      <c r="AI1797" s="36"/>
      <c r="AJ1797" s="36"/>
      <c r="AK1797" s="36"/>
      <c r="AL1797" s="36"/>
      <c r="AM1797" s="36"/>
      <c r="AN1797" s="36"/>
      <c r="AO1797" s="36"/>
      <c r="AP1797" s="36"/>
      <c r="AQ1797" s="36"/>
      <c r="AR1797" s="36"/>
      <c r="AS1797" s="36"/>
      <c r="AT1797" s="36"/>
      <c r="AU1797" s="36"/>
      <c r="AV1797" s="36"/>
      <c r="AW1797" s="36"/>
      <c r="AX1797" s="36"/>
      <c r="AY1797" s="36"/>
      <c r="AZ1797" s="36"/>
      <c r="BA1797" s="36"/>
      <c r="BB1797" s="36"/>
    </row>
    <row r="1798" spans="2:54" x14ac:dyDescent="0.35"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6"/>
      <c r="Q1798" s="36"/>
      <c r="R1798" s="36"/>
      <c r="S1798" s="36"/>
      <c r="T1798" s="36"/>
      <c r="U1798" s="36"/>
      <c r="V1798" s="36"/>
      <c r="W1798" s="36"/>
      <c r="X1798" s="36"/>
      <c r="Y1798" s="36"/>
      <c r="Z1798" s="36"/>
      <c r="AA1798" s="36"/>
      <c r="AB1798" s="36"/>
      <c r="AC1798" s="36"/>
      <c r="AD1798" s="36"/>
      <c r="AE1798" s="36"/>
      <c r="AF1798" s="36"/>
      <c r="AG1798" s="36"/>
      <c r="AH1798" s="36"/>
      <c r="AI1798" s="36"/>
      <c r="AJ1798" s="36"/>
      <c r="AK1798" s="36"/>
      <c r="AL1798" s="36"/>
      <c r="AM1798" s="36"/>
      <c r="AN1798" s="36"/>
      <c r="AO1798" s="36"/>
      <c r="AP1798" s="36"/>
      <c r="AQ1798" s="36"/>
      <c r="AR1798" s="36"/>
      <c r="AS1798" s="36"/>
      <c r="AT1798" s="36"/>
      <c r="AU1798" s="36"/>
      <c r="AV1798" s="36"/>
      <c r="AW1798" s="36"/>
      <c r="AX1798" s="36"/>
      <c r="AY1798" s="36"/>
      <c r="AZ1798" s="36"/>
      <c r="BA1798" s="36"/>
      <c r="BB1798" s="36"/>
    </row>
    <row r="1799" spans="2:54" x14ac:dyDescent="0.35">
      <c r="B1799" s="36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M1799" s="36"/>
      <c r="N1799" s="36"/>
      <c r="O1799" s="36"/>
      <c r="P1799" s="36"/>
      <c r="Q1799" s="36"/>
      <c r="R1799" s="36"/>
      <c r="S1799" s="36"/>
      <c r="T1799" s="36"/>
      <c r="U1799" s="36"/>
      <c r="V1799" s="36"/>
      <c r="W1799" s="36"/>
      <c r="X1799" s="36"/>
      <c r="Y1799" s="36"/>
      <c r="Z1799" s="36"/>
      <c r="AA1799" s="36"/>
      <c r="AB1799" s="36"/>
      <c r="AC1799" s="36"/>
      <c r="AD1799" s="36"/>
      <c r="AE1799" s="36"/>
      <c r="AF1799" s="36"/>
      <c r="AG1799" s="36"/>
      <c r="AH1799" s="36"/>
      <c r="AI1799" s="36"/>
      <c r="AJ1799" s="36"/>
      <c r="AK1799" s="36"/>
      <c r="AL1799" s="36"/>
      <c r="AM1799" s="36"/>
      <c r="AN1799" s="36"/>
      <c r="AO1799" s="36"/>
      <c r="AP1799" s="36"/>
      <c r="AQ1799" s="36"/>
      <c r="AR1799" s="36"/>
      <c r="AS1799" s="36"/>
      <c r="AT1799" s="36"/>
      <c r="AU1799" s="36"/>
      <c r="AV1799" s="36"/>
      <c r="AW1799" s="36"/>
      <c r="AX1799" s="36"/>
      <c r="AY1799" s="36"/>
      <c r="AZ1799" s="36"/>
      <c r="BA1799" s="36"/>
      <c r="BB1799" s="36"/>
    </row>
    <row r="1800" spans="2:54" x14ac:dyDescent="0.35">
      <c r="B1800" s="36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M1800" s="36"/>
      <c r="N1800" s="36"/>
      <c r="O1800" s="36"/>
      <c r="P1800" s="36"/>
      <c r="Q1800" s="36"/>
      <c r="R1800" s="36"/>
      <c r="S1800" s="36"/>
      <c r="T1800" s="36"/>
      <c r="U1800" s="36"/>
      <c r="V1800" s="36"/>
      <c r="W1800" s="36"/>
      <c r="X1800" s="36"/>
      <c r="Y1800" s="36"/>
      <c r="Z1800" s="36"/>
      <c r="AA1800" s="36"/>
      <c r="AB1800" s="36"/>
      <c r="AC1800" s="36"/>
      <c r="AD1800" s="36"/>
      <c r="AE1800" s="36"/>
      <c r="AF1800" s="36"/>
      <c r="AG1800" s="36"/>
      <c r="AH1800" s="36"/>
      <c r="AI1800" s="36"/>
      <c r="AJ1800" s="36"/>
      <c r="AK1800" s="36"/>
      <c r="AL1800" s="36"/>
      <c r="AM1800" s="36"/>
      <c r="AN1800" s="36"/>
      <c r="AO1800" s="36"/>
      <c r="AP1800" s="36"/>
      <c r="AQ1800" s="36"/>
      <c r="AR1800" s="36"/>
      <c r="AS1800" s="36"/>
      <c r="AT1800" s="36"/>
      <c r="AU1800" s="36"/>
      <c r="AV1800" s="36"/>
      <c r="AW1800" s="36"/>
      <c r="AX1800" s="36"/>
      <c r="AY1800" s="36"/>
      <c r="AZ1800" s="36"/>
      <c r="BA1800" s="36"/>
      <c r="BB1800" s="36"/>
    </row>
    <row r="1801" spans="2:54" x14ac:dyDescent="0.35">
      <c r="B1801" s="36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M1801" s="36"/>
      <c r="N1801" s="36"/>
      <c r="O1801" s="36"/>
      <c r="P1801" s="36"/>
      <c r="Q1801" s="36"/>
      <c r="R1801" s="36"/>
      <c r="S1801" s="36"/>
      <c r="T1801" s="36"/>
      <c r="U1801" s="36"/>
      <c r="V1801" s="36"/>
      <c r="W1801" s="36"/>
      <c r="X1801" s="36"/>
      <c r="Y1801" s="36"/>
      <c r="Z1801" s="36"/>
      <c r="AA1801" s="36"/>
      <c r="AB1801" s="36"/>
      <c r="AC1801" s="36"/>
      <c r="AD1801" s="36"/>
      <c r="AE1801" s="36"/>
      <c r="AF1801" s="36"/>
      <c r="AG1801" s="36"/>
      <c r="AH1801" s="36"/>
      <c r="AI1801" s="36"/>
      <c r="AJ1801" s="36"/>
      <c r="AK1801" s="36"/>
      <c r="AL1801" s="36"/>
      <c r="AM1801" s="36"/>
      <c r="AN1801" s="36"/>
      <c r="AO1801" s="36"/>
      <c r="AP1801" s="36"/>
      <c r="AQ1801" s="36"/>
      <c r="AR1801" s="36"/>
      <c r="AS1801" s="36"/>
      <c r="AT1801" s="36"/>
      <c r="AU1801" s="36"/>
      <c r="AV1801" s="36"/>
      <c r="AW1801" s="36"/>
      <c r="AX1801" s="36"/>
      <c r="AY1801" s="36"/>
      <c r="AZ1801" s="36"/>
      <c r="BA1801" s="36"/>
      <c r="BB1801" s="36"/>
    </row>
    <row r="1802" spans="2:54" x14ac:dyDescent="0.35">
      <c r="B1802" s="36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M1802" s="36"/>
      <c r="N1802" s="36"/>
      <c r="O1802" s="36"/>
      <c r="P1802" s="36"/>
      <c r="Q1802" s="36"/>
      <c r="R1802" s="36"/>
      <c r="S1802" s="36"/>
      <c r="T1802" s="36"/>
      <c r="U1802" s="36"/>
      <c r="V1802" s="36"/>
      <c r="W1802" s="36"/>
      <c r="X1802" s="36"/>
      <c r="Y1802" s="36"/>
      <c r="Z1802" s="36"/>
      <c r="AA1802" s="36"/>
      <c r="AB1802" s="36"/>
      <c r="AC1802" s="36"/>
      <c r="AD1802" s="36"/>
      <c r="AE1802" s="36"/>
      <c r="AF1802" s="36"/>
      <c r="AG1802" s="36"/>
      <c r="AH1802" s="36"/>
      <c r="AI1802" s="36"/>
      <c r="AJ1802" s="36"/>
      <c r="AK1802" s="36"/>
      <c r="AL1802" s="36"/>
      <c r="AM1802" s="36"/>
      <c r="AN1802" s="36"/>
      <c r="AO1802" s="36"/>
      <c r="AP1802" s="36"/>
      <c r="AQ1802" s="36"/>
      <c r="AR1802" s="36"/>
      <c r="AS1802" s="36"/>
      <c r="AT1802" s="36"/>
      <c r="AU1802" s="36"/>
      <c r="AV1802" s="36"/>
      <c r="AW1802" s="36"/>
      <c r="AX1802" s="36"/>
      <c r="AY1802" s="36"/>
      <c r="AZ1802" s="36"/>
      <c r="BA1802" s="36"/>
      <c r="BB1802" s="36"/>
    </row>
    <row r="1803" spans="2:54" x14ac:dyDescent="0.35">
      <c r="B1803" s="36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M1803" s="36"/>
      <c r="N1803" s="36"/>
      <c r="O1803" s="36"/>
      <c r="P1803" s="36"/>
      <c r="Q1803" s="36"/>
      <c r="R1803" s="36"/>
      <c r="S1803" s="36"/>
      <c r="T1803" s="36"/>
      <c r="U1803" s="36"/>
      <c r="V1803" s="36"/>
      <c r="W1803" s="36"/>
      <c r="X1803" s="36"/>
      <c r="Y1803" s="36"/>
      <c r="Z1803" s="36"/>
      <c r="AA1803" s="36"/>
      <c r="AB1803" s="36"/>
      <c r="AC1803" s="36"/>
      <c r="AD1803" s="36"/>
      <c r="AE1803" s="36"/>
      <c r="AF1803" s="36"/>
      <c r="AG1803" s="36"/>
      <c r="AH1803" s="36"/>
      <c r="AI1803" s="36"/>
      <c r="AJ1803" s="36"/>
      <c r="AK1803" s="36"/>
      <c r="AL1803" s="36"/>
      <c r="AM1803" s="36"/>
      <c r="AN1803" s="36"/>
      <c r="AO1803" s="36"/>
      <c r="AP1803" s="36"/>
      <c r="AQ1803" s="36"/>
      <c r="AR1803" s="36"/>
      <c r="AS1803" s="36"/>
      <c r="AT1803" s="36"/>
      <c r="AU1803" s="36"/>
      <c r="AV1803" s="36"/>
      <c r="AW1803" s="36"/>
      <c r="AX1803" s="36"/>
      <c r="AY1803" s="36"/>
      <c r="AZ1803" s="36"/>
      <c r="BA1803" s="36"/>
      <c r="BB1803" s="36"/>
    </row>
    <row r="1804" spans="2:54" x14ac:dyDescent="0.35">
      <c r="B1804" s="36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M1804" s="36"/>
      <c r="N1804" s="36"/>
      <c r="O1804" s="36"/>
      <c r="P1804" s="36"/>
      <c r="Q1804" s="36"/>
      <c r="R1804" s="36"/>
      <c r="S1804" s="36"/>
      <c r="T1804" s="36"/>
      <c r="U1804" s="36"/>
      <c r="V1804" s="36"/>
      <c r="W1804" s="36"/>
      <c r="X1804" s="36"/>
      <c r="Y1804" s="36"/>
      <c r="Z1804" s="36"/>
      <c r="AA1804" s="36"/>
      <c r="AB1804" s="36"/>
      <c r="AC1804" s="36"/>
      <c r="AD1804" s="36"/>
      <c r="AE1804" s="36"/>
      <c r="AF1804" s="36"/>
      <c r="AG1804" s="36"/>
      <c r="AH1804" s="36"/>
      <c r="AI1804" s="36"/>
      <c r="AJ1804" s="36"/>
      <c r="AK1804" s="36"/>
      <c r="AL1804" s="36"/>
      <c r="AM1804" s="36"/>
      <c r="AN1804" s="36"/>
      <c r="AO1804" s="36"/>
      <c r="AP1804" s="36"/>
      <c r="AQ1804" s="36"/>
      <c r="AR1804" s="36"/>
      <c r="AS1804" s="36"/>
      <c r="AT1804" s="36"/>
      <c r="AU1804" s="36"/>
      <c r="AV1804" s="36"/>
      <c r="AW1804" s="36"/>
      <c r="AX1804" s="36"/>
      <c r="AY1804" s="36"/>
      <c r="AZ1804" s="36"/>
      <c r="BA1804" s="36"/>
      <c r="BB1804" s="36"/>
    </row>
    <row r="1805" spans="2:54" x14ac:dyDescent="0.35"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6"/>
      <c r="Q1805" s="36"/>
      <c r="R1805" s="36"/>
      <c r="S1805" s="36"/>
      <c r="T1805" s="36"/>
      <c r="U1805" s="36"/>
      <c r="V1805" s="36"/>
      <c r="W1805" s="36"/>
      <c r="X1805" s="36"/>
      <c r="Y1805" s="36"/>
      <c r="Z1805" s="36"/>
      <c r="AA1805" s="36"/>
      <c r="AB1805" s="36"/>
      <c r="AC1805" s="36"/>
      <c r="AD1805" s="36"/>
      <c r="AE1805" s="36"/>
      <c r="AF1805" s="36"/>
      <c r="AG1805" s="36"/>
      <c r="AH1805" s="36"/>
      <c r="AI1805" s="36"/>
      <c r="AJ1805" s="36"/>
      <c r="AK1805" s="36"/>
      <c r="AL1805" s="36"/>
      <c r="AM1805" s="36"/>
      <c r="AN1805" s="36"/>
      <c r="AO1805" s="36"/>
      <c r="AP1805" s="36"/>
      <c r="AQ1805" s="36"/>
      <c r="AR1805" s="36"/>
      <c r="AS1805" s="36"/>
      <c r="AT1805" s="36"/>
      <c r="AU1805" s="36"/>
      <c r="AV1805" s="36"/>
      <c r="AW1805" s="36"/>
      <c r="AX1805" s="36"/>
      <c r="AY1805" s="36"/>
      <c r="AZ1805" s="36"/>
      <c r="BA1805" s="36"/>
      <c r="BB1805" s="36"/>
    </row>
    <row r="1806" spans="2:54" x14ac:dyDescent="0.35">
      <c r="B1806" s="36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M1806" s="36"/>
      <c r="N1806" s="36"/>
      <c r="O1806" s="36"/>
      <c r="P1806" s="36"/>
      <c r="Q1806" s="36"/>
      <c r="R1806" s="36"/>
      <c r="S1806" s="36"/>
      <c r="T1806" s="36"/>
      <c r="U1806" s="36"/>
      <c r="V1806" s="36"/>
      <c r="W1806" s="36"/>
      <c r="X1806" s="36"/>
      <c r="Y1806" s="36"/>
      <c r="Z1806" s="36"/>
      <c r="AA1806" s="36"/>
      <c r="AB1806" s="36"/>
      <c r="AC1806" s="36"/>
      <c r="AD1806" s="36"/>
      <c r="AE1806" s="36"/>
      <c r="AF1806" s="36"/>
      <c r="AG1806" s="36"/>
      <c r="AH1806" s="36"/>
      <c r="AI1806" s="36"/>
      <c r="AJ1806" s="36"/>
      <c r="AK1806" s="36"/>
      <c r="AL1806" s="36"/>
      <c r="AM1806" s="36"/>
      <c r="AN1806" s="36"/>
      <c r="AO1806" s="36"/>
      <c r="AP1806" s="36"/>
      <c r="AQ1806" s="36"/>
      <c r="AR1806" s="36"/>
      <c r="AS1806" s="36"/>
      <c r="AT1806" s="36"/>
      <c r="AU1806" s="36"/>
      <c r="AV1806" s="36"/>
      <c r="AW1806" s="36"/>
      <c r="AX1806" s="36"/>
      <c r="AY1806" s="36"/>
      <c r="AZ1806" s="36"/>
      <c r="BA1806" s="36"/>
      <c r="BB1806" s="36"/>
    </row>
    <row r="1807" spans="2:54" x14ac:dyDescent="0.35">
      <c r="B1807" s="36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M1807" s="36"/>
      <c r="N1807" s="36"/>
      <c r="O1807" s="36"/>
      <c r="P1807" s="36"/>
      <c r="Q1807" s="36"/>
      <c r="R1807" s="36"/>
      <c r="S1807" s="36"/>
      <c r="T1807" s="36"/>
      <c r="U1807" s="36"/>
      <c r="V1807" s="36"/>
      <c r="W1807" s="36"/>
      <c r="X1807" s="36"/>
      <c r="Y1807" s="36"/>
      <c r="Z1807" s="36"/>
      <c r="AA1807" s="36"/>
      <c r="AB1807" s="36"/>
      <c r="AC1807" s="36"/>
      <c r="AD1807" s="36"/>
      <c r="AE1807" s="36"/>
      <c r="AF1807" s="36"/>
      <c r="AG1807" s="36"/>
      <c r="AH1807" s="36"/>
      <c r="AI1807" s="36"/>
      <c r="AJ1807" s="36"/>
      <c r="AK1807" s="36"/>
      <c r="AL1807" s="36"/>
      <c r="AM1807" s="36"/>
      <c r="AN1807" s="36"/>
      <c r="AO1807" s="36"/>
      <c r="AP1807" s="36"/>
      <c r="AQ1807" s="36"/>
      <c r="AR1807" s="36"/>
      <c r="AS1807" s="36"/>
      <c r="AT1807" s="36"/>
      <c r="AU1807" s="36"/>
      <c r="AV1807" s="36"/>
      <c r="AW1807" s="36"/>
      <c r="AX1807" s="36"/>
      <c r="AY1807" s="36"/>
      <c r="AZ1807" s="36"/>
      <c r="BA1807" s="36"/>
      <c r="BB1807" s="36"/>
    </row>
    <row r="1808" spans="2:54" x14ac:dyDescent="0.35">
      <c r="B1808" s="36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M1808" s="36"/>
      <c r="N1808" s="36"/>
      <c r="O1808" s="36"/>
      <c r="P1808" s="36"/>
      <c r="Q1808" s="36"/>
      <c r="R1808" s="36"/>
      <c r="S1808" s="36"/>
      <c r="T1808" s="36"/>
      <c r="U1808" s="36"/>
      <c r="V1808" s="36"/>
      <c r="W1808" s="36"/>
      <c r="X1808" s="36"/>
      <c r="Y1808" s="36"/>
      <c r="Z1808" s="36"/>
      <c r="AA1808" s="36"/>
      <c r="AB1808" s="36"/>
      <c r="AC1808" s="36"/>
      <c r="AD1808" s="36"/>
      <c r="AE1808" s="36"/>
      <c r="AF1808" s="36"/>
      <c r="AG1808" s="36"/>
      <c r="AH1808" s="36"/>
      <c r="AI1808" s="36"/>
      <c r="AJ1808" s="36"/>
      <c r="AK1808" s="36"/>
      <c r="AL1808" s="36"/>
      <c r="AM1808" s="36"/>
      <c r="AN1808" s="36"/>
      <c r="AO1808" s="36"/>
      <c r="AP1808" s="36"/>
      <c r="AQ1808" s="36"/>
      <c r="AR1808" s="36"/>
      <c r="AS1808" s="36"/>
      <c r="AT1808" s="36"/>
      <c r="AU1808" s="36"/>
      <c r="AV1808" s="36"/>
      <c r="AW1808" s="36"/>
      <c r="AX1808" s="36"/>
      <c r="AY1808" s="36"/>
      <c r="AZ1808" s="36"/>
      <c r="BA1808" s="36"/>
      <c r="BB1808" s="36"/>
    </row>
    <row r="1809" spans="2:54" x14ac:dyDescent="0.35">
      <c r="B1809" s="36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M1809" s="36"/>
      <c r="N1809" s="36"/>
      <c r="O1809" s="36"/>
      <c r="P1809" s="36"/>
      <c r="Q1809" s="36"/>
      <c r="R1809" s="36"/>
      <c r="S1809" s="36"/>
      <c r="T1809" s="36"/>
      <c r="U1809" s="36"/>
      <c r="V1809" s="36"/>
      <c r="W1809" s="36"/>
      <c r="X1809" s="36"/>
      <c r="Y1809" s="36"/>
      <c r="Z1809" s="36"/>
      <c r="AA1809" s="36"/>
      <c r="AB1809" s="36"/>
      <c r="AC1809" s="36"/>
      <c r="AD1809" s="36"/>
      <c r="AE1809" s="36"/>
      <c r="AF1809" s="36"/>
      <c r="AG1809" s="36"/>
      <c r="AH1809" s="36"/>
      <c r="AI1809" s="36"/>
      <c r="AJ1809" s="36"/>
      <c r="AK1809" s="36"/>
      <c r="AL1809" s="36"/>
      <c r="AM1809" s="36"/>
      <c r="AN1809" s="36"/>
      <c r="AO1809" s="36"/>
      <c r="AP1809" s="36"/>
      <c r="AQ1809" s="36"/>
      <c r="AR1809" s="36"/>
      <c r="AS1809" s="36"/>
      <c r="AT1809" s="36"/>
      <c r="AU1809" s="36"/>
      <c r="AV1809" s="36"/>
      <c r="AW1809" s="36"/>
      <c r="AX1809" s="36"/>
      <c r="AY1809" s="36"/>
      <c r="AZ1809" s="36"/>
      <c r="BA1809" s="36"/>
      <c r="BB1809" s="36"/>
    </row>
    <row r="1810" spans="2:54" x14ac:dyDescent="0.35">
      <c r="B1810" s="36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M1810" s="36"/>
      <c r="N1810" s="36"/>
      <c r="O1810" s="36"/>
      <c r="P1810" s="36"/>
      <c r="Q1810" s="36"/>
      <c r="R1810" s="36"/>
      <c r="S1810" s="36"/>
      <c r="T1810" s="36"/>
      <c r="U1810" s="36"/>
      <c r="V1810" s="36"/>
      <c r="W1810" s="36"/>
      <c r="X1810" s="36"/>
      <c r="Y1810" s="36"/>
      <c r="Z1810" s="36"/>
      <c r="AA1810" s="36"/>
      <c r="AB1810" s="36"/>
      <c r="AC1810" s="36"/>
      <c r="AD1810" s="36"/>
      <c r="AE1810" s="36"/>
      <c r="AF1810" s="36"/>
      <c r="AG1810" s="36"/>
      <c r="AH1810" s="36"/>
      <c r="AI1810" s="36"/>
      <c r="AJ1810" s="36"/>
      <c r="AK1810" s="36"/>
      <c r="AL1810" s="36"/>
      <c r="AM1810" s="36"/>
      <c r="AN1810" s="36"/>
      <c r="AO1810" s="36"/>
      <c r="AP1810" s="36"/>
      <c r="AQ1810" s="36"/>
      <c r="AR1810" s="36"/>
      <c r="AS1810" s="36"/>
      <c r="AT1810" s="36"/>
      <c r="AU1810" s="36"/>
      <c r="AV1810" s="36"/>
      <c r="AW1810" s="36"/>
      <c r="AX1810" s="36"/>
      <c r="AY1810" s="36"/>
      <c r="AZ1810" s="36"/>
      <c r="BA1810" s="36"/>
      <c r="BB1810" s="36"/>
    </row>
    <row r="1811" spans="2:54" x14ac:dyDescent="0.35">
      <c r="B1811" s="36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M1811" s="36"/>
      <c r="N1811" s="36"/>
      <c r="O1811" s="36"/>
      <c r="P1811" s="36"/>
      <c r="Q1811" s="36"/>
      <c r="R1811" s="36"/>
      <c r="S1811" s="36"/>
      <c r="T1811" s="36"/>
      <c r="U1811" s="36"/>
      <c r="V1811" s="36"/>
      <c r="W1811" s="36"/>
      <c r="X1811" s="36"/>
      <c r="Y1811" s="36"/>
      <c r="Z1811" s="36"/>
      <c r="AA1811" s="36"/>
      <c r="AB1811" s="36"/>
      <c r="AC1811" s="36"/>
      <c r="AD1811" s="36"/>
      <c r="AE1811" s="36"/>
      <c r="AF1811" s="36"/>
      <c r="AG1811" s="36"/>
      <c r="AH1811" s="36"/>
      <c r="AI1811" s="36"/>
      <c r="AJ1811" s="36"/>
      <c r="AK1811" s="36"/>
      <c r="AL1811" s="36"/>
      <c r="AM1811" s="36"/>
      <c r="AN1811" s="36"/>
      <c r="AO1811" s="36"/>
      <c r="AP1811" s="36"/>
      <c r="AQ1811" s="36"/>
      <c r="AR1811" s="36"/>
      <c r="AS1811" s="36"/>
      <c r="AT1811" s="36"/>
      <c r="AU1811" s="36"/>
      <c r="AV1811" s="36"/>
      <c r="AW1811" s="36"/>
      <c r="AX1811" s="36"/>
      <c r="AY1811" s="36"/>
      <c r="AZ1811" s="36"/>
      <c r="BA1811" s="36"/>
      <c r="BB1811" s="36"/>
    </row>
    <row r="1812" spans="2:54" x14ac:dyDescent="0.35"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6"/>
      <c r="Q1812" s="36"/>
      <c r="R1812" s="36"/>
      <c r="S1812" s="36"/>
      <c r="T1812" s="36"/>
      <c r="U1812" s="36"/>
      <c r="V1812" s="36"/>
      <c r="W1812" s="36"/>
      <c r="X1812" s="36"/>
      <c r="Y1812" s="36"/>
      <c r="Z1812" s="36"/>
      <c r="AA1812" s="36"/>
      <c r="AB1812" s="36"/>
      <c r="AC1812" s="36"/>
      <c r="AD1812" s="36"/>
      <c r="AE1812" s="36"/>
      <c r="AF1812" s="36"/>
      <c r="AG1812" s="36"/>
      <c r="AH1812" s="36"/>
      <c r="AI1812" s="36"/>
      <c r="AJ1812" s="36"/>
      <c r="AK1812" s="36"/>
      <c r="AL1812" s="36"/>
      <c r="AM1812" s="36"/>
      <c r="AN1812" s="36"/>
      <c r="AO1812" s="36"/>
      <c r="AP1812" s="36"/>
      <c r="AQ1812" s="36"/>
      <c r="AR1812" s="36"/>
      <c r="AS1812" s="36"/>
      <c r="AT1812" s="36"/>
      <c r="AU1812" s="36"/>
      <c r="AV1812" s="36"/>
      <c r="AW1812" s="36"/>
      <c r="AX1812" s="36"/>
      <c r="AY1812" s="36"/>
      <c r="AZ1812" s="36"/>
      <c r="BA1812" s="36"/>
      <c r="BB1812" s="36"/>
    </row>
    <row r="1813" spans="2:54" x14ac:dyDescent="0.35">
      <c r="B1813" s="36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M1813" s="36"/>
      <c r="N1813" s="36"/>
      <c r="O1813" s="36"/>
      <c r="P1813" s="36"/>
      <c r="Q1813" s="36"/>
      <c r="R1813" s="36"/>
      <c r="S1813" s="36"/>
      <c r="T1813" s="36"/>
      <c r="U1813" s="36"/>
      <c r="V1813" s="36"/>
      <c r="W1813" s="36"/>
      <c r="X1813" s="36"/>
      <c r="Y1813" s="36"/>
      <c r="Z1813" s="36"/>
      <c r="AA1813" s="36"/>
      <c r="AB1813" s="36"/>
      <c r="AC1813" s="36"/>
      <c r="AD1813" s="36"/>
      <c r="AE1813" s="36"/>
      <c r="AF1813" s="36"/>
      <c r="AG1813" s="36"/>
      <c r="AH1813" s="36"/>
      <c r="AI1813" s="36"/>
      <c r="AJ1813" s="36"/>
      <c r="AK1813" s="36"/>
      <c r="AL1813" s="36"/>
      <c r="AM1813" s="36"/>
      <c r="AN1813" s="36"/>
      <c r="AO1813" s="36"/>
      <c r="AP1813" s="36"/>
      <c r="AQ1813" s="36"/>
      <c r="AR1813" s="36"/>
      <c r="AS1813" s="36"/>
      <c r="AT1813" s="36"/>
      <c r="AU1813" s="36"/>
      <c r="AV1813" s="36"/>
      <c r="AW1813" s="36"/>
      <c r="AX1813" s="36"/>
      <c r="AY1813" s="36"/>
      <c r="AZ1813" s="36"/>
      <c r="BA1813" s="36"/>
      <c r="BB1813" s="36"/>
    </row>
    <row r="1814" spans="2:54" x14ac:dyDescent="0.35">
      <c r="B1814" s="36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M1814" s="36"/>
      <c r="N1814" s="36"/>
      <c r="O1814" s="36"/>
      <c r="P1814" s="36"/>
      <c r="Q1814" s="36"/>
      <c r="R1814" s="36"/>
      <c r="S1814" s="36"/>
      <c r="T1814" s="36"/>
      <c r="U1814" s="36"/>
      <c r="V1814" s="36"/>
      <c r="W1814" s="36"/>
      <c r="X1814" s="36"/>
      <c r="Y1814" s="36"/>
      <c r="Z1814" s="36"/>
      <c r="AA1814" s="36"/>
      <c r="AB1814" s="36"/>
      <c r="AC1814" s="36"/>
      <c r="AD1814" s="36"/>
      <c r="AE1814" s="36"/>
      <c r="AF1814" s="36"/>
      <c r="AG1814" s="36"/>
      <c r="AH1814" s="36"/>
      <c r="AI1814" s="36"/>
      <c r="AJ1814" s="36"/>
      <c r="AK1814" s="36"/>
      <c r="AL1814" s="36"/>
      <c r="AM1814" s="36"/>
      <c r="AN1814" s="36"/>
      <c r="AO1814" s="36"/>
      <c r="AP1814" s="36"/>
      <c r="AQ1814" s="36"/>
      <c r="AR1814" s="36"/>
      <c r="AS1814" s="36"/>
      <c r="AT1814" s="36"/>
      <c r="AU1814" s="36"/>
      <c r="AV1814" s="36"/>
      <c r="AW1814" s="36"/>
      <c r="AX1814" s="36"/>
      <c r="AY1814" s="36"/>
      <c r="AZ1814" s="36"/>
      <c r="BA1814" s="36"/>
      <c r="BB1814" s="36"/>
    </row>
    <row r="1815" spans="2:54" x14ac:dyDescent="0.35">
      <c r="B1815" s="36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M1815" s="36"/>
      <c r="N1815" s="36"/>
      <c r="O1815" s="36"/>
      <c r="P1815" s="36"/>
      <c r="Q1815" s="36"/>
      <c r="R1815" s="36"/>
      <c r="S1815" s="36"/>
      <c r="T1815" s="36"/>
      <c r="U1815" s="36"/>
      <c r="V1815" s="36"/>
      <c r="W1815" s="36"/>
      <c r="X1815" s="36"/>
      <c r="Y1815" s="36"/>
      <c r="Z1815" s="36"/>
      <c r="AA1815" s="36"/>
      <c r="AB1815" s="36"/>
      <c r="AC1815" s="36"/>
      <c r="AD1815" s="36"/>
      <c r="AE1815" s="36"/>
      <c r="AF1815" s="36"/>
      <c r="AG1815" s="36"/>
      <c r="AH1815" s="36"/>
      <c r="AI1815" s="36"/>
      <c r="AJ1815" s="36"/>
      <c r="AK1815" s="36"/>
      <c r="AL1815" s="36"/>
      <c r="AM1815" s="36"/>
      <c r="AN1815" s="36"/>
      <c r="AO1815" s="36"/>
      <c r="AP1815" s="36"/>
      <c r="AQ1815" s="36"/>
      <c r="AR1815" s="36"/>
      <c r="AS1815" s="36"/>
      <c r="AT1815" s="36"/>
      <c r="AU1815" s="36"/>
      <c r="AV1815" s="36"/>
      <c r="AW1815" s="36"/>
      <c r="AX1815" s="36"/>
      <c r="AY1815" s="36"/>
      <c r="AZ1815" s="36"/>
      <c r="BA1815" s="36"/>
      <c r="BB1815" s="36"/>
    </row>
    <row r="1816" spans="2:54" x14ac:dyDescent="0.35">
      <c r="B1816" s="36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M1816" s="36"/>
      <c r="N1816" s="36"/>
      <c r="O1816" s="36"/>
      <c r="P1816" s="36"/>
      <c r="Q1816" s="36"/>
      <c r="R1816" s="36"/>
      <c r="S1816" s="36"/>
      <c r="T1816" s="36"/>
      <c r="U1816" s="36"/>
      <c r="V1816" s="36"/>
      <c r="W1816" s="36"/>
      <c r="X1816" s="36"/>
      <c r="Y1816" s="36"/>
      <c r="Z1816" s="36"/>
      <c r="AA1816" s="36"/>
      <c r="AB1816" s="36"/>
      <c r="AC1816" s="36"/>
      <c r="AD1816" s="36"/>
      <c r="AE1816" s="36"/>
      <c r="AF1816" s="36"/>
      <c r="AG1816" s="36"/>
      <c r="AH1816" s="36"/>
      <c r="AI1816" s="36"/>
      <c r="AJ1816" s="36"/>
      <c r="AK1816" s="36"/>
      <c r="AL1816" s="36"/>
      <c r="AM1816" s="36"/>
      <c r="AN1816" s="36"/>
      <c r="AO1816" s="36"/>
      <c r="AP1816" s="36"/>
      <c r="AQ1816" s="36"/>
      <c r="AR1816" s="36"/>
      <c r="AS1816" s="36"/>
      <c r="AT1816" s="36"/>
      <c r="AU1816" s="36"/>
      <c r="AV1816" s="36"/>
      <c r="AW1816" s="36"/>
      <c r="AX1816" s="36"/>
      <c r="AY1816" s="36"/>
      <c r="AZ1816" s="36"/>
      <c r="BA1816" s="36"/>
      <c r="BB1816" s="36"/>
    </row>
    <row r="1817" spans="2:54" x14ac:dyDescent="0.35">
      <c r="B1817" s="36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M1817" s="36"/>
      <c r="N1817" s="36"/>
      <c r="O1817" s="36"/>
      <c r="P1817" s="36"/>
      <c r="Q1817" s="36"/>
      <c r="R1817" s="36"/>
      <c r="S1817" s="36"/>
      <c r="T1817" s="36"/>
      <c r="U1817" s="36"/>
      <c r="V1817" s="36"/>
      <c r="W1817" s="36"/>
      <c r="X1817" s="36"/>
      <c r="Y1817" s="36"/>
      <c r="Z1817" s="36"/>
      <c r="AA1817" s="36"/>
      <c r="AB1817" s="36"/>
      <c r="AC1817" s="36"/>
      <c r="AD1817" s="36"/>
      <c r="AE1817" s="36"/>
      <c r="AF1817" s="36"/>
      <c r="AG1817" s="36"/>
      <c r="AH1817" s="36"/>
      <c r="AI1817" s="36"/>
      <c r="AJ1817" s="36"/>
      <c r="AK1817" s="36"/>
      <c r="AL1817" s="36"/>
      <c r="AM1817" s="36"/>
      <c r="AN1817" s="36"/>
      <c r="AO1817" s="36"/>
      <c r="AP1817" s="36"/>
      <c r="AQ1817" s="36"/>
      <c r="AR1817" s="36"/>
      <c r="AS1817" s="36"/>
      <c r="AT1817" s="36"/>
      <c r="AU1817" s="36"/>
      <c r="AV1817" s="36"/>
      <c r="AW1817" s="36"/>
      <c r="AX1817" s="36"/>
      <c r="AY1817" s="36"/>
      <c r="AZ1817" s="36"/>
      <c r="BA1817" s="36"/>
      <c r="BB1817" s="36"/>
    </row>
    <row r="1818" spans="2:54" x14ac:dyDescent="0.35">
      <c r="B1818" s="36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M1818" s="36"/>
      <c r="N1818" s="36"/>
      <c r="O1818" s="36"/>
      <c r="P1818" s="36"/>
      <c r="Q1818" s="36"/>
      <c r="R1818" s="36"/>
      <c r="S1818" s="36"/>
      <c r="T1818" s="36"/>
      <c r="U1818" s="36"/>
      <c r="V1818" s="36"/>
      <c r="W1818" s="36"/>
      <c r="X1818" s="36"/>
      <c r="Y1818" s="36"/>
      <c r="Z1818" s="36"/>
      <c r="AA1818" s="36"/>
      <c r="AB1818" s="36"/>
      <c r="AC1818" s="36"/>
      <c r="AD1818" s="36"/>
      <c r="AE1818" s="36"/>
      <c r="AF1818" s="36"/>
      <c r="AG1818" s="36"/>
      <c r="AH1818" s="36"/>
      <c r="AI1818" s="36"/>
      <c r="AJ1818" s="36"/>
      <c r="AK1818" s="36"/>
      <c r="AL1818" s="36"/>
      <c r="AM1818" s="36"/>
      <c r="AN1818" s="36"/>
      <c r="AO1818" s="36"/>
      <c r="AP1818" s="36"/>
      <c r="AQ1818" s="36"/>
      <c r="AR1818" s="36"/>
      <c r="AS1818" s="36"/>
      <c r="AT1818" s="36"/>
      <c r="AU1818" s="36"/>
      <c r="AV1818" s="36"/>
      <c r="AW1818" s="36"/>
      <c r="AX1818" s="36"/>
      <c r="AY1818" s="36"/>
      <c r="AZ1818" s="36"/>
      <c r="BA1818" s="36"/>
      <c r="BB1818" s="36"/>
    </row>
    <row r="1819" spans="2:54" x14ac:dyDescent="0.35"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6"/>
      <c r="Q1819" s="36"/>
      <c r="R1819" s="36"/>
      <c r="S1819" s="36"/>
      <c r="T1819" s="36"/>
      <c r="U1819" s="36"/>
      <c r="V1819" s="36"/>
      <c r="W1819" s="36"/>
      <c r="X1819" s="36"/>
      <c r="Y1819" s="36"/>
      <c r="Z1819" s="36"/>
      <c r="AA1819" s="36"/>
      <c r="AB1819" s="36"/>
      <c r="AC1819" s="36"/>
      <c r="AD1819" s="36"/>
      <c r="AE1819" s="36"/>
      <c r="AF1819" s="36"/>
      <c r="AG1819" s="36"/>
      <c r="AH1819" s="36"/>
      <c r="AI1819" s="36"/>
      <c r="AJ1819" s="36"/>
      <c r="AK1819" s="36"/>
      <c r="AL1819" s="36"/>
      <c r="AM1819" s="36"/>
      <c r="AN1819" s="36"/>
      <c r="AO1819" s="36"/>
      <c r="AP1819" s="36"/>
      <c r="AQ1819" s="36"/>
      <c r="AR1819" s="36"/>
      <c r="AS1819" s="36"/>
      <c r="AT1819" s="36"/>
      <c r="AU1819" s="36"/>
      <c r="AV1819" s="36"/>
      <c r="AW1819" s="36"/>
      <c r="AX1819" s="36"/>
      <c r="AY1819" s="36"/>
      <c r="AZ1819" s="36"/>
      <c r="BA1819" s="36"/>
      <c r="BB1819" s="36"/>
    </row>
    <row r="1820" spans="2:54" x14ac:dyDescent="0.35">
      <c r="B1820" s="36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M1820" s="36"/>
      <c r="N1820" s="36"/>
      <c r="O1820" s="36"/>
      <c r="P1820" s="36"/>
      <c r="Q1820" s="36"/>
      <c r="R1820" s="36"/>
      <c r="S1820" s="36"/>
      <c r="T1820" s="36"/>
      <c r="U1820" s="36"/>
      <c r="V1820" s="36"/>
      <c r="W1820" s="36"/>
      <c r="X1820" s="36"/>
      <c r="Y1820" s="36"/>
      <c r="Z1820" s="36"/>
      <c r="AA1820" s="36"/>
      <c r="AB1820" s="36"/>
      <c r="AC1820" s="36"/>
      <c r="AD1820" s="36"/>
      <c r="AE1820" s="36"/>
      <c r="AF1820" s="36"/>
      <c r="AG1820" s="36"/>
      <c r="AH1820" s="36"/>
      <c r="AI1820" s="36"/>
      <c r="AJ1820" s="36"/>
      <c r="AK1820" s="36"/>
      <c r="AL1820" s="36"/>
      <c r="AM1820" s="36"/>
      <c r="AN1820" s="36"/>
      <c r="AO1820" s="36"/>
      <c r="AP1820" s="36"/>
      <c r="AQ1820" s="36"/>
      <c r="AR1820" s="36"/>
      <c r="AS1820" s="36"/>
      <c r="AT1820" s="36"/>
      <c r="AU1820" s="36"/>
      <c r="AV1820" s="36"/>
      <c r="AW1820" s="36"/>
      <c r="AX1820" s="36"/>
      <c r="AY1820" s="36"/>
      <c r="AZ1820" s="36"/>
      <c r="BA1820" s="36"/>
      <c r="BB1820" s="36"/>
    </row>
    <row r="1821" spans="2:54" x14ac:dyDescent="0.35">
      <c r="B1821" s="36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M1821" s="36"/>
      <c r="N1821" s="36"/>
      <c r="O1821" s="36"/>
      <c r="P1821" s="36"/>
      <c r="Q1821" s="36"/>
      <c r="R1821" s="36"/>
      <c r="S1821" s="36"/>
      <c r="T1821" s="36"/>
      <c r="U1821" s="36"/>
      <c r="V1821" s="36"/>
      <c r="W1821" s="36"/>
      <c r="X1821" s="36"/>
      <c r="Y1821" s="36"/>
      <c r="Z1821" s="36"/>
      <c r="AA1821" s="36"/>
      <c r="AB1821" s="36"/>
      <c r="AC1821" s="36"/>
      <c r="AD1821" s="36"/>
      <c r="AE1821" s="36"/>
      <c r="AF1821" s="36"/>
      <c r="AG1821" s="36"/>
      <c r="AH1821" s="36"/>
      <c r="AI1821" s="36"/>
      <c r="AJ1821" s="36"/>
      <c r="AK1821" s="36"/>
      <c r="AL1821" s="36"/>
      <c r="AM1821" s="36"/>
      <c r="AN1821" s="36"/>
      <c r="AO1821" s="36"/>
      <c r="AP1821" s="36"/>
      <c r="AQ1821" s="36"/>
      <c r="AR1821" s="36"/>
      <c r="AS1821" s="36"/>
      <c r="AT1821" s="36"/>
      <c r="AU1821" s="36"/>
      <c r="AV1821" s="36"/>
      <c r="AW1821" s="36"/>
      <c r="AX1821" s="36"/>
      <c r="AY1821" s="36"/>
      <c r="AZ1821" s="36"/>
      <c r="BA1821" s="36"/>
      <c r="BB1821" s="36"/>
    </row>
    <row r="1822" spans="2:54" x14ac:dyDescent="0.35">
      <c r="B1822" s="36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M1822" s="36"/>
      <c r="N1822" s="36"/>
      <c r="O1822" s="36"/>
      <c r="P1822" s="36"/>
      <c r="Q1822" s="36"/>
      <c r="R1822" s="36"/>
      <c r="S1822" s="36"/>
      <c r="T1822" s="36"/>
      <c r="U1822" s="36"/>
      <c r="V1822" s="36"/>
      <c r="W1822" s="36"/>
      <c r="X1822" s="36"/>
      <c r="Y1822" s="36"/>
      <c r="Z1822" s="36"/>
      <c r="AA1822" s="36"/>
      <c r="AB1822" s="36"/>
      <c r="AC1822" s="36"/>
      <c r="AD1822" s="36"/>
      <c r="AE1822" s="36"/>
      <c r="AF1822" s="36"/>
      <c r="AG1822" s="36"/>
      <c r="AH1822" s="36"/>
      <c r="AI1822" s="36"/>
      <c r="AJ1822" s="36"/>
      <c r="AK1822" s="36"/>
      <c r="AL1822" s="36"/>
      <c r="AM1822" s="36"/>
      <c r="AN1822" s="36"/>
      <c r="AO1822" s="36"/>
      <c r="AP1822" s="36"/>
      <c r="AQ1822" s="36"/>
      <c r="AR1822" s="36"/>
      <c r="AS1822" s="36"/>
      <c r="AT1822" s="36"/>
      <c r="AU1822" s="36"/>
      <c r="AV1822" s="36"/>
      <c r="AW1822" s="36"/>
      <c r="AX1822" s="36"/>
      <c r="AY1822" s="36"/>
      <c r="AZ1822" s="36"/>
      <c r="BA1822" s="36"/>
      <c r="BB1822" s="36"/>
    </row>
    <row r="1823" spans="2:54" x14ac:dyDescent="0.35">
      <c r="B1823" s="36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M1823" s="36"/>
      <c r="N1823" s="36"/>
      <c r="O1823" s="36"/>
      <c r="P1823" s="36"/>
      <c r="Q1823" s="36"/>
      <c r="R1823" s="36"/>
      <c r="S1823" s="36"/>
      <c r="T1823" s="36"/>
      <c r="U1823" s="36"/>
      <c r="V1823" s="36"/>
      <c r="W1823" s="36"/>
      <c r="X1823" s="36"/>
      <c r="Y1823" s="36"/>
      <c r="Z1823" s="36"/>
      <c r="AA1823" s="36"/>
      <c r="AB1823" s="36"/>
      <c r="AC1823" s="36"/>
      <c r="AD1823" s="36"/>
      <c r="AE1823" s="36"/>
      <c r="AF1823" s="36"/>
      <c r="AG1823" s="36"/>
      <c r="AH1823" s="36"/>
      <c r="AI1823" s="36"/>
      <c r="AJ1823" s="36"/>
      <c r="AK1823" s="36"/>
      <c r="AL1823" s="36"/>
      <c r="AM1823" s="36"/>
      <c r="AN1823" s="36"/>
      <c r="AO1823" s="36"/>
      <c r="AP1823" s="36"/>
      <c r="AQ1823" s="36"/>
      <c r="AR1823" s="36"/>
      <c r="AS1823" s="36"/>
      <c r="AT1823" s="36"/>
      <c r="AU1823" s="36"/>
      <c r="AV1823" s="36"/>
      <c r="AW1823" s="36"/>
      <c r="AX1823" s="36"/>
      <c r="AY1823" s="36"/>
      <c r="AZ1823" s="36"/>
      <c r="BA1823" s="36"/>
      <c r="BB1823" s="36"/>
    </row>
    <row r="1824" spans="2:54" x14ac:dyDescent="0.35">
      <c r="B1824" s="36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M1824" s="36"/>
      <c r="N1824" s="36"/>
      <c r="O1824" s="36"/>
      <c r="P1824" s="36"/>
      <c r="Q1824" s="36"/>
      <c r="R1824" s="36"/>
      <c r="S1824" s="36"/>
      <c r="T1824" s="36"/>
      <c r="U1824" s="36"/>
      <c r="V1824" s="36"/>
      <c r="W1824" s="36"/>
      <c r="X1824" s="36"/>
      <c r="Y1824" s="36"/>
      <c r="Z1824" s="36"/>
      <c r="AA1824" s="36"/>
      <c r="AB1824" s="36"/>
      <c r="AC1824" s="36"/>
      <c r="AD1824" s="36"/>
      <c r="AE1824" s="36"/>
      <c r="AF1824" s="36"/>
      <c r="AG1824" s="36"/>
      <c r="AH1824" s="36"/>
      <c r="AI1824" s="36"/>
      <c r="AJ1824" s="36"/>
      <c r="AK1824" s="36"/>
      <c r="AL1824" s="36"/>
      <c r="AM1824" s="36"/>
      <c r="AN1824" s="36"/>
      <c r="AO1824" s="36"/>
      <c r="AP1824" s="36"/>
      <c r="AQ1824" s="36"/>
      <c r="AR1824" s="36"/>
      <c r="AS1824" s="36"/>
      <c r="AT1824" s="36"/>
      <c r="AU1824" s="36"/>
      <c r="AV1824" s="36"/>
      <c r="AW1824" s="36"/>
      <c r="AX1824" s="36"/>
      <c r="AY1824" s="36"/>
      <c r="AZ1824" s="36"/>
      <c r="BA1824" s="36"/>
      <c r="BB1824" s="36"/>
    </row>
    <row r="1825" spans="2:54" x14ac:dyDescent="0.35">
      <c r="B1825" s="36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M1825" s="36"/>
      <c r="N1825" s="36"/>
      <c r="O1825" s="36"/>
      <c r="P1825" s="36"/>
      <c r="Q1825" s="36"/>
      <c r="R1825" s="36"/>
      <c r="S1825" s="36"/>
      <c r="T1825" s="36"/>
      <c r="U1825" s="36"/>
      <c r="V1825" s="36"/>
      <c r="W1825" s="36"/>
      <c r="X1825" s="36"/>
      <c r="Y1825" s="36"/>
      <c r="Z1825" s="36"/>
      <c r="AA1825" s="36"/>
      <c r="AB1825" s="36"/>
      <c r="AC1825" s="36"/>
      <c r="AD1825" s="36"/>
      <c r="AE1825" s="36"/>
      <c r="AF1825" s="36"/>
      <c r="AG1825" s="36"/>
      <c r="AH1825" s="36"/>
      <c r="AI1825" s="36"/>
      <c r="AJ1825" s="36"/>
      <c r="AK1825" s="36"/>
      <c r="AL1825" s="36"/>
      <c r="AM1825" s="36"/>
      <c r="AN1825" s="36"/>
      <c r="AO1825" s="36"/>
      <c r="AP1825" s="36"/>
      <c r="AQ1825" s="36"/>
      <c r="AR1825" s="36"/>
      <c r="AS1825" s="36"/>
      <c r="AT1825" s="36"/>
      <c r="AU1825" s="36"/>
      <c r="AV1825" s="36"/>
      <c r="AW1825" s="36"/>
      <c r="AX1825" s="36"/>
      <c r="AY1825" s="36"/>
      <c r="AZ1825" s="36"/>
      <c r="BA1825" s="36"/>
      <c r="BB1825" s="36"/>
    </row>
    <row r="1826" spans="2:54" x14ac:dyDescent="0.35"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6"/>
      <c r="Q1826" s="36"/>
      <c r="R1826" s="36"/>
      <c r="S1826" s="36"/>
      <c r="T1826" s="36"/>
      <c r="U1826" s="36"/>
      <c r="V1826" s="36"/>
      <c r="W1826" s="36"/>
      <c r="X1826" s="36"/>
      <c r="Y1826" s="36"/>
      <c r="Z1826" s="36"/>
      <c r="AA1826" s="36"/>
      <c r="AB1826" s="36"/>
      <c r="AC1826" s="36"/>
      <c r="AD1826" s="36"/>
      <c r="AE1826" s="36"/>
      <c r="AF1826" s="36"/>
      <c r="AG1826" s="36"/>
      <c r="AH1826" s="36"/>
      <c r="AI1826" s="36"/>
      <c r="AJ1826" s="36"/>
      <c r="AK1826" s="36"/>
      <c r="AL1826" s="36"/>
      <c r="AM1826" s="36"/>
      <c r="AN1826" s="36"/>
      <c r="AO1826" s="36"/>
      <c r="AP1826" s="36"/>
      <c r="AQ1826" s="36"/>
      <c r="AR1826" s="36"/>
      <c r="AS1826" s="36"/>
      <c r="AT1826" s="36"/>
      <c r="AU1826" s="36"/>
      <c r="AV1826" s="36"/>
      <c r="AW1826" s="36"/>
      <c r="AX1826" s="36"/>
      <c r="AY1826" s="36"/>
      <c r="AZ1826" s="36"/>
      <c r="BA1826" s="36"/>
      <c r="BB1826" s="36"/>
    </row>
    <row r="1827" spans="2:54" x14ac:dyDescent="0.35">
      <c r="B1827" s="36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M1827" s="36"/>
      <c r="N1827" s="36"/>
      <c r="O1827" s="36"/>
      <c r="P1827" s="36"/>
      <c r="Q1827" s="36"/>
      <c r="R1827" s="36"/>
      <c r="S1827" s="36"/>
      <c r="T1827" s="36"/>
      <c r="U1827" s="36"/>
      <c r="V1827" s="36"/>
      <c r="W1827" s="36"/>
      <c r="X1827" s="36"/>
      <c r="Y1827" s="36"/>
      <c r="Z1827" s="36"/>
      <c r="AA1827" s="36"/>
      <c r="AB1827" s="36"/>
      <c r="AC1827" s="36"/>
      <c r="AD1827" s="36"/>
      <c r="AE1827" s="36"/>
      <c r="AF1827" s="36"/>
      <c r="AG1827" s="36"/>
      <c r="AH1827" s="36"/>
      <c r="AI1827" s="36"/>
      <c r="AJ1827" s="36"/>
      <c r="AK1827" s="36"/>
      <c r="AL1827" s="36"/>
      <c r="AM1827" s="36"/>
      <c r="AN1827" s="36"/>
      <c r="AO1827" s="36"/>
      <c r="AP1827" s="36"/>
      <c r="AQ1827" s="36"/>
      <c r="AR1827" s="36"/>
      <c r="AS1827" s="36"/>
      <c r="AT1827" s="36"/>
      <c r="AU1827" s="36"/>
      <c r="AV1827" s="36"/>
      <c r="AW1827" s="36"/>
      <c r="AX1827" s="36"/>
      <c r="AY1827" s="36"/>
      <c r="AZ1827" s="36"/>
      <c r="BA1827" s="36"/>
      <c r="BB1827" s="36"/>
    </row>
    <row r="1828" spans="2:54" x14ac:dyDescent="0.35">
      <c r="B1828" s="36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M1828" s="36"/>
      <c r="N1828" s="36"/>
      <c r="O1828" s="36"/>
      <c r="P1828" s="36"/>
      <c r="Q1828" s="36"/>
      <c r="R1828" s="36"/>
      <c r="S1828" s="36"/>
      <c r="T1828" s="36"/>
      <c r="U1828" s="36"/>
      <c r="V1828" s="36"/>
      <c r="W1828" s="36"/>
      <c r="X1828" s="36"/>
      <c r="Y1828" s="36"/>
      <c r="Z1828" s="36"/>
      <c r="AA1828" s="36"/>
      <c r="AB1828" s="36"/>
      <c r="AC1828" s="36"/>
      <c r="AD1828" s="36"/>
      <c r="AE1828" s="36"/>
      <c r="AF1828" s="36"/>
      <c r="AG1828" s="36"/>
      <c r="AH1828" s="36"/>
      <c r="AI1828" s="36"/>
      <c r="AJ1828" s="36"/>
      <c r="AK1828" s="36"/>
      <c r="AL1828" s="36"/>
      <c r="AM1828" s="36"/>
      <c r="AN1828" s="36"/>
      <c r="AO1828" s="36"/>
      <c r="AP1828" s="36"/>
      <c r="AQ1828" s="36"/>
      <c r="AR1828" s="36"/>
      <c r="AS1828" s="36"/>
      <c r="AT1828" s="36"/>
      <c r="AU1828" s="36"/>
      <c r="AV1828" s="36"/>
      <c r="AW1828" s="36"/>
      <c r="AX1828" s="36"/>
      <c r="AY1828" s="36"/>
      <c r="AZ1828" s="36"/>
      <c r="BA1828" s="36"/>
      <c r="BB1828" s="36"/>
    </row>
    <row r="1829" spans="2:54" x14ac:dyDescent="0.35">
      <c r="B1829" s="36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M1829" s="36"/>
      <c r="N1829" s="36"/>
      <c r="O1829" s="36"/>
      <c r="P1829" s="36"/>
      <c r="Q1829" s="36"/>
      <c r="R1829" s="36"/>
      <c r="S1829" s="36"/>
      <c r="T1829" s="36"/>
      <c r="U1829" s="36"/>
      <c r="V1829" s="36"/>
      <c r="W1829" s="36"/>
      <c r="X1829" s="36"/>
      <c r="Y1829" s="36"/>
      <c r="Z1829" s="36"/>
      <c r="AA1829" s="36"/>
      <c r="AB1829" s="36"/>
      <c r="AC1829" s="36"/>
      <c r="AD1829" s="36"/>
      <c r="AE1829" s="36"/>
      <c r="AF1829" s="36"/>
      <c r="AG1829" s="36"/>
      <c r="AH1829" s="36"/>
      <c r="AI1829" s="36"/>
      <c r="AJ1829" s="36"/>
      <c r="AK1829" s="36"/>
      <c r="AL1829" s="36"/>
      <c r="AM1829" s="36"/>
      <c r="AN1829" s="36"/>
      <c r="AO1829" s="36"/>
      <c r="AP1829" s="36"/>
      <c r="AQ1829" s="36"/>
      <c r="AR1829" s="36"/>
      <c r="AS1829" s="36"/>
      <c r="AT1829" s="36"/>
      <c r="AU1829" s="36"/>
      <c r="AV1829" s="36"/>
      <c r="AW1829" s="36"/>
      <c r="AX1829" s="36"/>
      <c r="AY1829" s="36"/>
      <c r="AZ1829" s="36"/>
      <c r="BA1829" s="36"/>
      <c r="BB1829" s="36"/>
    </row>
    <row r="1830" spans="2:54" x14ac:dyDescent="0.35">
      <c r="B1830" s="36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M1830" s="36"/>
      <c r="N1830" s="36"/>
      <c r="O1830" s="36"/>
      <c r="P1830" s="36"/>
      <c r="Q1830" s="36"/>
      <c r="R1830" s="36"/>
      <c r="S1830" s="36"/>
      <c r="T1830" s="36"/>
      <c r="U1830" s="36"/>
      <c r="V1830" s="36"/>
      <c r="W1830" s="36"/>
      <c r="X1830" s="36"/>
      <c r="Y1830" s="36"/>
      <c r="Z1830" s="36"/>
      <c r="AA1830" s="36"/>
      <c r="AB1830" s="36"/>
      <c r="AC1830" s="36"/>
      <c r="AD1830" s="36"/>
      <c r="AE1830" s="36"/>
      <c r="AF1830" s="36"/>
      <c r="AG1830" s="36"/>
      <c r="AH1830" s="36"/>
      <c r="AI1830" s="36"/>
      <c r="AJ1830" s="36"/>
      <c r="AK1830" s="36"/>
      <c r="AL1830" s="36"/>
      <c r="AM1830" s="36"/>
      <c r="AN1830" s="36"/>
      <c r="AO1830" s="36"/>
      <c r="AP1830" s="36"/>
      <c r="AQ1830" s="36"/>
      <c r="AR1830" s="36"/>
      <c r="AS1830" s="36"/>
      <c r="AT1830" s="36"/>
      <c r="AU1830" s="36"/>
      <c r="AV1830" s="36"/>
      <c r="AW1830" s="36"/>
      <c r="AX1830" s="36"/>
      <c r="AY1830" s="36"/>
      <c r="AZ1830" s="36"/>
      <c r="BA1830" s="36"/>
      <c r="BB1830" s="36"/>
    </row>
    <row r="1831" spans="2:54" x14ac:dyDescent="0.35">
      <c r="B1831" s="36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M1831" s="36"/>
      <c r="N1831" s="36"/>
      <c r="O1831" s="36"/>
      <c r="P1831" s="36"/>
      <c r="Q1831" s="36"/>
      <c r="R1831" s="36"/>
      <c r="S1831" s="36"/>
      <c r="T1831" s="36"/>
      <c r="U1831" s="36"/>
      <c r="V1831" s="36"/>
      <c r="W1831" s="36"/>
      <c r="X1831" s="36"/>
      <c r="Y1831" s="36"/>
      <c r="Z1831" s="36"/>
      <c r="AA1831" s="36"/>
      <c r="AB1831" s="36"/>
      <c r="AC1831" s="36"/>
      <c r="AD1831" s="36"/>
      <c r="AE1831" s="36"/>
      <c r="AF1831" s="36"/>
      <c r="AG1831" s="36"/>
      <c r="AH1831" s="36"/>
      <c r="AI1831" s="36"/>
      <c r="AJ1831" s="36"/>
      <c r="AK1831" s="36"/>
      <c r="AL1831" s="36"/>
      <c r="AM1831" s="36"/>
      <c r="AN1831" s="36"/>
      <c r="AO1831" s="36"/>
      <c r="AP1831" s="36"/>
      <c r="AQ1831" s="36"/>
      <c r="AR1831" s="36"/>
      <c r="AS1831" s="36"/>
      <c r="AT1831" s="36"/>
      <c r="AU1831" s="36"/>
      <c r="AV1831" s="36"/>
      <c r="AW1831" s="36"/>
      <c r="AX1831" s="36"/>
      <c r="AY1831" s="36"/>
      <c r="AZ1831" s="36"/>
      <c r="BA1831" s="36"/>
      <c r="BB1831" s="36"/>
    </row>
    <row r="1832" spans="2:54" x14ac:dyDescent="0.35">
      <c r="B1832" s="36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M1832" s="36"/>
      <c r="N1832" s="36"/>
      <c r="O1832" s="36"/>
      <c r="P1832" s="36"/>
      <c r="Q1832" s="36"/>
      <c r="R1832" s="36"/>
      <c r="S1832" s="36"/>
      <c r="T1832" s="36"/>
      <c r="U1832" s="36"/>
      <c r="V1832" s="36"/>
      <c r="W1832" s="36"/>
      <c r="X1832" s="36"/>
      <c r="Y1832" s="36"/>
      <c r="Z1832" s="36"/>
      <c r="AA1832" s="36"/>
      <c r="AB1832" s="36"/>
      <c r="AC1832" s="36"/>
      <c r="AD1832" s="36"/>
      <c r="AE1832" s="36"/>
      <c r="AF1832" s="36"/>
      <c r="AG1832" s="36"/>
      <c r="AH1832" s="36"/>
      <c r="AI1832" s="36"/>
      <c r="AJ1832" s="36"/>
      <c r="AK1832" s="36"/>
      <c r="AL1832" s="36"/>
      <c r="AM1832" s="36"/>
      <c r="AN1832" s="36"/>
      <c r="AO1832" s="36"/>
      <c r="AP1832" s="36"/>
      <c r="AQ1832" s="36"/>
      <c r="AR1832" s="36"/>
      <c r="AS1832" s="36"/>
      <c r="AT1832" s="36"/>
      <c r="AU1832" s="36"/>
      <c r="AV1832" s="36"/>
      <c r="AW1832" s="36"/>
      <c r="AX1832" s="36"/>
      <c r="AY1832" s="36"/>
      <c r="AZ1832" s="36"/>
      <c r="BA1832" s="36"/>
      <c r="BB1832" s="36"/>
    </row>
    <row r="1833" spans="2:54" x14ac:dyDescent="0.35"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6"/>
      <c r="Q1833" s="36"/>
      <c r="R1833" s="36"/>
      <c r="S1833" s="36"/>
      <c r="T1833" s="36"/>
      <c r="U1833" s="36"/>
      <c r="V1833" s="36"/>
      <c r="W1833" s="36"/>
      <c r="X1833" s="36"/>
      <c r="Y1833" s="36"/>
      <c r="Z1833" s="36"/>
      <c r="AA1833" s="36"/>
      <c r="AB1833" s="36"/>
      <c r="AC1833" s="36"/>
      <c r="AD1833" s="36"/>
      <c r="AE1833" s="36"/>
      <c r="AF1833" s="36"/>
      <c r="AG1833" s="36"/>
      <c r="AH1833" s="36"/>
      <c r="AI1833" s="36"/>
      <c r="AJ1833" s="36"/>
      <c r="AK1833" s="36"/>
      <c r="AL1833" s="36"/>
      <c r="AM1833" s="36"/>
      <c r="AN1833" s="36"/>
      <c r="AO1833" s="36"/>
      <c r="AP1833" s="36"/>
      <c r="AQ1833" s="36"/>
      <c r="AR1833" s="36"/>
      <c r="AS1833" s="36"/>
      <c r="AT1833" s="36"/>
      <c r="AU1833" s="36"/>
      <c r="AV1833" s="36"/>
      <c r="AW1833" s="36"/>
      <c r="AX1833" s="36"/>
      <c r="AY1833" s="36"/>
      <c r="AZ1833" s="36"/>
      <c r="BA1833" s="36"/>
      <c r="BB1833" s="36"/>
    </row>
    <row r="1834" spans="2:54" x14ac:dyDescent="0.35">
      <c r="B1834" s="36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M1834" s="36"/>
      <c r="N1834" s="36"/>
      <c r="O1834" s="36"/>
      <c r="P1834" s="36"/>
      <c r="Q1834" s="36"/>
      <c r="R1834" s="36"/>
      <c r="S1834" s="36"/>
      <c r="T1834" s="36"/>
      <c r="U1834" s="36"/>
      <c r="V1834" s="36"/>
      <c r="W1834" s="36"/>
      <c r="X1834" s="36"/>
      <c r="Y1834" s="36"/>
      <c r="Z1834" s="36"/>
      <c r="AA1834" s="36"/>
      <c r="AB1834" s="36"/>
      <c r="AC1834" s="36"/>
      <c r="AD1834" s="36"/>
      <c r="AE1834" s="36"/>
      <c r="AF1834" s="36"/>
      <c r="AG1834" s="36"/>
      <c r="AH1834" s="36"/>
      <c r="AI1834" s="36"/>
      <c r="AJ1834" s="36"/>
      <c r="AK1834" s="36"/>
      <c r="AL1834" s="36"/>
      <c r="AM1834" s="36"/>
      <c r="AN1834" s="36"/>
      <c r="AO1834" s="36"/>
      <c r="AP1834" s="36"/>
      <c r="AQ1834" s="36"/>
      <c r="AR1834" s="36"/>
      <c r="AS1834" s="36"/>
      <c r="AT1834" s="36"/>
      <c r="AU1834" s="36"/>
      <c r="AV1834" s="36"/>
      <c r="AW1834" s="36"/>
      <c r="AX1834" s="36"/>
      <c r="AY1834" s="36"/>
      <c r="AZ1834" s="36"/>
      <c r="BA1834" s="36"/>
      <c r="BB1834" s="36"/>
    </row>
    <row r="1835" spans="2:54" x14ac:dyDescent="0.35">
      <c r="B1835" s="36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M1835" s="36"/>
      <c r="N1835" s="36"/>
      <c r="O1835" s="36"/>
      <c r="P1835" s="36"/>
      <c r="Q1835" s="36"/>
      <c r="R1835" s="36"/>
      <c r="S1835" s="36"/>
      <c r="T1835" s="36"/>
      <c r="U1835" s="36"/>
      <c r="V1835" s="36"/>
      <c r="W1835" s="36"/>
      <c r="X1835" s="36"/>
      <c r="Y1835" s="36"/>
      <c r="Z1835" s="36"/>
      <c r="AA1835" s="36"/>
      <c r="AB1835" s="36"/>
      <c r="AC1835" s="36"/>
      <c r="AD1835" s="36"/>
      <c r="AE1835" s="36"/>
      <c r="AF1835" s="36"/>
      <c r="AG1835" s="36"/>
      <c r="AH1835" s="36"/>
      <c r="AI1835" s="36"/>
      <c r="AJ1835" s="36"/>
      <c r="AK1835" s="36"/>
      <c r="AL1835" s="36"/>
      <c r="AM1835" s="36"/>
      <c r="AN1835" s="36"/>
      <c r="AO1835" s="36"/>
      <c r="AP1835" s="36"/>
      <c r="AQ1835" s="36"/>
      <c r="AR1835" s="36"/>
      <c r="AS1835" s="36"/>
      <c r="AT1835" s="36"/>
      <c r="AU1835" s="36"/>
      <c r="AV1835" s="36"/>
      <c r="AW1835" s="36"/>
      <c r="AX1835" s="36"/>
      <c r="AY1835" s="36"/>
      <c r="AZ1835" s="36"/>
      <c r="BA1835" s="36"/>
      <c r="BB1835" s="36"/>
    </row>
    <row r="1836" spans="2:54" x14ac:dyDescent="0.35">
      <c r="B1836" s="36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M1836" s="36"/>
      <c r="N1836" s="36"/>
      <c r="O1836" s="36"/>
      <c r="P1836" s="36"/>
      <c r="Q1836" s="36"/>
      <c r="R1836" s="36"/>
      <c r="S1836" s="36"/>
      <c r="T1836" s="36"/>
      <c r="U1836" s="36"/>
      <c r="V1836" s="36"/>
      <c r="W1836" s="36"/>
      <c r="X1836" s="36"/>
      <c r="Y1836" s="36"/>
      <c r="Z1836" s="36"/>
      <c r="AA1836" s="36"/>
      <c r="AB1836" s="36"/>
      <c r="AC1836" s="36"/>
      <c r="AD1836" s="36"/>
      <c r="AE1836" s="36"/>
      <c r="AF1836" s="36"/>
      <c r="AG1836" s="36"/>
      <c r="AH1836" s="36"/>
      <c r="AI1836" s="36"/>
      <c r="AJ1836" s="36"/>
      <c r="AK1836" s="36"/>
      <c r="AL1836" s="36"/>
      <c r="AM1836" s="36"/>
      <c r="AN1836" s="36"/>
      <c r="AO1836" s="36"/>
      <c r="AP1836" s="36"/>
      <c r="AQ1836" s="36"/>
      <c r="AR1836" s="36"/>
      <c r="AS1836" s="36"/>
      <c r="AT1836" s="36"/>
      <c r="AU1836" s="36"/>
      <c r="AV1836" s="36"/>
      <c r="AW1836" s="36"/>
      <c r="AX1836" s="36"/>
      <c r="AY1836" s="36"/>
      <c r="AZ1836" s="36"/>
      <c r="BA1836" s="36"/>
      <c r="BB1836" s="36"/>
    </row>
    <row r="1837" spans="2:54" x14ac:dyDescent="0.35">
      <c r="B1837" s="36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M1837" s="36"/>
      <c r="N1837" s="36"/>
      <c r="O1837" s="36"/>
      <c r="P1837" s="36"/>
      <c r="Q1837" s="36"/>
      <c r="R1837" s="36"/>
      <c r="S1837" s="36"/>
      <c r="T1837" s="36"/>
      <c r="U1837" s="36"/>
      <c r="V1837" s="36"/>
      <c r="W1837" s="36"/>
      <c r="X1837" s="36"/>
      <c r="Y1837" s="36"/>
      <c r="Z1837" s="36"/>
      <c r="AA1837" s="36"/>
      <c r="AB1837" s="36"/>
      <c r="AC1837" s="36"/>
      <c r="AD1837" s="36"/>
      <c r="AE1837" s="36"/>
      <c r="AF1837" s="36"/>
      <c r="AG1837" s="36"/>
      <c r="AH1837" s="36"/>
      <c r="AI1837" s="36"/>
      <c r="AJ1837" s="36"/>
      <c r="AK1837" s="36"/>
      <c r="AL1837" s="36"/>
      <c r="AM1837" s="36"/>
      <c r="AN1837" s="36"/>
      <c r="AO1837" s="36"/>
      <c r="AP1837" s="36"/>
      <c r="AQ1837" s="36"/>
      <c r="AR1837" s="36"/>
      <c r="AS1837" s="36"/>
      <c r="AT1837" s="36"/>
      <c r="AU1837" s="36"/>
      <c r="AV1837" s="36"/>
      <c r="AW1837" s="36"/>
      <c r="AX1837" s="36"/>
      <c r="AY1837" s="36"/>
      <c r="AZ1837" s="36"/>
      <c r="BA1837" s="36"/>
      <c r="BB1837" s="36"/>
    </row>
    <row r="1838" spans="2:54" x14ac:dyDescent="0.35">
      <c r="B1838" s="36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M1838" s="36"/>
      <c r="N1838" s="36"/>
      <c r="O1838" s="36"/>
      <c r="P1838" s="36"/>
      <c r="Q1838" s="36"/>
      <c r="R1838" s="36"/>
      <c r="S1838" s="36"/>
      <c r="T1838" s="36"/>
      <c r="U1838" s="36"/>
      <c r="V1838" s="36"/>
      <c r="W1838" s="36"/>
      <c r="X1838" s="36"/>
      <c r="Y1838" s="36"/>
      <c r="Z1838" s="36"/>
      <c r="AA1838" s="36"/>
      <c r="AB1838" s="36"/>
      <c r="AC1838" s="36"/>
      <c r="AD1838" s="36"/>
      <c r="AE1838" s="36"/>
      <c r="AF1838" s="36"/>
      <c r="AG1838" s="36"/>
      <c r="AH1838" s="36"/>
      <c r="AI1838" s="36"/>
      <c r="AJ1838" s="36"/>
      <c r="AK1838" s="36"/>
      <c r="AL1838" s="36"/>
      <c r="AM1838" s="36"/>
      <c r="AN1838" s="36"/>
      <c r="AO1838" s="36"/>
      <c r="AP1838" s="36"/>
      <c r="AQ1838" s="36"/>
      <c r="AR1838" s="36"/>
      <c r="AS1838" s="36"/>
      <c r="AT1838" s="36"/>
      <c r="AU1838" s="36"/>
      <c r="AV1838" s="36"/>
      <c r="AW1838" s="36"/>
      <c r="AX1838" s="36"/>
      <c r="AY1838" s="36"/>
      <c r="AZ1838" s="36"/>
      <c r="BA1838" s="36"/>
      <c r="BB1838" s="36"/>
    </row>
    <row r="1839" spans="2:54" x14ac:dyDescent="0.35">
      <c r="B1839" s="36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M1839" s="36"/>
      <c r="N1839" s="36"/>
      <c r="O1839" s="36"/>
      <c r="P1839" s="36"/>
      <c r="Q1839" s="36"/>
      <c r="R1839" s="36"/>
      <c r="S1839" s="36"/>
      <c r="T1839" s="36"/>
      <c r="U1839" s="36"/>
      <c r="V1839" s="36"/>
      <c r="W1839" s="36"/>
      <c r="X1839" s="36"/>
      <c r="Y1839" s="36"/>
      <c r="Z1839" s="36"/>
      <c r="AA1839" s="36"/>
      <c r="AB1839" s="36"/>
      <c r="AC1839" s="36"/>
      <c r="AD1839" s="36"/>
      <c r="AE1839" s="36"/>
      <c r="AF1839" s="36"/>
      <c r="AG1839" s="36"/>
      <c r="AH1839" s="36"/>
      <c r="AI1839" s="36"/>
      <c r="AJ1839" s="36"/>
      <c r="AK1839" s="36"/>
      <c r="AL1839" s="36"/>
      <c r="AM1839" s="36"/>
      <c r="AN1839" s="36"/>
      <c r="AO1839" s="36"/>
      <c r="AP1839" s="36"/>
      <c r="AQ1839" s="36"/>
      <c r="AR1839" s="36"/>
      <c r="AS1839" s="36"/>
      <c r="AT1839" s="36"/>
      <c r="AU1839" s="36"/>
      <c r="AV1839" s="36"/>
      <c r="AW1839" s="36"/>
      <c r="AX1839" s="36"/>
      <c r="AY1839" s="36"/>
      <c r="AZ1839" s="36"/>
      <c r="BA1839" s="36"/>
      <c r="BB1839" s="36"/>
    </row>
    <row r="1840" spans="2:54" x14ac:dyDescent="0.35"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6"/>
      <c r="Q1840" s="36"/>
      <c r="R1840" s="36"/>
      <c r="S1840" s="36"/>
      <c r="T1840" s="36"/>
      <c r="U1840" s="36"/>
      <c r="V1840" s="36"/>
      <c r="W1840" s="36"/>
      <c r="X1840" s="36"/>
      <c r="Y1840" s="36"/>
      <c r="Z1840" s="36"/>
      <c r="AA1840" s="36"/>
      <c r="AB1840" s="36"/>
      <c r="AC1840" s="36"/>
      <c r="AD1840" s="36"/>
      <c r="AE1840" s="36"/>
      <c r="AF1840" s="36"/>
      <c r="AG1840" s="36"/>
      <c r="AH1840" s="36"/>
      <c r="AI1840" s="36"/>
      <c r="AJ1840" s="36"/>
      <c r="AK1840" s="36"/>
      <c r="AL1840" s="36"/>
      <c r="AM1840" s="36"/>
      <c r="AN1840" s="36"/>
      <c r="AO1840" s="36"/>
      <c r="AP1840" s="36"/>
      <c r="AQ1840" s="36"/>
      <c r="AR1840" s="36"/>
      <c r="AS1840" s="36"/>
      <c r="AT1840" s="36"/>
      <c r="AU1840" s="36"/>
      <c r="AV1840" s="36"/>
      <c r="AW1840" s="36"/>
      <c r="AX1840" s="36"/>
      <c r="AY1840" s="36"/>
      <c r="AZ1840" s="36"/>
      <c r="BA1840" s="36"/>
      <c r="BB1840" s="36"/>
    </row>
    <row r="1841" spans="2:54" x14ac:dyDescent="0.35">
      <c r="B1841" s="36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M1841" s="36"/>
      <c r="N1841" s="36"/>
      <c r="O1841" s="36"/>
      <c r="P1841" s="36"/>
      <c r="Q1841" s="36"/>
      <c r="R1841" s="36"/>
      <c r="S1841" s="36"/>
      <c r="T1841" s="36"/>
      <c r="U1841" s="36"/>
      <c r="V1841" s="36"/>
      <c r="W1841" s="36"/>
      <c r="X1841" s="36"/>
      <c r="Y1841" s="36"/>
      <c r="Z1841" s="36"/>
      <c r="AA1841" s="36"/>
      <c r="AB1841" s="36"/>
      <c r="AC1841" s="36"/>
      <c r="AD1841" s="36"/>
      <c r="AE1841" s="36"/>
      <c r="AF1841" s="36"/>
      <c r="AG1841" s="36"/>
      <c r="AH1841" s="36"/>
      <c r="AI1841" s="36"/>
      <c r="AJ1841" s="36"/>
      <c r="AK1841" s="36"/>
      <c r="AL1841" s="36"/>
      <c r="AM1841" s="36"/>
      <c r="AN1841" s="36"/>
      <c r="AO1841" s="36"/>
      <c r="AP1841" s="36"/>
      <c r="AQ1841" s="36"/>
      <c r="AR1841" s="36"/>
      <c r="AS1841" s="36"/>
      <c r="AT1841" s="36"/>
      <c r="AU1841" s="36"/>
      <c r="AV1841" s="36"/>
      <c r="AW1841" s="36"/>
      <c r="AX1841" s="36"/>
      <c r="AY1841" s="36"/>
      <c r="AZ1841" s="36"/>
      <c r="BA1841" s="36"/>
      <c r="BB1841" s="36"/>
    </row>
    <row r="1842" spans="2:54" x14ac:dyDescent="0.35">
      <c r="B1842" s="36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M1842" s="36"/>
      <c r="N1842" s="36"/>
      <c r="O1842" s="36"/>
      <c r="P1842" s="36"/>
      <c r="Q1842" s="36"/>
      <c r="R1842" s="36"/>
      <c r="S1842" s="36"/>
      <c r="T1842" s="36"/>
      <c r="U1842" s="36"/>
      <c r="V1842" s="36"/>
      <c r="W1842" s="36"/>
      <c r="X1842" s="36"/>
      <c r="Y1842" s="36"/>
      <c r="Z1842" s="36"/>
      <c r="AA1842" s="36"/>
      <c r="AB1842" s="36"/>
      <c r="AC1842" s="36"/>
      <c r="AD1842" s="36"/>
      <c r="AE1842" s="36"/>
      <c r="AF1842" s="36"/>
      <c r="AG1842" s="36"/>
      <c r="AH1842" s="36"/>
      <c r="AI1842" s="36"/>
      <c r="AJ1842" s="36"/>
      <c r="AK1842" s="36"/>
      <c r="AL1842" s="36"/>
      <c r="AM1842" s="36"/>
      <c r="AN1842" s="36"/>
      <c r="AO1842" s="36"/>
      <c r="AP1842" s="36"/>
      <c r="AQ1842" s="36"/>
      <c r="AR1842" s="36"/>
      <c r="AS1842" s="36"/>
      <c r="AT1842" s="36"/>
      <c r="AU1842" s="36"/>
      <c r="AV1842" s="36"/>
      <c r="AW1842" s="36"/>
      <c r="AX1842" s="36"/>
      <c r="AY1842" s="36"/>
      <c r="AZ1842" s="36"/>
      <c r="BA1842" s="36"/>
      <c r="BB1842" s="36"/>
    </row>
    <row r="1843" spans="2:54" x14ac:dyDescent="0.35">
      <c r="B1843" s="36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M1843" s="36"/>
      <c r="N1843" s="36"/>
      <c r="O1843" s="36"/>
      <c r="P1843" s="36"/>
      <c r="Q1843" s="36"/>
      <c r="R1843" s="36"/>
      <c r="S1843" s="36"/>
      <c r="T1843" s="36"/>
      <c r="U1843" s="36"/>
      <c r="V1843" s="36"/>
      <c r="W1843" s="36"/>
      <c r="X1843" s="36"/>
      <c r="Y1843" s="36"/>
      <c r="Z1843" s="36"/>
      <c r="AA1843" s="36"/>
      <c r="AB1843" s="36"/>
      <c r="AC1843" s="36"/>
      <c r="AD1843" s="36"/>
      <c r="AE1843" s="36"/>
      <c r="AF1843" s="36"/>
      <c r="AG1843" s="36"/>
      <c r="AH1843" s="36"/>
      <c r="AI1843" s="36"/>
      <c r="AJ1843" s="36"/>
      <c r="AK1843" s="36"/>
      <c r="AL1843" s="36"/>
      <c r="AM1843" s="36"/>
      <c r="AN1843" s="36"/>
      <c r="AO1843" s="36"/>
      <c r="AP1843" s="36"/>
      <c r="AQ1843" s="36"/>
      <c r="AR1843" s="36"/>
      <c r="AS1843" s="36"/>
      <c r="AT1843" s="36"/>
      <c r="AU1843" s="36"/>
      <c r="AV1843" s="36"/>
      <c r="AW1843" s="36"/>
      <c r="AX1843" s="36"/>
      <c r="AY1843" s="36"/>
      <c r="AZ1843" s="36"/>
      <c r="BA1843" s="36"/>
      <c r="BB1843" s="36"/>
    </row>
    <row r="1844" spans="2:54" x14ac:dyDescent="0.35">
      <c r="B1844" s="36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M1844" s="36"/>
      <c r="N1844" s="36"/>
      <c r="O1844" s="36"/>
      <c r="P1844" s="36"/>
      <c r="Q1844" s="36"/>
      <c r="R1844" s="36"/>
      <c r="S1844" s="36"/>
      <c r="T1844" s="36"/>
      <c r="U1844" s="36"/>
      <c r="V1844" s="36"/>
      <c r="W1844" s="36"/>
      <c r="X1844" s="36"/>
      <c r="Y1844" s="36"/>
      <c r="Z1844" s="36"/>
      <c r="AA1844" s="36"/>
      <c r="AB1844" s="36"/>
      <c r="AC1844" s="36"/>
      <c r="AD1844" s="36"/>
      <c r="AE1844" s="36"/>
      <c r="AF1844" s="36"/>
      <c r="AG1844" s="36"/>
      <c r="AH1844" s="36"/>
      <c r="AI1844" s="36"/>
      <c r="AJ1844" s="36"/>
      <c r="AK1844" s="36"/>
      <c r="AL1844" s="36"/>
      <c r="AM1844" s="36"/>
      <c r="AN1844" s="36"/>
      <c r="AO1844" s="36"/>
      <c r="AP1844" s="36"/>
      <c r="AQ1844" s="36"/>
      <c r="AR1844" s="36"/>
      <c r="AS1844" s="36"/>
      <c r="AT1844" s="36"/>
      <c r="AU1844" s="36"/>
      <c r="AV1844" s="36"/>
      <c r="AW1844" s="36"/>
      <c r="AX1844" s="36"/>
      <c r="AY1844" s="36"/>
      <c r="AZ1844" s="36"/>
      <c r="BA1844" s="36"/>
      <c r="BB1844" s="36"/>
    </row>
    <row r="1845" spans="2:54" x14ac:dyDescent="0.35">
      <c r="B1845" s="36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M1845" s="36"/>
      <c r="N1845" s="36"/>
      <c r="O1845" s="36"/>
      <c r="P1845" s="36"/>
      <c r="Q1845" s="36"/>
      <c r="R1845" s="36"/>
      <c r="S1845" s="36"/>
      <c r="T1845" s="36"/>
      <c r="U1845" s="36"/>
      <c r="V1845" s="36"/>
      <c r="W1845" s="36"/>
      <c r="X1845" s="36"/>
      <c r="Y1845" s="36"/>
      <c r="Z1845" s="36"/>
      <c r="AA1845" s="36"/>
      <c r="AB1845" s="36"/>
      <c r="AC1845" s="36"/>
      <c r="AD1845" s="36"/>
      <c r="AE1845" s="36"/>
      <c r="AF1845" s="36"/>
      <c r="AG1845" s="36"/>
      <c r="AH1845" s="36"/>
      <c r="AI1845" s="36"/>
      <c r="AJ1845" s="36"/>
      <c r="AK1845" s="36"/>
      <c r="AL1845" s="36"/>
      <c r="AM1845" s="36"/>
      <c r="AN1845" s="36"/>
      <c r="AO1845" s="36"/>
      <c r="AP1845" s="36"/>
      <c r="AQ1845" s="36"/>
      <c r="AR1845" s="36"/>
      <c r="AS1845" s="36"/>
      <c r="AT1845" s="36"/>
      <c r="AU1845" s="36"/>
      <c r="AV1845" s="36"/>
      <c r="AW1845" s="36"/>
      <c r="AX1845" s="36"/>
      <c r="AY1845" s="36"/>
      <c r="AZ1845" s="36"/>
      <c r="BA1845" s="36"/>
      <c r="BB1845" s="36"/>
    </row>
    <row r="1846" spans="2:54" x14ac:dyDescent="0.35">
      <c r="B1846" s="36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M1846" s="36"/>
      <c r="N1846" s="36"/>
      <c r="O1846" s="36"/>
      <c r="P1846" s="36"/>
      <c r="Q1846" s="36"/>
      <c r="R1846" s="36"/>
      <c r="S1846" s="36"/>
      <c r="T1846" s="36"/>
      <c r="U1846" s="36"/>
      <c r="V1846" s="36"/>
      <c r="W1846" s="36"/>
      <c r="X1846" s="36"/>
      <c r="Y1846" s="36"/>
      <c r="Z1846" s="36"/>
      <c r="AA1846" s="36"/>
      <c r="AB1846" s="36"/>
      <c r="AC1846" s="36"/>
      <c r="AD1846" s="36"/>
      <c r="AE1846" s="36"/>
      <c r="AF1846" s="36"/>
      <c r="AG1846" s="36"/>
      <c r="AH1846" s="36"/>
      <c r="AI1846" s="36"/>
      <c r="AJ1846" s="36"/>
      <c r="AK1846" s="36"/>
      <c r="AL1846" s="36"/>
      <c r="AM1846" s="36"/>
      <c r="AN1846" s="36"/>
      <c r="AO1846" s="36"/>
      <c r="AP1846" s="36"/>
      <c r="AQ1846" s="36"/>
      <c r="AR1846" s="36"/>
      <c r="AS1846" s="36"/>
      <c r="AT1846" s="36"/>
      <c r="AU1846" s="36"/>
      <c r="AV1846" s="36"/>
      <c r="AW1846" s="36"/>
      <c r="AX1846" s="36"/>
      <c r="AY1846" s="36"/>
      <c r="AZ1846" s="36"/>
      <c r="BA1846" s="36"/>
      <c r="BB1846" s="36"/>
    </row>
    <row r="1847" spans="2:54" x14ac:dyDescent="0.35"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6"/>
      <c r="Q1847" s="36"/>
      <c r="R1847" s="36"/>
      <c r="S1847" s="36"/>
      <c r="T1847" s="36"/>
      <c r="U1847" s="36"/>
      <c r="V1847" s="36"/>
      <c r="W1847" s="36"/>
      <c r="X1847" s="36"/>
      <c r="Y1847" s="36"/>
      <c r="Z1847" s="36"/>
      <c r="AA1847" s="36"/>
      <c r="AB1847" s="36"/>
      <c r="AC1847" s="36"/>
      <c r="AD1847" s="36"/>
      <c r="AE1847" s="36"/>
      <c r="AF1847" s="36"/>
      <c r="AG1847" s="36"/>
      <c r="AH1847" s="36"/>
      <c r="AI1847" s="36"/>
      <c r="AJ1847" s="36"/>
      <c r="AK1847" s="36"/>
      <c r="AL1847" s="36"/>
      <c r="AM1847" s="36"/>
      <c r="AN1847" s="36"/>
      <c r="AO1847" s="36"/>
      <c r="AP1847" s="36"/>
      <c r="AQ1847" s="36"/>
      <c r="AR1847" s="36"/>
      <c r="AS1847" s="36"/>
      <c r="AT1847" s="36"/>
      <c r="AU1847" s="36"/>
      <c r="AV1847" s="36"/>
      <c r="AW1847" s="36"/>
      <c r="AX1847" s="36"/>
      <c r="AY1847" s="36"/>
      <c r="AZ1847" s="36"/>
      <c r="BA1847" s="36"/>
      <c r="BB1847" s="36"/>
    </row>
    <row r="1848" spans="2:54" x14ac:dyDescent="0.35">
      <c r="B1848" s="36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M1848" s="36"/>
      <c r="N1848" s="36"/>
      <c r="O1848" s="36"/>
      <c r="P1848" s="36"/>
      <c r="Q1848" s="36"/>
      <c r="R1848" s="36"/>
      <c r="S1848" s="36"/>
      <c r="T1848" s="36"/>
      <c r="U1848" s="36"/>
      <c r="V1848" s="36"/>
      <c r="W1848" s="36"/>
      <c r="X1848" s="36"/>
      <c r="Y1848" s="36"/>
      <c r="Z1848" s="36"/>
      <c r="AA1848" s="36"/>
      <c r="AB1848" s="36"/>
      <c r="AC1848" s="36"/>
      <c r="AD1848" s="36"/>
      <c r="AE1848" s="36"/>
      <c r="AF1848" s="36"/>
      <c r="AG1848" s="36"/>
      <c r="AH1848" s="36"/>
      <c r="AI1848" s="36"/>
      <c r="AJ1848" s="36"/>
      <c r="AK1848" s="36"/>
      <c r="AL1848" s="36"/>
      <c r="AM1848" s="36"/>
      <c r="AN1848" s="36"/>
      <c r="AO1848" s="36"/>
      <c r="AP1848" s="36"/>
      <c r="AQ1848" s="36"/>
      <c r="AR1848" s="36"/>
      <c r="AS1848" s="36"/>
      <c r="AT1848" s="36"/>
      <c r="AU1848" s="36"/>
      <c r="AV1848" s="36"/>
      <c r="AW1848" s="36"/>
      <c r="AX1848" s="36"/>
      <c r="AY1848" s="36"/>
      <c r="AZ1848" s="36"/>
      <c r="BA1848" s="36"/>
      <c r="BB1848" s="36"/>
    </row>
    <row r="1849" spans="2:54" x14ac:dyDescent="0.35">
      <c r="B1849" s="36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M1849" s="36"/>
      <c r="N1849" s="36"/>
      <c r="O1849" s="36"/>
      <c r="P1849" s="36"/>
      <c r="Q1849" s="36"/>
      <c r="R1849" s="36"/>
      <c r="S1849" s="36"/>
      <c r="T1849" s="36"/>
      <c r="U1849" s="36"/>
      <c r="V1849" s="36"/>
      <c r="W1849" s="36"/>
      <c r="X1849" s="36"/>
      <c r="Y1849" s="36"/>
      <c r="Z1849" s="36"/>
      <c r="AA1849" s="36"/>
      <c r="AB1849" s="36"/>
      <c r="AC1849" s="36"/>
      <c r="AD1849" s="36"/>
      <c r="AE1849" s="36"/>
      <c r="AF1849" s="36"/>
      <c r="AG1849" s="36"/>
      <c r="AH1849" s="36"/>
      <c r="AI1849" s="36"/>
      <c r="AJ1849" s="36"/>
      <c r="AK1849" s="36"/>
      <c r="AL1849" s="36"/>
      <c r="AM1849" s="36"/>
      <c r="AN1849" s="36"/>
      <c r="AO1849" s="36"/>
      <c r="AP1849" s="36"/>
      <c r="AQ1849" s="36"/>
      <c r="AR1849" s="36"/>
      <c r="AS1849" s="36"/>
      <c r="AT1849" s="36"/>
      <c r="AU1849" s="36"/>
      <c r="AV1849" s="36"/>
      <c r="AW1849" s="36"/>
      <c r="AX1849" s="36"/>
      <c r="AY1849" s="36"/>
      <c r="AZ1849" s="36"/>
      <c r="BA1849" s="36"/>
      <c r="BB1849" s="36"/>
    </row>
    <row r="1850" spans="2:54" x14ac:dyDescent="0.35">
      <c r="B1850" s="36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M1850" s="36"/>
      <c r="N1850" s="36"/>
      <c r="O1850" s="36"/>
      <c r="P1850" s="36"/>
      <c r="Q1850" s="36"/>
      <c r="R1850" s="36"/>
      <c r="S1850" s="36"/>
      <c r="T1850" s="36"/>
      <c r="U1850" s="36"/>
      <c r="V1850" s="36"/>
      <c r="W1850" s="36"/>
      <c r="X1850" s="36"/>
      <c r="Y1850" s="36"/>
      <c r="Z1850" s="36"/>
      <c r="AA1850" s="36"/>
      <c r="AB1850" s="36"/>
      <c r="AC1850" s="36"/>
      <c r="AD1850" s="36"/>
      <c r="AE1850" s="36"/>
      <c r="AF1850" s="36"/>
      <c r="AG1850" s="36"/>
      <c r="AH1850" s="36"/>
      <c r="AI1850" s="36"/>
      <c r="AJ1850" s="36"/>
      <c r="AK1850" s="36"/>
      <c r="AL1850" s="36"/>
      <c r="AM1850" s="36"/>
      <c r="AN1850" s="36"/>
      <c r="AO1850" s="36"/>
      <c r="AP1850" s="36"/>
      <c r="AQ1850" s="36"/>
      <c r="AR1850" s="36"/>
      <c r="AS1850" s="36"/>
      <c r="AT1850" s="36"/>
      <c r="AU1850" s="36"/>
      <c r="AV1850" s="36"/>
      <c r="AW1850" s="36"/>
      <c r="AX1850" s="36"/>
      <c r="AY1850" s="36"/>
      <c r="AZ1850" s="36"/>
      <c r="BA1850" s="36"/>
      <c r="BB1850" s="36"/>
    </row>
    <row r="1851" spans="2:54" x14ac:dyDescent="0.35">
      <c r="B1851" s="36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M1851" s="36"/>
      <c r="N1851" s="36"/>
      <c r="O1851" s="36"/>
      <c r="P1851" s="36"/>
      <c r="Q1851" s="36"/>
      <c r="R1851" s="36"/>
      <c r="S1851" s="36"/>
      <c r="T1851" s="36"/>
      <c r="U1851" s="36"/>
      <c r="V1851" s="36"/>
      <c r="W1851" s="36"/>
      <c r="X1851" s="36"/>
      <c r="Y1851" s="36"/>
      <c r="Z1851" s="36"/>
      <c r="AA1851" s="36"/>
      <c r="AB1851" s="36"/>
      <c r="AC1851" s="36"/>
      <c r="AD1851" s="36"/>
      <c r="AE1851" s="36"/>
      <c r="AF1851" s="36"/>
      <c r="AG1851" s="36"/>
      <c r="AH1851" s="36"/>
      <c r="AI1851" s="36"/>
      <c r="AJ1851" s="36"/>
      <c r="AK1851" s="36"/>
      <c r="AL1851" s="36"/>
      <c r="AM1851" s="36"/>
      <c r="AN1851" s="36"/>
      <c r="AO1851" s="36"/>
      <c r="AP1851" s="36"/>
      <c r="AQ1851" s="36"/>
      <c r="AR1851" s="36"/>
      <c r="AS1851" s="36"/>
      <c r="AT1851" s="36"/>
      <c r="AU1851" s="36"/>
      <c r="AV1851" s="36"/>
      <c r="AW1851" s="36"/>
      <c r="AX1851" s="36"/>
      <c r="AY1851" s="36"/>
      <c r="AZ1851" s="36"/>
      <c r="BA1851" s="36"/>
      <c r="BB1851" s="36"/>
    </row>
    <row r="1852" spans="2:54" x14ac:dyDescent="0.35">
      <c r="B1852" s="36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M1852" s="36"/>
      <c r="N1852" s="36"/>
      <c r="O1852" s="36"/>
      <c r="P1852" s="36"/>
      <c r="Q1852" s="36"/>
      <c r="R1852" s="36"/>
      <c r="S1852" s="36"/>
      <c r="T1852" s="36"/>
      <c r="U1852" s="36"/>
      <c r="V1852" s="36"/>
      <c r="W1852" s="36"/>
      <c r="X1852" s="36"/>
      <c r="Y1852" s="36"/>
      <c r="Z1852" s="36"/>
      <c r="AA1852" s="36"/>
      <c r="AB1852" s="36"/>
      <c r="AC1852" s="36"/>
      <c r="AD1852" s="36"/>
      <c r="AE1852" s="36"/>
      <c r="AF1852" s="36"/>
      <c r="AG1852" s="36"/>
      <c r="AH1852" s="36"/>
      <c r="AI1852" s="36"/>
      <c r="AJ1852" s="36"/>
      <c r="AK1852" s="36"/>
      <c r="AL1852" s="36"/>
      <c r="AM1852" s="36"/>
      <c r="AN1852" s="36"/>
      <c r="AO1852" s="36"/>
      <c r="AP1852" s="36"/>
      <c r="AQ1852" s="36"/>
      <c r="AR1852" s="36"/>
      <c r="AS1852" s="36"/>
      <c r="AT1852" s="36"/>
      <c r="AU1852" s="36"/>
      <c r="AV1852" s="36"/>
      <c r="AW1852" s="36"/>
      <c r="AX1852" s="36"/>
      <c r="AY1852" s="36"/>
      <c r="AZ1852" s="36"/>
      <c r="BA1852" s="36"/>
      <c r="BB1852" s="36"/>
    </row>
    <row r="1853" spans="2:54" x14ac:dyDescent="0.35">
      <c r="B1853" s="36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M1853" s="36"/>
      <c r="N1853" s="36"/>
      <c r="O1853" s="36"/>
      <c r="P1853" s="36"/>
      <c r="Q1853" s="36"/>
      <c r="R1853" s="36"/>
      <c r="S1853" s="36"/>
      <c r="T1853" s="36"/>
      <c r="U1853" s="36"/>
      <c r="V1853" s="36"/>
      <c r="W1853" s="36"/>
      <c r="X1853" s="36"/>
      <c r="Y1853" s="36"/>
      <c r="Z1853" s="36"/>
      <c r="AA1853" s="36"/>
      <c r="AB1853" s="36"/>
      <c r="AC1853" s="36"/>
      <c r="AD1853" s="36"/>
      <c r="AE1853" s="36"/>
      <c r="AF1853" s="36"/>
      <c r="AG1853" s="36"/>
      <c r="AH1853" s="36"/>
      <c r="AI1853" s="36"/>
      <c r="AJ1853" s="36"/>
      <c r="AK1853" s="36"/>
      <c r="AL1853" s="36"/>
      <c r="AM1853" s="36"/>
      <c r="AN1853" s="36"/>
      <c r="AO1853" s="36"/>
      <c r="AP1853" s="36"/>
      <c r="AQ1853" s="36"/>
      <c r="AR1853" s="36"/>
      <c r="AS1853" s="36"/>
      <c r="AT1853" s="36"/>
      <c r="AU1853" s="36"/>
      <c r="AV1853" s="36"/>
      <c r="AW1853" s="36"/>
      <c r="AX1853" s="36"/>
      <c r="AY1853" s="36"/>
      <c r="AZ1853" s="36"/>
      <c r="BA1853" s="36"/>
      <c r="BB1853" s="36"/>
    </row>
    <row r="1854" spans="2:54" x14ac:dyDescent="0.35"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6"/>
      <c r="Q1854" s="36"/>
      <c r="R1854" s="36"/>
      <c r="S1854" s="36"/>
      <c r="T1854" s="36"/>
      <c r="U1854" s="36"/>
      <c r="V1854" s="36"/>
      <c r="W1854" s="36"/>
      <c r="X1854" s="36"/>
      <c r="Y1854" s="36"/>
      <c r="Z1854" s="36"/>
      <c r="AA1854" s="36"/>
      <c r="AB1854" s="36"/>
      <c r="AC1854" s="36"/>
      <c r="AD1854" s="36"/>
      <c r="AE1854" s="36"/>
      <c r="AF1854" s="36"/>
      <c r="AG1854" s="36"/>
      <c r="AH1854" s="36"/>
      <c r="AI1854" s="36"/>
      <c r="AJ1854" s="36"/>
      <c r="AK1854" s="36"/>
      <c r="AL1854" s="36"/>
      <c r="AM1854" s="36"/>
      <c r="AN1854" s="36"/>
      <c r="AO1854" s="36"/>
      <c r="AP1854" s="36"/>
      <c r="AQ1854" s="36"/>
      <c r="AR1854" s="36"/>
      <c r="AS1854" s="36"/>
      <c r="AT1854" s="36"/>
      <c r="AU1854" s="36"/>
      <c r="AV1854" s="36"/>
      <c r="AW1854" s="36"/>
      <c r="AX1854" s="36"/>
      <c r="AY1854" s="36"/>
      <c r="AZ1854" s="36"/>
      <c r="BA1854" s="36"/>
      <c r="BB1854" s="36"/>
    </row>
    <row r="1855" spans="2:54" x14ac:dyDescent="0.35">
      <c r="B1855" s="36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M1855" s="36"/>
      <c r="N1855" s="36"/>
      <c r="O1855" s="36"/>
      <c r="P1855" s="36"/>
      <c r="Q1855" s="36"/>
      <c r="R1855" s="36"/>
      <c r="S1855" s="36"/>
      <c r="T1855" s="36"/>
      <c r="U1855" s="36"/>
      <c r="V1855" s="36"/>
      <c r="W1855" s="36"/>
      <c r="X1855" s="36"/>
      <c r="Y1855" s="36"/>
      <c r="Z1855" s="36"/>
      <c r="AA1855" s="36"/>
      <c r="AB1855" s="36"/>
      <c r="AC1855" s="36"/>
      <c r="AD1855" s="36"/>
      <c r="AE1855" s="36"/>
      <c r="AF1855" s="36"/>
      <c r="AG1855" s="36"/>
      <c r="AH1855" s="36"/>
      <c r="AI1855" s="36"/>
      <c r="AJ1855" s="36"/>
      <c r="AK1855" s="36"/>
      <c r="AL1855" s="36"/>
      <c r="AM1855" s="36"/>
      <c r="AN1855" s="36"/>
      <c r="AO1855" s="36"/>
      <c r="AP1855" s="36"/>
      <c r="AQ1855" s="36"/>
      <c r="AR1855" s="36"/>
      <c r="AS1855" s="36"/>
      <c r="AT1855" s="36"/>
      <c r="AU1855" s="36"/>
      <c r="AV1855" s="36"/>
      <c r="AW1855" s="36"/>
      <c r="AX1855" s="36"/>
      <c r="AY1855" s="36"/>
      <c r="AZ1855" s="36"/>
      <c r="BA1855" s="36"/>
      <c r="BB1855" s="36"/>
    </row>
    <row r="1856" spans="2:54" x14ac:dyDescent="0.35">
      <c r="B1856" s="36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M1856" s="36"/>
      <c r="N1856" s="36"/>
      <c r="O1856" s="36"/>
      <c r="P1856" s="36"/>
      <c r="Q1856" s="36"/>
      <c r="R1856" s="36"/>
      <c r="S1856" s="36"/>
      <c r="T1856" s="36"/>
      <c r="U1856" s="36"/>
      <c r="V1856" s="36"/>
      <c r="W1856" s="36"/>
      <c r="X1856" s="36"/>
      <c r="Y1856" s="36"/>
      <c r="Z1856" s="36"/>
      <c r="AA1856" s="36"/>
      <c r="AB1856" s="36"/>
      <c r="AC1856" s="36"/>
      <c r="AD1856" s="36"/>
      <c r="AE1856" s="36"/>
      <c r="AF1856" s="36"/>
      <c r="AG1856" s="36"/>
      <c r="AH1856" s="36"/>
      <c r="AI1856" s="36"/>
      <c r="AJ1856" s="36"/>
      <c r="AK1856" s="36"/>
      <c r="AL1856" s="36"/>
      <c r="AM1856" s="36"/>
      <c r="AN1856" s="36"/>
      <c r="AO1856" s="36"/>
      <c r="AP1856" s="36"/>
      <c r="AQ1856" s="36"/>
      <c r="AR1856" s="36"/>
      <c r="AS1856" s="36"/>
      <c r="AT1856" s="36"/>
      <c r="AU1856" s="36"/>
      <c r="AV1856" s="36"/>
      <c r="AW1856" s="36"/>
      <c r="AX1856" s="36"/>
      <c r="AY1856" s="36"/>
      <c r="AZ1856" s="36"/>
      <c r="BA1856" s="36"/>
      <c r="BB1856" s="36"/>
    </row>
    <row r="1857" spans="2:54" x14ac:dyDescent="0.35">
      <c r="B1857" s="36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M1857" s="36"/>
      <c r="N1857" s="36"/>
      <c r="O1857" s="36"/>
      <c r="P1857" s="36"/>
      <c r="Q1857" s="36"/>
      <c r="R1857" s="36"/>
      <c r="S1857" s="36"/>
      <c r="T1857" s="36"/>
      <c r="U1857" s="36"/>
      <c r="V1857" s="36"/>
      <c r="W1857" s="36"/>
      <c r="X1857" s="36"/>
      <c r="Y1857" s="36"/>
      <c r="Z1857" s="36"/>
      <c r="AA1857" s="36"/>
      <c r="AB1857" s="36"/>
      <c r="AC1857" s="36"/>
      <c r="AD1857" s="36"/>
      <c r="AE1857" s="36"/>
      <c r="AF1857" s="36"/>
      <c r="AG1857" s="36"/>
      <c r="AH1857" s="36"/>
      <c r="AI1857" s="36"/>
      <c r="AJ1857" s="36"/>
      <c r="AK1857" s="36"/>
      <c r="AL1857" s="36"/>
      <c r="AM1857" s="36"/>
      <c r="AN1857" s="36"/>
      <c r="AO1857" s="36"/>
      <c r="AP1857" s="36"/>
      <c r="AQ1857" s="36"/>
      <c r="AR1857" s="36"/>
      <c r="AS1857" s="36"/>
      <c r="AT1857" s="36"/>
      <c r="AU1857" s="36"/>
      <c r="AV1857" s="36"/>
      <c r="AW1857" s="36"/>
      <c r="AX1857" s="36"/>
      <c r="AY1857" s="36"/>
      <c r="AZ1857" s="36"/>
      <c r="BA1857" s="36"/>
      <c r="BB1857" s="36"/>
    </row>
    <row r="1858" spans="2:54" x14ac:dyDescent="0.35">
      <c r="B1858" s="36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M1858" s="36"/>
      <c r="N1858" s="36"/>
      <c r="O1858" s="36"/>
      <c r="P1858" s="36"/>
      <c r="Q1858" s="36"/>
      <c r="R1858" s="36"/>
      <c r="S1858" s="36"/>
      <c r="T1858" s="36"/>
      <c r="U1858" s="36"/>
      <c r="V1858" s="36"/>
      <c r="W1858" s="36"/>
      <c r="X1858" s="36"/>
      <c r="Y1858" s="36"/>
      <c r="Z1858" s="36"/>
      <c r="AA1858" s="36"/>
      <c r="AB1858" s="36"/>
      <c r="AC1858" s="36"/>
      <c r="AD1858" s="36"/>
      <c r="AE1858" s="36"/>
      <c r="AF1858" s="36"/>
      <c r="AG1858" s="36"/>
      <c r="AH1858" s="36"/>
      <c r="AI1858" s="36"/>
      <c r="AJ1858" s="36"/>
      <c r="AK1858" s="36"/>
      <c r="AL1858" s="36"/>
      <c r="AM1858" s="36"/>
      <c r="AN1858" s="36"/>
      <c r="AO1858" s="36"/>
      <c r="AP1858" s="36"/>
      <c r="AQ1858" s="36"/>
      <c r="AR1858" s="36"/>
      <c r="AS1858" s="36"/>
      <c r="AT1858" s="36"/>
      <c r="AU1858" s="36"/>
      <c r="AV1858" s="36"/>
      <c r="AW1858" s="36"/>
      <c r="AX1858" s="36"/>
      <c r="AY1858" s="36"/>
      <c r="AZ1858" s="36"/>
      <c r="BA1858" s="36"/>
      <c r="BB1858" s="36"/>
    </row>
    <row r="1859" spans="2:54" x14ac:dyDescent="0.35">
      <c r="B1859" s="36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M1859" s="36"/>
      <c r="N1859" s="36"/>
      <c r="O1859" s="36"/>
      <c r="P1859" s="36"/>
      <c r="Q1859" s="36"/>
      <c r="R1859" s="36"/>
      <c r="S1859" s="36"/>
      <c r="T1859" s="36"/>
      <c r="U1859" s="36"/>
      <c r="V1859" s="36"/>
      <c r="W1859" s="36"/>
      <c r="X1859" s="36"/>
      <c r="Y1859" s="36"/>
      <c r="Z1859" s="36"/>
      <c r="AA1859" s="36"/>
      <c r="AB1859" s="36"/>
      <c r="AC1859" s="36"/>
      <c r="AD1859" s="36"/>
      <c r="AE1859" s="36"/>
      <c r="AF1859" s="36"/>
      <c r="AG1859" s="36"/>
      <c r="AH1859" s="36"/>
      <c r="AI1859" s="36"/>
      <c r="AJ1859" s="36"/>
      <c r="AK1859" s="36"/>
      <c r="AL1859" s="36"/>
      <c r="AM1859" s="36"/>
      <c r="AN1859" s="36"/>
      <c r="AO1859" s="36"/>
      <c r="AP1859" s="36"/>
      <c r="AQ1859" s="36"/>
      <c r="AR1859" s="36"/>
      <c r="AS1859" s="36"/>
      <c r="AT1859" s="36"/>
      <c r="AU1859" s="36"/>
      <c r="AV1859" s="36"/>
      <c r="AW1859" s="36"/>
      <c r="AX1859" s="36"/>
      <c r="AY1859" s="36"/>
      <c r="AZ1859" s="36"/>
      <c r="BA1859" s="36"/>
      <c r="BB1859" s="36"/>
    </row>
    <row r="1860" spans="2:54" x14ac:dyDescent="0.35">
      <c r="B1860" s="36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M1860" s="36"/>
      <c r="N1860" s="36"/>
      <c r="O1860" s="36"/>
      <c r="P1860" s="36"/>
      <c r="Q1860" s="36"/>
      <c r="R1860" s="36"/>
      <c r="S1860" s="36"/>
      <c r="T1860" s="36"/>
      <c r="U1860" s="36"/>
      <c r="V1860" s="36"/>
      <c r="W1860" s="36"/>
      <c r="X1860" s="36"/>
      <c r="Y1860" s="36"/>
      <c r="Z1860" s="36"/>
      <c r="AA1860" s="36"/>
      <c r="AB1860" s="36"/>
      <c r="AC1860" s="36"/>
      <c r="AD1860" s="36"/>
      <c r="AE1860" s="36"/>
      <c r="AF1860" s="36"/>
      <c r="AG1860" s="36"/>
      <c r="AH1860" s="36"/>
      <c r="AI1860" s="36"/>
      <c r="AJ1860" s="36"/>
      <c r="AK1860" s="36"/>
      <c r="AL1860" s="36"/>
      <c r="AM1860" s="36"/>
      <c r="AN1860" s="36"/>
      <c r="AO1860" s="36"/>
      <c r="AP1860" s="36"/>
      <c r="AQ1860" s="36"/>
      <c r="AR1860" s="36"/>
      <c r="AS1860" s="36"/>
      <c r="AT1860" s="36"/>
      <c r="AU1860" s="36"/>
      <c r="AV1860" s="36"/>
      <c r="AW1860" s="36"/>
      <c r="AX1860" s="36"/>
      <c r="AY1860" s="36"/>
      <c r="AZ1860" s="36"/>
      <c r="BA1860" s="36"/>
      <c r="BB1860" s="36"/>
    </row>
    <row r="1861" spans="2:54" x14ac:dyDescent="0.35"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6"/>
      <c r="Q1861" s="36"/>
      <c r="R1861" s="36"/>
      <c r="S1861" s="36"/>
      <c r="T1861" s="36"/>
      <c r="U1861" s="36"/>
      <c r="V1861" s="36"/>
      <c r="W1861" s="36"/>
      <c r="X1861" s="36"/>
      <c r="Y1861" s="36"/>
      <c r="Z1861" s="36"/>
      <c r="AA1861" s="36"/>
      <c r="AB1861" s="36"/>
      <c r="AC1861" s="36"/>
      <c r="AD1861" s="36"/>
      <c r="AE1861" s="36"/>
      <c r="AF1861" s="36"/>
      <c r="AG1861" s="36"/>
      <c r="AH1861" s="36"/>
      <c r="AI1861" s="36"/>
      <c r="AJ1861" s="36"/>
      <c r="AK1861" s="36"/>
      <c r="AL1861" s="36"/>
      <c r="AM1861" s="36"/>
      <c r="AN1861" s="36"/>
      <c r="AO1861" s="36"/>
      <c r="AP1861" s="36"/>
      <c r="AQ1861" s="36"/>
      <c r="AR1861" s="36"/>
      <c r="AS1861" s="36"/>
      <c r="AT1861" s="36"/>
      <c r="AU1861" s="36"/>
      <c r="AV1861" s="36"/>
      <c r="AW1861" s="36"/>
      <c r="AX1861" s="36"/>
      <c r="AY1861" s="36"/>
      <c r="AZ1861" s="36"/>
      <c r="BA1861" s="36"/>
      <c r="BB1861" s="36"/>
    </row>
    <row r="1862" spans="2:54" x14ac:dyDescent="0.35">
      <c r="B1862" s="36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  <c r="S1862" s="36"/>
      <c r="T1862" s="36"/>
      <c r="U1862" s="36"/>
      <c r="V1862" s="36"/>
      <c r="W1862" s="36"/>
      <c r="X1862" s="36"/>
      <c r="Y1862" s="36"/>
      <c r="Z1862" s="36"/>
      <c r="AA1862" s="36"/>
      <c r="AB1862" s="36"/>
      <c r="AC1862" s="36"/>
      <c r="AD1862" s="36"/>
      <c r="AE1862" s="36"/>
      <c r="AF1862" s="36"/>
      <c r="AG1862" s="36"/>
      <c r="AH1862" s="36"/>
      <c r="AI1862" s="36"/>
      <c r="AJ1862" s="36"/>
      <c r="AK1862" s="36"/>
      <c r="AL1862" s="36"/>
      <c r="AM1862" s="36"/>
      <c r="AN1862" s="36"/>
      <c r="AO1862" s="36"/>
      <c r="AP1862" s="36"/>
      <c r="AQ1862" s="36"/>
      <c r="AR1862" s="36"/>
      <c r="AS1862" s="36"/>
      <c r="AT1862" s="36"/>
      <c r="AU1862" s="36"/>
      <c r="AV1862" s="36"/>
      <c r="AW1862" s="36"/>
      <c r="AX1862" s="36"/>
      <c r="AY1862" s="36"/>
      <c r="AZ1862" s="36"/>
      <c r="BA1862" s="36"/>
      <c r="BB1862" s="36"/>
    </row>
    <row r="1863" spans="2:54" x14ac:dyDescent="0.35">
      <c r="B1863" s="36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  <c r="S1863" s="36"/>
      <c r="T1863" s="36"/>
      <c r="U1863" s="36"/>
      <c r="V1863" s="36"/>
      <c r="W1863" s="36"/>
      <c r="X1863" s="36"/>
      <c r="Y1863" s="36"/>
      <c r="Z1863" s="36"/>
      <c r="AA1863" s="36"/>
      <c r="AB1863" s="36"/>
      <c r="AC1863" s="36"/>
      <c r="AD1863" s="36"/>
      <c r="AE1863" s="36"/>
      <c r="AF1863" s="36"/>
      <c r="AG1863" s="36"/>
      <c r="AH1863" s="36"/>
      <c r="AI1863" s="36"/>
      <c r="AJ1863" s="36"/>
      <c r="AK1863" s="36"/>
      <c r="AL1863" s="36"/>
      <c r="AM1863" s="36"/>
      <c r="AN1863" s="36"/>
      <c r="AO1863" s="36"/>
      <c r="AP1863" s="36"/>
      <c r="AQ1863" s="36"/>
      <c r="AR1863" s="36"/>
      <c r="AS1863" s="36"/>
      <c r="AT1863" s="36"/>
      <c r="AU1863" s="36"/>
      <c r="AV1863" s="36"/>
      <c r="AW1863" s="36"/>
      <c r="AX1863" s="36"/>
      <c r="AY1863" s="36"/>
      <c r="AZ1863" s="36"/>
      <c r="BA1863" s="36"/>
      <c r="BB1863" s="36"/>
    </row>
    <row r="1864" spans="2:54" x14ac:dyDescent="0.35">
      <c r="B1864" s="36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  <c r="S1864" s="36"/>
      <c r="T1864" s="36"/>
      <c r="U1864" s="36"/>
      <c r="V1864" s="36"/>
      <c r="W1864" s="36"/>
      <c r="X1864" s="36"/>
      <c r="Y1864" s="36"/>
      <c r="Z1864" s="36"/>
      <c r="AA1864" s="36"/>
      <c r="AB1864" s="36"/>
      <c r="AC1864" s="36"/>
      <c r="AD1864" s="36"/>
      <c r="AE1864" s="36"/>
      <c r="AF1864" s="36"/>
      <c r="AG1864" s="36"/>
      <c r="AH1864" s="36"/>
      <c r="AI1864" s="36"/>
      <c r="AJ1864" s="36"/>
      <c r="AK1864" s="36"/>
      <c r="AL1864" s="36"/>
      <c r="AM1864" s="36"/>
      <c r="AN1864" s="36"/>
      <c r="AO1864" s="36"/>
      <c r="AP1864" s="36"/>
      <c r="AQ1864" s="36"/>
      <c r="AR1864" s="36"/>
      <c r="AS1864" s="36"/>
      <c r="AT1864" s="36"/>
      <c r="AU1864" s="36"/>
      <c r="AV1864" s="36"/>
      <c r="AW1864" s="36"/>
      <c r="AX1864" s="36"/>
      <c r="AY1864" s="36"/>
      <c r="AZ1864" s="36"/>
      <c r="BA1864" s="36"/>
      <c r="BB1864" s="36"/>
    </row>
    <row r="1865" spans="2:54" x14ac:dyDescent="0.35">
      <c r="B1865" s="36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  <c r="S1865" s="36"/>
      <c r="T1865" s="36"/>
      <c r="U1865" s="36"/>
      <c r="V1865" s="36"/>
      <c r="W1865" s="36"/>
      <c r="X1865" s="36"/>
      <c r="Y1865" s="36"/>
      <c r="Z1865" s="36"/>
      <c r="AA1865" s="36"/>
      <c r="AB1865" s="36"/>
      <c r="AC1865" s="36"/>
      <c r="AD1865" s="36"/>
      <c r="AE1865" s="36"/>
      <c r="AF1865" s="36"/>
      <c r="AG1865" s="36"/>
      <c r="AH1865" s="36"/>
      <c r="AI1865" s="36"/>
      <c r="AJ1865" s="36"/>
      <c r="AK1865" s="36"/>
      <c r="AL1865" s="36"/>
      <c r="AM1865" s="36"/>
      <c r="AN1865" s="36"/>
      <c r="AO1865" s="36"/>
      <c r="AP1865" s="36"/>
      <c r="AQ1865" s="36"/>
      <c r="AR1865" s="36"/>
      <c r="AS1865" s="36"/>
      <c r="AT1865" s="36"/>
      <c r="AU1865" s="36"/>
      <c r="AV1865" s="36"/>
      <c r="AW1865" s="36"/>
      <c r="AX1865" s="36"/>
      <c r="AY1865" s="36"/>
      <c r="AZ1865" s="36"/>
      <c r="BA1865" s="36"/>
      <c r="BB1865" s="36"/>
    </row>
    <row r="1866" spans="2:54" x14ac:dyDescent="0.35">
      <c r="B1866" s="36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  <c r="S1866" s="36"/>
      <c r="T1866" s="36"/>
      <c r="U1866" s="36"/>
      <c r="V1866" s="36"/>
      <c r="W1866" s="36"/>
      <c r="X1866" s="36"/>
      <c r="Y1866" s="36"/>
      <c r="Z1866" s="36"/>
      <c r="AA1866" s="36"/>
      <c r="AB1866" s="36"/>
      <c r="AC1866" s="36"/>
      <c r="AD1866" s="36"/>
      <c r="AE1866" s="36"/>
      <c r="AF1866" s="36"/>
      <c r="AG1866" s="36"/>
      <c r="AH1866" s="36"/>
      <c r="AI1866" s="36"/>
      <c r="AJ1866" s="36"/>
      <c r="AK1866" s="36"/>
      <c r="AL1866" s="36"/>
      <c r="AM1866" s="36"/>
      <c r="AN1866" s="36"/>
      <c r="AO1866" s="36"/>
      <c r="AP1866" s="36"/>
      <c r="AQ1866" s="36"/>
      <c r="AR1866" s="36"/>
      <c r="AS1866" s="36"/>
      <c r="AT1866" s="36"/>
      <c r="AU1866" s="36"/>
      <c r="AV1866" s="36"/>
      <c r="AW1866" s="36"/>
      <c r="AX1866" s="36"/>
      <c r="AY1866" s="36"/>
      <c r="AZ1866" s="36"/>
      <c r="BA1866" s="36"/>
      <c r="BB1866" s="36"/>
    </row>
    <row r="1867" spans="2:54" x14ac:dyDescent="0.35">
      <c r="B1867" s="36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  <c r="S1867" s="36"/>
      <c r="T1867" s="36"/>
      <c r="U1867" s="36"/>
      <c r="V1867" s="36"/>
      <c r="W1867" s="36"/>
      <c r="X1867" s="36"/>
      <c r="Y1867" s="36"/>
      <c r="Z1867" s="36"/>
      <c r="AA1867" s="36"/>
      <c r="AB1867" s="36"/>
      <c r="AC1867" s="36"/>
      <c r="AD1867" s="36"/>
      <c r="AE1867" s="36"/>
      <c r="AF1867" s="36"/>
      <c r="AG1867" s="36"/>
      <c r="AH1867" s="36"/>
      <c r="AI1867" s="36"/>
      <c r="AJ1867" s="36"/>
      <c r="AK1867" s="36"/>
      <c r="AL1867" s="36"/>
      <c r="AM1867" s="36"/>
      <c r="AN1867" s="36"/>
      <c r="AO1867" s="36"/>
      <c r="AP1867" s="36"/>
      <c r="AQ1867" s="36"/>
      <c r="AR1867" s="36"/>
      <c r="AS1867" s="36"/>
      <c r="AT1867" s="36"/>
      <c r="AU1867" s="36"/>
      <c r="AV1867" s="36"/>
      <c r="AW1867" s="36"/>
      <c r="AX1867" s="36"/>
      <c r="AY1867" s="36"/>
      <c r="AZ1867" s="36"/>
      <c r="BA1867" s="36"/>
      <c r="BB1867" s="36"/>
    </row>
    <row r="1868" spans="2:54" x14ac:dyDescent="0.35"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  <c r="S1868" s="36"/>
      <c r="T1868" s="36"/>
      <c r="U1868" s="36"/>
      <c r="V1868" s="36"/>
      <c r="W1868" s="36"/>
      <c r="X1868" s="36"/>
      <c r="Y1868" s="36"/>
      <c r="Z1868" s="36"/>
      <c r="AA1868" s="36"/>
      <c r="AB1868" s="36"/>
      <c r="AC1868" s="36"/>
      <c r="AD1868" s="36"/>
      <c r="AE1868" s="36"/>
      <c r="AF1868" s="36"/>
      <c r="AG1868" s="36"/>
      <c r="AH1868" s="36"/>
      <c r="AI1868" s="36"/>
      <c r="AJ1868" s="36"/>
      <c r="AK1868" s="36"/>
      <c r="AL1868" s="36"/>
      <c r="AM1868" s="36"/>
      <c r="AN1868" s="36"/>
      <c r="AO1868" s="36"/>
      <c r="AP1868" s="36"/>
      <c r="AQ1868" s="36"/>
      <c r="AR1868" s="36"/>
      <c r="AS1868" s="36"/>
      <c r="AT1868" s="36"/>
      <c r="AU1868" s="36"/>
      <c r="AV1868" s="36"/>
      <c r="AW1868" s="36"/>
      <c r="AX1868" s="36"/>
      <c r="AY1868" s="36"/>
      <c r="AZ1868" s="36"/>
      <c r="BA1868" s="36"/>
      <c r="BB1868" s="36"/>
    </row>
    <row r="1869" spans="2:54" x14ac:dyDescent="0.35">
      <c r="B1869" s="36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  <c r="S1869" s="36"/>
      <c r="T1869" s="36"/>
      <c r="U1869" s="36"/>
      <c r="V1869" s="36"/>
      <c r="W1869" s="36"/>
      <c r="X1869" s="36"/>
      <c r="Y1869" s="36"/>
      <c r="Z1869" s="36"/>
      <c r="AA1869" s="36"/>
      <c r="AB1869" s="36"/>
      <c r="AC1869" s="36"/>
      <c r="AD1869" s="36"/>
      <c r="AE1869" s="36"/>
      <c r="AF1869" s="36"/>
      <c r="AG1869" s="36"/>
      <c r="AH1869" s="36"/>
      <c r="AI1869" s="36"/>
      <c r="AJ1869" s="36"/>
      <c r="AK1869" s="36"/>
      <c r="AL1869" s="36"/>
      <c r="AM1869" s="36"/>
      <c r="AN1869" s="36"/>
      <c r="AO1869" s="36"/>
      <c r="AP1869" s="36"/>
      <c r="AQ1869" s="36"/>
      <c r="AR1869" s="36"/>
      <c r="AS1869" s="36"/>
      <c r="AT1869" s="36"/>
      <c r="AU1869" s="36"/>
      <c r="AV1869" s="36"/>
      <c r="AW1869" s="36"/>
      <c r="AX1869" s="36"/>
      <c r="AY1869" s="36"/>
      <c r="AZ1869" s="36"/>
      <c r="BA1869" s="36"/>
      <c r="BB1869" s="36"/>
    </row>
    <row r="1870" spans="2:54" x14ac:dyDescent="0.35">
      <c r="B1870" s="36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  <c r="S1870" s="36"/>
      <c r="T1870" s="36"/>
      <c r="U1870" s="36"/>
      <c r="V1870" s="36"/>
      <c r="W1870" s="36"/>
      <c r="X1870" s="36"/>
      <c r="Y1870" s="36"/>
      <c r="Z1870" s="36"/>
      <c r="AA1870" s="36"/>
      <c r="AB1870" s="36"/>
      <c r="AC1870" s="36"/>
      <c r="AD1870" s="36"/>
      <c r="AE1870" s="36"/>
      <c r="AF1870" s="36"/>
      <c r="AG1870" s="36"/>
      <c r="AH1870" s="36"/>
      <c r="AI1870" s="36"/>
      <c r="AJ1870" s="36"/>
      <c r="AK1870" s="36"/>
      <c r="AL1870" s="36"/>
      <c r="AM1870" s="36"/>
      <c r="AN1870" s="36"/>
      <c r="AO1870" s="36"/>
      <c r="AP1870" s="36"/>
      <c r="AQ1870" s="36"/>
      <c r="AR1870" s="36"/>
      <c r="AS1870" s="36"/>
      <c r="AT1870" s="36"/>
      <c r="AU1870" s="36"/>
      <c r="AV1870" s="36"/>
      <c r="AW1870" s="36"/>
      <c r="AX1870" s="36"/>
      <c r="AY1870" s="36"/>
      <c r="AZ1870" s="36"/>
      <c r="BA1870" s="36"/>
      <c r="BB1870" s="36"/>
    </row>
    <row r="1871" spans="2:54" x14ac:dyDescent="0.35">
      <c r="B1871" s="36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  <c r="S1871" s="36"/>
      <c r="T1871" s="36"/>
      <c r="U1871" s="36"/>
      <c r="V1871" s="36"/>
      <c r="W1871" s="36"/>
      <c r="X1871" s="36"/>
      <c r="Y1871" s="36"/>
      <c r="Z1871" s="36"/>
      <c r="AA1871" s="36"/>
      <c r="AB1871" s="36"/>
      <c r="AC1871" s="36"/>
      <c r="AD1871" s="36"/>
      <c r="AE1871" s="36"/>
      <c r="AF1871" s="36"/>
      <c r="AG1871" s="36"/>
      <c r="AH1871" s="36"/>
      <c r="AI1871" s="36"/>
      <c r="AJ1871" s="36"/>
      <c r="AK1871" s="36"/>
      <c r="AL1871" s="36"/>
      <c r="AM1871" s="36"/>
      <c r="AN1871" s="36"/>
      <c r="AO1871" s="36"/>
      <c r="AP1871" s="36"/>
      <c r="AQ1871" s="36"/>
      <c r="AR1871" s="36"/>
      <c r="AS1871" s="36"/>
      <c r="AT1871" s="36"/>
      <c r="AU1871" s="36"/>
      <c r="AV1871" s="36"/>
      <c r="AW1871" s="36"/>
      <c r="AX1871" s="36"/>
      <c r="AY1871" s="36"/>
      <c r="AZ1871" s="36"/>
      <c r="BA1871" s="36"/>
      <c r="BB1871" s="36"/>
    </row>
    <row r="1872" spans="2:54" x14ac:dyDescent="0.35">
      <c r="B1872" s="36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  <c r="S1872" s="36"/>
      <c r="T1872" s="36"/>
      <c r="U1872" s="36"/>
      <c r="V1872" s="36"/>
      <c r="W1872" s="36"/>
      <c r="X1872" s="36"/>
      <c r="Y1872" s="36"/>
      <c r="Z1872" s="36"/>
      <c r="AA1872" s="36"/>
      <c r="AB1872" s="36"/>
      <c r="AC1872" s="36"/>
      <c r="AD1872" s="36"/>
      <c r="AE1872" s="36"/>
      <c r="AF1872" s="36"/>
      <c r="AG1872" s="36"/>
      <c r="AH1872" s="36"/>
      <c r="AI1872" s="36"/>
      <c r="AJ1872" s="36"/>
      <c r="AK1872" s="36"/>
      <c r="AL1872" s="36"/>
      <c r="AM1872" s="36"/>
      <c r="AN1872" s="36"/>
      <c r="AO1872" s="36"/>
      <c r="AP1872" s="36"/>
      <c r="AQ1872" s="36"/>
      <c r="AR1872" s="36"/>
      <c r="AS1872" s="36"/>
      <c r="AT1872" s="36"/>
      <c r="AU1872" s="36"/>
      <c r="AV1872" s="36"/>
      <c r="AW1872" s="36"/>
      <c r="AX1872" s="36"/>
      <c r="AY1872" s="36"/>
      <c r="AZ1872" s="36"/>
      <c r="BA1872" s="36"/>
      <c r="BB1872" s="36"/>
    </row>
    <row r="1873" spans="2:54" x14ac:dyDescent="0.35">
      <c r="B1873" s="36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  <c r="S1873" s="36"/>
      <c r="T1873" s="36"/>
      <c r="U1873" s="36"/>
      <c r="V1873" s="36"/>
      <c r="W1873" s="36"/>
      <c r="X1873" s="36"/>
      <c r="Y1873" s="36"/>
      <c r="Z1873" s="36"/>
      <c r="AA1873" s="36"/>
      <c r="AB1873" s="36"/>
      <c r="AC1873" s="36"/>
      <c r="AD1873" s="36"/>
      <c r="AE1873" s="36"/>
      <c r="AF1873" s="36"/>
      <c r="AG1873" s="36"/>
      <c r="AH1873" s="36"/>
      <c r="AI1873" s="36"/>
      <c r="AJ1873" s="36"/>
      <c r="AK1873" s="36"/>
      <c r="AL1873" s="36"/>
      <c r="AM1873" s="36"/>
      <c r="AN1873" s="36"/>
      <c r="AO1873" s="36"/>
      <c r="AP1873" s="36"/>
      <c r="AQ1873" s="36"/>
      <c r="AR1873" s="36"/>
      <c r="AS1873" s="36"/>
      <c r="AT1873" s="36"/>
      <c r="AU1873" s="36"/>
      <c r="AV1873" s="36"/>
      <c r="AW1873" s="36"/>
      <c r="AX1873" s="36"/>
      <c r="AY1873" s="36"/>
      <c r="AZ1873" s="36"/>
      <c r="BA1873" s="36"/>
      <c r="BB1873" s="36"/>
    </row>
    <row r="1874" spans="2:54" x14ac:dyDescent="0.35">
      <c r="B1874" s="36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  <c r="S1874" s="36"/>
      <c r="T1874" s="36"/>
      <c r="U1874" s="36"/>
      <c r="V1874" s="36"/>
      <c r="W1874" s="36"/>
      <c r="X1874" s="36"/>
      <c r="Y1874" s="36"/>
      <c r="Z1874" s="36"/>
      <c r="AA1874" s="36"/>
      <c r="AB1874" s="36"/>
      <c r="AC1874" s="36"/>
      <c r="AD1874" s="36"/>
      <c r="AE1874" s="36"/>
      <c r="AF1874" s="36"/>
      <c r="AG1874" s="36"/>
      <c r="AH1874" s="36"/>
      <c r="AI1874" s="36"/>
      <c r="AJ1874" s="36"/>
      <c r="AK1874" s="36"/>
      <c r="AL1874" s="36"/>
      <c r="AM1874" s="36"/>
      <c r="AN1874" s="36"/>
      <c r="AO1874" s="36"/>
      <c r="AP1874" s="36"/>
      <c r="AQ1874" s="36"/>
      <c r="AR1874" s="36"/>
      <c r="AS1874" s="36"/>
      <c r="AT1874" s="36"/>
      <c r="AU1874" s="36"/>
      <c r="AV1874" s="36"/>
      <c r="AW1874" s="36"/>
      <c r="AX1874" s="36"/>
      <c r="AY1874" s="36"/>
      <c r="AZ1874" s="36"/>
      <c r="BA1874" s="36"/>
      <c r="BB1874" s="36"/>
    </row>
    <row r="1875" spans="2:54" x14ac:dyDescent="0.35"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  <c r="S1875" s="36"/>
      <c r="T1875" s="36"/>
      <c r="U1875" s="36"/>
      <c r="V1875" s="36"/>
      <c r="W1875" s="36"/>
      <c r="X1875" s="36"/>
      <c r="Y1875" s="36"/>
      <c r="Z1875" s="36"/>
      <c r="AA1875" s="36"/>
      <c r="AB1875" s="36"/>
      <c r="AC1875" s="36"/>
      <c r="AD1875" s="36"/>
      <c r="AE1875" s="36"/>
      <c r="AF1875" s="36"/>
      <c r="AG1875" s="36"/>
      <c r="AH1875" s="36"/>
      <c r="AI1875" s="36"/>
      <c r="AJ1875" s="36"/>
      <c r="AK1875" s="36"/>
      <c r="AL1875" s="36"/>
      <c r="AM1875" s="36"/>
      <c r="AN1875" s="36"/>
      <c r="AO1875" s="36"/>
      <c r="AP1875" s="36"/>
      <c r="AQ1875" s="36"/>
      <c r="AR1875" s="36"/>
      <c r="AS1875" s="36"/>
      <c r="AT1875" s="36"/>
      <c r="AU1875" s="36"/>
      <c r="AV1875" s="36"/>
      <c r="AW1875" s="36"/>
      <c r="AX1875" s="36"/>
      <c r="AY1875" s="36"/>
      <c r="AZ1875" s="36"/>
      <c r="BA1875" s="36"/>
      <c r="BB1875" s="36"/>
    </row>
    <row r="1876" spans="2:54" x14ac:dyDescent="0.35">
      <c r="B1876" s="36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  <c r="S1876" s="36"/>
      <c r="T1876" s="36"/>
      <c r="U1876" s="36"/>
      <c r="V1876" s="36"/>
      <c r="W1876" s="36"/>
      <c r="X1876" s="36"/>
      <c r="Y1876" s="36"/>
      <c r="Z1876" s="36"/>
      <c r="AA1876" s="36"/>
      <c r="AB1876" s="36"/>
      <c r="AC1876" s="36"/>
      <c r="AD1876" s="36"/>
      <c r="AE1876" s="36"/>
      <c r="AF1876" s="36"/>
      <c r="AG1876" s="36"/>
      <c r="AH1876" s="36"/>
      <c r="AI1876" s="36"/>
      <c r="AJ1876" s="36"/>
      <c r="AK1876" s="36"/>
      <c r="AL1876" s="36"/>
      <c r="AM1876" s="36"/>
      <c r="AN1876" s="36"/>
      <c r="AO1876" s="36"/>
      <c r="AP1876" s="36"/>
      <c r="AQ1876" s="36"/>
      <c r="AR1876" s="36"/>
      <c r="AS1876" s="36"/>
      <c r="AT1876" s="36"/>
      <c r="AU1876" s="36"/>
      <c r="AV1876" s="36"/>
      <c r="AW1876" s="36"/>
      <c r="AX1876" s="36"/>
      <c r="AY1876" s="36"/>
      <c r="AZ1876" s="36"/>
      <c r="BA1876" s="36"/>
      <c r="BB1876" s="36"/>
    </row>
    <row r="1877" spans="2:54" x14ac:dyDescent="0.35"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  <c r="S1877" s="36"/>
      <c r="T1877" s="36"/>
      <c r="U1877" s="36"/>
      <c r="V1877" s="36"/>
      <c r="W1877" s="36"/>
      <c r="X1877" s="36"/>
      <c r="Y1877" s="36"/>
      <c r="Z1877" s="36"/>
      <c r="AA1877" s="36"/>
      <c r="AB1877" s="36"/>
      <c r="AC1877" s="36"/>
      <c r="AD1877" s="36"/>
      <c r="AE1877" s="36"/>
      <c r="AF1877" s="36"/>
      <c r="AG1877" s="36"/>
      <c r="AH1877" s="36"/>
      <c r="AI1877" s="36"/>
      <c r="AJ1877" s="36"/>
      <c r="AK1877" s="36"/>
      <c r="AL1877" s="36"/>
      <c r="AM1877" s="36"/>
      <c r="AN1877" s="36"/>
      <c r="AO1877" s="36"/>
      <c r="AP1877" s="36"/>
      <c r="AQ1877" s="36"/>
      <c r="AR1877" s="36"/>
      <c r="AS1877" s="36"/>
      <c r="AT1877" s="36"/>
      <c r="AU1877" s="36"/>
      <c r="AV1877" s="36"/>
      <c r="AW1877" s="36"/>
      <c r="AX1877" s="36"/>
      <c r="AY1877" s="36"/>
      <c r="AZ1877" s="36"/>
      <c r="BA1877" s="36"/>
      <c r="BB1877" s="36"/>
    </row>
    <row r="1878" spans="2:54" x14ac:dyDescent="0.35"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  <c r="S1878" s="36"/>
      <c r="T1878" s="36"/>
      <c r="U1878" s="36"/>
      <c r="V1878" s="36"/>
      <c r="W1878" s="36"/>
      <c r="X1878" s="36"/>
      <c r="Y1878" s="36"/>
      <c r="Z1878" s="36"/>
      <c r="AA1878" s="36"/>
      <c r="AB1878" s="36"/>
      <c r="AC1878" s="36"/>
      <c r="AD1878" s="36"/>
      <c r="AE1878" s="36"/>
      <c r="AF1878" s="36"/>
      <c r="AG1878" s="36"/>
      <c r="AH1878" s="36"/>
      <c r="AI1878" s="36"/>
      <c r="AJ1878" s="36"/>
      <c r="AK1878" s="36"/>
      <c r="AL1878" s="36"/>
      <c r="AM1878" s="36"/>
      <c r="AN1878" s="36"/>
      <c r="AO1878" s="36"/>
      <c r="AP1878" s="36"/>
      <c r="AQ1878" s="36"/>
      <c r="AR1878" s="36"/>
      <c r="AS1878" s="36"/>
      <c r="AT1878" s="36"/>
      <c r="AU1878" s="36"/>
      <c r="AV1878" s="36"/>
      <c r="AW1878" s="36"/>
      <c r="AX1878" s="36"/>
      <c r="AY1878" s="36"/>
      <c r="AZ1878" s="36"/>
      <c r="BA1878" s="36"/>
      <c r="BB1878" s="36"/>
    </row>
    <row r="1879" spans="2:54" x14ac:dyDescent="0.35">
      <c r="B1879" s="36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  <c r="S1879" s="36"/>
      <c r="T1879" s="36"/>
      <c r="U1879" s="36"/>
      <c r="V1879" s="36"/>
      <c r="W1879" s="36"/>
      <c r="X1879" s="36"/>
      <c r="Y1879" s="36"/>
      <c r="Z1879" s="36"/>
      <c r="AA1879" s="36"/>
      <c r="AB1879" s="36"/>
      <c r="AC1879" s="36"/>
      <c r="AD1879" s="36"/>
      <c r="AE1879" s="36"/>
      <c r="AF1879" s="36"/>
      <c r="AG1879" s="36"/>
      <c r="AH1879" s="36"/>
      <c r="AI1879" s="36"/>
      <c r="AJ1879" s="36"/>
      <c r="AK1879" s="36"/>
      <c r="AL1879" s="36"/>
      <c r="AM1879" s="36"/>
      <c r="AN1879" s="36"/>
      <c r="AO1879" s="36"/>
      <c r="AP1879" s="36"/>
      <c r="AQ1879" s="36"/>
      <c r="AR1879" s="36"/>
      <c r="AS1879" s="36"/>
      <c r="AT1879" s="36"/>
      <c r="AU1879" s="36"/>
      <c r="AV1879" s="36"/>
      <c r="AW1879" s="36"/>
      <c r="AX1879" s="36"/>
      <c r="AY1879" s="36"/>
      <c r="AZ1879" s="36"/>
      <c r="BA1879" s="36"/>
      <c r="BB1879" s="36"/>
    </row>
    <row r="1880" spans="2:54" x14ac:dyDescent="0.35">
      <c r="B1880" s="36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  <c r="S1880" s="36"/>
      <c r="T1880" s="36"/>
      <c r="U1880" s="36"/>
      <c r="V1880" s="36"/>
      <c r="W1880" s="36"/>
      <c r="X1880" s="36"/>
      <c r="Y1880" s="36"/>
      <c r="Z1880" s="36"/>
      <c r="AA1880" s="36"/>
      <c r="AB1880" s="36"/>
      <c r="AC1880" s="36"/>
      <c r="AD1880" s="36"/>
      <c r="AE1880" s="36"/>
      <c r="AF1880" s="36"/>
      <c r="AG1880" s="36"/>
      <c r="AH1880" s="36"/>
      <c r="AI1880" s="36"/>
      <c r="AJ1880" s="36"/>
      <c r="AK1880" s="36"/>
      <c r="AL1880" s="36"/>
      <c r="AM1880" s="36"/>
      <c r="AN1880" s="36"/>
      <c r="AO1880" s="36"/>
      <c r="AP1880" s="36"/>
      <c r="AQ1880" s="36"/>
      <c r="AR1880" s="36"/>
      <c r="AS1880" s="36"/>
      <c r="AT1880" s="36"/>
      <c r="AU1880" s="36"/>
      <c r="AV1880" s="36"/>
      <c r="AW1880" s="36"/>
      <c r="AX1880" s="36"/>
      <c r="AY1880" s="36"/>
      <c r="AZ1880" s="36"/>
      <c r="BA1880" s="36"/>
      <c r="BB1880" s="36"/>
    </row>
    <row r="1881" spans="2:54" x14ac:dyDescent="0.35">
      <c r="B1881" s="36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M1881" s="36"/>
      <c r="N1881" s="36"/>
      <c r="O1881" s="36"/>
      <c r="P1881" s="36"/>
      <c r="Q1881" s="36"/>
      <c r="R1881" s="36"/>
      <c r="S1881" s="36"/>
      <c r="T1881" s="36"/>
      <c r="U1881" s="36"/>
      <c r="V1881" s="36"/>
      <c r="W1881" s="36"/>
      <c r="X1881" s="36"/>
      <c r="Y1881" s="36"/>
      <c r="Z1881" s="36"/>
      <c r="AA1881" s="36"/>
      <c r="AB1881" s="36"/>
      <c r="AC1881" s="36"/>
      <c r="AD1881" s="36"/>
      <c r="AE1881" s="36"/>
      <c r="AF1881" s="36"/>
      <c r="AG1881" s="36"/>
      <c r="AH1881" s="36"/>
      <c r="AI1881" s="36"/>
      <c r="AJ1881" s="36"/>
      <c r="AK1881" s="36"/>
      <c r="AL1881" s="36"/>
      <c r="AM1881" s="36"/>
      <c r="AN1881" s="36"/>
      <c r="AO1881" s="36"/>
      <c r="AP1881" s="36"/>
      <c r="AQ1881" s="36"/>
      <c r="AR1881" s="36"/>
      <c r="AS1881" s="36"/>
      <c r="AT1881" s="36"/>
      <c r="AU1881" s="36"/>
      <c r="AV1881" s="36"/>
      <c r="AW1881" s="36"/>
      <c r="AX1881" s="36"/>
      <c r="AY1881" s="36"/>
      <c r="AZ1881" s="36"/>
      <c r="BA1881" s="36"/>
      <c r="BB1881" s="36"/>
    </row>
    <row r="1882" spans="2:54" x14ac:dyDescent="0.35"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6"/>
      <c r="Q1882" s="36"/>
      <c r="R1882" s="36"/>
      <c r="S1882" s="36"/>
      <c r="T1882" s="36"/>
      <c r="U1882" s="36"/>
      <c r="V1882" s="36"/>
      <c r="W1882" s="36"/>
      <c r="X1882" s="36"/>
      <c r="Y1882" s="36"/>
      <c r="Z1882" s="36"/>
      <c r="AA1882" s="36"/>
      <c r="AB1882" s="36"/>
      <c r="AC1882" s="36"/>
      <c r="AD1882" s="36"/>
      <c r="AE1882" s="36"/>
      <c r="AF1882" s="36"/>
      <c r="AG1882" s="36"/>
      <c r="AH1882" s="36"/>
      <c r="AI1882" s="36"/>
      <c r="AJ1882" s="36"/>
      <c r="AK1882" s="36"/>
      <c r="AL1882" s="36"/>
      <c r="AM1882" s="36"/>
      <c r="AN1882" s="36"/>
      <c r="AO1882" s="36"/>
      <c r="AP1882" s="36"/>
      <c r="AQ1882" s="36"/>
      <c r="AR1882" s="36"/>
      <c r="AS1882" s="36"/>
      <c r="AT1882" s="36"/>
      <c r="AU1882" s="36"/>
      <c r="AV1882" s="36"/>
      <c r="AW1882" s="36"/>
      <c r="AX1882" s="36"/>
      <c r="AY1882" s="36"/>
      <c r="AZ1882" s="36"/>
      <c r="BA1882" s="36"/>
      <c r="BB1882" s="36"/>
    </row>
    <row r="1883" spans="2:54" x14ac:dyDescent="0.35">
      <c r="B1883" s="36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M1883" s="36"/>
      <c r="N1883" s="36"/>
      <c r="O1883" s="36"/>
      <c r="P1883" s="36"/>
      <c r="Q1883" s="36"/>
      <c r="R1883" s="36"/>
      <c r="S1883" s="36"/>
      <c r="T1883" s="36"/>
      <c r="U1883" s="36"/>
      <c r="V1883" s="36"/>
      <c r="W1883" s="36"/>
      <c r="X1883" s="36"/>
      <c r="Y1883" s="36"/>
      <c r="Z1883" s="36"/>
      <c r="AA1883" s="36"/>
      <c r="AB1883" s="36"/>
      <c r="AC1883" s="36"/>
      <c r="AD1883" s="36"/>
      <c r="AE1883" s="36"/>
      <c r="AF1883" s="36"/>
      <c r="AG1883" s="36"/>
      <c r="AH1883" s="36"/>
      <c r="AI1883" s="36"/>
      <c r="AJ1883" s="36"/>
      <c r="AK1883" s="36"/>
      <c r="AL1883" s="36"/>
      <c r="AM1883" s="36"/>
      <c r="AN1883" s="36"/>
      <c r="AO1883" s="36"/>
      <c r="AP1883" s="36"/>
      <c r="AQ1883" s="36"/>
      <c r="AR1883" s="36"/>
      <c r="AS1883" s="36"/>
      <c r="AT1883" s="36"/>
      <c r="AU1883" s="36"/>
      <c r="AV1883" s="36"/>
      <c r="AW1883" s="36"/>
      <c r="AX1883" s="36"/>
      <c r="AY1883" s="36"/>
      <c r="AZ1883" s="36"/>
      <c r="BA1883" s="36"/>
      <c r="BB1883" s="36"/>
    </row>
    <row r="1884" spans="2:54" x14ac:dyDescent="0.35">
      <c r="B1884" s="36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M1884" s="36"/>
      <c r="N1884" s="36"/>
      <c r="O1884" s="36"/>
      <c r="P1884" s="36"/>
      <c r="Q1884" s="36"/>
      <c r="R1884" s="36"/>
      <c r="S1884" s="36"/>
      <c r="T1884" s="36"/>
      <c r="U1884" s="36"/>
      <c r="V1884" s="36"/>
      <c r="W1884" s="36"/>
      <c r="X1884" s="36"/>
      <c r="Y1884" s="36"/>
      <c r="Z1884" s="36"/>
      <c r="AA1884" s="36"/>
      <c r="AB1884" s="36"/>
      <c r="AC1884" s="36"/>
      <c r="AD1884" s="36"/>
      <c r="AE1884" s="36"/>
      <c r="AF1884" s="36"/>
      <c r="AG1884" s="36"/>
      <c r="AH1884" s="36"/>
      <c r="AI1884" s="36"/>
      <c r="AJ1884" s="36"/>
      <c r="AK1884" s="36"/>
      <c r="AL1884" s="36"/>
      <c r="AM1884" s="36"/>
      <c r="AN1884" s="36"/>
      <c r="AO1884" s="36"/>
      <c r="AP1884" s="36"/>
      <c r="AQ1884" s="36"/>
      <c r="AR1884" s="36"/>
      <c r="AS1884" s="36"/>
      <c r="AT1884" s="36"/>
      <c r="AU1884" s="36"/>
      <c r="AV1884" s="36"/>
      <c r="AW1884" s="36"/>
      <c r="AX1884" s="36"/>
      <c r="AY1884" s="36"/>
      <c r="AZ1884" s="36"/>
      <c r="BA1884" s="36"/>
      <c r="BB1884" s="36"/>
    </row>
    <row r="1885" spans="2:54" x14ac:dyDescent="0.35">
      <c r="B1885" s="36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M1885" s="36"/>
      <c r="N1885" s="36"/>
      <c r="O1885" s="36"/>
      <c r="P1885" s="36"/>
      <c r="Q1885" s="36"/>
      <c r="R1885" s="36"/>
      <c r="S1885" s="36"/>
      <c r="T1885" s="36"/>
      <c r="U1885" s="36"/>
      <c r="V1885" s="36"/>
      <c r="W1885" s="36"/>
      <c r="X1885" s="36"/>
      <c r="Y1885" s="36"/>
      <c r="Z1885" s="36"/>
      <c r="AA1885" s="36"/>
      <c r="AB1885" s="36"/>
      <c r="AC1885" s="36"/>
      <c r="AD1885" s="36"/>
      <c r="AE1885" s="36"/>
      <c r="AF1885" s="36"/>
      <c r="AG1885" s="36"/>
      <c r="AH1885" s="36"/>
      <c r="AI1885" s="36"/>
      <c r="AJ1885" s="36"/>
      <c r="AK1885" s="36"/>
      <c r="AL1885" s="36"/>
      <c r="AM1885" s="36"/>
      <c r="AN1885" s="36"/>
      <c r="AO1885" s="36"/>
      <c r="AP1885" s="36"/>
      <c r="AQ1885" s="36"/>
      <c r="AR1885" s="36"/>
      <c r="AS1885" s="36"/>
      <c r="AT1885" s="36"/>
      <c r="AU1885" s="36"/>
      <c r="AV1885" s="36"/>
      <c r="AW1885" s="36"/>
      <c r="AX1885" s="36"/>
      <c r="AY1885" s="36"/>
      <c r="AZ1885" s="36"/>
      <c r="BA1885" s="36"/>
      <c r="BB1885" s="36"/>
    </row>
    <row r="1886" spans="2:54" x14ac:dyDescent="0.35">
      <c r="B1886" s="36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M1886" s="36"/>
      <c r="N1886" s="36"/>
      <c r="O1886" s="36"/>
      <c r="P1886" s="36"/>
      <c r="Q1886" s="36"/>
      <c r="R1886" s="36"/>
      <c r="S1886" s="36"/>
      <c r="T1886" s="36"/>
      <c r="U1886" s="36"/>
      <c r="V1886" s="36"/>
      <c r="W1886" s="36"/>
      <c r="X1886" s="36"/>
      <c r="Y1886" s="36"/>
      <c r="Z1886" s="36"/>
      <c r="AA1886" s="36"/>
      <c r="AB1886" s="36"/>
      <c r="AC1886" s="36"/>
      <c r="AD1886" s="36"/>
      <c r="AE1886" s="36"/>
      <c r="AF1886" s="36"/>
      <c r="AG1886" s="36"/>
      <c r="AH1886" s="36"/>
      <c r="AI1886" s="36"/>
      <c r="AJ1886" s="36"/>
      <c r="AK1886" s="36"/>
      <c r="AL1886" s="36"/>
      <c r="AM1886" s="36"/>
      <c r="AN1886" s="36"/>
      <c r="AO1886" s="36"/>
      <c r="AP1886" s="36"/>
      <c r="AQ1886" s="36"/>
      <c r="AR1886" s="36"/>
      <c r="AS1886" s="36"/>
      <c r="AT1886" s="36"/>
      <c r="AU1886" s="36"/>
      <c r="AV1886" s="36"/>
      <c r="AW1886" s="36"/>
      <c r="AX1886" s="36"/>
      <c r="AY1886" s="36"/>
      <c r="AZ1886" s="36"/>
      <c r="BA1886" s="36"/>
      <c r="BB1886" s="36"/>
    </row>
    <row r="1887" spans="2:54" x14ac:dyDescent="0.35">
      <c r="B1887" s="36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M1887" s="36"/>
      <c r="N1887" s="36"/>
      <c r="O1887" s="36"/>
      <c r="P1887" s="36"/>
      <c r="Q1887" s="36"/>
      <c r="R1887" s="36"/>
      <c r="S1887" s="36"/>
      <c r="T1887" s="36"/>
      <c r="U1887" s="36"/>
      <c r="V1887" s="36"/>
      <c r="W1887" s="36"/>
      <c r="X1887" s="36"/>
      <c r="Y1887" s="36"/>
      <c r="Z1887" s="36"/>
      <c r="AA1887" s="36"/>
      <c r="AB1887" s="36"/>
      <c r="AC1887" s="36"/>
      <c r="AD1887" s="36"/>
      <c r="AE1887" s="36"/>
      <c r="AF1887" s="36"/>
      <c r="AG1887" s="36"/>
      <c r="AH1887" s="36"/>
      <c r="AI1887" s="36"/>
      <c r="AJ1887" s="36"/>
      <c r="AK1887" s="36"/>
      <c r="AL1887" s="36"/>
      <c r="AM1887" s="36"/>
      <c r="AN1887" s="36"/>
      <c r="AO1887" s="36"/>
      <c r="AP1887" s="36"/>
      <c r="AQ1887" s="36"/>
      <c r="AR1887" s="36"/>
      <c r="AS1887" s="36"/>
      <c r="AT1887" s="36"/>
      <c r="AU1887" s="36"/>
      <c r="AV1887" s="36"/>
      <c r="AW1887" s="36"/>
      <c r="AX1887" s="36"/>
      <c r="AY1887" s="36"/>
      <c r="AZ1887" s="36"/>
      <c r="BA1887" s="36"/>
      <c r="BB1887" s="36"/>
    </row>
    <row r="1888" spans="2:54" x14ac:dyDescent="0.35">
      <c r="B1888" s="36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M1888" s="36"/>
      <c r="N1888" s="36"/>
      <c r="O1888" s="36"/>
      <c r="P1888" s="36"/>
      <c r="Q1888" s="36"/>
      <c r="R1888" s="36"/>
      <c r="S1888" s="36"/>
      <c r="T1888" s="36"/>
      <c r="U1888" s="36"/>
      <c r="V1888" s="36"/>
      <c r="W1888" s="36"/>
      <c r="X1888" s="36"/>
      <c r="Y1888" s="36"/>
      <c r="Z1888" s="36"/>
      <c r="AA1888" s="36"/>
      <c r="AB1888" s="36"/>
      <c r="AC1888" s="36"/>
      <c r="AD1888" s="36"/>
      <c r="AE1888" s="36"/>
      <c r="AF1888" s="36"/>
      <c r="AG1888" s="36"/>
      <c r="AH1888" s="36"/>
      <c r="AI1888" s="36"/>
      <c r="AJ1888" s="36"/>
      <c r="AK1888" s="36"/>
      <c r="AL1888" s="36"/>
      <c r="AM1888" s="36"/>
      <c r="AN1888" s="36"/>
      <c r="AO1888" s="36"/>
      <c r="AP1888" s="36"/>
      <c r="AQ1888" s="36"/>
      <c r="AR1888" s="36"/>
      <c r="AS1888" s="36"/>
      <c r="AT1888" s="36"/>
      <c r="AU1888" s="36"/>
      <c r="AV1888" s="36"/>
      <c r="AW1888" s="36"/>
      <c r="AX1888" s="36"/>
      <c r="AY1888" s="36"/>
      <c r="AZ1888" s="36"/>
      <c r="BA1888" s="36"/>
      <c r="BB1888" s="36"/>
    </row>
    <row r="1889" spans="2:54" x14ac:dyDescent="0.35"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6"/>
      <c r="Q1889" s="36"/>
      <c r="R1889" s="36"/>
      <c r="S1889" s="36"/>
      <c r="T1889" s="36"/>
      <c r="U1889" s="36"/>
      <c r="V1889" s="36"/>
      <c r="W1889" s="36"/>
      <c r="X1889" s="36"/>
      <c r="Y1889" s="36"/>
      <c r="Z1889" s="36"/>
      <c r="AA1889" s="36"/>
      <c r="AB1889" s="36"/>
      <c r="AC1889" s="36"/>
      <c r="AD1889" s="36"/>
      <c r="AE1889" s="36"/>
      <c r="AF1889" s="36"/>
      <c r="AG1889" s="36"/>
      <c r="AH1889" s="36"/>
      <c r="AI1889" s="36"/>
      <c r="AJ1889" s="36"/>
      <c r="AK1889" s="36"/>
      <c r="AL1889" s="36"/>
      <c r="AM1889" s="36"/>
      <c r="AN1889" s="36"/>
      <c r="AO1889" s="36"/>
      <c r="AP1889" s="36"/>
      <c r="AQ1889" s="36"/>
      <c r="AR1889" s="36"/>
      <c r="AS1889" s="36"/>
      <c r="AT1889" s="36"/>
      <c r="AU1889" s="36"/>
      <c r="AV1889" s="36"/>
      <c r="AW1889" s="36"/>
      <c r="AX1889" s="36"/>
      <c r="AY1889" s="36"/>
      <c r="AZ1889" s="36"/>
      <c r="BA1889" s="36"/>
      <c r="BB1889" s="36"/>
    </row>
    <row r="1890" spans="2:54" x14ac:dyDescent="0.35">
      <c r="B1890" s="36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M1890" s="36"/>
      <c r="N1890" s="36"/>
      <c r="O1890" s="36"/>
      <c r="P1890" s="36"/>
      <c r="Q1890" s="36"/>
      <c r="R1890" s="36"/>
      <c r="S1890" s="36"/>
      <c r="T1890" s="36"/>
      <c r="U1890" s="36"/>
      <c r="V1890" s="36"/>
      <c r="W1890" s="36"/>
      <c r="X1890" s="36"/>
      <c r="Y1890" s="36"/>
      <c r="Z1890" s="36"/>
      <c r="AA1890" s="36"/>
      <c r="AB1890" s="36"/>
      <c r="AC1890" s="36"/>
      <c r="AD1890" s="36"/>
      <c r="AE1890" s="36"/>
      <c r="AF1890" s="36"/>
      <c r="AG1890" s="36"/>
      <c r="AH1890" s="36"/>
      <c r="AI1890" s="36"/>
      <c r="AJ1890" s="36"/>
      <c r="AK1890" s="36"/>
      <c r="AL1890" s="36"/>
      <c r="AM1890" s="36"/>
      <c r="AN1890" s="36"/>
      <c r="AO1890" s="36"/>
      <c r="AP1890" s="36"/>
      <c r="AQ1890" s="36"/>
      <c r="AR1890" s="36"/>
      <c r="AS1890" s="36"/>
      <c r="AT1890" s="36"/>
      <c r="AU1890" s="36"/>
      <c r="AV1890" s="36"/>
      <c r="AW1890" s="36"/>
      <c r="AX1890" s="36"/>
      <c r="AY1890" s="36"/>
      <c r="AZ1890" s="36"/>
      <c r="BA1890" s="36"/>
      <c r="BB1890" s="36"/>
    </row>
    <row r="1891" spans="2:54" x14ac:dyDescent="0.35">
      <c r="B1891" s="36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M1891" s="36"/>
      <c r="N1891" s="36"/>
      <c r="O1891" s="36"/>
      <c r="P1891" s="36"/>
      <c r="Q1891" s="36"/>
      <c r="R1891" s="36"/>
      <c r="S1891" s="36"/>
      <c r="T1891" s="36"/>
      <c r="U1891" s="36"/>
      <c r="V1891" s="36"/>
      <c r="W1891" s="36"/>
      <c r="X1891" s="36"/>
      <c r="Y1891" s="36"/>
      <c r="Z1891" s="36"/>
      <c r="AA1891" s="36"/>
      <c r="AB1891" s="36"/>
      <c r="AC1891" s="36"/>
      <c r="AD1891" s="36"/>
      <c r="AE1891" s="36"/>
      <c r="AF1891" s="36"/>
      <c r="AG1891" s="36"/>
      <c r="AH1891" s="36"/>
      <c r="AI1891" s="36"/>
      <c r="AJ1891" s="36"/>
      <c r="AK1891" s="36"/>
      <c r="AL1891" s="36"/>
      <c r="AM1891" s="36"/>
      <c r="AN1891" s="36"/>
      <c r="AO1891" s="36"/>
      <c r="AP1891" s="36"/>
      <c r="AQ1891" s="36"/>
      <c r="AR1891" s="36"/>
      <c r="AS1891" s="36"/>
      <c r="AT1891" s="36"/>
      <c r="AU1891" s="36"/>
      <c r="AV1891" s="36"/>
      <c r="AW1891" s="36"/>
      <c r="AX1891" s="36"/>
      <c r="AY1891" s="36"/>
      <c r="AZ1891" s="36"/>
      <c r="BA1891" s="36"/>
      <c r="BB1891" s="36"/>
    </row>
    <row r="1892" spans="2:54" x14ac:dyDescent="0.35">
      <c r="B1892" s="36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M1892" s="36"/>
      <c r="N1892" s="36"/>
      <c r="O1892" s="36"/>
      <c r="P1892" s="36"/>
      <c r="Q1892" s="36"/>
      <c r="R1892" s="36"/>
      <c r="S1892" s="36"/>
      <c r="T1892" s="36"/>
      <c r="U1892" s="36"/>
      <c r="V1892" s="36"/>
      <c r="W1892" s="36"/>
      <c r="X1892" s="36"/>
      <c r="Y1892" s="36"/>
      <c r="Z1892" s="36"/>
      <c r="AA1892" s="36"/>
      <c r="AB1892" s="36"/>
      <c r="AC1892" s="36"/>
      <c r="AD1892" s="36"/>
      <c r="AE1892" s="36"/>
      <c r="AF1892" s="36"/>
      <c r="AG1892" s="36"/>
      <c r="AH1892" s="36"/>
      <c r="AI1892" s="36"/>
      <c r="AJ1892" s="36"/>
      <c r="AK1892" s="36"/>
      <c r="AL1892" s="36"/>
      <c r="AM1892" s="36"/>
      <c r="AN1892" s="36"/>
      <c r="AO1892" s="36"/>
      <c r="AP1892" s="36"/>
      <c r="AQ1892" s="36"/>
      <c r="AR1892" s="36"/>
      <c r="AS1892" s="36"/>
      <c r="AT1892" s="36"/>
      <c r="AU1892" s="36"/>
      <c r="AV1892" s="36"/>
      <c r="AW1892" s="36"/>
      <c r="AX1892" s="36"/>
      <c r="AY1892" s="36"/>
      <c r="AZ1892" s="36"/>
      <c r="BA1892" s="36"/>
      <c r="BB1892" s="36"/>
    </row>
    <row r="1893" spans="2:54" x14ac:dyDescent="0.35">
      <c r="B1893" s="36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M1893" s="36"/>
      <c r="N1893" s="36"/>
      <c r="O1893" s="36"/>
      <c r="P1893" s="36"/>
      <c r="Q1893" s="36"/>
      <c r="R1893" s="36"/>
      <c r="S1893" s="36"/>
      <c r="T1893" s="36"/>
      <c r="U1893" s="36"/>
      <c r="V1893" s="36"/>
      <c r="W1893" s="36"/>
      <c r="X1893" s="36"/>
      <c r="Y1893" s="36"/>
      <c r="Z1893" s="36"/>
      <c r="AA1893" s="36"/>
      <c r="AB1893" s="36"/>
      <c r="AC1893" s="36"/>
      <c r="AD1893" s="36"/>
      <c r="AE1893" s="36"/>
      <c r="AF1893" s="36"/>
      <c r="AG1893" s="36"/>
      <c r="AH1893" s="36"/>
      <c r="AI1893" s="36"/>
      <c r="AJ1893" s="36"/>
      <c r="AK1893" s="36"/>
      <c r="AL1893" s="36"/>
      <c r="AM1893" s="36"/>
      <c r="AN1893" s="36"/>
      <c r="AO1893" s="36"/>
      <c r="AP1893" s="36"/>
      <c r="AQ1893" s="36"/>
      <c r="AR1893" s="36"/>
      <c r="AS1893" s="36"/>
      <c r="AT1893" s="36"/>
      <c r="AU1893" s="36"/>
      <c r="AV1893" s="36"/>
      <c r="AW1893" s="36"/>
      <c r="AX1893" s="36"/>
      <c r="AY1893" s="36"/>
      <c r="AZ1893" s="36"/>
      <c r="BA1893" s="36"/>
      <c r="BB1893" s="36"/>
    </row>
    <row r="1894" spans="2:54" x14ac:dyDescent="0.35">
      <c r="B1894" s="36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M1894" s="36"/>
      <c r="N1894" s="36"/>
      <c r="O1894" s="36"/>
      <c r="P1894" s="36"/>
      <c r="Q1894" s="36"/>
      <c r="R1894" s="36"/>
      <c r="S1894" s="36"/>
      <c r="T1894" s="36"/>
      <c r="U1894" s="36"/>
      <c r="V1894" s="36"/>
      <c r="W1894" s="36"/>
      <c r="X1894" s="36"/>
      <c r="Y1894" s="36"/>
      <c r="Z1894" s="36"/>
      <c r="AA1894" s="36"/>
      <c r="AB1894" s="36"/>
      <c r="AC1894" s="36"/>
      <c r="AD1894" s="36"/>
      <c r="AE1894" s="36"/>
      <c r="AF1894" s="36"/>
      <c r="AG1894" s="36"/>
      <c r="AH1894" s="36"/>
      <c r="AI1894" s="36"/>
      <c r="AJ1894" s="36"/>
      <c r="AK1894" s="36"/>
      <c r="AL1894" s="36"/>
      <c r="AM1894" s="36"/>
      <c r="AN1894" s="36"/>
      <c r="AO1894" s="36"/>
      <c r="AP1894" s="36"/>
      <c r="AQ1894" s="36"/>
      <c r="AR1894" s="36"/>
      <c r="AS1894" s="36"/>
      <c r="AT1894" s="36"/>
      <c r="AU1894" s="36"/>
      <c r="AV1894" s="36"/>
      <c r="AW1894" s="36"/>
      <c r="AX1894" s="36"/>
      <c r="AY1894" s="36"/>
      <c r="AZ1894" s="36"/>
      <c r="BA1894" s="36"/>
      <c r="BB1894" s="36"/>
    </row>
    <row r="1895" spans="2:54" x14ac:dyDescent="0.35">
      <c r="B1895" s="36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M1895" s="36"/>
      <c r="N1895" s="36"/>
      <c r="O1895" s="36"/>
      <c r="P1895" s="36"/>
      <c r="Q1895" s="36"/>
      <c r="R1895" s="36"/>
      <c r="S1895" s="36"/>
      <c r="T1895" s="36"/>
      <c r="U1895" s="36"/>
      <c r="V1895" s="36"/>
      <c r="W1895" s="36"/>
      <c r="X1895" s="36"/>
      <c r="Y1895" s="36"/>
      <c r="Z1895" s="36"/>
      <c r="AA1895" s="36"/>
      <c r="AB1895" s="36"/>
      <c r="AC1895" s="36"/>
      <c r="AD1895" s="36"/>
      <c r="AE1895" s="36"/>
      <c r="AF1895" s="36"/>
      <c r="AG1895" s="36"/>
      <c r="AH1895" s="36"/>
      <c r="AI1895" s="36"/>
      <c r="AJ1895" s="36"/>
      <c r="AK1895" s="36"/>
      <c r="AL1895" s="36"/>
      <c r="AM1895" s="36"/>
      <c r="AN1895" s="36"/>
      <c r="AO1895" s="36"/>
      <c r="AP1895" s="36"/>
      <c r="AQ1895" s="36"/>
      <c r="AR1895" s="36"/>
      <c r="AS1895" s="36"/>
      <c r="AT1895" s="36"/>
      <c r="AU1895" s="36"/>
      <c r="AV1895" s="36"/>
      <c r="AW1895" s="36"/>
      <c r="AX1895" s="36"/>
      <c r="AY1895" s="36"/>
      <c r="AZ1895" s="36"/>
      <c r="BA1895" s="36"/>
      <c r="BB1895" s="36"/>
    </row>
    <row r="1896" spans="2:54" x14ac:dyDescent="0.35"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6"/>
      <c r="Q1896" s="36"/>
      <c r="R1896" s="36"/>
      <c r="S1896" s="36"/>
      <c r="T1896" s="36"/>
      <c r="U1896" s="36"/>
      <c r="V1896" s="36"/>
      <c r="W1896" s="36"/>
      <c r="X1896" s="36"/>
      <c r="Y1896" s="36"/>
      <c r="Z1896" s="36"/>
      <c r="AA1896" s="36"/>
      <c r="AB1896" s="36"/>
      <c r="AC1896" s="36"/>
      <c r="AD1896" s="36"/>
      <c r="AE1896" s="36"/>
      <c r="AF1896" s="36"/>
      <c r="AG1896" s="36"/>
      <c r="AH1896" s="36"/>
      <c r="AI1896" s="36"/>
      <c r="AJ1896" s="36"/>
      <c r="AK1896" s="36"/>
      <c r="AL1896" s="36"/>
      <c r="AM1896" s="36"/>
      <c r="AN1896" s="36"/>
      <c r="AO1896" s="36"/>
      <c r="AP1896" s="36"/>
      <c r="AQ1896" s="36"/>
      <c r="AR1896" s="36"/>
      <c r="AS1896" s="36"/>
      <c r="AT1896" s="36"/>
      <c r="AU1896" s="36"/>
      <c r="AV1896" s="36"/>
      <c r="AW1896" s="36"/>
      <c r="AX1896" s="36"/>
      <c r="AY1896" s="36"/>
      <c r="AZ1896" s="36"/>
      <c r="BA1896" s="36"/>
      <c r="BB1896" s="36"/>
    </row>
    <row r="1897" spans="2:54" x14ac:dyDescent="0.35"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M1897" s="36"/>
      <c r="N1897" s="36"/>
      <c r="O1897" s="36"/>
      <c r="P1897" s="36"/>
      <c r="Q1897" s="36"/>
      <c r="R1897" s="36"/>
      <c r="S1897" s="36"/>
      <c r="T1897" s="36"/>
      <c r="U1897" s="36"/>
      <c r="V1897" s="36"/>
      <c r="W1897" s="36"/>
      <c r="X1897" s="36"/>
      <c r="Y1897" s="36"/>
      <c r="Z1897" s="36"/>
      <c r="AA1897" s="36"/>
      <c r="AB1897" s="36"/>
      <c r="AC1897" s="36"/>
      <c r="AD1897" s="36"/>
      <c r="AE1897" s="36"/>
      <c r="AF1897" s="36"/>
      <c r="AG1897" s="36"/>
      <c r="AH1897" s="36"/>
      <c r="AI1897" s="36"/>
      <c r="AJ1897" s="36"/>
      <c r="AK1897" s="36"/>
      <c r="AL1897" s="36"/>
      <c r="AM1897" s="36"/>
      <c r="AN1897" s="36"/>
      <c r="AO1897" s="36"/>
      <c r="AP1897" s="36"/>
      <c r="AQ1897" s="36"/>
      <c r="AR1897" s="36"/>
      <c r="AS1897" s="36"/>
      <c r="AT1897" s="36"/>
      <c r="AU1897" s="36"/>
      <c r="AV1897" s="36"/>
      <c r="AW1897" s="36"/>
      <c r="AX1897" s="36"/>
      <c r="AY1897" s="36"/>
      <c r="AZ1897" s="36"/>
      <c r="BA1897" s="36"/>
      <c r="BB1897" s="36"/>
    </row>
    <row r="1898" spans="2:54" x14ac:dyDescent="0.35"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M1898" s="36"/>
      <c r="N1898" s="36"/>
      <c r="O1898" s="36"/>
      <c r="P1898" s="36"/>
      <c r="Q1898" s="36"/>
      <c r="R1898" s="36"/>
      <c r="S1898" s="36"/>
      <c r="T1898" s="36"/>
      <c r="U1898" s="36"/>
      <c r="V1898" s="36"/>
      <c r="W1898" s="36"/>
      <c r="X1898" s="36"/>
      <c r="Y1898" s="36"/>
      <c r="Z1898" s="36"/>
      <c r="AA1898" s="36"/>
      <c r="AB1898" s="36"/>
      <c r="AC1898" s="36"/>
      <c r="AD1898" s="36"/>
      <c r="AE1898" s="36"/>
      <c r="AF1898" s="36"/>
      <c r="AG1898" s="36"/>
      <c r="AH1898" s="36"/>
      <c r="AI1898" s="36"/>
      <c r="AJ1898" s="36"/>
      <c r="AK1898" s="36"/>
      <c r="AL1898" s="36"/>
      <c r="AM1898" s="36"/>
      <c r="AN1898" s="36"/>
      <c r="AO1898" s="36"/>
      <c r="AP1898" s="36"/>
      <c r="AQ1898" s="36"/>
      <c r="AR1898" s="36"/>
      <c r="AS1898" s="36"/>
      <c r="AT1898" s="36"/>
      <c r="AU1898" s="36"/>
      <c r="AV1898" s="36"/>
      <c r="AW1898" s="36"/>
      <c r="AX1898" s="36"/>
      <c r="AY1898" s="36"/>
      <c r="AZ1898" s="36"/>
      <c r="BA1898" s="36"/>
      <c r="BB1898" s="36"/>
    </row>
    <row r="1899" spans="2:54" x14ac:dyDescent="0.35">
      <c r="B1899" s="36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M1899" s="36"/>
      <c r="N1899" s="36"/>
      <c r="O1899" s="36"/>
      <c r="P1899" s="36"/>
      <c r="Q1899" s="36"/>
      <c r="R1899" s="36"/>
      <c r="S1899" s="36"/>
      <c r="T1899" s="36"/>
      <c r="U1899" s="36"/>
      <c r="V1899" s="36"/>
      <c r="W1899" s="36"/>
      <c r="X1899" s="36"/>
      <c r="Y1899" s="36"/>
      <c r="Z1899" s="36"/>
      <c r="AA1899" s="36"/>
      <c r="AB1899" s="36"/>
      <c r="AC1899" s="36"/>
      <c r="AD1899" s="36"/>
      <c r="AE1899" s="36"/>
      <c r="AF1899" s="36"/>
      <c r="AG1899" s="36"/>
      <c r="AH1899" s="36"/>
      <c r="AI1899" s="36"/>
      <c r="AJ1899" s="36"/>
      <c r="AK1899" s="36"/>
      <c r="AL1899" s="36"/>
      <c r="AM1899" s="36"/>
      <c r="AN1899" s="36"/>
      <c r="AO1899" s="36"/>
      <c r="AP1899" s="36"/>
      <c r="AQ1899" s="36"/>
      <c r="AR1899" s="36"/>
      <c r="AS1899" s="36"/>
      <c r="AT1899" s="36"/>
      <c r="AU1899" s="36"/>
      <c r="AV1899" s="36"/>
      <c r="AW1899" s="36"/>
      <c r="AX1899" s="36"/>
      <c r="AY1899" s="36"/>
      <c r="AZ1899" s="36"/>
      <c r="BA1899" s="36"/>
      <c r="BB1899" s="36"/>
    </row>
    <row r="1900" spans="2:54" x14ac:dyDescent="0.35">
      <c r="B1900" s="36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M1900" s="36"/>
      <c r="N1900" s="36"/>
      <c r="O1900" s="36"/>
      <c r="P1900" s="36"/>
      <c r="Q1900" s="36"/>
      <c r="R1900" s="36"/>
      <c r="S1900" s="36"/>
      <c r="T1900" s="36"/>
      <c r="U1900" s="36"/>
      <c r="V1900" s="36"/>
      <c r="W1900" s="36"/>
      <c r="X1900" s="36"/>
      <c r="Y1900" s="36"/>
      <c r="Z1900" s="36"/>
      <c r="AA1900" s="36"/>
      <c r="AB1900" s="36"/>
      <c r="AC1900" s="36"/>
      <c r="AD1900" s="36"/>
      <c r="AE1900" s="36"/>
      <c r="AF1900" s="36"/>
      <c r="AG1900" s="36"/>
      <c r="AH1900" s="36"/>
      <c r="AI1900" s="36"/>
      <c r="AJ1900" s="36"/>
      <c r="AK1900" s="36"/>
      <c r="AL1900" s="36"/>
      <c r="AM1900" s="36"/>
      <c r="AN1900" s="36"/>
      <c r="AO1900" s="36"/>
      <c r="AP1900" s="36"/>
      <c r="AQ1900" s="36"/>
      <c r="AR1900" s="36"/>
      <c r="AS1900" s="36"/>
      <c r="AT1900" s="36"/>
      <c r="AU1900" s="36"/>
      <c r="AV1900" s="36"/>
      <c r="AW1900" s="36"/>
      <c r="AX1900" s="36"/>
      <c r="AY1900" s="36"/>
      <c r="AZ1900" s="36"/>
      <c r="BA1900" s="36"/>
      <c r="BB1900" s="36"/>
    </row>
    <row r="1901" spans="2:54" x14ac:dyDescent="0.35">
      <c r="B1901" s="36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M1901" s="36"/>
      <c r="N1901" s="36"/>
      <c r="O1901" s="36"/>
      <c r="P1901" s="36"/>
      <c r="Q1901" s="36"/>
      <c r="R1901" s="36"/>
      <c r="S1901" s="36"/>
      <c r="T1901" s="36"/>
      <c r="U1901" s="36"/>
      <c r="V1901" s="36"/>
      <c r="W1901" s="36"/>
      <c r="X1901" s="36"/>
      <c r="Y1901" s="36"/>
      <c r="Z1901" s="36"/>
      <c r="AA1901" s="36"/>
      <c r="AB1901" s="36"/>
      <c r="AC1901" s="36"/>
      <c r="AD1901" s="36"/>
      <c r="AE1901" s="36"/>
      <c r="AF1901" s="36"/>
      <c r="AG1901" s="36"/>
      <c r="AH1901" s="36"/>
      <c r="AI1901" s="36"/>
      <c r="AJ1901" s="36"/>
      <c r="AK1901" s="36"/>
      <c r="AL1901" s="36"/>
      <c r="AM1901" s="36"/>
      <c r="AN1901" s="36"/>
      <c r="AO1901" s="36"/>
      <c r="AP1901" s="36"/>
      <c r="AQ1901" s="36"/>
      <c r="AR1901" s="36"/>
      <c r="AS1901" s="36"/>
      <c r="AT1901" s="36"/>
      <c r="AU1901" s="36"/>
      <c r="AV1901" s="36"/>
      <c r="AW1901" s="36"/>
      <c r="AX1901" s="36"/>
      <c r="AY1901" s="36"/>
      <c r="AZ1901" s="36"/>
      <c r="BA1901" s="36"/>
      <c r="BB1901" s="36"/>
    </row>
    <row r="1902" spans="2:54" x14ac:dyDescent="0.35">
      <c r="B1902" s="36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M1902" s="36"/>
      <c r="N1902" s="36"/>
      <c r="O1902" s="36"/>
      <c r="P1902" s="36"/>
      <c r="Q1902" s="36"/>
      <c r="R1902" s="36"/>
      <c r="S1902" s="36"/>
      <c r="T1902" s="36"/>
      <c r="U1902" s="36"/>
      <c r="V1902" s="36"/>
      <c r="W1902" s="36"/>
      <c r="X1902" s="36"/>
      <c r="Y1902" s="36"/>
      <c r="Z1902" s="36"/>
      <c r="AA1902" s="36"/>
      <c r="AB1902" s="36"/>
      <c r="AC1902" s="36"/>
      <c r="AD1902" s="36"/>
      <c r="AE1902" s="36"/>
      <c r="AF1902" s="36"/>
      <c r="AG1902" s="36"/>
      <c r="AH1902" s="36"/>
      <c r="AI1902" s="36"/>
      <c r="AJ1902" s="36"/>
      <c r="AK1902" s="36"/>
      <c r="AL1902" s="36"/>
      <c r="AM1902" s="36"/>
      <c r="AN1902" s="36"/>
      <c r="AO1902" s="36"/>
      <c r="AP1902" s="36"/>
      <c r="AQ1902" s="36"/>
      <c r="AR1902" s="36"/>
      <c r="AS1902" s="36"/>
      <c r="AT1902" s="36"/>
      <c r="AU1902" s="36"/>
      <c r="AV1902" s="36"/>
      <c r="AW1902" s="36"/>
      <c r="AX1902" s="36"/>
      <c r="AY1902" s="36"/>
      <c r="AZ1902" s="36"/>
      <c r="BA1902" s="36"/>
      <c r="BB1902" s="36"/>
    </row>
    <row r="1903" spans="2:54" x14ac:dyDescent="0.35"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6"/>
      <c r="Q1903" s="36"/>
      <c r="R1903" s="36"/>
      <c r="S1903" s="36"/>
      <c r="T1903" s="36"/>
      <c r="U1903" s="36"/>
      <c r="V1903" s="36"/>
      <c r="W1903" s="36"/>
      <c r="X1903" s="36"/>
      <c r="Y1903" s="36"/>
      <c r="Z1903" s="36"/>
      <c r="AA1903" s="36"/>
      <c r="AB1903" s="36"/>
      <c r="AC1903" s="36"/>
      <c r="AD1903" s="36"/>
      <c r="AE1903" s="36"/>
      <c r="AF1903" s="36"/>
      <c r="AG1903" s="36"/>
      <c r="AH1903" s="36"/>
      <c r="AI1903" s="36"/>
      <c r="AJ1903" s="36"/>
      <c r="AK1903" s="36"/>
      <c r="AL1903" s="36"/>
      <c r="AM1903" s="36"/>
      <c r="AN1903" s="36"/>
      <c r="AO1903" s="36"/>
      <c r="AP1903" s="36"/>
      <c r="AQ1903" s="36"/>
      <c r="AR1903" s="36"/>
      <c r="AS1903" s="36"/>
      <c r="AT1903" s="36"/>
      <c r="AU1903" s="36"/>
      <c r="AV1903" s="36"/>
      <c r="AW1903" s="36"/>
      <c r="AX1903" s="36"/>
      <c r="AY1903" s="36"/>
      <c r="AZ1903" s="36"/>
      <c r="BA1903" s="36"/>
      <c r="BB1903" s="36"/>
    </row>
    <row r="1904" spans="2:54" x14ac:dyDescent="0.35">
      <c r="B1904" s="36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M1904" s="36"/>
      <c r="N1904" s="36"/>
      <c r="O1904" s="36"/>
      <c r="P1904" s="36"/>
      <c r="Q1904" s="36"/>
      <c r="R1904" s="36"/>
      <c r="S1904" s="36"/>
      <c r="T1904" s="36"/>
      <c r="U1904" s="36"/>
      <c r="V1904" s="36"/>
      <c r="W1904" s="36"/>
      <c r="X1904" s="36"/>
      <c r="Y1904" s="36"/>
      <c r="Z1904" s="36"/>
      <c r="AA1904" s="36"/>
      <c r="AB1904" s="36"/>
      <c r="AC1904" s="36"/>
      <c r="AD1904" s="36"/>
      <c r="AE1904" s="36"/>
      <c r="AF1904" s="36"/>
      <c r="AG1904" s="36"/>
      <c r="AH1904" s="36"/>
      <c r="AI1904" s="36"/>
      <c r="AJ1904" s="36"/>
      <c r="AK1904" s="36"/>
      <c r="AL1904" s="36"/>
      <c r="AM1904" s="36"/>
      <c r="AN1904" s="36"/>
      <c r="AO1904" s="36"/>
      <c r="AP1904" s="36"/>
      <c r="AQ1904" s="36"/>
      <c r="AR1904" s="36"/>
      <c r="AS1904" s="36"/>
      <c r="AT1904" s="36"/>
      <c r="AU1904" s="36"/>
      <c r="AV1904" s="36"/>
      <c r="AW1904" s="36"/>
      <c r="AX1904" s="36"/>
      <c r="AY1904" s="36"/>
      <c r="AZ1904" s="36"/>
      <c r="BA1904" s="36"/>
      <c r="BB1904" s="36"/>
    </row>
    <row r="1905" spans="2:54" x14ac:dyDescent="0.35">
      <c r="B1905" s="36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M1905" s="36"/>
      <c r="N1905" s="36"/>
      <c r="O1905" s="36"/>
      <c r="P1905" s="36"/>
      <c r="Q1905" s="36"/>
      <c r="R1905" s="36"/>
      <c r="S1905" s="36"/>
      <c r="T1905" s="36"/>
      <c r="U1905" s="36"/>
      <c r="V1905" s="36"/>
      <c r="W1905" s="36"/>
      <c r="X1905" s="36"/>
      <c r="Y1905" s="36"/>
      <c r="Z1905" s="36"/>
      <c r="AA1905" s="36"/>
      <c r="AB1905" s="36"/>
      <c r="AC1905" s="36"/>
      <c r="AD1905" s="36"/>
      <c r="AE1905" s="36"/>
      <c r="AF1905" s="36"/>
      <c r="AG1905" s="36"/>
      <c r="AH1905" s="36"/>
      <c r="AI1905" s="36"/>
      <c r="AJ1905" s="36"/>
      <c r="AK1905" s="36"/>
      <c r="AL1905" s="36"/>
      <c r="AM1905" s="36"/>
      <c r="AN1905" s="36"/>
      <c r="AO1905" s="36"/>
      <c r="AP1905" s="36"/>
      <c r="AQ1905" s="36"/>
      <c r="AR1905" s="36"/>
      <c r="AS1905" s="36"/>
      <c r="AT1905" s="36"/>
      <c r="AU1905" s="36"/>
      <c r="AV1905" s="36"/>
      <c r="AW1905" s="36"/>
      <c r="AX1905" s="36"/>
      <c r="AY1905" s="36"/>
      <c r="AZ1905" s="36"/>
      <c r="BA1905" s="36"/>
      <c r="BB1905" s="36"/>
    </row>
    <row r="1906" spans="2:54" x14ac:dyDescent="0.35">
      <c r="B1906" s="36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M1906" s="36"/>
      <c r="N1906" s="36"/>
      <c r="O1906" s="36"/>
      <c r="P1906" s="36"/>
      <c r="Q1906" s="36"/>
      <c r="R1906" s="36"/>
      <c r="S1906" s="36"/>
      <c r="T1906" s="36"/>
      <c r="U1906" s="36"/>
      <c r="V1906" s="36"/>
      <c r="W1906" s="36"/>
      <c r="X1906" s="36"/>
      <c r="Y1906" s="36"/>
      <c r="Z1906" s="36"/>
      <c r="AA1906" s="36"/>
      <c r="AB1906" s="36"/>
      <c r="AC1906" s="36"/>
      <c r="AD1906" s="36"/>
      <c r="AE1906" s="36"/>
      <c r="AF1906" s="36"/>
      <c r="AG1906" s="36"/>
      <c r="AH1906" s="36"/>
      <c r="AI1906" s="36"/>
      <c r="AJ1906" s="36"/>
      <c r="AK1906" s="36"/>
      <c r="AL1906" s="36"/>
      <c r="AM1906" s="36"/>
      <c r="AN1906" s="36"/>
      <c r="AO1906" s="36"/>
      <c r="AP1906" s="36"/>
      <c r="AQ1906" s="36"/>
      <c r="AR1906" s="36"/>
      <c r="AS1906" s="36"/>
      <c r="AT1906" s="36"/>
      <c r="AU1906" s="36"/>
      <c r="AV1906" s="36"/>
      <c r="AW1906" s="36"/>
      <c r="AX1906" s="36"/>
      <c r="AY1906" s="36"/>
      <c r="AZ1906" s="36"/>
      <c r="BA1906" s="36"/>
      <c r="BB1906" s="36"/>
    </row>
    <row r="1907" spans="2:54" x14ac:dyDescent="0.35">
      <c r="B1907" s="36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M1907" s="36"/>
      <c r="N1907" s="36"/>
      <c r="O1907" s="36"/>
      <c r="P1907" s="36"/>
      <c r="Q1907" s="36"/>
      <c r="R1907" s="36"/>
      <c r="S1907" s="36"/>
      <c r="T1907" s="36"/>
      <c r="U1907" s="36"/>
      <c r="V1907" s="36"/>
      <c r="W1907" s="36"/>
      <c r="X1907" s="36"/>
      <c r="Y1907" s="36"/>
      <c r="Z1907" s="36"/>
      <c r="AA1907" s="36"/>
      <c r="AB1907" s="36"/>
      <c r="AC1907" s="36"/>
      <c r="AD1907" s="36"/>
      <c r="AE1907" s="36"/>
      <c r="AF1907" s="36"/>
      <c r="AG1907" s="36"/>
      <c r="AH1907" s="36"/>
      <c r="AI1907" s="36"/>
      <c r="AJ1907" s="36"/>
      <c r="AK1907" s="36"/>
      <c r="AL1907" s="36"/>
      <c r="AM1907" s="36"/>
      <c r="AN1907" s="36"/>
      <c r="AO1907" s="36"/>
      <c r="AP1907" s="36"/>
      <c r="AQ1907" s="36"/>
      <c r="AR1907" s="36"/>
      <c r="AS1907" s="36"/>
      <c r="AT1907" s="36"/>
      <c r="AU1907" s="36"/>
      <c r="AV1907" s="36"/>
      <c r="AW1907" s="36"/>
      <c r="AX1907" s="36"/>
      <c r="AY1907" s="36"/>
      <c r="AZ1907" s="36"/>
      <c r="BA1907" s="36"/>
      <c r="BB1907" s="36"/>
    </row>
    <row r="1908" spans="2:54" x14ac:dyDescent="0.35">
      <c r="B1908" s="36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M1908" s="36"/>
      <c r="N1908" s="36"/>
      <c r="O1908" s="36"/>
      <c r="P1908" s="36"/>
      <c r="Q1908" s="36"/>
      <c r="R1908" s="36"/>
      <c r="S1908" s="36"/>
      <c r="T1908" s="36"/>
      <c r="U1908" s="36"/>
      <c r="V1908" s="36"/>
      <c r="W1908" s="36"/>
      <c r="X1908" s="36"/>
      <c r="Y1908" s="36"/>
      <c r="Z1908" s="36"/>
      <c r="AA1908" s="36"/>
      <c r="AB1908" s="36"/>
      <c r="AC1908" s="36"/>
      <c r="AD1908" s="36"/>
      <c r="AE1908" s="36"/>
      <c r="AF1908" s="36"/>
      <c r="AG1908" s="36"/>
      <c r="AH1908" s="36"/>
      <c r="AI1908" s="36"/>
      <c r="AJ1908" s="36"/>
      <c r="AK1908" s="36"/>
      <c r="AL1908" s="36"/>
      <c r="AM1908" s="36"/>
      <c r="AN1908" s="36"/>
      <c r="AO1908" s="36"/>
      <c r="AP1908" s="36"/>
      <c r="AQ1908" s="36"/>
      <c r="AR1908" s="36"/>
      <c r="AS1908" s="36"/>
      <c r="AT1908" s="36"/>
      <c r="AU1908" s="36"/>
      <c r="AV1908" s="36"/>
      <c r="AW1908" s="36"/>
      <c r="AX1908" s="36"/>
      <c r="AY1908" s="36"/>
      <c r="AZ1908" s="36"/>
      <c r="BA1908" s="36"/>
      <c r="BB1908" s="36"/>
    </row>
    <row r="1909" spans="2:54" x14ac:dyDescent="0.35">
      <c r="B1909" s="36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M1909" s="36"/>
      <c r="N1909" s="36"/>
      <c r="O1909" s="36"/>
      <c r="P1909" s="36"/>
      <c r="Q1909" s="36"/>
      <c r="R1909" s="36"/>
      <c r="S1909" s="36"/>
      <c r="T1909" s="36"/>
      <c r="U1909" s="36"/>
      <c r="V1909" s="36"/>
      <c r="W1909" s="36"/>
      <c r="X1909" s="36"/>
      <c r="Y1909" s="36"/>
      <c r="Z1909" s="36"/>
      <c r="AA1909" s="36"/>
      <c r="AB1909" s="36"/>
      <c r="AC1909" s="36"/>
      <c r="AD1909" s="36"/>
      <c r="AE1909" s="36"/>
      <c r="AF1909" s="36"/>
      <c r="AG1909" s="36"/>
      <c r="AH1909" s="36"/>
      <c r="AI1909" s="36"/>
      <c r="AJ1909" s="36"/>
      <c r="AK1909" s="36"/>
      <c r="AL1909" s="36"/>
      <c r="AM1909" s="36"/>
      <c r="AN1909" s="36"/>
      <c r="AO1909" s="36"/>
      <c r="AP1909" s="36"/>
      <c r="AQ1909" s="36"/>
      <c r="AR1909" s="36"/>
      <c r="AS1909" s="36"/>
      <c r="AT1909" s="36"/>
      <c r="AU1909" s="36"/>
      <c r="AV1909" s="36"/>
      <c r="AW1909" s="36"/>
      <c r="AX1909" s="36"/>
      <c r="AY1909" s="36"/>
      <c r="AZ1909" s="36"/>
      <c r="BA1909" s="36"/>
      <c r="BB1909" s="36"/>
    </row>
    <row r="1910" spans="2:54" x14ac:dyDescent="0.35"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6"/>
      <c r="Q1910" s="36"/>
      <c r="R1910" s="36"/>
      <c r="S1910" s="36"/>
      <c r="T1910" s="36"/>
      <c r="U1910" s="36"/>
      <c r="V1910" s="36"/>
      <c r="W1910" s="36"/>
      <c r="X1910" s="36"/>
      <c r="Y1910" s="36"/>
      <c r="Z1910" s="36"/>
      <c r="AA1910" s="36"/>
      <c r="AB1910" s="36"/>
      <c r="AC1910" s="36"/>
      <c r="AD1910" s="36"/>
      <c r="AE1910" s="36"/>
      <c r="AF1910" s="36"/>
      <c r="AG1910" s="36"/>
      <c r="AH1910" s="36"/>
      <c r="AI1910" s="36"/>
      <c r="AJ1910" s="36"/>
      <c r="AK1910" s="36"/>
      <c r="AL1910" s="36"/>
      <c r="AM1910" s="36"/>
      <c r="AN1910" s="36"/>
      <c r="AO1910" s="36"/>
      <c r="AP1910" s="36"/>
      <c r="AQ1910" s="36"/>
      <c r="AR1910" s="36"/>
      <c r="AS1910" s="36"/>
      <c r="AT1910" s="36"/>
      <c r="AU1910" s="36"/>
      <c r="AV1910" s="36"/>
      <c r="AW1910" s="36"/>
      <c r="AX1910" s="36"/>
      <c r="AY1910" s="36"/>
      <c r="AZ1910" s="36"/>
      <c r="BA1910" s="36"/>
      <c r="BB1910" s="36"/>
    </row>
    <row r="1911" spans="2:54" x14ac:dyDescent="0.35">
      <c r="B1911" s="36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M1911" s="36"/>
      <c r="N1911" s="36"/>
      <c r="O1911" s="36"/>
      <c r="P1911" s="36"/>
      <c r="Q1911" s="36"/>
      <c r="R1911" s="36"/>
      <c r="S1911" s="36"/>
      <c r="T1911" s="36"/>
      <c r="U1911" s="36"/>
      <c r="V1911" s="36"/>
      <c r="W1911" s="36"/>
      <c r="X1911" s="36"/>
      <c r="Y1911" s="36"/>
      <c r="Z1911" s="36"/>
      <c r="AA1911" s="36"/>
      <c r="AB1911" s="36"/>
      <c r="AC1911" s="36"/>
      <c r="AD1911" s="36"/>
      <c r="AE1911" s="36"/>
      <c r="AF1911" s="36"/>
      <c r="AG1911" s="36"/>
      <c r="AH1911" s="36"/>
      <c r="AI1911" s="36"/>
      <c r="AJ1911" s="36"/>
      <c r="AK1911" s="36"/>
      <c r="AL1911" s="36"/>
      <c r="AM1911" s="36"/>
      <c r="AN1911" s="36"/>
      <c r="AO1911" s="36"/>
      <c r="AP1911" s="36"/>
      <c r="AQ1911" s="36"/>
      <c r="AR1911" s="36"/>
      <c r="AS1911" s="36"/>
      <c r="AT1911" s="36"/>
      <c r="AU1911" s="36"/>
      <c r="AV1911" s="36"/>
      <c r="AW1911" s="36"/>
      <c r="AX1911" s="36"/>
      <c r="AY1911" s="36"/>
      <c r="AZ1911" s="36"/>
      <c r="BA1911" s="36"/>
      <c r="BB1911" s="36"/>
    </row>
    <row r="1912" spans="2:54" x14ac:dyDescent="0.35">
      <c r="B1912" s="36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M1912" s="36"/>
      <c r="N1912" s="36"/>
      <c r="O1912" s="36"/>
      <c r="P1912" s="36"/>
      <c r="Q1912" s="36"/>
      <c r="R1912" s="36"/>
      <c r="S1912" s="36"/>
      <c r="T1912" s="36"/>
      <c r="U1912" s="36"/>
      <c r="V1912" s="36"/>
      <c r="W1912" s="36"/>
      <c r="X1912" s="36"/>
      <c r="Y1912" s="36"/>
      <c r="Z1912" s="36"/>
      <c r="AA1912" s="36"/>
      <c r="AB1912" s="36"/>
      <c r="AC1912" s="36"/>
      <c r="AD1912" s="36"/>
      <c r="AE1912" s="36"/>
      <c r="AF1912" s="36"/>
      <c r="AG1912" s="36"/>
      <c r="AH1912" s="36"/>
      <c r="AI1912" s="36"/>
      <c r="AJ1912" s="36"/>
      <c r="AK1912" s="36"/>
      <c r="AL1912" s="36"/>
      <c r="AM1912" s="36"/>
      <c r="AN1912" s="36"/>
      <c r="AO1912" s="36"/>
      <c r="AP1912" s="36"/>
      <c r="AQ1912" s="36"/>
      <c r="AR1912" s="36"/>
      <c r="AS1912" s="36"/>
      <c r="AT1912" s="36"/>
      <c r="AU1912" s="36"/>
      <c r="AV1912" s="36"/>
      <c r="AW1912" s="36"/>
      <c r="AX1912" s="36"/>
      <c r="AY1912" s="36"/>
      <c r="AZ1912" s="36"/>
      <c r="BA1912" s="36"/>
      <c r="BB1912" s="36"/>
    </row>
    <row r="1913" spans="2:54" x14ac:dyDescent="0.35">
      <c r="B1913" s="36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  <c r="S1913" s="36"/>
      <c r="T1913" s="36"/>
      <c r="U1913" s="36"/>
      <c r="V1913" s="36"/>
      <c r="W1913" s="36"/>
      <c r="X1913" s="36"/>
      <c r="Y1913" s="36"/>
      <c r="Z1913" s="36"/>
      <c r="AA1913" s="36"/>
      <c r="AB1913" s="36"/>
      <c r="AC1913" s="36"/>
      <c r="AD1913" s="36"/>
      <c r="AE1913" s="36"/>
      <c r="AF1913" s="36"/>
      <c r="AG1913" s="36"/>
      <c r="AH1913" s="36"/>
      <c r="AI1913" s="36"/>
      <c r="AJ1913" s="36"/>
      <c r="AK1913" s="36"/>
      <c r="AL1913" s="36"/>
      <c r="AM1913" s="36"/>
      <c r="AN1913" s="36"/>
      <c r="AO1913" s="36"/>
      <c r="AP1913" s="36"/>
      <c r="AQ1913" s="36"/>
      <c r="AR1913" s="36"/>
      <c r="AS1913" s="36"/>
      <c r="AT1913" s="36"/>
      <c r="AU1913" s="36"/>
      <c r="AV1913" s="36"/>
      <c r="AW1913" s="36"/>
      <c r="AX1913" s="36"/>
      <c r="AY1913" s="36"/>
      <c r="AZ1913" s="36"/>
      <c r="BA1913" s="36"/>
      <c r="BB1913" s="36"/>
    </row>
    <row r="1914" spans="2:54" x14ac:dyDescent="0.35">
      <c r="B1914" s="36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  <c r="S1914" s="36"/>
      <c r="T1914" s="36"/>
      <c r="U1914" s="36"/>
      <c r="V1914" s="36"/>
      <c r="W1914" s="36"/>
      <c r="X1914" s="36"/>
      <c r="Y1914" s="36"/>
      <c r="Z1914" s="36"/>
      <c r="AA1914" s="36"/>
      <c r="AB1914" s="36"/>
      <c r="AC1914" s="36"/>
      <c r="AD1914" s="36"/>
      <c r="AE1914" s="36"/>
      <c r="AF1914" s="36"/>
      <c r="AG1914" s="36"/>
      <c r="AH1914" s="36"/>
      <c r="AI1914" s="36"/>
      <c r="AJ1914" s="36"/>
      <c r="AK1914" s="36"/>
      <c r="AL1914" s="36"/>
      <c r="AM1914" s="36"/>
      <c r="AN1914" s="36"/>
      <c r="AO1914" s="36"/>
      <c r="AP1914" s="36"/>
      <c r="AQ1914" s="36"/>
      <c r="AR1914" s="36"/>
      <c r="AS1914" s="36"/>
      <c r="AT1914" s="36"/>
      <c r="AU1914" s="36"/>
      <c r="AV1914" s="36"/>
      <c r="AW1914" s="36"/>
      <c r="AX1914" s="36"/>
      <c r="AY1914" s="36"/>
      <c r="AZ1914" s="36"/>
      <c r="BA1914" s="36"/>
      <c r="BB1914" s="36"/>
    </row>
    <row r="1915" spans="2:54" x14ac:dyDescent="0.35">
      <c r="B1915" s="36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  <c r="S1915" s="36"/>
      <c r="T1915" s="36"/>
      <c r="U1915" s="36"/>
      <c r="V1915" s="36"/>
      <c r="W1915" s="36"/>
      <c r="X1915" s="36"/>
      <c r="Y1915" s="36"/>
      <c r="Z1915" s="36"/>
      <c r="AA1915" s="36"/>
      <c r="AB1915" s="36"/>
      <c r="AC1915" s="36"/>
      <c r="AD1915" s="36"/>
      <c r="AE1915" s="36"/>
      <c r="AF1915" s="36"/>
      <c r="AG1915" s="36"/>
      <c r="AH1915" s="36"/>
      <c r="AI1915" s="36"/>
      <c r="AJ1915" s="36"/>
      <c r="AK1915" s="36"/>
      <c r="AL1915" s="36"/>
      <c r="AM1915" s="36"/>
      <c r="AN1915" s="36"/>
      <c r="AO1915" s="36"/>
      <c r="AP1915" s="36"/>
      <c r="AQ1915" s="36"/>
      <c r="AR1915" s="36"/>
      <c r="AS1915" s="36"/>
      <c r="AT1915" s="36"/>
      <c r="AU1915" s="36"/>
      <c r="AV1915" s="36"/>
      <c r="AW1915" s="36"/>
      <c r="AX1915" s="36"/>
      <c r="AY1915" s="36"/>
      <c r="AZ1915" s="36"/>
      <c r="BA1915" s="36"/>
      <c r="BB1915" s="36"/>
    </row>
    <row r="1916" spans="2:54" x14ac:dyDescent="0.35">
      <c r="B1916" s="36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  <c r="S1916" s="36"/>
      <c r="T1916" s="36"/>
      <c r="U1916" s="36"/>
      <c r="V1916" s="36"/>
      <c r="W1916" s="36"/>
      <c r="X1916" s="36"/>
      <c r="Y1916" s="36"/>
      <c r="Z1916" s="36"/>
      <c r="AA1916" s="36"/>
      <c r="AB1916" s="36"/>
      <c r="AC1916" s="36"/>
      <c r="AD1916" s="36"/>
      <c r="AE1916" s="36"/>
      <c r="AF1916" s="36"/>
      <c r="AG1916" s="36"/>
      <c r="AH1916" s="36"/>
      <c r="AI1916" s="36"/>
      <c r="AJ1916" s="36"/>
      <c r="AK1916" s="36"/>
      <c r="AL1916" s="36"/>
      <c r="AM1916" s="36"/>
      <c r="AN1916" s="36"/>
      <c r="AO1916" s="36"/>
      <c r="AP1916" s="36"/>
      <c r="AQ1916" s="36"/>
      <c r="AR1916" s="36"/>
      <c r="AS1916" s="36"/>
      <c r="AT1916" s="36"/>
      <c r="AU1916" s="36"/>
      <c r="AV1916" s="36"/>
      <c r="AW1916" s="36"/>
      <c r="AX1916" s="36"/>
      <c r="AY1916" s="36"/>
      <c r="AZ1916" s="36"/>
      <c r="BA1916" s="36"/>
      <c r="BB1916" s="36"/>
    </row>
    <row r="1917" spans="2:54" x14ac:dyDescent="0.35"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  <c r="S1917" s="36"/>
      <c r="T1917" s="36"/>
      <c r="U1917" s="36"/>
      <c r="V1917" s="36"/>
      <c r="W1917" s="36"/>
      <c r="X1917" s="36"/>
      <c r="Y1917" s="36"/>
      <c r="Z1917" s="36"/>
      <c r="AA1917" s="36"/>
      <c r="AB1917" s="36"/>
      <c r="AC1917" s="36"/>
      <c r="AD1917" s="36"/>
      <c r="AE1917" s="36"/>
      <c r="AF1917" s="36"/>
      <c r="AG1917" s="36"/>
      <c r="AH1917" s="36"/>
      <c r="AI1917" s="36"/>
      <c r="AJ1917" s="36"/>
      <c r="AK1917" s="36"/>
      <c r="AL1917" s="36"/>
      <c r="AM1917" s="36"/>
      <c r="AN1917" s="36"/>
      <c r="AO1917" s="36"/>
      <c r="AP1917" s="36"/>
      <c r="AQ1917" s="36"/>
      <c r="AR1917" s="36"/>
      <c r="AS1917" s="36"/>
      <c r="AT1917" s="36"/>
      <c r="AU1917" s="36"/>
      <c r="AV1917" s="36"/>
      <c r="AW1917" s="36"/>
      <c r="AX1917" s="36"/>
      <c r="AY1917" s="36"/>
      <c r="AZ1917" s="36"/>
      <c r="BA1917" s="36"/>
      <c r="BB1917" s="36"/>
    </row>
    <row r="1918" spans="2:54" x14ac:dyDescent="0.35">
      <c r="B1918" s="36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  <c r="S1918" s="36"/>
      <c r="T1918" s="36"/>
      <c r="U1918" s="36"/>
      <c r="V1918" s="36"/>
      <c r="W1918" s="36"/>
      <c r="X1918" s="36"/>
      <c r="Y1918" s="36"/>
      <c r="Z1918" s="36"/>
      <c r="AA1918" s="36"/>
      <c r="AB1918" s="36"/>
      <c r="AC1918" s="36"/>
      <c r="AD1918" s="36"/>
      <c r="AE1918" s="36"/>
      <c r="AF1918" s="36"/>
      <c r="AG1918" s="36"/>
      <c r="AH1918" s="36"/>
      <c r="AI1918" s="36"/>
      <c r="AJ1918" s="36"/>
      <c r="AK1918" s="36"/>
      <c r="AL1918" s="36"/>
      <c r="AM1918" s="36"/>
      <c r="AN1918" s="36"/>
      <c r="AO1918" s="36"/>
      <c r="AP1918" s="36"/>
      <c r="AQ1918" s="36"/>
      <c r="AR1918" s="36"/>
      <c r="AS1918" s="36"/>
      <c r="AT1918" s="36"/>
      <c r="AU1918" s="36"/>
      <c r="AV1918" s="36"/>
      <c r="AW1918" s="36"/>
      <c r="AX1918" s="36"/>
      <c r="AY1918" s="36"/>
      <c r="AZ1918" s="36"/>
      <c r="BA1918" s="36"/>
      <c r="BB1918" s="36"/>
    </row>
    <row r="1919" spans="2:54" x14ac:dyDescent="0.35">
      <c r="B1919" s="36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  <c r="S1919" s="36"/>
      <c r="T1919" s="36"/>
      <c r="U1919" s="36"/>
      <c r="V1919" s="36"/>
      <c r="W1919" s="36"/>
      <c r="X1919" s="36"/>
      <c r="Y1919" s="36"/>
      <c r="Z1919" s="36"/>
      <c r="AA1919" s="36"/>
      <c r="AB1919" s="36"/>
      <c r="AC1919" s="36"/>
      <c r="AD1919" s="36"/>
      <c r="AE1919" s="36"/>
      <c r="AF1919" s="36"/>
      <c r="AG1919" s="36"/>
      <c r="AH1919" s="36"/>
      <c r="AI1919" s="36"/>
      <c r="AJ1919" s="36"/>
      <c r="AK1919" s="36"/>
      <c r="AL1919" s="36"/>
      <c r="AM1919" s="36"/>
      <c r="AN1919" s="36"/>
      <c r="AO1919" s="36"/>
      <c r="AP1919" s="36"/>
      <c r="AQ1919" s="36"/>
      <c r="AR1919" s="36"/>
      <c r="AS1919" s="36"/>
      <c r="AT1919" s="36"/>
      <c r="AU1919" s="36"/>
      <c r="AV1919" s="36"/>
      <c r="AW1919" s="36"/>
      <c r="AX1919" s="36"/>
      <c r="AY1919" s="36"/>
      <c r="AZ1919" s="36"/>
      <c r="BA1919" s="36"/>
      <c r="BB1919" s="36"/>
    </row>
    <row r="1920" spans="2:54" x14ac:dyDescent="0.35">
      <c r="B1920" s="36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  <c r="S1920" s="36"/>
      <c r="T1920" s="36"/>
      <c r="U1920" s="36"/>
      <c r="V1920" s="36"/>
      <c r="W1920" s="36"/>
      <c r="X1920" s="36"/>
      <c r="Y1920" s="36"/>
      <c r="Z1920" s="36"/>
      <c r="AA1920" s="36"/>
      <c r="AB1920" s="36"/>
      <c r="AC1920" s="36"/>
      <c r="AD1920" s="36"/>
      <c r="AE1920" s="36"/>
      <c r="AF1920" s="36"/>
      <c r="AG1920" s="36"/>
      <c r="AH1920" s="36"/>
      <c r="AI1920" s="36"/>
      <c r="AJ1920" s="36"/>
      <c r="AK1920" s="36"/>
      <c r="AL1920" s="36"/>
      <c r="AM1920" s="36"/>
      <c r="AN1920" s="36"/>
      <c r="AO1920" s="36"/>
      <c r="AP1920" s="36"/>
      <c r="AQ1920" s="36"/>
      <c r="AR1920" s="36"/>
      <c r="AS1920" s="36"/>
      <c r="AT1920" s="36"/>
      <c r="AU1920" s="36"/>
      <c r="AV1920" s="36"/>
      <c r="AW1920" s="36"/>
      <c r="AX1920" s="36"/>
      <c r="AY1920" s="36"/>
      <c r="AZ1920" s="36"/>
      <c r="BA1920" s="36"/>
      <c r="BB1920" s="36"/>
    </row>
    <row r="1921" spans="2:54" x14ac:dyDescent="0.35">
      <c r="B1921" s="36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  <c r="S1921" s="36"/>
      <c r="T1921" s="36"/>
      <c r="U1921" s="36"/>
      <c r="V1921" s="36"/>
      <c r="W1921" s="36"/>
      <c r="X1921" s="36"/>
      <c r="Y1921" s="36"/>
      <c r="Z1921" s="36"/>
      <c r="AA1921" s="36"/>
      <c r="AB1921" s="36"/>
      <c r="AC1921" s="36"/>
      <c r="AD1921" s="36"/>
      <c r="AE1921" s="36"/>
      <c r="AF1921" s="36"/>
      <c r="AG1921" s="36"/>
      <c r="AH1921" s="36"/>
      <c r="AI1921" s="36"/>
      <c r="AJ1921" s="36"/>
      <c r="AK1921" s="36"/>
      <c r="AL1921" s="36"/>
      <c r="AM1921" s="36"/>
      <c r="AN1921" s="36"/>
      <c r="AO1921" s="36"/>
      <c r="AP1921" s="36"/>
      <c r="AQ1921" s="36"/>
      <c r="AR1921" s="36"/>
      <c r="AS1921" s="36"/>
      <c r="AT1921" s="36"/>
      <c r="AU1921" s="36"/>
      <c r="AV1921" s="36"/>
      <c r="AW1921" s="36"/>
      <c r="AX1921" s="36"/>
      <c r="AY1921" s="36"/>
      <c r="AZ1921" s="36"/>
      <c r="BA1921" s="36"/>
      <c r="BB1921" s="36"/>
    </row>
    <row r="1922" spans="2:54" x14ac:dyDescent="0.35">
      <c r="B1922" s="36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  <c r="S1922" s="36"/>
      <c r="T1922" s="36"/>
      <c r="U1922" s="36"/>
      <c r="V1922" s="36"/>
      <c r="W1922" s="36"/>
      <c r="X1922" s="36"/>
      <c r="Y1922" s="36"/>
      <c r="Z1922" s="36"/>
      <c r="AA1922" s="36"/>
      <c r="AB1922" s="36"/>
      <c r="AC1922" s="36"/>
      <c r="AD1922" s="36"/>
      <c r="AE1922" s="36"/>
      <c r="AF1922" s="36"/>
      <c r="AG1922" s="36"/>
      <c r="AH1922" s="36"/>
      <c r="AI1922" s="36"/>
      <c r="AJ1922" s="36"/>
      <c r="AK1922" s="36"/>
      <c r="AL1922" s="36"/>
      <c r="AM1922" s="36"/>
      <c r="AN1922" s="36"/>
      <c r="AO1922" s="36"/>
      <c r="AP1922" s="36"/>
      <c r="AQ1922" s="36"/>
      <c r="AR1922" s="36"/>
      <c r="AS1922" s="36"/>
      <c r="AT1922" s="36"/>
      <c r="AU1922" s="36"/>
      <c r="AV1922" s="36"/>
      <c r="AW1922" s="36"/>
      <c r="AX1922" s="36"/>
      <c r="AY1922" s="36"/>
      <c r="AZ1922" s="36"/>
      <c r="BA1922" s="36"/>
      <c r="BB1922" s="36"/>
    </row>
    <row r="1923" spans="2:54" x14ac:dyDescent="0.35">
      <c r="B1923" s="36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  <c r="S1923" s="36"/>
      <c r="T1923" s="36"/>
      <c r="U1923" s="36"/>
      <c r="V1923" s="36"/>
      <c r="W1923" s="36"/>
      <c r="X1923" s="36"/>
      <c r="Y1923" s="36"/>
      <c r="Z1923" s="36"/>
      <c r="AA1923" s="36"/>
      <c r="AB1923" s="36"/>
      <c r="AC1923" s="36"/>
      <c r="AD1923" s="36"/>
      <c r="AE1923" s="36"/>
      <c r="AF1923" s="36"/>
      <c r="AG1923" s="36"/>
      <c r="AH1923" s="36"/>
      <c r="AI1923" s="36"/>
      <c r="AJ1923" s="36"/>
      <c r="AK1923" s="36"/>
      <c r="AL1923" s="36"/>
      <c r="AM1923" s="36"/>
      <c r="AN1923" s="36"/>
      <c r="AO1923" s="36"/>
      <c r="AP1923" s="36"/>
      <c r="AQ1923" s="36"/>
      <c r="AR1923" s="36"/>
      <c r="AS1923" s="36"/>
      <c r="AT1923" s="36"/>
      <c r="AU1923" s="36"/>
      <c r="AV1923" s="36"/>
      <c r="AW1923" s="36"/>
      <c r="AX1923" s="36"/>
      <c r="AY1923" s="36"/>
      <c r="AZ1923" s="36"/>
      <c r="BA1923" s="36"/>
      <c r="BB1923" s="36"/>
    </row>
    <row r="1924" spans="2:54" x14ac:dyDescent="0.35"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  <c r="S1924" s="36"/>
      <c r="T1924" s="36"/>
      <c r="U1924" s="36"/>
      <c r="V1924" s="36"/>
      <c r="W1924" s="36"/>
      <c r="X1924" s="36"/>
      <c r="Y1924" s="36"/>
      <c r="Z1924" s="36"/>
      <c r="AA1924" s="36"/>
      <c r="AB1924" s="36"/>
      <c r="AC1924" s="36"/>
      <c r="AD1924" s="36"/>
      <c r="AE1924" s="36"/>
      <c r="AF1924" s="36"/>
      <c r="AG1924" s="36"/>
      <c r="AH1924" s="36"/>
      <c r="AI1924" s="36"/>
      <c r="AJ1924" s="36"/>
      <c r="AK1924" s="36"/>
      <c r="AL1924" s="36"/>
      <c r="AM1924" s="36"/>
      <c r="AN1924" s="36"/>
      <c r="AO1924" s="36"/>
      <c r="AP1924" s="36"/>
      <c r="AQ1924" s="36"/>
      <c r="AR1924" s="36"/>
      <c r="AS1924" s="36"/>
      <c r="AT1924" s="36"/>
      <c r="AU1924" s="36"/>
      <c r="AV1924" s="36"/>
      <c r="AW1924" s="36"/>
      <c r="AX1924" s="36"/>
      <c r="AY1924" s="36"/>
      <c r="AZ1924" s="36"/>
      <c r="BA1924" s="36"/>
      <c r="BB1924" s="36"/>
    </row>
    <row r="1925" spans="2:54" x14ac:dyDescent="0.35">
      <c r="B1925" s="36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  <c r="S1925" s="36"/>
      <c r="T1925" s="36"/>
      <c r="U1925" s="36"/>
      <c r="V1925" s="36"/>
      <c r="W1925" s="36"/>
      <c r="X1925" s="36"/>
      <c r="Y1925" s="36"/>
      <c r="Z1925" s="36"/>
      <c r="AA1925" s="36"/>
      <c r="AB1925" s="36"/>
      <c r="AC1925" s="36"/>
      <c r="AD1925" s="36"/>
      <c r="AE1925" s="36"/>
      <c r="AF1925" s="36"/>
      <c r="AG1925" s="36"/>
      <c r="AH1925" s="36"/>
      <c r="AI1925" s="36"/>
      <c r="AJ1925" s="36"/>
      <c r="AK1925" s="36"/>
      <c r="AL1925" s="36"/>
      <c r="AM1925" s="36"/>
      <c r="AN1925" s="36"/>
      <c r="AO1925" s="36"/>
      <c r="AP1925" s="36"/>
      <c r="AQ1925" s="36"/>
      <c r="AR1925" s="36"/>
      <c r="AS1925" s="36"/>
      <c r="AT1925" s="36"/>
      <c r="AU1925" s="36"/>
      <c r="AV1925" s="36"/>
      <c r="AW1925" s="36"/>
      <c r="AX1925" s="36"/>
      <c r="AY1925" s="36"/>
      <c r="AZ1925" s="36"/>
      <c r="BA1925" s="36"/>
      <c r="BB1925" s="36"/>
    </row>
    <row r="1926" spans="2:54" x14ac:dyDescent="0.35">
      <c r="B1926" s="36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  <c r="S1926" s="36"/>
      <c r="T1926" s="36"/>
      <c r="U1926" s="36"/>
      <c r="V1926" s="36"/>
      <c r="W1926" s="36"/>
      <c r="X1926" s="36"/>
      <c r="Y1926" s="36"/>
      <c r="Z1926" s="36"/>
      <c r="AA1926" s="36"/>
      <c r="AB1926" s="36"/>
      <c r="AC1926" s="36"/>
      <c r="AD1926" s="36"/>
      <c r="AE1926" s="36"/>
      <c r="AF1926" s="36"/>
      <c r="AG1926" s="36"/>
      <c r="AH1926" s="36"/>
      <c r="AI1926" s="36"/>
      <c r="AJ1926" s="36"/>
      <c r="AK1926" s="36"/>
      <c r="AL1926" s="36"/>
      <c r="AM1926" s="36"/>
      <c r="AN1926" s="36"/>
      <c r="AO1926" s="36"/>
      <c r="AP1926" s="36"/>
      <c r="AQ1926" s="36"/>
      <c r="AR1926" s="36"/>
      <c r="AS1926" s="36"/>
      <c r="AT1926" s="36"/>
      <c r="AU1926" s="36"/>
      <c r="AV1926" s="36"/>
      <c r="AW1926" s="36"/>
      <c r="AX1926" s="36"/>
      <c r="AY1926" s="36"/>
      <c r="AZ1926" s="36"/>
      <c r="BA1926" s="36"/>
      <c r="BB1926" s="36"/>
    </row>
    <row r="1927" spans="2:54" x14ac:dyDescent="0.35">
      <c r="B1927" s="36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  <c r="S1927" s="36"/>
      <c r="T1927" s="36"/>
      <c r="U1927" s="36"/>
      <c r="V1927" s="36"/>
      <c r="W1927" s="36"/>
      <c r="X1927" s="36"/>
      <c r="Y1927" s="36"/>
      <c r="Z1927" s="36"/>
      <c r="AA1927" s="36"/>
      <c r="AB1927" s="36"/>
      <c r="AC1927" s="36"/>
      <c r="AD1927" s="36"/>
      <c r="AE1927" s="36"/>
      <c r="AF1927" s="36"/>
      <c r="AG1927" s="36"/>
      <c r="AH1927" s="36"/>
      <c r="AI1927" s="36"/>
      <c r="AJ1927" s="36"/>
      <c r="AK1927" s="36"/>
      <c r="AL1927" s="36"/>
      <c r="AM1927" s="36"/>
      <c r="AN1927" s="36"/>
      <c r="AO1927" s="36"/>
      <c r="AP1927" s="36"/>
      <c r="AQ1927" s="36"/>
      <c r="AR1927" s="36"/>
      <c r="AS1927" s="36"/>
      <c r="AT1927" s="36"/>
      <c r="AU1927" s="36"/>
      <c r="AV1927" s="36"/>
      <c r="AW1927" s="36"/>
      <c r="AX1927" s="36"/>
      <c r="AY1927" s="36"/>
      <c r="AZ1927" s="36"/>
      <c r="BA1927" s="36"/>
      <c r="BB1927" s="36"/>
    </row>
    <row r="1928" spans="2:54" x14ac:dyDescent="0.35">
      <c r="B1928" s="36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  <c r="S1928" s="36"/>
      <c r="T1928" s="36"/>
      <c r="U1928" s="36"/>
      <c r="V1928" s="36"/>
      <c r="W1928" s="36"/>
      <c r="X1928" s="36"/>
      <c r="Y1928" s="36"/>
      <c r="Z1928" s="36"/>
      <c r="AA1928" s="36"/>
      <c r="AB1928" s="36"/>
      <c r="AC1928" s="36"/>
      <c r="AD1928" s="36"/>
      <c r="AE1928" s="36"/>
      <c r="AF1928" s="36"/>
      <c r="AG1928" s="36"/>
      <c r="AH1928" s="36"/>
      <c r="AI1928" s="36"/>
      <c r="AJ1928" s="36"/>
      <c r="AK1928" s="36"/>
      <c r="AL1928" s="36"/>
      <c r="AM1928" s="36"/>
      <c r="AN1928" s="36"/>
      <c r="AO1928" s="36"/>
      <c r="AP1928" s="36"/>
      <c r="AQ1928" s="36"/>
      <c r="AR1928" s="36"/>
      <c r="AS1928" s="36"/>
      <c r="AT1928" s="36"/>
      <c r="AU1928" s="36"/>
      <c r="AV1928" s="36"/>
      <c r="AW1928" s="36"/>
      <c r="AX1928" s="36"/>
      <c r="AY1928" s="36"/>
      <c r="AZ1928" s="36"/>
      <c r="BA1928" s="36"/>
      <c r="BB1928" s="36"/>
    </row>
    <row r="1929" spans="2:54" x14ac:dyDescent="0.35">
      <c r="B1929" s="36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  <c r="S1929" s="36"/>
      <c r="T1929" s="36"/>
      <c r="U1929" s="36"/>
      <c r="V1929" s="36"/>
      <c r="W1929" s="36"/>
      <c r="X1929" s="36"/>
      <c r="Y1929" s="36"/>
      <c r="Z1929" s="36"/>
      <c r="AA1929" s="36"/>
      <c r="AB1929" s="36"/>
      <c r="AC1929" s="36"/>
      <c r="AD1929" s="36"/>
      <c r="AE1929" s="36"/>
      <c r="AF1929" s="36"/>
      <c r="AG1929" s="36"/>
      <c r="AH1929" s="36"/>
      <c r="AI1929" s="36"/>
      <c r="AJ1929" s="36"/>
      <c r="AK1929" s="36"/>
      <c r="AL1929" s="36"/>
      <c r="AM1929" s="36"/>
      <c r="AN1929" s="36"/>
      <c r="AO1929" s="36"/>
      <c r="AP1929" s="36"/>
      <c r="AQ1929" s="36"/>
      <c r="AR1929" s="36"/>
      <c r="AS1929" s="36"/>
      <c r="AT1929" s="36"/>
      <c r="AU1929" s="36"/>
      <c r="AV1929" s="36"/>
      <c r="AW1929" s="36"/>
      <c r="AX1929" s="36"/>
      <c r="AY1929" s="36"/>
      <c r="AZ1929" s="36"/>
      <c r="BA1929" s="36"/>
      <c r="BB1929" s="36"/>
    </row>
    <row r="1930" spans="2:54" x14ac:dyDescent="0.35">
      <c r="B1930" s="36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  <c r="S1930" s="36"/>
      <c r="T1930" s="36"/>
      <c r="U1930" s="36"/>
      <c r="V1930" s="36"/>
      <c r="W1930" s="36"/>
      <c r="X1930" s="36"/>
      <c r="Y1930" s="36"/>
      <c r="Z1930" s="36"/>
      <c r="AA1930" s="36"/>
      <c r="AB1930" s="36"/>
      <c r="AC1930" s="36"/>
      <c r="AD1930" s="36"/>
      <c r="AE1930" s="36"/>
      <c r="AF1930" s="36"/>
      <c r="AG1930" s="36"/>
      <c r="AH1930" s="36"/>
      <c r="AI1930" s="36"/>
      <c r="AJ1930" s="36"/>
      <c r="AK1930" s="36"/>
      <c r="AL1930" s="36"/>
      <c r="AM1930" s="36"/>
      <c r="AN1930" s="36"/>
      <c r="AO1930" s="36"/>
      <c r="AP1930" s="36"/>
      <c r="AQ1930" s="36"/>
      <c r="AR1930" s="36"/>
      <c r="AS1930" s="36"/>
      <c r="AT1930" s="36"/>
      <c r="AU1930" s="36"/>
      <c r="AV1930" s="36"/>
      <c r="AW1930" s="36"/>
      <c r="AX1930" s="36"/>
      <c r="AY1930" s="36"/>
      <c r="AZ1930" s="36"/>
      <c r="BA1930" s="36"/>
      <c r="BB1930" s="36"/>
    </row>
    <row r="1931" spans="2:54" x14ac:dyDescent="0.35"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  <c r="S1931" s="36"/>
      <c r="T1931" s="36"/>
      <c r="U1931" s="36"/>
      <c r="V1931" s="36"/>
      <c r="W1931" s="36"/>
      <c r="X1931" s="36"/>
      <c r="Y1931" s="36"/>
      <c r="Z1931" s="36"/>
      <c r="AA1931" s="36"/>
      <c r="AB1931" s="36"/>
      <c r="AC1931" s="36"/>
      <c r="AD1931" s="36"/>
      <c r="AE1931" s="36"/>
      <c r="AF1931" s="36"/>
      <c r="AG1931" s="36"/>
      <c r="AH1931" s="36"/>
      <c r="AI1931" s="36"/>
      <c r="AJ1931" s="36"/>
      <c r="AK1931" s="36"/>
      <c r="AL1931" s="36"/>
      <c r="AM1931" s="36"/>
      <c r="AN1931" s="36"/>
      <c r="AO1931" s="36"/>
      <c r="AP1931" s="36"/>
      <c r="AQ1931" s="36"/>
      <c r="AR1931" s="36"/>
      <c r="AS1931" s="36"/>
      <c r="AT1931" s="36"/>
      <c r="AU1931" s="36"/>
      <c r="AV1931" s="36"/>
      <c r="AW1931" s="36"/>
      <c r="AX1931" s="36"/>
      <c r="AY1931" s="36"/>
      <c r="AZ1931" s="36"/>
      <c r="BA1931" s="36"/>
      <c r="BB1931" s="36"/>
    </row>
    <row r="1932" spans="2:54" x14ac:dyDescent="0.35">
      <c r="B1932" s="36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M1932" s="36"/>
      <c r="N1932" s="36"/>
      <c r="O1932" s="36"/>
      <c r="P1932" s="36"/>
      <c r="Q1932" s="36"/>
      <c r="R1932" s="36"/>
      <c r="S1932" s="36"/>
      <c r="T1932" s="36"/>
      <c r="U1932" s="36"/>
      <c r="V1932" s="36"/>
      <c r="W1932" s="36"/>
      <c r="X1932" s="36"/>
      <c r="Y1932" s="36"/>
      <c r="Z1932" s="36"/>
      <c r="AA1932" s="36"/>
      <c r="AB1932" s="36"/>
      <c r="AC1932" s="36"/>
      <c r="AD1932" s="36"/>
      <c r="AE1932" s="36"/>
      <c r="AF1932" s="36"/>
      <c r="AG1932" s="36"/>
      <c r="AH1932" s="36"/>
      <c r="AI1932" s="36"/>
      <c r="AJ1932" s="36"/>
      <c r="AK1932" s="36"/>
      <c r="AL1932" s="36"/>
      <c r="AM1932" s="36"/>
      <c r="AN1932" s="36"/>
      <c r="AO1932" s="36"/>
      <c r="AP1932" s="36"/>
      <c r="AQ1932" s="36"/>
      <c r="AR1932" s="36"/>
      <c r="AS1932" s="36"/>
      <c r="AT1932" s="36"/>
      <c r="AU1932" s="36"/>
      <c r="AV1932" s="36"/>
      <c r="AW1932" s="36"/>
      <c r="AX1932" s="36"/>
      <c r="AY1932" s="36"/>
      <c r="AZ1932" s="36"/>
      <c r="BA1932" s="36"/>
      <c r="BB1932" s="36"/>
    </row>
    <row r="1933" spans="2:54" x14ac:dyDescent="0.35">
      <c r="B1933" s="36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M1933" s="36"/>
      <c r="N1933" s="36"/>
      <c r="O1933" s="36"/>
      <c r="P1933" s="36"/>
      <c r="Q1933" s="36"/>
      <c r="R1933" s="36"/>
      <c r="S1933" s="36"/>
      <c r="T1933" s="36"/>
      <c r="U1933" s="36"/>
      <c r="V1933" s="36"/>
      <c r="W1933" s="36"/>
      <c r="X1933" s="36"/>
      <c r="Y1933" s="36"/>
      <c r="Z1933" s="36"/>
      <c r="AA1933" s="36"/>
      <c r="AB1933" s="36"/>
      <c r="AC1933" s="36"/>
      <c r="AD1933" s="36"/>
      <c r="AE1933" s="36"/>
      <c r="AF1933" s="36"/>
      <c r="AG1933" s="36"/>
      <c r="AH1933" s="36"/>
      <c r="AI1933" s="36"/>
      <c r="AJ1933" s="36"/>
      <c r="AK1933" s="36"/>
      <c r="AL1933" s="36"/>
      <c r="AM1933" s="36"/>
      <c r="AN1933" s="36"/>
      <c r="AO1933" s="36"/>
      <c r="AP1933" s="36"/>
      <c r="AQ1933" s="36"/>
      <c r="AR1933" s="36"/>
      <c r="AS1933" s="36"/>
      <c r="AT1933" s="36"/>
      <c r="AU1933" s="36"/>
      <c r="AV1933" s="36"/>
      <c r="AW1933" s="36"/>
      <c r="AX1933" s="36"/>
      <c r="AY1933" s="36"/>
      <c r="AZ1933" s="36"/>
      <c r="BA1933" s="36"/>
      <c r="BB1933" s="36"/>
    </row>
    <row r="1934" spans="2:54" x14ac:dyDescent="0.35">
      <c r="B1934" s="36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M1934" s="36"/>
      <c r="N1934" s="36"/>
      <c r="O1934" s="36"/>
      <c r="P1934" s="36"/>
      <c r="Q1934" s="36"/>
      <c r="R1934" s="36"/>
      <c r="S1934" s="36"/>
      <c r="T1934" s="36"/>
      <c r="U1934" s="36"/>
      <c r="V1934" s="36"/>
      <c r="W1934" s="36"/>
      <c r="X1934" s="36"/>
      <c r="Y1934" s="36"/>
      <c r="Z1934" s="36"/>
      <c r="AA1934" s="36"/>
      <c r="AB1934" s="36"/>
      <c r="AC1934" s="36"/>
      <c r="AD1934" s="36"/>
      <c r="AE1934" s="36"/>
      <c r="AF1934" s="36"/>
      <c r="AG1934" s="36"/>
      <c r="AH1934" s="36"/>
      <c r="AI1934" s="36"/>
      <c r="AJ1934" s="36"/>
      <c r="AK1934" s="36"/>
      <c r="AL1934" s="36"/>
      <c r="AM1934" s="36"/>
      <c r="AN1934" s="36"/>
      <c r="AO1934" s="36"/>
      <c r="AP1934" s="36"/>
      <c r="AQ1934" s="36"/>
      <c r="AR1934" s="36"/>
      <c r="AS1934" s="36"/>
      <c r="AT1934" s="36"/>
      <c r="AU1934" s="36"/>
      <c r="AV1934" s="36"/>
      <c r="AW1934" s="36"/>
      <c r="AX1934" s="36"/>
      <c r="AY1934" s="36"/>
      <c r="AZ1934" s="36"/>
      <c r="BA1934" s="36"/>
      <c r="BB1934" s="36"/>
    </row>
    <row r="1935" spans="2:54" x14ac:dyDescent="0.35">
      <c r="B1935" s="36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M1935" s="36"/>
      <c r="N1935" s="36"/>
      <c r="O1935" s="36"/>
      <c r="P1935" s="36"/>
      <c r="Q1935" s="36"/>
      <c r="R1935" s="36"/>
      <c r="S1935" s="36"/>
      <c r="T1935" s="36"/>
      <c r="U1935" s="36"/>
      <c r="V1935" s="36"/>
      <c r="W1935" s="36"/>
      <c r="X1935" s="36"/>
      <c r="Y1935" s="36"/>
      <c r="Z1935" s="36"/>
      <c r="AA1935" s="36"/>
      <c r="AB1935" s="36"/>
      <c r="AC1935" s="36"/>
      <c r="AD1935" s="36"/>
      <c r="AE1935" s="36"/>
      <c r="AF1935" s="36"/>
      <c r="AG1935" s="36"/>
      <c r="AH1935" s="36"/>
      <c r="AI1935" s="36"/>
      <c r="AJ1935" s="36"/>
      <c r="AK1935" s="36"/>
      <c r="AL1935" s="36"/>
      <c r="AM1935" s="36"/>
      <c r="AN1935" s="36"/>
      <c r="AO1935" s="36"/>
      <c r="AP1935" s="36"/>
      <c r="AQ1935" s="36"/>
      <c r="AR1935" s="36"/>
      <c r="AS1935" s="36"/>
      <c r="AT1935" s="36"/>
      <c r="AU1935" s="36"/>
      <c r="AV1935" s="36"/>
      <c r="AW1935" s="36"/>
      <c r="AX1935" s="36"/>
      <c r="AY1935" s="36"/>
      <c r="AZ1935" s="36"/>
      <c r="BA1935" s="36"/>
      <c r="BB1935" s="36"/>
    </row>
    <row r="1936" spans="2:54" x14ac:dyDescent="0.35">
      <c r="B1936" s="36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M1936" s="36"/>
      <c r="N1936" s="36"/>
      <c r="O1936" s="36"/>
      <c r="P1936" s="36"/>
      <c r="Q1936" s="36"/>
      <c r="R1936" s="36"/>
      <c r="S1936" s="36"/>
      <c r="T1936" s="36"/>
      <c r="U1936" s="36"/>
      <c r="V1936" s="36"/>
      <c r="W1936" s="36"/>
      <c r="X1936" s="36"/>
      <c r="Y1936" s="36"/>
      <c r="Z1936" s="36"/>
      <c r="AA1936" s="36"/>
      <c r="AB1936" s="36"/>
      <c r="AC1936" s="36"/>
      <c r="AD1936" s="36"/>
      <c r="AE1936" s="36"/>
      <c r="AF1936" s="36"/>
      <c r="AG1936" s="36"/>
      <c r="AH1936" s="36"/>
      <c r="AI1936" s="36"/>
      <c r="AJ1936" s="36"/>
      <c r="AK1936" s="36"/>
      <c r="AL1936" s="36"/>
      <c r="AM1936" s="36"/>
      <c r="AN1936" s="36"/>
      <c r="AO1936" s="36"/>
      <c r="AP1936" s="36"/>
      <c r="AQ1936" s="36"/>
      <c r="AR1936" s="36"/>
      <c r="AS1936" s="36"/>
      <c r="AT1936" s="36"/>
      <c r="AU1936" s="36"/>
      <c r="AV1936" s="36"/>
      <c r="AW1936" s="36"/>
      <c r="AX1936" s="36"/>
      <c r="AY1936" s="36"/>
      <c r="AZ1936" s="36"/>
      <c r="BA1936" s="36"/>
      <c r="BB1936" s="36"/>
    </row>
    <row r="1937" spans="2:54" x14ac:dyDescent="0.35">
      <c r="B1937" s="36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M1937" s="36"/>
      <c r="N1937" s="36"/>
      <c r="O1937" s="36"/>
      <c r="P1937" s="36"/>
      <c r="Q1937" s="36"/>
      <c r="R1937" s="36"/>
      <c r="S1937" s="36"/>
      <c r="T1937" s="36"/>
      <c r="U1937" s="36"/>
      <c r="V1937" s="36"/>
      <c r="W1937" s="36"/>
      <c r="X1937" s="36"/>
      <c r="Y1937" s="36"/>
      <c r="Z1937" s="36"/>
      <c r="AA1937" s="36"/>
      <c r="AB1937" s="36"/>
      <c r="AC1937" s="36"/>
      <c r="AD1937" s="36"/>
      <c r="AE1937" s="36"/>
      <c r="AF1937" s="36"/>
      <c r="AG1937" s="36"/>
      <c r="AH1937" s="36"/>
      <c r="AI1937" s="36"/>
      <c r="AJ1937" s="36"/>
      <c r="AK1937" s="36"/>
      <c r="AL1937" s="36"/>
      <c r="AM1937" s="36"/>
      <c r="AN1937" s="36"/>
      <c r="AO1937" s="36"/>
      <c r="AP1937" s="36"/>
      <c r="AQ1937" s="36"/>
      <c r="AR1937" s="36"/>
      <c r="AS1937" s="36"/>
      <c r="AT1937" s="36"/>
      <c r="AU1937" s="36"/>
      <c r="AV1937" s="36"/>
      <c r="AW1937" s="36"/>
      <c r="AX1937" s="36"/>
      <c r="AY1937" s="36"/>
      <c r="AZ1937" s="36"/>
      <c r="BA1937" s="36"/>
      <c r="BB1937" s="36"/>
    </row>
    <row r="1938" spans="2:54" x14ac:dyDescent="0.35"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  <c r="S1938" s="36"/>
      <c r="T1938" s="36"/>
      <c r="U1938" s="36"/>
      <c r="V1938" s="36"/>
      <c r="W1938" s="36"/>
      <c r="X1938" s="36"/>
      <c r="Y1938" s="36"/>
      <c r="Z1938" s="36"/>
      <c r="AA1938" s="36"/>
      <c r="AB1938" s="36"/>
      <c r="AC1938" s="36"/>
      <c r="AD1938" s="36"/>
      <c r="AE1938" s="36"/>
      <c r="AF1938" s="36"/>
      <c r="AG1938" s="36"/>
      <c r="AH1938" s="36"/>
      <c r="AI1938" s="36"/>
      <c r="AJ1938" s="36"/>
      <c r="AK1938" s="36"/>
      <c r="AL1938" s="36"/>
      <c r="AM1938" s="36"/>
      <c r="AN1938" s="36"/>
      <c r="AO1938" s="36"/>
      <c r="AP1938" s="36"/>
      <c r="AQ1938" s="36"/>
      <c r="AR1938" s="36"/>
      <c r="AS1938" s="36"/>
      <c r="AT1938" s="36"/>
      <c r="AU1938" s="36"/>
      <c r="AV1938" s="36"/>
      <c r="AW1938" s="36"/>
      <c r="AX1938" s="36"/>
      <c r="AY1938" s="36"/>
      <c r="AZ1938" s="36"/>
      <c r="BA1938" s="36"/>
      <c r="BB1938" s="36"/>
    </row>
    <row r="1939" spans="2:54" x14ac:dyDescent="0.35">
      <c r="B1939" s="36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  <c r="S1939" s="36"/>
      <c r="T1939" s="36"/>
      <c r="U1939" s="36"/>
      <c r="V1939" s="36"/>
      <c r="W1939" s="36"/>
      <c r="X1939" s="36"/>
      <c r="Y1939" s="36"/>
      <c r="Z1939" s="36"/>
      <c r="AA1939" s="36"/>
      <c r="AB1939" s="36"/>
      <c r="AC1939" s="36"/>
      <c r="AD1939" s="36"/>
      <c r="AE1939" s="36"/>
      <c r="AF1939" s="36"/>
      <c r="AG1939" s="36"/>
      <c r="AH1939" s="36"/>
      <c r="AI1939" s="36"/>
      <c r="AJ1939" s="36"/>
      <c r="AK1939" s="36"/>
      <c r="AL1939" s="36"/>
      <c r="AM1939" s="36"/>
      <c r="AN1939" s="36"/>
      <c r="AO1939" s="36"/>
      <c r="AP1939" s="36"/>
      <c r="AQ1939" s="36"/>
      <c r="AR1939" s="36"/>
      <c r="AS1939" s="36"/>
      <c r="AT1939" s="36"/>
      <c r="AU1939" s="36"/>
      <c r="AV1939" s="36"/>
      <c r="AW1939" s="36"/>
      <c r="AX1939" s="36"/>
      <c r="AY1939" s="36"/>
      <c r="AZ1939" s="36"/>
      <c r="BA1939" s="36"/>
      <c r="BB1939" s="36"/>
    </row>
    <row r="1940" spans="2:54" x14ac:dyDescent="0.35">
      <c r="B1940" s="36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  <c r="S1940" s="36"/>
      <c r="T1940" s="36"/>
      <c r="U1940" s="36"/>
      <c r="V1940" s="36"/>
      <c r="W1940" s="36"/>
      <c r="X1940" s="36"/>
      <c r="Y1940" s="36"/>
      <c r="Z1940" s="36"/>
      <c r="AA1940" s="36"/>
      <c r="AB1940" s="36"/>
      <c r="AC1940" s="36"/>
      <c r="AD1940" s="36"/>
      <c r="AE1940" s="36"/>
      <c r="AF1940" s="36"/>
      <c r="AG1940" s="36"/>
      <c r="AH1940" s="36"/>
      <c r="AI1940" s="36"/>
      <c r="AJ1940" s="36"/>
      <c r="AK1940" s="36"/>
      <c r="AL1940" s="36"/>
      <c r="AM1940" s="36"/>
      <c r="AN1940" s="36"/>
      <c r="AO1940" s="36"/>
      <c r="AP1940" s="36"/>
      <c r="AQ1940" s="36"/>
      <c r="AR1940" s="36"/>
      <c r="AS1940" s="36"/>
      <c r="AT1940" s="36"/>
      <c r="AU1940" s="36"/>
      <c r="AV1940" s="36"/>
      <c r="AW1940" s="36"/>
      <c r="AX1940" s="36"/>
      <c r="AY1940" s="36"/>
      <c r="AZ1940" s="36"/>
      <c r="BA1940" s="36"/>
      <c r="BB1940" s="36"/>
    </row>
    <row r="1941" spans="2:54" x14ac:dyDescent="0.35">
      <c r="B1941" s="36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  <c r="S1941" s="36"/>
      <c r="T1941" s="36"/>
      <c r="U1941" s="36"/>
      <c r="V1941" s="36"/>
      <c r="W1941" s="36"/>
      <c r="X1941" s="36"/>
      <c r="Y1941" s="36"/>
      <c r="Z1941" s="36"/>
      <c r="AA1941" s="36"/>
      <c r="AB1941" s="36"/>
      <c r="AC1941" s="36"/>
      <c r="AD1941" s="36"/>
      <c r="AE1941" s="36"/>
      <c r="AF1941" s="36"/>
      <c r="AG1941" s="36"/>
      <c r="AH1941" s="36"/>
      <c r="AI1941" s="36"/>
      <c r="AJ1941" s="36"/>
      <c r="AK1941" s="36"/>
      <c r="AL1941" s="36"/>
      <c r="AM1941" s="36"/>
      <c r="AN1941" s="36"/>
      <c r="AO1941" s="36"/>
      <c r="AP1941" s="36"/>
      <c r="AQ1941" s="36"/>
      <c r="AR1941" s="36"/>
      <c r="AS1941" s="36"/>
      <c r="AT1941" s="36"/>
      <c r="AU1941" s="36"/>
      <c r="AV1941" s="36"/>
      <c r="AW1941" s="36"/>
      <c r="AX1941" s="36"/>
      <c r="AY1941" s="36"/>
      <c r="AZ1941" s="36"/>
      <c r="BA1941" s="36"/>
      <c r="BB1941" s="36"/>
    </row>
    <row r="1942" spans="2:54" x14ac:dyDescent="0.35">
      <c r="B1942" s="36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  <c r="S1942" s="36"/>
      <c r="T1942" s="36"/>
      <c r="U1942" s="36"/>
      <c r="V1942" s="36"/>
      <c r="W1942" s="36"/>
      <c r="X1942" s="36"/>
      <c r="Y1942" s="36"/>
      <c r="Z1942" s="36"/>
      <c r="AA1942" s="36"/>
      <c r="AB1942" s="36"/>
      <c r="AC1942" s="36"/>
      <c r="AD1942" s="36"/>
      <c r="AE1942" s="36"/>
      <c r="AF1942" s="36"/>
      <c r="AG1942" s="36"/>
      <c r="AH1942" s="36"/>
      <c r="AI1942" s="36"/>
      <c r="AJ1942" s="36"/>
      <c r="AK1942" s="36"/>
      <c r="AL1942" s="36"/>
      <c r="AM1942" s="36"/>
      <c r="AN1942" s="36"/>
      <c r="AO1942" s="36"/>
      <c r="AP1942" s="36"/>
      <c r="AQ1942" s="36"/>
      <c r="AR1942" s="36"/>
      <c r="AS1942" s="36"/>
      <c r="AT1942" s="36"/>
      <c r="AU1942" s="36"/>
      <c r="AV1942" s="36"/>
      <c r="AW1942" s="36"/>
      <c r="AX1942" s="36"/>
      <c r="AY1942" s="36"/>
      <c r="AZ1942" s="36"/>
      <c r="BA1942" s="36"/>
      <c r="BB1942" s="36"/>
    </row>
    <row r="1943" spans="2:54" x14ac:dyDescent="0.35">
      <c r="B1943" s="36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  <c r="S1943" s="36"/>
      <c r="T1943" s="36"/>
      <c r="U1943" s="36"/>
      <c r="V1943" s="36"/>
      <c r="W1943" s="36"/>
      <c r="X1943" s="36"/>
      <c r="Y1943" s="36"/>
      <c r="Z1943" s="36"/>
      <c r="AA1943" s="36"/>
      <c r="AB1943" s="36"/>
      <c r="AC1943" s="36"/>
      <c r="AD1943" s="36"/>
      <c r="AE1943" s="36"/>
      <c r="AF1943" s="36"/>
      <c r="AG1943" s="36"/>
      <c r="AH1943" s="36"/>
      <c r="AI1943" s="36"/>
      <c r="AJ1943" s="36"/>
      <c r="AK1943" s="36"/>
      <c r="AL1943" s="36"/>
      <c r="AM1943" s="36"/>
      <c r="AN1943" s="36"/>
      <c r="AO1943" s="36"/>
      <c r="AP1943" s="36"/>
      <c r="AQ1943" s="36"/>
      <c r="AR1943" s="36"/>
      <c r="AS1943" s="36"/>
      <c r="AT1943" s="36"/>
      <c r="AU1943" s="36"/>
      <c r="AV1943" s="36"/>
      <c r="AW1943" s="36"/>
      <c r="AX1943" s="36"/>
      <c r="AY1943" s="36"/>
      <c r="AZ1943" s="36"/>
      <c r="BA1943" s="36"/>
      <c r="BB1943" s="36"/>
    </row>
    <row r="1944" spans="2:54" x14ac:dyDescent="0.35">
      <c r="B1944" s="36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  <c r="S1944" s="36"/>
      <c r="T1944" s="36"/>
      <c r="U1944" s="36"/>
      <c r="V1944" s="36"/>
      <c r="W1944" s="36"/>
      <c r="X1944" s="36"/>
      <c r="Y1944" s="36"/>
      <c r="Z1944" s="36"/>
      <c r="AA1944" s="36"/>
      <c r="AB1944" s="36"/>
      <c r="AC1944" s="36"/>
      <c r="AD1944" s="36"/>
      <c r="AE1944" s="36"/>
      <c r="AF1944" s="36"/>
      <c r="AG1944" s="36"/>
      <c r="AH1944" s="36"/>
      <c r="AI1944" s="36"/>
      <c r="AJ1944" s="36"/>
      <c r="AK1944" s="36"/>
      <c r="AL1944" s="36"/>
      <c r="AM1944" s="36"/>
      <c r="AN1944" s="36"/>
      <c r="AO1944" s="36"/>
      <c r="AP1944" s="36"/>
      <c r="AQ1944" s="36"/>
      <c r="AR1944" s="36"/>
      <c r="AS1944" s="36"/>
      <c r="AT1944" s="36"/>
      <c r="AU1944" s="36"/>
      <c r="AV1944" s="36"/>
      <c r="AW1944" s="36"/>
      <c r="AX1944" s="36"/>
      <c r="AY1944" s="36"/>
      <c r="AZ1944" s="36"/>
      <c r="BA1944" s="36"/>
      <c r="BB1944" s="36"/>
    </row>
    <row r="1945" spans="2:54" x14ac:dyDescent="0.35"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6"/>
      <c r="Q1945" s="36"/>
      <c r="R1945" s="36"/>
      <c r="S1945" s="36"/>
      <c r="T1945" s="36"/>
      <c r="U1945" s="36"/>
      <c r="V1945" s="36"/>
      <c r="W1945" s="36"/>
      <c r="X1945" s="36"/>
      <c r="Y1945" s="36"/>
      <c r="Z1945" s="36"/>
      <c r="AA1945" s="36"/>
      <c r="AB1945" s="36"/>
      <c r="AC1945" s="36"/>
      <c r="AD1945" s="36"/>
      <c r="AE1945" s="36"/>
      <c r="AF1945" s="36"/>
      <c r="AG1945" s="36"/>
      <c r="AH1945" s="36"/>
      <c r="AI1945" s="36"/>
      <c r="AJ1945" s="36"/>
      <c r="AK1945" s="36"/>
      <c r="AL1945" s="36"/>
      <c r="AM1945" s="36"/>
      <c r="AN1945" s="36"/>
      <c r="AO1945" s="36"/>
      <c r="AP1945" s="36"/>
      <c r="AQ1945" s="36"/>
      <c r="AR1945" s="36"/>
      <c r="AS1945" s="36"/>
      <c r="AT1945" s="36"/>
      <c r="AU1945" s="36"/>
      <c r="AV1945" s="36"/>
      <c r="AW1945" s="36"/>
      <c r="AX1945" s="36"/>
      <c r="AY1945" s="36"/>
      <c r="AZ1945" s="36"/>
      <c r="BA1945" s="36"/>
      <c r="BB1945" s="36"/>
    </row>
    <row r="1946" spans="2:54" x14ac:dyDescent="0.35">
      <c r="B1946" s="36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M1946" s="36"/>
      <c r="N1946" s="36"/>
      <c r="O1946" s="36"/>
      <c r="P1946" s="36"/>
      <c r="Q1946" s="36"/>
      <c r="R1946" s="36"/>
      <c r="S1946" s="36"/>
      <c r="T1946" s="36"/>
      <c r="U1946" s="36"/>
      <c r="V1946" s="36"/>
      <c r="W1946" s="36"/>
      <c r="X1946" s="36"/>
      <c r="Y1946" s="36"/>
      <c r="Z1946" s="36"/>
      <c r="AA1946" s="36"/>
      <c r="AB1946" s="36"/>
      <c r="AC1946" s="36"/>
      <c r="AD1946" s="36"/>
      <c r="AE1946" s="36"/>
      <c r="AF1946" s="36"/>
      <c r="AG1946" s="36"/>
      <c r="AH1946" s="36"/>
      <c r="AI1946" s="36"/>
      <c r="AJ1946" s="36"/>
      <c r="AK1946" s="36"/>
      <c r="AL1946" s="36"/>
      <c r="AM1946" s="36"/>
      <c r="AN1946" s="36"/>
      <c r="AO1946" s="36"/>
      <c r="AP1946" s="36"/>
      <c r="AQ1946" s="36"/>
      <c r="AR1946" s="36"/>
      <c r="AS1946" s="36"/>
      <c r="AT1946" s="36"/>
      <c r="AU1946" s="36"/>
      <c r="AV1946" s="36"/>
      <c r="AW1946" s="36"/>
      <c r="AX1946" s="36"/>
      <c r="AY1946" s="36"/>
      <c r="AZ1946" s="36"/>
      <c r="BA1946" s="36"/>
      <c r="BB1946" s="36"/>
    </row>
    <row r="1947" spans="2:54" x14ac:dyDescent="0.35">
      <c r="B1947" s="36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M1947" s="36"/>
      <c r="N1947" s="36"/>
      <c r="O1947" s="36"/>
      <c r="P1947" s="36"/>
      <c r="Q1947" s="36"/>
      <c r="R1947" s="36"/>
      <c r="S1947" s="36"/>
      <c r="T1947" s="36"/>
      <c r="U1947" s="36"/>
      <c r="V1947" s="36"/>
      <c r="W1947" s="36"/>
      <c r="X1947" s="36"/>
      <c r="Y1947" s="36"/>
      <c r="Z1947" s="36"/>
      <c r="AA1947" s="36"/>
      <c r="AB1947" s="36"/>
      <c r="AC1947" s="36"/>
      <c r="AD1947" s="36"/>
      <c r="AE1947" s="36"/>
      <c r="AF1947" s="36"/>
      <c r="AG1947" s="36"/>
      <c r="AH1947" s="36"/>
      <c r="AI1947" s="36"/>
      <c r="AJ1947" s="36"/>
      <c r="AK1947" s="36"/>
      <c r="AL1947" s="36"/>
      <c r="AM1947" s="36"/>
      <c r="AN1947" s="36"/>
      <c r="AO1947" s="36"/>
      <c r="AP1947" s="36"/>
      <c r="AQ1947" s="36"/>
      <c r="AR1947" s="36"/>
      <c r="AS1947" s="36"/>
      <c r="AT1947" s="36"/>
      <c r="AU1947" s="36"/>
      <c r="AV1947" s="36"/>
      <c r="AW1947" s="36"/>
      <c r="AX1947" s="36"/>
      <c r="AY1947" s="36"/>
      <c r="AZ1947" s="36"/>
      <c r="BA1947" s="36"/>
      <c r="BB1947" s="36"/>
    </row>
    <row r="1948" spans="2:54" x14ac:dyDescent="0.35">
      <c r="B1948" s="36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M1948" s="36"/>
      <c r="N1948" s="36"/>
      <c r="O1948" s="36"/>
      <c r="P1948" s="36"/>
      <c r="Q1948" s="36"/>
      <c r="R1948" s="36"/>
      <c r="S1948" s="36"/>
      <c r="T1948" s="36"/>
      <c r="U1948" s="36"/>
      <c r="V1948" s="36"/>
      <c r="W1948" s="36"/>
      <c r="X1948" s="36"/>
      <c r="Y1948" s="36"/>
      <c r="Z1948" s="36"/>
      <c r="AA1948" s="36"/>
      <c r="AB1948" s="36"/>
      <c r="AC1948" s="36"/>
      <c r="AD1948" s="36"/>
      <c r="AE1948" s="36"/>
      <c r="AF1948" s="36"/>
      <c r="AG1948" s="36"/>
      <c r="AH1948" s="36"/>
      <c r="AI1948" s="36"/>
      <c r="AJ1948" s="36"/>
      <c r="AK1948" s="36"/>
      <c r="AL1948" s="36"/>
      <c r="AM1948" s="36"/>
      <c r="AN1948" s="36"/>
      <c r="AO1948" s="36"/>
      <c r="AP1948" s="36"/>
      <c r="AQ1948" s="36"/>
      <c r="AR1948" s="36"/>
      <c r="AS1948" s="36"/>
      <c r="AT1948" s="36"/>
      <c r="AU1948" s="36"/>
      <c r="AV1948" s="36"/>
      <c r="AW1948" s="36"/>
      <c r="AX1948" s="36"/>
      <c r="AY1948" s="36"/>
      <c r="AZ1948" s="36"/>
      <c r="BA1948" s="36"/>
      <c r="BB1948" s="36"/>
    </row>
    <row r="1949" spans="2:54" x14ac:dyDescent="0.35">
      <c r="B1949" s="36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M1949" s="36"/>
      <c r="N1949" s="36"/>
      <c r="O1949" s="36"/>
      <c r="P1949" s="36"/>
      <c r="Q1949" s="36"/>
      <c r="R1949" s="36"/>
      <c r="S1949" s="36"/>
      <c r="T1949" s="36"/>
      <c r="U1949" s="36"/>
      <c r="V1949" s="36"/>
      <c r="W1949" s="36"/>
      <c r="X1949" s="36"/>
      <c r="Y1949" s="36"/>
      <c r="Z1949" s="36"/>
      <c r="AA1949" s="36"/>
      <c r="AB1949" s="36"/>
      <c r="AC1949" s="36"/>
      <c r="AD1949" s="36"/>
      <c r="AE1949" s="36"/>
      <c r="AF1949" s="36"/>
      <c r="AG1949" s="36"/>
      <c r="AH1949" s="36"/>
      <c r="AI1949" s="36"/>
      <c r="AJ1949" s="36"/>
      <c r="AK1949" s="36"/>
      <c r="AL1949" s="36"/>
      <c r="AM1949" s="36"/>
      <c r="AN1949" s="36"/>
      <c r="AO1949" s="36"/>
      <c r="AP1949" s="36"/>
      <c r="AQ1949" s="36"/>
      <c r="AR1949" s="36"/>
      <c r="AS1949" s="36"/>
      <c r="AT1949" s="36"/>
      <c r="AU1949" s="36"/>
      <c r="AV1949" s="36"/>
      <c r="AW1949" s="36"/>
      <c r="AX1949" s="36"/>
      <c r="AY1949" s="36"/>
      <c r="AZ1949" s="36"/>
      <c r="BA1949" s="36"/>
      <c r="BB1949" s="36"/>
    </row>
    <row r="1950" spans="2:54" x14ac:dyDescent="0.35">
      <c r="B1950" s="36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M1950" s="36"/>
      <c r="N1950" s="36"/>
      <c r="O1950" s="36"/>
      <c r="P1950" s="36"/>
      <c r="Q1950" s="36"/>
      <c r="R1950" s="36"/>
      <c r="S1950" s="36"/>
      <c r="T1950" s="36"/>
      <c r="U1950" s="36"/>
      <c r="V1950" s="36"/>
      <c r="W1950" s="36"/>
      <c r="X1950" s="36"/>
      <c r="Y1950" s="36"/>
      <c r="Z1950" s="36"/>
      <c r="AA1950" s="36"/>
      <c r="AB1950" s="36"/>
      <c r="AC1950" s="36"/>
      <c r="AD1950" s="36"/>
      <c r="AE1950" s="36"/>
      <c r="AF1950" s="36"/>
      <c r="AG1950" s="36"/>
      <c r="AH1950" s="36"/>
      <c r="AI1950" s="36"/>
      <c r="AJ1950" s="36"/>
      <c r="AK1950" s="36"/>
      <c r="AL1950" s="36"/>
      <c r="AM1950" s="36"/>
      <c r="AN1950" s="36"/>
      <c r="AO1950" s="36"/>
      <c r="AP1950" s="36"/>
      <c r="AQ1950" s="36"/>
      <c r="AR1950" s="36"/>
      <c r="AS1950" s="36"/>
      <c r="AT1950" s="36"/>
      <c r="AU1950" s="36"/>
      <c r="AV1950" s="36"/>
      <c r="AW1950" s="36"/>
      <c r="AX1950" s="36"/>
      <c r="AY1950" s="36"/>
      <c r="AZ1950" s="36"/>
      <c r="BA1950" s="36"/>
      <c r="BB1950" s="36"/>
    </row>
    <row r="1951" spans="2:54" x14ac:dyDescent="0.35">
      <c r="B1951" s="36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M1951" s="36"/>
      <c r="N1951" s="36"/>
      <c r="O1951" s="36"/>
      <c r="P1951" s="36"/>
      <c r="Q1951" s="36"/>
      <c r="R1951" s="36"/>
      <c r="S1951" s="36"/>
      <c r="T1951" s="36"/>
      <c r="U1951" s="36"/>
      <c r="V1951" s="36"/>
      <c r="W1951" s="36"/>
      <c r="X1951" s="36"/>
      <c r="Y1951" s="36"/>
      <c r="Z1951" s="36"/>
      <c r="AA1951" s="36"/>
      <c r="AB1951" s="36"/>
      <c r="AC1951" s="36"/>
      <c r="AD1951" s="36"/>
      <c r="AE1951" s="36"/>
      <c r="AF1951" s="36"/>
      <c r="AG1951" s="36"/>
      <c r="AH1951" s="36"/>
      <c r="AI1951" s="36"/>
      <c r="AJ1951" s="36"/>
      <c r="AK1951" s="36"/>
      <c r="AL1951" s="36"/>
      <c r="AM1951" s="36"/>
      <c r="AN1951" s="36"/>
      <c r="AO1951" s="36"/>
      <c r="AP1951" s="36"/>
      <c r="AQ1951" s="36"/>
      <c r="AR1951" s="36"/>
      <c r="AS1951" s="36"/>
      <c r="AT1951" s="36"/>
      <c r="AU1951" s="36"/>
      <c r="AV1951" s="36"/>
      <c r="AW1951" s="36"/>
      <c r="AX1951" s="36"/>
      <c r="AY1951" s="36"/>
      <c r="AZ1951" s="36"/>
      <c r="BA1951" s="36"/>
      <c r="BB1951" s="36"/>
    </row>
    <row r="1952" spans="2:54" x14ac:dyDescent="0.35"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6"/>
      <c r="Q1952" s="36"/>
      <c r="R1952" s="36"/>
      <c r="S1952" s="36"/>
      <c r="T1952" s="36"/>
      <c r="U1952" s="36"/>
      <c r="V1952" s="36"/>
      <c r="W1952" s="36"/>
      <c r="X1952" s="36"/>
      <c r="Y1952" s="36"/>
      <c r="Z1952" s="36"/>
      <c r="AA1952" s="36"/>
      <c r="AB1952" s="36"/>
      <c r="AC1952" s="36"/>
      <c r="AD1952" s="36"/>
      <c r="AE1952" s="36"/>
      <c r="AF1952" s="36"/>
      <c r="AG1952" s="36"/>
      <c r="AH1952" s="36"/>
      <c r="AI1952" s="36"/>
      <c r="AJ1952" s="36"/>
      <c r="AK1952" s="36"/>
      <c r="AL1952" s="36"/>
      <c r="AM1952" s="36"/>
      <c r="AN1952" s="36"/>
      <c r="AO1952" s="36"/>
      <c r="AP1952" s="36"/>
      <c r="AQ1952" s="36"/>
      <c r="AR1952" s="36"/>
      <c r="AS1952" s="36"/>
      <c r="AT1952" s="36"/>
      <c r="AU1952" s="36"/>
      <c r="AV1952" s="36"/>
      <c r="AW1952" s="36"/>
      <c r="AX1952" s="36"/>
      <c r="AY1952" s="36"/>
      <c r="AZ1952" s="36"/>
      <c r="BA1952" s="36"/>
      <c r="BB1952" s="36"/>
    </row>
    <row r="1953" spans="2:54" x14ac:dyDescent="0.35">
      <c r="B1953" s="36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M1953" s="36"/>
      <c r="N1953" s="36"/>
      <c r="O1953" s="36"/>
      <c r="P1953" s="36"/>
      <c r="Q1953" s="36"/>
      <c r="R1953" s="36"/>
      <c r="S1953" s="36"/>
      <c r="T1953" s="36"/>
      <c r="U1953" s="36"/>
      <c r="V1953" s="36"/>
      <c r="W1953" s="36"/>
      <c r="X1953" s="36"/>
      <c r="Y1953" s="36"/>
      <c r="Z1953" s="36"/>
      <c r="AA1953" s="36"/>
      <c r="AB1953" s="36"/>
      <c r="AC1953" s="36"/>
      <c r="AD1953" s="36"/>
      <c r="AE1953" s="36"/>
      <c r="AF1953" s="36"/>
      <c r="AG1953" s="36"/>
      <c r="AH1953" s="36"/>
      <c r="AI1953" s="36"/>
      <c r="AJ1953" s="36"/>
      <c r="AK1953" s="36"/>
      <c r="AL1953" s="36"/>
      <c r="AM1953" s="36"/>
      <c r="AN1953" s="36"/>
      <c r="AO1953" s="36"/>
      <c r="AP1953" s="36"/>
      <c r="AQ1953" s="36"/>
      <c r="AR1953" s="36"/>
      <c r="AS1953" s="36"/>
      <c r="AT1953" s="36"/>
      <c r="AU1953" s="36"/>
      <c r="AV1953" s="36"/>
      <c r="AW1953" s="36"/>
      <c r="AX1953" s="36"/>
      <c r="AY1953" s="36"/>
      <c r="AZ1953" s="36"/>
      <c r="BA1953" s="36"/>
      <c r="BB1953" s="36"/>
    </row>
    <row r="1954" spans="2:54" x14ac:dyDescent="0.35">
      <c r="B1954" s="36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M1954" s="36"/>
      <c r="N1954" s="36"/>
      <c r="O1954" s="36"/>
      <c r="P1954" s="36"/>
      <c r="Q1954" s="36"/>
      <c r="R1954" s="36"/>
      <c r="S1954" s="36"/>
      <c r="T1954" s="36"/>
      <c r="U1954" s="36"/>
      <c r="V1954" s="36"/>
      <c r="W1954" s="36"/>
      <c r="X1954" s="36"/>
      <c r="Y1954" s="36"/>
      <c r="Z1954" s="36"/>
      <c r="AA1954" s="36"/>
      <c r="AB1954" s="36"/>
      <c r="AC1954" s="36"/>
      <c r="AD1954" s="36"/>
      <c r="AE1954" s="36"/>
      <c r="AF1954" s="36"/>
      <c r="AG1954" s="36"/>
      <c r="AH1954" s="36"/>
      <c r="AI1954" s="36"/>
      <c r="AJ1954" s="36"/>
      <c r="AK1954" s="36"/>
      <c r="AL1954" s="36"/>
      <c r="AM1954" s="36"/>
      <c r="AN1954" s="36"/>
      <c r="AO1954" s="36"/>
      <c r="AP1954" s="36"/>
      <c r="AQ1954" s="36"/>
      <c r="AR1954" s="36"/>
      <c r="AS1954" s="36"/>
      <c r="AT1954" s="36"/>
      <c r="AU1954" s="36"/>
      <c r="AV1954" s="36"/>
      <c r="AW1954" s="36"/>
      <c r="AX1954" s="36"/>
      <c r="AY1954" s="36"/>
      <c r="AZ1954" s="36"/>
      <c r="BA1954" s="36"/>
      <c r="BB1954" s="36"/>
    </row>
    <row r="1955" spans="2:54" x14ac:dyDescent="0.35">
      <c r="B1955" s="36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M1955" s="36"/>
      <c r="N1955" s="36"/>
      <c r="O1955" s="36"/>
      <c r="P1955" s="36"/>
      <c r="Q1955" s="36"/>
      <c r="R1955" s="36"/>
      <c r="S1955" s="36"/>
      <c r="T1955" s="36"/>
      <c r="U1955" s="36"/>
      <c r="V1955" s="36"/>
      <c r="W1955" s="36"/>
      <c r="X1955" s="36"/>
      <c r="Y1955" s="36"/>
      <c r="Z1955" s="36"/>
      <c r="AA1955" s="36"/>
      <c r="AB1955" s="36"/>
      <c r="AC1955" s="36"/>
      <c r="AD1955" s="36"/>
      <c r="AE1955" s="36"/>
      <c r="AF1955" s="36"/>
      <c r="AG1955" s="36"/>
      <c r="AH1955" s="36"/>
      <c r="AI1955" s="36"/>
      <c r="AJ1955" s="36"/>
      <c r="AK1955" s="36"/>
      <c r="AL1955" s="36"/>
      <c r="AM1955" s="36"/>
      <c r="AN1955" s="36"/>
      <c r="AO1955" s="36"/>
      <c r="AP1955" s="36"/>
      <c r="AQ1955" s="36"/>
      <c r="AR1955" s="36"/>
      <c r="AS1955" s="36"/>
      <c r="AT1955" s="36"/>
      <c r="AU1955" s="36"/>
      <c r="AV1955" s="36"/>
      <c r="AW1955" s="36"/>
      <c r="AX1955" s="36"/>
      <c r="AY1955" s="36"/>
      <c r="AZ1955" s="36"/>
      <c r="BA1955" s="36"/>
      <c r="BB1955" s="36"/>
    </row>
    <row r="1956" spans="2:54" x14ac:dyDescent="0.35">
      <c r="B1956" s="36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M1956" s="36"/>
      <c r="N1956" s="36"/>
      <c r="O1956" s="36"/>
      <c r="P1956" s="36"/>
      <c r="Q1956" s="36"/>
      <c r="R1956" s="36"/>
      <c r="S1956" s="36"/>
      <c r="T1956" s="36"/>
      <c r="U1956" s="36"/>
      <c r="V1956" s="36"/>
      <c r="W1956" s="36"/>
      <c r="X1956" s="36"/>
      <c r="Y1956" s="36"/>
      <c r="Z1956" s="36"/>
      <c r="AA1956" s="36"/>
      <c r="AB1956" s="36"/>
      <c r="AC1956" s="36"/>
      <c r="AD1956" s="36"/>
      <c r="AE1956" s="36"/>
      <c r="AF1956" s="36"/>
      <c r="AG1956" s="36"/>
      <c r="AH1956" s="36"/>
      <c r="AI1956" s="36"/>
      <c r="AJ1956" s="36"/>
      <c r="AK1956" s="36"/>
      <c r="AL1956" s="36"/>
      <c r="AM1956" s="36"/>
      <c r="AN1956" s="36"/>
      <c r="AO1956" s="36"/>
      <c r="AP1956" s="36"/>
      <c r="AQ1956" s="36"/>
      <c r="AR1956" s="36"/>
      <c r="AS1956" s="36"/>
      <c r="AT1956" s="36"/>
      <c r="AU1956" s="36"/>
      <c r="AV1956" s="36"/>
      <c r="AW1956" s="36"/>
      <c r="AX1956" s="36"/>
      <c r="AY1956" s="36"/>
      <c r="AZ1956" s="36"/>
      <c r="BA1956" s="36"/>
      <c r="BB1956" s="36"/>
    </row>
    <row r="1957" spans="2:54" x14ac:dyDescent="0.35">
      <c r="B1957" s="36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M1957" s="36"/>
      <c r="N1957" s="36"/>
      <c r="O1957" s="36"/>
      <c r="P1957" s="36"/>
      <c r="Q1957" s="36"/>
      <c r="R1957" s="36"/>
      <c r="S1957" s="36"/>
      <c r="T1957" s="36"/>
      <c r="U1957" s="36"/>
      <c r="V1957" s="36"/>
      <c r="W1957" s="36"/>
      <c r="X1957" s="36"/>
      <c r="Y1957" s="36"/>
      <c r="Z1957" s="36"/>
      <c r="AA1957" s="36"/>
      <c r="AB1957" s="36"/>
      <c r="AC1957" s="36"/>
      <c r="AD1957" s="36"/>
      <c r="AE1957" s="36"/>
      <c r="AF1957" s="36"/>
      <c r="AG1957" s="36"/>
      <c r="AH1957" s="36"/>
      <c r="AI1957" s="36"/>
      <c r="AJ1957" s="36"/>
      <c r="AK1957" s="36"/>
      <c r="AL1957" s="36"/>
      <c r="AM1957" s="36"/>
      <c r="AN1957" s="36"/>
      <c r="AO1957" s="36"/>
      <c r="AP1957" s="36"/>
      <c r="AQ1957" s="36"/>
      <c r="AR1957" s="36"/>
      <c r="AS1957" s="36"/>
      <c r="AT1957" s="36"/>
      <c r="AU1957" s="36"/>
      <c r="AV1957" s="36"/>
      <c r="AW1957" s="36"/>
      <c r="AX1957" s="36"/>
      <c r="AY1957" s="36"/>
      <c r="AZ1957" s="36"/>
      <c r="BA1957" s="36"/>
      <c r="BB1957" s="36"/>
    </row>
    <row r="1958" spans="2:54" x14ac:dyDescent="0.35">
      <c r="B1958" s="36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M1958" s="36"/>
      <c r="N1958" s="36"/>
      <c r="O1958" s="36"/>
      <c r="P1958" s="36"/>
      <c r="Q1958" s="36"/>
      <c r="R1958" s="36"/>
      <c r="S1958" s="36"/>
      <c r="T1958" s="36"/>
      <c r="U1958" s="36"/>
      <c r="V1958" s="36"/>
      <c r="W1958" s="36"/>
      <c r="X1958" s="36"/>
      <c r="Y1958" s="36"/>
      <c r="Z1958" s="36"/>
      <c r="AA1958" s="36"/>
      <c r="AB1958" s="36"/>
      <c r="AC1958" s="36"/>
      <c r="AD1958" s="36"/>
      <c r="AE1958" s="36"/>
      <c r="AF1958" s="36"/>
      <c r="AG1958" s="36"/>
      <c r="AH1958" s="36"/>
      <c r="AI1958" s="36"/>
      <c r="AJ1958" s="36"/>
      <c r="AK1958" s="36"/>
      <c r="AL1958" s="36"/>
      <c r="AM1958" s="36"/>
      <c r="AN1958" s="36"/>
      <c r="AO1958" s="36"/>
      <c r="AP1958" s="36"/>
      <c r="AQ1958" s="36"/>
      <c r="AR1958" s="36"/>
      <c r="AS1958" s="36"/>
      <c r="AT1958" s="36"/>
      <c r="AU1958" s="36"/>
      <c r="AV1958" s="36"/>
      <c r="AW1958" s="36"/>
      <c r="AX1958" s="36"/>
      <c r="AY1958" s="36"/>
      <c r="AZ1958" s="36"/>
      <c r="BA1958" s="36"/>
      <c r="BB1958" s="36"/>
    </row>
    <row r="1959" spans="2:54" x14ac:dyDescent="0.35"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6"/>
      <c r="Q1959" s="36"/>
      <c r="R1959" s="36"/>
      <c r="S1959" s="36"/>
      <c r="T1959" s="36"/>
      <c r="U1959" s="36"/>
      <c r="V1959" s="36"/>
      <c r="W1959" s="36"/>
      <c r="X1959" s="36"/>
      <c r="Y1959" s="36"/>
      <c r="Z1959" s="36"/>
      <c r="AA1959" s="36"/>
      <c r="AB1959" s="36"/>
      <c r="AC1959" s="36"/>
      <c r="AD1959" s="36"/>
      <c r="AE1959" s="36"/>
      <c r="AF1959" s="36"/>
      <c r="AG1959" s="36"/>
      <c r="AH1959" s="36"/>
      <c r="AI1959" s="36"/>
      <c r="AJ1959" s="36"/>
      <c r="AK1959" s="36"/>
      <c r="AL1959" s="36"/>
      <c r="AM1959" s="36"/>
      <c r="AN1959" s="36"/>
      <c r="AO1959" s="36"/>
      <c r="AP1959" s="36"/>
      <c r="AQ1959" s="36"/>
      <c r="AR1959" s="36"/>
      <c r="AS1959" s="36"/>
      <c r="AT1959" s="36"/>
      <c r="AU1959" s="36"/>
      <c r="AV1959" s="36"/>
      <c r="AW1959" s="36"/>
      <c r="AX1959" s="36"/>
      <c r="AY1959" s="36"/>
      <c r="AZ1959" s="36"/>
      <c r="BA1959" s="36"/>
      <c r="BB1959" s="36"/>
    </row>
    <row r="1960" spans="2:54" x14ac:dyDescent="0.35">
      <c r="B1960" s="36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M1960" s="36"/>
      <c r="N1960" s="36"/>
      <c r="O1960" s="36"/>
      <c r="P1960" s="36"/>
      <c r="Q1960" s="36"/>
      <c r="R1960" s="36"/>
      <c r="S1960" s="36"/>
      <c r="T1960" s="36"/>
      <c r="U1960" s="36"/>
      <c r="V1960" s="36"/>
      <c r="W1960" s="36"/>
      <c r="X1960" s="36"/>
      <c r="Y1960" s="36"/>
      <c r="Z1960" s="36"/>
      <c r="AA1960" s="36"/>
      <c r="AB1960" s="36"/>
      <c r="AC1960" s="36"/>
      <c r="AD1960" s="36"/>
      <c r="AE1960" s="36"/>
      <c r="AF1960" s="36"/>
      <c r="AG1960" s="36"/>
      <c r="AH1960" s="36"/>
      <c r="AI1960" s="36"/>
      <c r="AJ1960" s="36"/>
      <c r="AK1960" s="36"/>
      <c r="AL1960" s="36"/>
      <c r="AM1960" s="36"/>
      <c r="AN1960" s="36"/>
      <c r="AO1960" s="36"/>
      <c r="AP1960" s="36"/>
      <c r="AQ1960" s="36"/>
      <c r="AR1960" s="36"/>
      <c r="AS1960" s="36"/>
      <c r="AT1960" s="36"/>
      <c r="AU1960" s="36"/>
      <c r="AV1960" s="36"/>
      <c r="AW1960" s="36"/>
      <c r="AX1960" s="36"/>
      <c r="AY1960" s="36"/>
      <c r="AZ1960" s="36"/>
      <c r="BA1960" s="36"/>
      <c r="BB1960" s="36"/>
    </row>
    <row r="1961" spans="2:54" x14ac:dyDescent="0.35">
      <c r="B1961" s="36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M1961" s="36"/>
      <c r="N1961" s="36"/>
      <c r="O1961" s="36"/>
      <c r="P1961" s="36"/>
      <c r="Q1961" s="36"/>
      <c r="R1961" s="36"/>
      <c r="S1961" s="36"/>
      <c r="T1961" s="36"/>
      <c r="U1961" s="36"/>
      <c r="V1961" s="36"/>
      <c r="W1961" s="36"/>
      <c r="X1961" s="36"/>
      <c r="Y1961" s="36"/>
      <c r="Z1961" s="36"/>
      <c r="AA1961" s="36"/>
      <c r="AB1961" s="36"/>
      <c r="AC1961" s="36"/>
      <c r="AD1961" s="36"/>
      <c r="AE1961" s="36"/>
      <c r="AF1961" s="36"/>
      <c r="AG1961" s="36"/>
      <c r="AH1961" s="36"/>
      <c r="AI1961" s="36"/>
      <c r="AJ1961" s="36"/>
      <c r="AK1961" s="36"/>
      <c r="AL1961" s="36"/>
      <c r="AM1961" s="36"/>
      <c r="AN1961" s="36"/>
      <c r="AO1961" s="36"/>
      <c r="AP1961" s="36"/>
      <c r="AQ1961" s="36"/>
      <c r="AR1961" s="36"/>
      <c r="AS1961" s="36"/>
      <c r="AT1961" s="36"/>
      <c r="AU1961" s="36"/>
      <c r="AV1961" s="36"/>
      <c r="AW1961" s="36"/>
      <c r="AX1961" s="36"/>
      <c r="AY1961" s="36"/>
      <c r="AZ1961" s="36"/>
      <c r="BA1961" s="36"/>
      <c r="BB1961" s="36"/>
    </row>
    <row r="1962" spans="2:54" x14ac:dyDescent="0.35">
      <c r="B1962" s="36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M1962" s="36"/>
      <c r="N1962" s="36"/>
      <c r="O1962" s="36"/>
      <c r="P1962" s="36"/>
      <c r="Q1962" s="36"/>
      <c r="R1962" s="36"/>
      <c r="S1962" s="36"/>
      <c r="T1962" s="36"/>
      <c r="U1962" s="36"/>
      <c r="V1962" s="36"/>
      <c r="W1962" s="36"/>
      <c r="X1962" s="36"/>
      <c r="Y1962" s="36"/>
      <c r="Z1962" s="36"/>
      <c r="AA1962" s="36"/>
      <c r="AB1962" s="36"/>
      <c r="AC1962" s="36"/>
      <c r="AD1962" s="36"/>
      <c r="AE1962" s="36"/>
      <c r="AF1962" s="36"/>
      <c r="AG1962" s="36"/>
      <c r="AH1962" s="36"/>
      <c r="AI1962" s="36"/>
      <c r="AJ1962" s="36"/>
      <c r="AK1962" s="36"/>
      <c r="AL1962" s="36"/>
      <c r="AM1962" s="36"/>
      <c r="AN1962" s="36"/>
      <c r="AO1962" s="36"/>
      <c r="AP1962" s="36"/>
      <c r="AQ1962" s="36"/>
      <c r="AR1962" s="36"/>
      <c r="AS1962" s="36"/>
      <c r="AT1962" s="36"/>
      <c r="AU1962" s="36"/>
      <c r="AV1962" s="36"/>
      <c r="AW1962" s="36"/>
      <c r="AX1962" s="36"/>
      <c r="AY1962" s="36"/>
      <c r="AZ1962" s="36"/>
      <c r="BA1962" s="36"/>
      <c r="BB1962" s="36"/>
    </row>
    <row r="1963" spans="2:54" x14ac:dyDescent="0.35">
      <c r="B1963" s="36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M1963" s="36"/>
      <c r="N1963" s="36"/>
      <c r="O1963" s="36"/>
      <c r="P1963" s="36"/>
      <c r="Q1963" s="36"/>
      <c r="R1963" s="36"/>
      <c r="S1963" s="36"/>
      <c r="T1963" s="36"/>
      <c r="U1963" s="36"/>
      <c r="V1963" s="36"/>
      <c r="W1963" s="36"/>
      <c r="X1963" s="36"/>
      <c r="Y1963" s="36"/>
      <c r="Z1963" s="36"/>
      <c r="AA1963" s="36"/>
      <c r="AB1963" s="36"/>
      <c r="AC1963" s="36"/>
      <c r="AD1963" s="36"/>
      <c r="AE1963" s="36"/>
      <c r="AF1963" s="36"/>
      <c r="AG1963" s="36"/>
      <c r="AH1963" s="36"/>
      <c r="AI1963" s="36"/>
      <c r="AJ1963" s="36"/>
      <c r="AK1963" s="36"/>
      <c r="AL1963" s="36"/>
      <c r="AM1963" s="36"/>
      <c r="AN1963" s="36"/>
      <c r="AO1963" s="36"/>
      <c r="AP1963" s="36"/>
      <c r="AQ1963" s="36"/>
      <c r="AR1963" s="36"/>
      <c r="AS1963" s="36"/>
      <c r="AT1963" s="36"/>
      <c r="AU1963" s="36"/>
      <c r="AV1963" s="36"/>
      <c r="AW1963" s="36"/>
      <c r="AX1963" s="36"/>
      <c r="AY1963" s="36"/>
      <c r="AZ1963" s="36"/>
      <c r="BA1963" s="36"/>
      <c r="BB1963" s="36"/>
    </row>
    <row r="1964" spans="2:54" x14ac:dyDescent="0.35">
      <c r="B1964" s="36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M1964" s="36"/>
      <c r="N1964" s="36"/>
      <c r="O1964" s="36"/>
      <c r="P1964" s="36"/>
      <c r="Q1964" s="36"/>
      <c r="R1964" s="36"/>
      <c r="S1964" s="36"/>
      <c r="T1964" s="36"/>
      <c r="U1964" s="36"/>
      <c r="V1964" s="36"/>
      <c r="W1964" s="36"/>
      <c r="X1964" s="36"/>
      <c r="Y1964" s="36"/>
      <c r="Z1964" s="36"/>
      <c r="AA1964" s="36"/>
      <c r="AB1964" s="36"/>
      <c r="AC1964" s="36"/>
      <c r="AD1964" s="36"/>
      <c r="AE1964" s="36"/>
      <c r="AF1964" s="36"/>
      <c r="AG1964" s="36"/>
      <c r="AH1964" s="36"/>
      <c r="AI1964" s="36"/>
      <c r="AJ1964" s="36"/>
      <c r="AK1964" s="36"/>
      <c r="AL1964" s="36"/>
      <c r="AM1964" s="36"/>
      <c r="AN1964" s="36"/>
      <c r="AO1964" s="36"/>
      <c r="AP1964" s="36"/>
      <c r="AQ1964" s="36"/>
      <c r="AR1964" s="36"/>
      <c r="AS1964" s="36"/>
      <c r="AT1964" s="36"/>
      <c r="AU1964" s="36"/>
      <c r="AV1964" s="36"/>
      <c r="AW1964" s="36"/>
      <c r="AX1964" s="36"/>
      <c r="AY1964" s="36"/>
      <c r="AZ1964" s="36"/>
      <c r="BA1964" s="36"/>
      <c r="BB1964" s="36"/>
    </row>
    <row r="1965" spans="2:54" x14ac:dyDescent="0.35">
      <c r="B1965" s="36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M1965" s="36"/>
      <c r="N1965" s="36"/>
      <c r="O1965" s="36"/>
      <c r="P1965" s="36"/>
      <c r="Q1965" s="36"/>
      <c r="R1965" s="36"/>
      <c r="S1965" s="36"/>
      <c r="T1965" s="36"/>
      <c r="U1965" s="36"/>
      <c r="V1965" s="36"/>
      <c r="W1965" s="36"/>
      <c r="X1965" s="36"/>
      <c r="Y1965" s="36"/>
      <c r="Z1965" s="36"/>
      <c r="AA1965" s="36"/>
      <c r="AB1965" s="36"/>
      <c r="AC1965" s="36"/>
      <c r="AD1965" s="36"/>
      <c r="AE1965" s="36"/>
      <c r="AF1965" s="36"/>
      <c r="AG1965" s="36"/>
      <c r="AH1965" s="36"/>
      <c r="AI1965" s="36"/>
      <c r="AJ1965" s="36"/>
      <c r="AK1965" s="36"/>
      <c r="AL1965" s="36"/>
      <c r="AM1965" s="36"/>
      <c r="AN1965" s="36"/>
      <c r="AO1965" s="36"/>
      <c r="AP1965" s="36"/>
      <c r="AQ1965" s="36"/>
      <c r="AR1965" s="36"/>
      <c r="AS1965" s="36"/>
      <c r="AT1965" s="36"/>
      <c r="AU1965" s="36"/>
      <c r="AV1965" s="36"/>
      <c r="AW1965" s="36"/>
      <c r="AX1965" s="36"/>
      <c r="AY1965" s="36"/>
      <c r="AZ1965" s="36"/>
      <c r="BA1965" s="36"/>
      <c r="BB1965" s="36"/>
    </row>
    <row r="1966" spans="2:54" x14ac:dyDescent="0.35"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6"/>
      <c r="Q1966" s="36"/>
      <c r="R1966" s="36"/>
      <c r="S1966" s="36"/>
      <c r="T1966" s="36"/>
      <c r="U1966" s="36"/>
      <c r="V1966" s="36"/>
      <c r="W1966" s="36"/>
      <c r="X1966" s="36"/>
      <c r="Y1966" s="36"/>
      <c r="Z1966" s="36"/>
      <c r="AA1966" s="36"/>
      <c r="AB1966" s="36"/>
      <c r="AC1966" s="36"/>
      <c r="AD1966" s="36"/>
      <c r="AE1966" s="36"/>
      <c r="AF1966" s="36"/>
      <c r="AG1966" s="36"/>
      <c r="AH1966" s="36"/>
      <c r="AI1966" s="36"/>
      <c r="AJ1966" s="36"/>
      <c r="AK1966" s="36"/>
      <c r="AL1966" s="36"/>
      <c r="AM1966" s="36"/>
      <c r="AN1966" s="36"/>
      <c r="AO1966" s="36"/>
      <c r="AP1966" s="36"/>
      <c r="AQ1966" s="36"/>
      <c r="AR1966" s="36"/>
      <c r="AS1966" s="36"/>
      <c r="AT1966" s="36"/>
      <c r="AU1966" s="36"/>
      <c r="AV1966" s="36"/>
      <c r="AW1966" s="36"/>
      <c r="AX1966" s="36"/>
      <c r="AY1966" s="36"/>
      <c r="AZ1966" s="36"/>
      <c r="BA1966" s="36"/>
      <c r="BB1966" s="36"/>
    </row>
    <row r="1967" spans="2:54" x14ac:dyDescent="0.35">
      <c r="B1967" s="36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M1967" s="36"/>
      <c r="N1967" s="36"/>
      <c r="O1967" s="36"/>
      <c r="P1967" s="36"/>
      <c r="Q1967" s="36"/>
      <c r="R1967" s="36"/>
      <c r="S1967" s="36"/>
      <c r="T1967" s="36"/>
      <c r="U1967" s="36"/>
      <c r="V1967" s="36"/>
      <c r="W1967" s="36"/>
      <c r="X1967" s="36"/>
      <c r="Y1967" s="36"/>
      <c r="Z1967" s="36"/>
      <c r="AA1967" s="36"/>
      <c r="AB1967" s="36"/>
      <c r="AC1967" s="36"/>
      <c r="AD1967" s="36"/>
      <c r="AE1967" s="36"/>
      <c r="AF1967" s="36"/>
      <c r="AG1967" s="36"/>
      <c r="AH1967" s="36"/>
      <c r="AI1967" s="36"/>
      <c r="AJ1967" s="36"/>
      <c r="AK1967" s="36"/>
      <c r="AL1967" s="36"/>
      <c r="AM1967" s="36"/>
      <c r="AN1967" s="36"/>
      <c r="AO1967" s="36"/>
      <c r="AP1967" s="36"/>
      <c r="AQ1967" s="36"/>
      <c r="AR1967" s="36"/>
      <c r="AS1967" s="36"/>
      <c r="AT1967" s="36"/>
      <c r="AU1967" s="36"/>
      <c r="AV1967" s="36"/>
      <c r="AW1967" s="36"/>
      <c r="AX1967" s="36"/>
      <c r="AY1967" s="36"/>
      <c r="AZ1967" s="36"/>
      <c r="BA1967" s="36"/>
      <c r="BB1967" s="36"/>
    </row>
    <row r="1968" spans="2:54" x14ac:dyDescent="0.35">
      <c r="B1968" s="36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M1968" s="36"/>
      <c r="N1968" s="36"/>
      <c r="O1968" s="36"/>
      <c r="P1968" s="36"/>
      <c r="Q1968" s="36"/>
      <c r="R1968" s="36"/>
      <c r="S1968" s="36"/>
      <c r="T1968" s="36"/>
      <c r="U1968" s="36"/>
      <c r="V1968" s="36"/>
      <c r="W1968" s="36"/>
      <c r="X1968" s="36"/>
      <c r="Y1968" s="36"/>
      <c r="Z1968" s="36"/>
      <c r="AA1968" s="36"/>
      <c r="AB1968" s="36"/>
      <c r="AC1968" s="36"/>
      <c r="AD1968" s="36"/>
      <c r="AE1968" s="36"/>
      <c r="AF1968" s="36"/>
      <c r="AG1968" s="36"/>
      <c r="AH1968" s="36"/>
      <c r="AI1968" s="36"/>
      <c r="AJ1968" s="36"/>
      <c r="AK1968" s="36"/>
      <c r="AL1968" s="36"/>
      <c r="AM1968" s="36"/>
      <c r="AN1968" s="36"/>
      <c r="AO1968" s="36"/>
      <c r="AP1968" s="36"/>
      <c r="AQ1968" s="36"/>
      <c r="AR1968" s="36"/>
      <c r="AS1968" s="36"/>
      <c r="AT1968" s="36"/>
      <c r="AU1968" s="36"/>
      <c r="AV1968" s="36"/>
      <c r="AW1968" s="36"/>
      <c r="AX1968" s="36"/>
      <c r="AY1968" s="36"/>
      <c r="AZ1968" s="36"/>
      <c r="BA1968" s="36"/>
      <c r="BB1968" s="36"/>
    </row>
    <row r="1969" spans="2:54" x14ac:dyDescent="0.35">
      <c r="B1969" s="36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M1969" s="36"/>
      <c r="N1969" s="36"/>
      <c r="O1969" s="36"/>
      <c r="P1969" s="36"/>
      <c r="Q1969" s="36"/>
      <c r="R1969" s="36"/>
      <c r="S1969" s="36"/>
      <c r="T1969" s="36"/>
      <c r="U1969" s="36"/>
      <c r="V1969" s="36"/>
      <c r="W1969" s="36"/>
      <c r="X1969" s="36"/>
      <c r="Y1969" s="36"/>
      <c r="Z1969" s="36"/>
      <c r="AA1969" s="36"/>
      <c r="AB1969" s="36"/>
      <c r="AC1969" s="36"/>
      <c r="AD1969" s="36"/>
      <c r="AE1969" s="36"/>
      <c r="AF1969" s="36"/>
      <c r="AG1969" s="36"/>
      <c r="AH1969" s="36"/>
      <c r="AI1969" s="36"/>
      <c r="AJ1969" s="36"/>
      <c r="AK1969" s="36"/>
      <c r="AL1969" s="36"/>
      <c r="AM1969" s="36"/>
      <c r="AN1969" s="36"/>
      <c r="AO1969" s="36"/>
      <c r="AP1969" s="36"/>
      <c r="AQ1969" s="36"/>
      <c r="AR1969" s="36"/>
      <c r="AS1969" s="36"/>
      <c r="AT1969" s="36"/>
      <c r="AU1969" s="36"/>
      <c r="AV1969" s="36"/>
      <c r="AW1969" s="36"/>
      <c r="AX1969" s="36"/>
      <c r="AY1969" s="36"/>
      <c r="AZ1969" s="36"/>
      <c r="BA1969" s="36"/>
      <c r="BB1969" s="36"/>
    </row>
    <row r="1970" spans="2:54" x14ac:dyDescent="0.35">
      <c r="B1970" s="36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M1970" s="36"/>
      <c r="N1970" s="36"/>
      <c r="O1970" s="36"/>
      <c r="P1970" s="36"/>
      <c r="Q1970" s="36"/>
      <c r="R1970" s="36"/>
      <c r="S1970" s="36"/>
      <c r="T1970" s="36"/>
      <c r="U1970" s="36"/>
      <c r="V1970" s="36"/>
      <c r="W1970" s="36"/>
      <c r="X1970" s="36"/>
      <c r="Y1970" s="36"/>
      <c r="Z1970" s="36"/>
      <c r="AA1970" s="36"/>
      <c r="AB1970" s="36"/>
      <c r="AC1970" s="36"/>
      <c r="AD1970" s="36"/>
      <c r="AE1970" s="36"/>
      <c r="AF1970" s="36"/>
      <c r="AG1970" s="36"/>
      <c r="AH1970" s="36"/>
      <c r="AI1970" s="36"/>
      <c r="AJ1970" s="36"/>
      <c r="AK1970" s="36"/>
      <c r="AL1970" s="36"/>
      <c r="AM1970" s="36"/>
      <c r="AN1970" s="36"/>
      <c r="AO1970" s="36"/>
      <c r="AP1970" s="36"/>
      <c r="AQ1970" s="36"/>
      <c r="AR1970" s="36"/>
      <c r="AS1970" s="36"/>
      <c r="AT1970" s="36"/>
      <c r="AU1970" s="36"/>
      <c r="AV1970" s="36"/>
      <c r="AW1970" s="36"/>
      <c r="AX1970" s="36"/>
      <c r="AY1970" s="36"/>
      <c r="AZ1970" s="36"/>
      <c r="BA1970" s="36"/>
      <c r="BB1970" s="36"/>
    </row>
    <row r="1971" spans="2:54" x14ac:dyDescent="0.35">
      <c r="B1971" s="36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M1971" s="36"/>
      <c r="N1971" s="36"/>
      <c r="O1971" s="36"/>
      <c r="P1971" s="36"/>
      <c r="Q1971" s="36"/>
      <c r="R1971" s="36"/>
      <c r="S1971" s="36"/>
      <c r="T1971" s="36"/>
      <c r="U1971" s="36"/>
      <c r="V1971" s="36"/>
      <c r="W1971" s="36"/>
      <c r="X1971" s="36"/>
      <c r="Y1971" s="36"/>
      <c r="Z1971" s="36"/>
      <c r="AA1971" s="36"/>
      <c r="AB1971" s="36"/>
      <c r="AC1971" s="36"/>
      <c r="AD1971" s="36"/>
      <c r="AE1971" s="36"/>
      <c r="AF1971" s="36"/>
      <c r="AG1971" s="36"/>
      <c r="AH1971" s="36"/>
      <c r="AI1971" s="36"/>
      <c r="AJ1971" s="36"/>
      <c r="AK1971" s="36"/>
      <c r="AL1971" s="36"/>
      <c r="AM1971" s="36"/>
      <c r="AN1971" s="36"/>
      <c r="AO1971" s="36"/>
      <c r="AP1971" s="36"/>
      <c r="AQ1971" s="36"/>
      <c r="AR1971" s="36"/>
      <c r="AS1971" s="36"/>
      <c r="AT1971" s="36"/>
      <c r="AU1971" s="36"/>
      <c r="AV1971" s="36"/>
      <c r="AW1971" s="36"/>
      <c r="AX1971" s="36"/>
      <c r="AY1971" s="36"/>
      <c r="AZ1971" s="36"/>
      <c r="BA1971" s="36"/>
      <c r="BB1971" s="36"/>
    </row>
    <row r="1972" spans="2:54" x14ac:dyDescent="0.35">
      <c r="B1972" s="36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M1972" s="36"/>
      <c r="N1972" s="36"/>
      <c r="O1972" s="36"/>
      <c r="P1972" s="36"/>
      <c r="Q1972" s="36"/>
      <c r="R1972" s="36"/>
      <c r="S1972" s="36"/>
      <c r="T1972" s="36"/>
      <c r="U1972" s="36"/>
      <c r="V1972" s="36"/>
      <c r="W1972" s="36"/>
      <c r="X1972" s="36"/>
      <c r="Y1972" s="36"/>
      <c r="Z1972" s="36"/>
      <c r="AA1972" s="36"/>
      <c r="AB1972" s="36"/>
      <c r="AC1972" s="36"/>
      <c r="AD1972" s="36"/>
      <c r="AE1972" s="36"/>
      <c r="AF1972" s="36"/>
      <c r="AG1972" s="36"/>
      <c r="AH1972" s="36"/>
      <c r="AI1972" s="36"/>
      <c r="AJ1972" s="36"/>
      <c r="AK1972" s="36"/>
      <c r="AL1972" s="36"/>
      <c r="AM1972" s="36"/>
      <c r="AN1972" s="36"/>
      <c r="AO1972" s="36"/>
      <c r="AP1972" s="36"/>
      <c r="AQ1972" s="36"/>
      <c r="AR1972" s="36"/>
      <c r="AS1972" s="36"/>
      <c r="AT1972" s="36"/>
      <c r="AU1972" s="36"/>
      <c r="AV1972" s="36"/>
      <c r="AW1972" s="36"/>
      <c r="AX1972" s="36"/>
      <c r="AY1972" s="36"/>
      <c r="AZ1972" s="36"/>
      <c r="BA1972" s="36"/>
      <c r="BB1972" s="36"/>
    </row>
    <row r="1973" spans="2:54" x14ac:dyDescent="0.35"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6"/>
      <c r="Q1973" s="36"/>
      <c r="R1973" s="36"/>
      <c r="S1973" s="36"/>
      <c r="T1973" s="36"/>
      <c r="U1973" s="36"/>
      <c r="V1973" s="36"/>
      <c r="W1973" s="36"/>
      <c r="X1973" s="36"/>
      <c r="Y1973" s="36"/>
      <c r="Z1973" s="36"/>
      <c r="AA1973" s="36"/>
      <c r="AB1973" s="36"/>
      <c r="AC1973" s="36"/>
      <c r="AD1973" s="36"/>
      <c r="AE1973" s="36"/>
      <c r="AF1973" s="36"/>
      <c r="AG1973" s="36"/>
      <c r="AH1973" s="36"/>
      <c r="AI1973" s="36"/>
      <c r="AJ1973" s="36"/>
      <c r="AK1973" s="36"/>
      <c r="AL1973" s="36"/>
      <c r="AM1973" s="36"/>
      <c r="AN1973" s="36"/>
      <c r="AO1973" s="36"/>
      <c r="AP1973" s="36"/>
      <c r="AQ1973" s="36"/>
      <c r="AR1973" s="36"/>
      <c r="AS1973" s="36"/>
      <c r="AT1973" s="36"/>
      <c r="AU1973" s="36"/>
      <c r="AV1973" s="36"/>
      <c r="AW1973" s="36"/>
      <c r="AX1973" s="36"/>
      <c r="AY1973" s="36"/>
      <c r="AZ1973" s="36"/>
      <c r="BA1973" s="36"/>
      <c r="BB1973" s="36"/>
    </row>
    <row r="1974" spans="2:54" x14ac:dyDescent="0.35">
      <c r="B1974" s="36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M1974" s="36"/>
      <c r="N1974" s="36"/>
      <c r="O1974" s="36"/>
      <c r="P1974" s="36"/>
      <c r="Q1974" s="36"/>
      <c r="R1974" s="36"/>
      <c r="S1974" s="36"/>
      <c r="T1974" s="36"/>
      <c r="U1974" s="36"/>
      <c r="V1974" s="36"/>
      <c r="W1974" s="36"/>
      <c r="X1974" s="36"/>
      <c r="Y1974" s="36"/>
      <c r="Z1974" s="36"/>
      <c r="AA1974" s="36"/>
      <c r="AB1974" s="36"/>
      <c r="AC1974" s="36"/>
      <c r="AD1974" s="36"/>
      <c r="AE1974" s="36"/>
      <c r="AF1974" s="36"/>
      <c r="AG1974" s="36"/>
      <c r="AH1974" s="36"/>
      <c r="AI1974" s="36"/>
      <c r="AJ1974" s="36"/>
      <c r="AK1974" s="36"/>
      <c r="AL1974" s="36"/>
      <c r="AM1974" s="36"/>
      <c r="AN1974" s="36"/>
      <c r="AO1974" s="36"/>
      <c r="AP1974" s="36"/>
      <c r="AQ1974" s="36"/>
      <c r="AR1974" s="36"/>
      <c r="AS1974" s="36"/>
      <c r="AT1974" s="36"/>
      <c r="AU1974" s="36"/>
      <c r="AV1974" s="36"/>
      <c r="AW1974" s="36"/>
      <c r="AX1974" s="36"/>
      <c r="AY1974" s="36"/>
      <c r="AZ1974" s="36"/>
      <c r="BA1974" s="36"/>
      <c r="BB1974" s="36"/>
    </row>
    <row r="1975" spans="2:54" x14ac:dyDescent="0.35">
      <c r="B1975" s="36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36"/>
      <c r="AE1975" s="36"/>
      <c r="AF1975" s="36"/>
      <c r="AG1975" s="36"/>
      <c r="AH1975" s="36"/>
      <c r="AI1975" s="36"/>
      <c r="AJ1975" s="36"/>
      <c r="AK1975" s="36"/>
      <c r="AL1975" s="36"/>
      <c r="AM1975" s="36"/>
      <c r="AN1975" s="36"/>
      <c r="AO1975" s="36"/>
      <c r="AP1975" s="36"/>
      <c r="AQ1975" s="36"/>
      <c r="AR1975" s="36"/>
      <c r="AS1975" s="36"/>
      <c r="AT1975" s="36"/>
      <c r="AU1975" s="36"/>
      <c r="AV1975" s="36"/>
      <c r="AW1975" s="36"/>
      <c r="AX1975" s="36"/>
      <c r="AY1975" s="36"/>
      <c r="AZ1975" s="36"/>
      <c r="BA1975" s="36"/>
      <c r="BB1975" s="36"/>
    </row>
    <row r="1976" spans="2:54" x14ac:dyDescent="0.35">
      <c r="B1976" s="36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M1976" s="36"/>
      <c r="N1976" s="36"/>
      <c r="O1976" s="36"/>
      <c r="P1976" s="36"/>
      <c r="Q1976" s="36"/>
      <c r="R1976" s="36"/>
      <c r="S1976" s="36"/>
      <c r="T1976" s="36"/>
      <c r="U1976" s="36"/>
      <c r="V1976" s="36"/>
      <c r="W1976" s="36"/>
      <c r="X1976" s="36"/>
      <c r="Y1976" s="36"/>
      <c r="Z1976" s="36"/>
      <c r="AA1976" s="36"/>
      <c r="AB1976" s="36"/>
      <c r="AC1976" s="36"/>
      <c r="AD1976" s="36"/>
      <c r="AE1976" s="36"/>
      <c r="AF1976" s="36"/>
      <c r="AG1976" s="36"/>
      <c r="AH1976" s="36"/>
      <c r="AI1976" s="36"/>
      <c r="AJ1976" s="36"/>
      <c r="AK1976" s="36"/>
      <c r="AL1976" s="36"/>
      <c r="AM1976" s="36"/>
      <c r="AN1976" s="36"/>
      <c r="AO1976" s="36"/>
      <c r="AP1976" s="36"/>
      <c r="AQ1976" s="36"/>
      <c r="AR1976" s="36"/>
      <c r="AS1976" s="36"/>
      <c r="AT1976" s="36"/>
      <c r="AU1976" s="36"/>
      <c r="AV1976" s="36"/>
      <c r="AW1976" s="36"/>
      <c r="AX1976" s="36"/>
      <c r="AY1976" s="36"/>
      <c r="AZ1976" s="36"/>
      <c r="BA1976" s="36"/>
      <c r="BB1976" s="36"/>
    </row>
    <row r="1977" spans="2:54" x14ac:dyDescent="0.35">
      <c r="B1977" s="36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M1977" s="36"/>
      <c r="N1977" s="36"/>
      <c r="O1977" s="36"/>
      <c r="P1977" s="36"/>
      <c r="Q1977" s="36"/>
      <c r="R1977" s="36"/>
      <c r="S1977" s="36"/>
      <c r="T1977" s="36"/>
      <c r="U1977" s="36"/>
      <c r="V1977" s="36"/>
      <c r="W1977" s="36"/>
      <c r="X1977" s="36"/>
      <c r="Y1977" s="36"/>
      <c r="Z1977" s="36"/>
      <c r="AA1977" s="36"/>
      <c r="AB1977" s="36"/>
      <c r="AC1977" s="36"/>
      <c r="AD1977" s="36"/>
      <c r="AE1977" s="36"/>
      <c r="AF1977" s="36"/>
      <c r="AG1977" s="36"/>
      <c r="AH1977" s="36"/>
      <c r="AI1977" s="36"/>
      <c r="AJ1977" s="36"/>
      <c r="AK1977" s="36"/>
      <c r="AL1977" s="36"/>
      <c r="AM1977" s="36"/>
      <c r="AN1977" s="36"/>
      <c r="AO1977" s="36"/>
      <c r="AP1977" s="36"/>
      <c r="AQ1977" s="36"/>
      <c r="AR1977" s="36"/>
      <c r="AS1977" s="36"/>
      <c r="AT1977" s="36"/>
      <c r="AU1977" s="36"/>
      <c r="AV1977" s="36"/>
      <c r="AW1977" s="36"/>
      <c r="AX1977" s="36"/>
      <c r="AY1977" s="36"/>
      <c r="AZ1977" s="36"/>
      <c r="BA1977" s="36"/>
      <c r="BB1977" s="36"/>
    </row>
    <row r="1978" spans="2:54" x14ac:dyDescent="0.35">
      <c r="B1978" s="36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M1978" s="36"/>
      <c r="N1978" s="36"/>
      <c r="O1978" s="36"/>
      <c r="P1978" s="36"/>
      <c r="Q1978" s="36"/>
      <c r="R1978" s="36"/>
      <c r="S1978" s="36"/>
      <c r="T1978" s="36"/>
      <c r="U1978" s="36"/>
      <c r="V1978" s="36"/>
      <c r="W1978" s="36"/>
      <c r="X1978" s="36"/>
      <c r="Y1978" s="36"/>
      <c r="Z1978" s="36"/>
      <c r="AA1978" s="36"/>
      <c r="AB1978" s="36"/>
      <c r="AC1978" s="36"/>
      <c r="AD1978" s="36"/>
      <c r="AE1978" s="36"/>
      <c r="AF1978" s="36"/>
      <c r="AG1978" s="36"/>
      <c r="AH1978" s="36"/>
      <c r="AI1978" s="36"/>
      <c r="AJ1978" s="36"/>
      <c r="AK1978" s="36"/>
      <c r="AL1978" s="36"/>
      <c r="AM1978" s="36"/>
      <c r="AN1978" s="36"/>
      <c r="AO1978" s="36"/>
      <c r="AP1978" s="36"/>
      <c r="AQ1978" s="36"/>
      <c r="AR1978" s="36"/>
      <c r="AS1978" s="36"/>
      <c r="AT1978" s="36"/>
      <c r="AU1978" s="36"/>
      <c r="AV1978" s="36"/>
      <c r="AW1978" s="36"/>
      <c r="AX1978" s="36"/>
      <c r="AY1978" s="36"/>
      <c r="AZ1978" s="36"/>
      <c r="BA1978" s="36"/>
      <c r="BB1978" s="36"/>
    </row>
    <row r="1979" spans="2:54" x14ac:dyDescent="0.35"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M1979" s="36"/>
      <c r="N1979" s="36"/>
      <c r="O1979" s="36"/>
      <c r="P1979" s="36"/>
      <c r="Q1979" s="36"/>
      <c r="R1979" s="36"/>
      <c r="S1979" s="36"/>
      <c r="T1979" s="36"/>
      <c r="U1979" s="36"/>
      <c r="V1979" s="36"/>
      <c r="W1979" s="36"/>
      <c r="X1979" s="36"/>
      <c r="Y1979" s="36"/>
      <c r="Z1979" s="36"/>
      <c r="AA1979" s="36"/>
      <c r="AB1979" s="36"/>
      <c r="AC1979" s="36"/>
      <c r="AD1979" s="36"/>
      <c r="AE1979" s="36"/>
      <c r="AF1979" s="36"/>
      <c r="AG1979" s="36"/>
      <c r="AH1979" s="36"/>
      <c r="AI1979" s="36"/>
      <c r="AJ1979" s="36"/>
      <c r="AK1979" s="36"/>
      <c r="AL1979" s="36"/>
      <c r="AM1979" s="36"/>
      <c r="AN1979" s="36"/>
      <c r="AO1979" s="36"/>
      <c r="AP1979" s="36"/>
      <c r="AQ1979" s="36"/>
      <c r="AR1979" s="36"/>
      <c r="AS1979" s="36"/>
      <c r="AT1979" s="36"/>
      <c r="AU1979" s="36"/>
      <c r="AV1979" s="36"/>
      <c r="AW1979" s="36"/>
      <c r="AX1979" s="36"/>
      <c r="AY1979" s="36"/>
      <c r="AZ1979" s="36"/>
      <c r="BA1979" s="36"/>
      <c r="BB1979" s="36"/>
    </row>
    <row r="1980" spans="2:54" x14ac:dyDescent="0.35"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6"/>
      <c r="Q1980" s="36"/>
      <c r="R1980" s="36"/>
      <c r="S1980" s="36"/>
      <c r="T1980" s="36"/>
      <c r="U1980" s="36"/>
      <c r="V1980" s="36"/>
      <c r="W1980" s="36"/>
      <c r="X1980" s="36"/>
      <c r="Y1980" s="36"/>
      <c r="Z1980" s="36"/>
      <c r="AA1980" s="36"/>
      <c r="AB1980" s="36"/>
      <c r="AC1980" s="36"/>
      <c r="AD1980" s="36"/>
      <c r="AE1980" s="36"/>
      <c r="AF1980" s="36"/>
      <c r="AG1980" s="36"/>
      <c r="AH1980" s="36"/>
      <c r="AI1980" s="36"/>
      <c r="AJ1980" s="36"/>
      <c r="AK1980" s="36"/>
      <c r="AL1980" s="36"/>
      <c r="AM1980" s="36"/>
      <c r="AN1980" s="36"/>
      <c r="AO1980" s="36"/>
      <c r="AP1980" s="36"/>
      <c r="AQ1980" s="36"/>
      <c r="AR1980" s="36"/>
      <c r="AS1980" s="36"/>
      <c r="AT1980" s="36"/>
      <c r="AU1980" s="36"/>
      <c r="AV1980" s="36"/>
      <c r="AW1980" s="36"/>
      <c r="AX1980" s="36"/>
      <c r="AY1980" s="36"/>
      <c r="AZ1980" s="36"/>
      <c r="BA1980" s="36"/>
      <c r="BB1980" s="36"/>
    </row>
    <row r="1981" spans="2:54" x14ac:dyDescent="0.35">
      <c r="B1981" s="36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M1981" s="36"/>
      <c r="N1981" s="36"/>
      <c r="O1981" s="36"/>
      <c r="P1981" s="36"/>
      <c r="Q1981" s="36"/>
      <c r="R1981" s="36"/>
      <c r="S1981" s="36"/>
      <c r="T1981" s="36"/>
      <c r="U1981" s="36"/>
      <c r="V1981" s="36"/>
      <c r="W1981" s="36"/>
      <c r="X1981" s="36"/>
      <c r="Y1981" s="36"/>
      <c r="Z1981" s="36"/>
      <c r="AA1981" s="36"/>
      <c r="AB1981" s="36"/>
      <c r="AC1981" s="36"/>
      <c r="AD1981" s="36"/>
      <c r="AE1981" s="36"/>
      <c r="AF1981" s="36"/>
      <c r="AG1981" s="36"/>
      <c r="AH1981" s="36"/>
      <c r="AI1981" s="36"/>
      <c r="AJ1981" s="36"/>
      <c r="AK1981" s="36"/>
      <c r="AL1981" s="36"/>
      <c r="AM1981" s="36"/>
      <c r="AN1981" s="36"/>
      <c r="AO1981" s="36"/>
      <c r="AP1981" s="36"/>
      <c r="AQ1981" s="36"/>
      <c r="AR1981" s="36"/>
      <c r="AS1981" s="36"/>
      <c r="AT1981" s="36"/>
      <c r="AU1981" s="36"/>
      <c r="AV1981" s="36"/>
      <c r="AW1981" s="36"/>
      <c r="AX1981" s="36"/>
      <c r="AY1981" s="36"/>
      <c r="AZ1981" s="36"/>
      <c r="BA1981" s="36"/>
      <c r="BB1981" s="36"/>
    </row>
    <row r="1982" spans="2:54" x14ac:dyDescent="0.35">
      <c r="B1982" s="36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M1982" s="36"/>
      <c r="N1982" s="36"/>
      <c r="O1982" s="36"/>
      <c r="P1982" s="36"/>
      <c r="Q1982" s="36"/>
      <c r="R1982" s="36"/>
      <c r="S1982" s="36"/>
      <c r="T1982" s="36"/>
      <c r="U1982" s="36"/>
      <c r="V1982" s="36"/>
      <c r="W1982" s="36"/>
      <c r="X1982" s="36"/>
      <c r="Y1982" s="36"/>
      <c r="Z1982" s="36"/>
      <c r="AA1982" s="36"/>
      <c r="AB1982" s="36"/>
      <c r="AC1982" s="36"/>
      <c r="AD1982" s="36"/>
      <c r="AE1982" s="36"/>
      <c r="AF1982" s="36"/>
      <c r="AG1982" s="36"/>
      <c r="AH1982" s="36"/>
      <c r="AI1982" s="36"/>
      <c r="AJ1982" s="36"/>
      <c r="AK1982" s="36"/>
      <c r="AL1982" s="36"/>
      <c r="AM1982" s="36"/>
      <c r="AN1982" s="36"/>
      <c r="AO1982" s="36"/>
      <c r="AP1982" s="36"/>
      <c r="AQ1982" s="36"/>
      <c r="AR1982" s="36"/>
      <c r="AS1982" s="36"/>
      <c r="AT1982" s="36"/>
      <c r="AU1982" s="36"/>
      <c r="AV1982" s="36"/>
      <c r="AW1982" s="36"/>
      <c r="AX1982" s="36"/>
      <c r="AY1982" s="36"/>
      <c r="AZ1982" s="36"/>
      <c r="BA1982" s="36"/>
      <c r="BB1982" s="36"/>
    </row>
    <row r="1983" spans="2:54" x14ac:dyDescent="0.35">
      <c r="B1983" s="36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M1983" s="36"/>
      <c r="N1983" s="36"/>
      <c r="O1983" s="36"/>
      <c r="P1983" s="36"/>
      <c r="Q1983" s="36"/>
      <c r="R1983" s="36"/>
      <c r="S1983" s="36"/>
      <c r="T1983" s="36"/>
      <c r="U1983" s="36"/>
      <c r="V1983" s="36"/>
      <c r="W1983" s="36"/>
      <c r="X1983" s="36"/>
      <c r="Y1983" s="36"/>
      <c r="Z1983" s="36"/>
      <c r="AA1983" s="36"/>
      <c r="AB1983" s="36"/>
      <c r="AC1983" s="36"/>
      <c r="AD1983" s="36"/>
      <c r="AE1983" s="36"/>
      <c r="AF1983" s="36"/>
      <c r="AG1983" s="36"/>
      <c r="AH1983" s="36"/>
      <c r="AI1983" s="36"/>
      <c r="AJ1983" s="36"/>
      <c r="AK1983" s="36"/>
      <c r="AL1983" s="36"/>
      <c r="AM1983" s="36"/>
      <c r="AN1983" s="36"/>
      <c r="AO1983" s="36"/>
      <c r="AP1983" s="36"/>
      <c r="AQ1983" s="36"/>
      <c r="AR1983" s="36"/>
      <c r="AS1983" s="36"/>
      <c r="AT1983" s="36"/>
      <c r="AU1983" s="36"/>
      <c r="AV1983" s="36"/>
      <c r="AW1983" s="36"/>
      <c r="AX1983" s="36"/>
      <c r="AY1983" s="36"/>
      <c r="AZ1983" s="36"/>
      <c r="BA1983" s="36"/>
      <c r="BB1983" s="36"/>
    </row>
    <row r="1984" spans="2:54" x14ac:dyDescent="0.35">
      <c r="B1984" s="36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M1984" s="36"/>
      <c r="N1984" s="36"/>
      <c r="O1984" s="36"/>
      <c r="P1984" s="36"/>
      <c r="Q1984" s="36"/>
      <c r="R1984" s="36"/>
      <c r="S1984" s="36"/>
      <c r="T1984" s="36"/>
      <c r="U1984" s="36"/>
      <c r="V1984" s="36"/>
      <c r="W1984" s="36"/>
      <c r="X1984" s="36"/>
      <c r="Y1984" s="36"/>
      <c r="Z1984" s="36"/>
      <c r="AA1984" s="36"/>
      <c r="AB1984" s="36"/>
      <c r="AC1984" s="36"/>
      <c r="AD1984" s="36"/>
      <c r="AE1984" s="36"/>
      <c r="AF1984" s="36"/>
      <c r="AG1984" s="36"/>
      <c r="AH1984" s="36"/>
      <c r="AI1984" s="36"/>
      <c r="AJ1984" s="36"/>
      <c r="AK1984" s="36"/>
      <c r="AL1984" s="36"/>
      <c r="AM1984" s="36"/>
      <c r="AN1984" s="36"/>
      <c r="AO1984" s="36"/>
      <c r="AP1984" s="36"/>
      <c r="AQ1984" s="36"/>
      <c r="AR1984" s="36"/>
      <c r="AS1984" s="36"/>
      <c r="AT1984" s="36"/>
      <c r="AU1984" s="36"/>
      <c r="AV1984" s="36"/>
      <c r="AW1984" s="36"/>
      <c r="AX1984" s="36"/>
      <c r="AY1984" s="36"/>
      <c r="AZ1984" s="36"/>
      <c r="BA1984" s="36"/>
      <c r="BB1984" s="36"/>
    </row>
    <row r="1985" spans="2:54" x14ac:dyDescent="0.35">
      <c r="B1985" s="36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M1985" s="36"/>
      <c r="N1985" s="36"/>
      <c r="O1985" s="36"/>
      <c r="P1985" s="36"/>
      <c r="Q1985" s="36"/>
      <c r="R1985" s="36"/>
      <c r="S1985" s="36"/>
      <c r="T1985" s="36"/>
      <c r="U1985" s="36"/>
      <c r="V1985" s="36"/>
      <c r="W1985" s="36"/>
      <c r="X1985" s="36"/>
      <c r="Y1985" s="36"/>
      <c r="Z1985" s="36"/>
      <c r="AA1985" s="36"/>
      <c r="AB1985" s="36"/>
      <c r="AC1985" s="36"/>
      <c r="AD1985" s="36"/>
      <c r="AE1985" s="36"/>
      <c r="AF1985" s="36"/>
      <c r="AG1985" s="36"/>
      <c r="AH1985" s="36"/>
      <c r="AI1985" s="36"/>
      <c r="AJ1985" s="36"/>
      <c r="AK1985" s="36"/>
      <c r="AL1985" s="36"/>
      <c r="AM1985" s="36"/>
      <c r="AN1985" s="36"/>
      <c r="AO1985" s="36"/>
      <c r="AP1985" s="36"/>
      <c r="AQ1985" s="36"/>
      <c r="AR1985" s="36"/>
      <c r="AS1985" s="36"/>
      <c r="AT1985" s="36"/>
      <c r="AU1985" s="36"/>
      <c r="AV1985" s="36"/>
      <c r="AW1985" s="36"/>
      <c r="AX1985" s="36"/>
      <c r="AY1985" s="36"/>
      <c r="AZ1985" s="36"/>
      <c r="BA1985" s="36"/>
      <c r="BB1985" s="36"/>
    </row>
    <row r="1986" spans="2:54" x14ac:dyDescent="0.35">
      <c r="B1986" s="36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M1986" s="36"/>
      <c r="N1986" s="36"/>
      <c r="O1986" s="36"/>
      <c r="P1986" s="36"/>
      <c r="Q1986" s="36"/>
      <c r="R1986" s="36"/>
      <c r="S1986" s="36"/>
      <c r="T1986" s="36"/>
      <c r="U1986" s="36"/>
      <c r="V1986" s="36"/>
      <c r="W1986" s="36"/>
      <c r="X1986" s="36"/>
      <c r="Y1986" s="36"/>
      <c r="Z1986" s="36"/>
      <c r="AA1986" s="36"/>
      <c r="AB1986" s="36"/>
      <c r="AC1986" s="36"/>
      <c r="AD1986" s="36"/>
      <c r="AE1986" s="36"/>
      <c r="AF1986" s="36"/>
      <c r="AG1986" s="36"/>
      <c r="AH1986" s="36"/>
      <c r="AI1986" s="36"/>
      <c r="AJ1986" s="36"/>
      <c r="AK1986" s="36"/>
      <c r="AL1986" s="36"/>
      <c r="AM1986" s="36"/>
      <c r="AN1986" s="36"/>
      <c r="AO1986" s="36"/>
      <c r="AP1986" s="36"/>
      <c r="AQ1986" s="36"/>
      <c r="AR1986" s="36"/>
      <c r="AS1986" s="36"/>
      <c r="AT1986" s="36"/>
      <c r="AU1986" s="36"/>
      <c r="AV1986" s="36"/>
      <c r="AW1986" s="36"/>
      <c r="AX1986" s="36"/>
      <c r="AY1986" s="36"/>
      <c r="AZ1986" s="36"/>
      <c r="BA1986" s="36"/>
      <c r="BB1986" s="36"/>
    </row>
    <row r="1987" spans="2:54" x14ac:dyDescent="0.35"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6"/>
      <c r="Q1987" s="36"/>
      <c r="R1987" s="36"/>
      <c r="S1987" s="36"/>
      <c r="T1987" s="36"/>
      <c r="U1987" s="36"/>
      <c r="V1987" s="36"/>
      <c r="W1987" s="36"/>
      <c r="X1987" s="36"/>
      <c r="Y1987" s="36"/>
      <c r="Z1987" s="36"/>
      <c r="AA1987" s="36"/>
      <c r="AB1987" s="36"/>
      <c r="AC1987" s="36"/>
      <c r="AD1987" s="36"/>
      <c r="AE1987" s="36"/>
      <c r="AF1987" s="36"/>
      <c r="AG1987" s="36"/>
      <c r="AH1987" s="36"/>
      <c r="AI1987" s="36"/>
      <c r="AJ1987" s="36"/>
      <c r="AK1987" s="36"/>
      <c r="AL1987" s="36"/>
      <c r="AM1987" s="36"/>
      <c r="AN1987" s="36"/>
      <c r="AO1987" s="36"/>
      <c r="AP1987" s="36"/>
      <c r="AQ1987" s="36"/>
      <c r="AR1987" s="36"/>
      <c r="AS1987" s="36"/>
      <c r="AT1987" s="36"/>
      <c r="AU1987" s="36"/>
      <c r="AV1987" s="36"/>
      <c r="AW1987" s="36"/>
      <c r="AX1987" s="36"/>
      <c r="AY1987" s="36"/>
      <c r="AZ1987" s="36"/>
      <c r="BA1987" s="36"/>
      <c r="BB1987" s="36"/>
    </row>
    <row r="1988" spans="2:54" x14ac:dyDescent="0.35">
      <c r="B1988" s="36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M1988" s="36"/>
      <c r="N1988" s="36"/>
      <c r="O1988" s="36"/>
      <c r="P1988" s="36"/>
      <c r="Q1988" s="36"/>
      <c r="R1988" s="36"/>
      <c r="S1988" s="36"/>
      <c r="T1988" s="36"/>
      <c r="U1988" s="36"/>
      <c r="V1988" s="36"/>
      <c r="W1988" s="36"/>
      <c r="X1988" s="36"/>
      <c r="Y1988" s="36"/>
      <c r="Z1988" s="36"/>
      <c r="AA1988" s="36"/>
      <c r="AB1988" s="36"/>
      <c r="AC1988" s="36"/>
      <c r="AD1988" s="36"/>
      <c r="AE1988" s="36"/>
      <c r="AF1988" s="36"/>
      <c r="AG1988" s="36"/>
      <c r="AH1988" s="36"/>
      <c r="AI1988" s="36"/>
      <c r="AJ1988" s="36"/>
      <c r="AK1988" s="36"/>
      <c r="AL1988" s="36"/>
      <c r="AM1988" s="36"/>
      <c r="AN1988" s="36"/>
      <c r="AO1988" s="36"/>
      <c r="AP1988" s="36"/>
      <c r="AQ1988" s="36"/>
      <c r="AR1988" s="36"/>
      <c r="AS1988" s="36"/>
      <c r="AT1988" s="36"/>
      <c r="AU1988" s="36"/>
      <c r="AV1988" s="36"/>
      <c r="AW1988" s="36"/>
      <c r="AX1988" s="36"/>
      <c r="AY1988" s="36"/>
      <c r="AZ1988" s="36"/>
      <c r="BA1988" s="36"/>
      <c r="BB1988" s="36"/>
    </row>
    <row r="1989" spans="2:54" x14ac:dyDescent="0.35">
      <c r="B1989" s="36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M1989" s="36"/>
      <c r="N1989" s="36"/>
      <c r="O1989" s="36"/>
      <c r="P1989" s="36"/>
      <c r="Q1989" s="36"/>
      <c r="R1989" s="36"/>
      <c r="S1989" s="36"/>
      <c r="T1989" s="36"/>
      <c r="U1989" s="36"/>
      <c r="V1989" s="36"/>
      <c r="W1989" s="36"/>
      <c r="X1989" s="36"/>
      <c r="Y1989" s="36"/>
      <c r="Z1989" s="36"/>
      <c r="AA1989" s="36"/>
      <c r="AB1989" s="36"/>
      <c r="AC1989" s="36"/>
      <c r="AD1989" s="36"/>
      <c r="AE1989" s="36"/>
      <c r="AF1989" s="36"/>
      <c r="AG1989" s="36"/>
      <c r="AH1989" s="36"/>
      <c r="AI1989" s="36"/>
      <c r="AJ1989" s="36"/>
      <c r="AK1989" s="36"/>
      <c r="AL1989" s="36"/>
      <c r="AM1989" s="36"/>
      <c r="AN1989" s="36"/>
      <c r="AO1989" s="36"/>
      <c r="AP1989" s="36"/>
      <c r="AQ1989" s="36"/>
      <c r="AR1989" s="36"/>
      <c r="AS1989" s="36"/>
      <c r="AT1989" s="36"/>
      <c r="AU1989" s="36"/>
      <c r="AV1989" s="36"/>
      <c r="AW1989" s="36"/>
      <c r="AX1989" s="36"/>
      <c r="AY1989" s="36"/>
      <c r="AZ1989" s="36"/>
      <c r="BA1989" s="36"/>
      <c r="BB1989" s="36"/>
    </row>
    <row r="1990" spans="2:54" x14ac:dyDescent="0.35">
      <c r="B1990" s="36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M1990" s="36"/>
      <c r="N1990" s="36"/>
      <c r="O1990" s="36"/>
      <c r="P1990" s="36"/>
      <c r="Q1990" s="36"/>
      <c r="R1990" s="36"/>
      <c r="S1990" s="36"/>
      <c r="T1990" s="36"/>
      <c r="U1990" s="36"/>
      <c r="V1990" s="36"/>
      <c r="W1990" s="36"/>
      <c r="X1990" s="36"/>
      <c r="Y1990" s="36"/>
      <c r="Z1990" s="36"/>
      <c r="AA1990" s="36"/>
      <c r="AB1990" s="36"/>
      <c r="AC1990" s="36"/>
      <c r="AD1990" s="36"/>
      <c r="AE1990" s="36"/>
      <c r="AF1990" s="36"/>
      <c r="AG1990" s="36"/>
      <c r="AH1990" s="36"/>
      <c r="AI1990" s="36"/>
      <c r="AJ1990" s="36"/>
      <c r="AK1990" s="36"/>
      <c r="AL1990" s="36"/>
      <c r="AM1990" s="36"/>
      <c r="AN1990" s="36"/>
      <c r="AO1990" s="36"/>
      <c r="AP1990" s="36"/>
      <c r="AQ1990" s="36"/>
      <c r="AR1990" s="36"/>
      <c r="AS1990" s="36"/>
      <c r="AT1990" s="36"/>
      <c r="AU1990" s="36"/>
      <c r="AV1990" s="36"/>
      <c r="AW1990" s="36"/>
      <c r="AX1990" s="36"/>
      <c r="AY1990" s="36"/>
      <c r="AZ1990" s="36"/>
      <c r="BA1990" s="36"/>
      <c r="BB1990" s="36"/>
    </row>
    <row r="1991" spans="2:54" x14ac:dyDescent="0.35">
      <c r="B1991" s="36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M1991" s="36"/>
      <c r="N1991" s="36"/>
      <c r="O1991" s="36"/>
      <c r="P1991" s="36"/>
      <c r="Q1991" s="36"/>
      <c r="R1991" s="36"/>
      <c r="S1991" s="36"/>
      <c r="T1991" s="36"/>
      <c r="U1991" s="36"/>
      <c r="V1991" s="36"/>
      <c r="W1991" s="36"/>
      <c r="X1991" s="36"/>
      <c r="Y1991" s="36"/>
      <c r="Z1991" s="36"/>
      <c r="AA1991" s="36"/>
      <c r="AB1991" s="36"/>
      <c r="AC1991" s="36"/>
      <c r="AD1991" s="36"/>
      <c r="AE1991" s="36"/>
      <c r="AF1991" s="36"/>
      <c r="AG1991" s="36"/>
      <c r="AH1991" s="36"/>
      <c r="AI1991" s="36"/>
      <c r="AJ1991" s="36"/>
      <c r="AK1991" s="36"/>
      <c r="AL1991" s="36"/>
      <c r="AM1991" s="36"/>
      <c r="AN1991" s="36"/>
      <c r="AO1991" s="36"/>
      <c r="AP1991" s="36"/>
      <c r="AQ1991" s="36"/>
      <c r="AR1991" s="36"/>
      <c r="AS1991" s="36"/>
      <c r="AT1991" s="36"/>
      <c r="AU1991" s="36"/>
      <c r="AV1991" s="36"/>
      <c r="AW1991" s="36"/>
      <c r="AX1991" s="36"/>
      <c r="AY1991" s="36"/>
      <c r="AZ1991" s="36"/>
      <c r="BA1991" s="36"/>
      <c r="BB1991" s="36"/>
    </row>
    <row r="1992" spans="2:54" x14ac:dyDescent="0.35">
      <c r="B1992" s="36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M1992" s="36"/>
      <c r="N1992" s="36"/>
      <c r="O1992" s="36"/>
      <c r="P1992" s="36"/>
      <c r="Q1992" s="36"/>
      <c r="R1992" s="36"/>
      <c r="S1992" s="36"/>
      <c r="T1992" s="36"/>
      <c r="U1992" s="36"/>
      <c r="V1992" s="36"/>
      <c r="W1992" s="36"/>
      <c r="X1992" s="36"/>
      <c r="Y1992" s="36"/>
      <c r="Z1992" s="36"/>
      <c r="AA1992" s="36"/>
      <c r="AB1992" s="36"/>
      <c r="AC1992" s="36"/>
      <c r="AD1992" s="36"/>
      <c r="AE1992" s="36"/>
      <c r="AF1992" s="36"/>
      <c r="AG1992" s="36"/>
      <c r="AH1992" s="36"/>
      <c r="AI1992" s="36"/>
      <c r="AJ1992" s="36"/>
      <c r="AK1992" s="36"/>
      <c r="AL1992" s="36"/>
      <c r="AM1992" s="36"/>
      <c r="AN1992" s="36"/>
      <c r="AO1992" s="36"/>
      <c r="AP1992" s="36"/>
      <c r="AQ1992" s="36"/>
      <c r="AR1992" s="36"/>
      <c r="AS1992" s="36"/>
      <c r="AT1992" s="36"/>
      <c r="AU1992" s="36"/>
      <c r="AV1992" s="36"/>
      <c r="AW1992" s="36"/>
      <c r="AX1992" s="36"/>
      <c r="AY1992" s="36"/>
      <c r="AZ1992" s="36"/>
      <c r="BA1992" s="36"/>
      <c r="BB1992" s="36"/>
    </row>
    <row r="1993" spans="2:54" x14ac:dyDescent="0.35">
      <c r="B1993" s="36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M1993" s="36"/>
      <c r="N1993" s="36"/>
      <c r="O1993" s="36"/>
      <c r="P1993" s="36"/>
      <c r="Q1993" s="36"/>
      <c r="R1993" s="36"/>
      <c r="S1993" s="36"/>
      <c r="T1993" s="36"/>
      <c r="U1993" s="36"/>
      <c r="V1993" s="36"/>
      <c r="W1993" s="36"/>
      <c r="X1993" s="36"/>
      <c r="Y1993" s="36"/>
      <c r="Z1993" s="36"/>
      <c r="AA1993" s="36"/>
      <c r="AB1993" s="36"/>
      <c r="AC1993" s="36"/>
      <c r="AD1993" s="36"/>
      <c r="AE1993" s="36"/>
      <c r="AF1993" s="36"/>
      <c r="AG1993" s="36"/>
      <c r="AH1993" s="36"/>
      <c r="AI1993" s="36"/>
      <c r="AJ1993" s="36"/>
      <c r="AK1993" s="36"/>
      <c r="AL1993" s="36"/>
      <c r="AM1993" s="36"/>
      <c r="AN1993" s="36"/>
      <c r="AO1993" s="36"/>
      <c r="AP1993" s="36"/>
      <c r="AQ1993" s="36"/>
      <c r="AR1993" s="36"/>
      <c r="AS1993" s="36"/>
      <c r="AT1993" s="36"/>
      <c r="AU1993" s="36"/>
      <c r="AV1993" s="36"/>
      <c r="AW1993" s="36"/>
      <c r="AX1993" s="36"/>
      <c r="AY1993" s="36"/>
      <c r="AZ1993" s="36"/>
      <c r="BA1993" s="36"/>
      <c r="BB1993" s="36"/>
    </row>
    <row r="1994" spans="2:54" x14ac:dyDescent="0.35"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6"/>
      <c r="Q1994" s="36"/>
      <c r="R1994" s="36"/>
      <c r="S1994" s="36"/>
      <c r="T1994" s="36"/>
      <c r="U1994" s="36"/>
      <c r="V1994" s="36"/>
      <c r="W1994" s="36"/>
      <c r="X1994" s="36"/>
      <c r="Y1994" s="36"/>
      <c r="Z1994" s="36"/>
      <c r="AA1994" s="36"/>
      <c r="AB1994" s="36"/>
      <c r="AC1994" s="36"/>
      <c r="AD1994" s="36"/>
      <c r="AE1994" s="36"/>
      <c r="AF1994" s="36"/>
      <c r="AG1994" s="36"/>
      <c r="AH1994" s="36"/>
      <c r="AI1994" s="36"/>
      <c r="AJ1994" s="36"/>
      <c r="AK1994" s="36"/>
      <c r="AL1994" s="36"/>
      <c r="AM1994" s="36"/>
      <c r="AN1994" s="36"/>
      <c r="AO1994" s="36"/>
      <c r="AP1994" s="36"/>
      <c r="AQ1994" s="36"/>
      <c r="AR1994" s="36"/>
      <c r="AS1994" s="36"/>
      <c r="AT1994" s="36"/>
      <c r="AU1994" s="36"/>
      <c r="AV1994" s="36"/>
      <c r="AW1994" s="36"/>
      <c r="AX1994" s="36"/>
      <c r="AY1994" s="36"/>
      <c r="AZ1994" s="36"/>
      <c r="BA1994" s="36"/>
      <c r="BB1994" s="36"/>
    </row>
    <row r="1995" spans="2:54" x14ac:dyDescent="0.35">
      <c r="B1995" s="36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M1995" s="36"/>
      <c r="N1995" s="36"/>
      <c r="O1995" s="36"/>
      <c r="P1995" s="36"/>
      <c r="Q1995" s="36"/>
      <c r="R1995" s="36"/>
      <c r="S1995" s="36"/>
      <c r="T1995" s="36"/>
      <c r="U1995" s="36"/>
      <c r="V1995" s="36"/>
      <c r="W1995" s="36"/>
      <c r="X1995" s="36"/>
      <c r="Y1995" s="36"/>
      <c r="Z1995" s="36"/>
      <c r="AA1995" s="36"/>
      <c r="AB1995" s="36"/>
      <c r="AC1995" s="36"/>
      <c r="AD1995" s="36"/>
      <c r="AE1995" s="36"/>
      <c r="AF1995" s="36"/>
      <c r="AG1995" s="36"/>
      <c r="AH1995" s="36"/>
      <c r="AI1995" s="36"/>
      <c r="AJ1995" s="36"/>
      <c r="AK1995" s="36"/>
      <c r="AL1995" s="36"/>
      <c r="AM1995" s="36"/>
      <c r="AN1995" s="36"/>
      <c r="AO1995" s="36"/>
      <c r="AP1995" s="36"/>
      <c r="AQ1995" s="36"/>
      <c r="AR1995" s="36"/>
      <c r="AS1995" s="36"/>
      <c r="AT1995" s="36"/>
      <c r="AU1995" s="36"/>
      <c r="AV1995" s="36"/>
      <c r="AW1995" s="36"/>
      <c r="AX1995" s="36"/>
      <c r="AY1995" s="36"/>
      <c r="AZ1995" s="36"/>
      <c r="BA1995" s="36"/>
      <c r="BB1995" s="36"/>
    </row>
    <row r="1996" spans="2:54" x14ac:dyDescent="0.35">
      <c r="B1996" s="36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M1996" s="36"/>
      <c r="N1996" s="36"/>
      <c r="O1996" s="36"/>
      <c r="P1996" s="36"/>
      <c r="Q1996" s="36"/>
      <c r="R1996" s="36"/>
      <c r="S1996" s="36"/>
      <c r="T1996" s="36"/>
      <c r="U1996" s="36"/>
      <c r="V1996" s="36"/>
      <c r="W1996" s="36"/>
      <c r="X1996" s="36"/>
      <c r="Y1996" s="36"/>
      <c r="Z1996" s="36"/>
      <c r="AA1996" s="36"/>
      <c r="AB1996" s="36"/>
      <c r="AC1996" s="36"/>
      <c r="AD1996" s="36"/>
      <c r="AE1996" s="36"/>
      <c r="AF1996" s="36"/>
      <c r="AG1996" s="36"/>
      <c r="AH1996" s="36"/>
      <c r="AI1996" s="36"/>
      <c r="AJ1996" s="36"/>
      <c r="AK1996" s="36"/>
      <c r="AL1996" s="36"/>
      <c r="AM1996" s="36"/>
      <c r="AN1996" s="36"/>
      <c r="AO1996" s="36"/>
      <c r="AP1996" s="36"/>
      <c r="AQ1996" s="36"/>
      <c r="AR1996" s="36"/>
      <c r="AS1996" s="36"/>
      <c r="AT1996" s="36"/>
      <c r="AU1996" s="36"/>
      <c r="AV1996" s="36"/>
      <c r="AW1996" s="36"/>
      <c r="AX1996" s="36"/>
      <c r="AY1996" s="36"/>
      <c r="AZ1996" s="36"/>
      <c r="BA1996" s="36"/>
      <c r="BB1996" s="36"/>
    </row>
    <row r="1997" spans="2:54" x14ac:dyDescent="0.35">
      <c r="B1997" s="36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M1997" s="36"/>
      <c r="N1997" s="36"/>
      <c r="O1997" s="36"/>
      <c r="P1997" s="36"/>
      <c r="Q1997" s="36"/>
      <c r="R1997" s="36"/>
      <c r="S1997" s="36"/>
      <c r="T1997" s="36"/>
      <c r="U1997" s="36"/>
      <c r="V1997" s="36"/>
      <c r="W1997" s="36"/>
      <c r="X1997" s="36"/>
      <c r="Y1997" s="36"/>
      <c r="Z1997" s="36"/>
      <c r="AA1997" s="36"/>
      <c r="AB1997" s="36"/>
      <c r="AC1997" s="36"/>
      <c r="AD1997" s="36"/>
      <c r="AE1997" s="36"/>
      <c r="AF1997" s="36"/>
      <c r="AG1997" s="36"/>
      <c r="AH1997" s="36"/>
      <c r="AI1997" s="36"/>
      <c r="AJ1997" s="36"/>
      <c r="AK1997" s="36"/>
      <c r="AL1997" s="36"/>
      <c r="AM1997" s="36"/>
      <c r="AN1997" s="36"/>
      <c r="AO1997" s="36"/>
      <c r="AP1997" s="36"/>
      <c r="AQ1997" s="36"/>
      <c r="AR1997" s="36"/>
      <c r="AS1997" s="36"/>
      <c r="AT1997" s="36"/>
      <c r="AU1997" s="36"/>
      <c r="AV1997" s="36"/>
      <c r="AW1997" s="36"/>
      <c r="AX1997" s="36"/>
      <c r="AY1997" s="36"/>
      <c r="AZ1997" s="36"/>
      <c r="BA1997" s="36"/>
      <c r="BB1997" s="36"/>
    </row>
    <row r="1998" spans="2:54" x14ac:dyDescent="0.35"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36"/>
      <c r="AL1998" s="36"/>
      <c r="AM1998" s="36"/>
      <c r="AN1998" s="36"/>
      <c r="AO1998" s="36"/>
      <c r="AP1998" s="36"/>
      <c r="AQ1998" s="36"/>
      <c r="AR1998" s="36"/>
      <c r="AS1998" s="36"/>
      <c r="AT1998" s="36"/>
      <c r="AU1998" s="36"/>
      <c r="AV1998" s="36"/>
      <c r="AW1998" s="36"/>
      <c r="AX1998" s="36"/>
      <c r="AY1998" s="36"/>
      <c r="AZ1998" s="36"/>
      <c r="BA1998" s="36"/>
      <c r="BB1998" s="36"/>
    </row>
    <row r="1999" spans="2:54" x14ac:dyDescent="0.35"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36"/>
      <c r="AL1999" s="36"/>
      <c r="AM1999" s="36"/>
      <c r="AN1999" s="36"/>
      <c r="AO1999" s="36"/>
      <c r="AP1999" s="36"/>
      <c r="AQ1999" s="36"/>
      <c r="AR1999" s="36"/>
      <c r="AS1999" s="36"/>
      <c r="AT1999" s="36"/>
      <c r="AU1999" s="36"/>
      <c r="AV1999" s="36"/>
      <c r="AW1999" s="36"/>
      <c r="AX1999" s="36"/>
      <c r="AY1999" s="36"/>
      <c r="AZ1999" s="36"/>
      <c r="BA1999" s="36"/>
      <c r="BB1999" s="36"/>
    </row>
    <row r="2000" spans="2:54" x14ac:dyDescent="0.35"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36"/>
      <c r="AL2000" s="36"/>
      <c r="AM2000" s="36"/>
      <c r="AN2000" s="36"/>
      <c r="AO2000" s="36"/>
      <c r="AP2000" s="36"/>
      <c r="AQ2000" s="36"/>
      <c r="AR2000" s="36"/>
      <c r="AS2000" s="36"/>
      <c r="AT2000" s="36"/>
      <c r="AU2000" s="36"/>
      <c r="AV2000" s="36"/>
      <c r="AW2000" s="36"/>
      <c r="AX2000" s="36"/>
      <c r="AY2000" s="36"/>
      <c r="AZ2000" s="36"/>
      <c r="BA2000" s="36"/>
      <c r="BB2000" s="36"/>
    </row>
    <row r="2001" spans="2:54" x14ac:dyDescent="0.35"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  <c r="AG2001" s="36"/>
      <c r="AH2001" s="36"/>
      <c r="AI2001" s="36"/>
      <c r="AJ2001" s="36"/>
      <c r="AK2001" s="36"/>
      <c r="AL2001" s="36"/>
      <c r="AM2001" s="36"/>
      <c r="AN2001" s="36"/>
      <c r="AO2001" s="36"/>
      <c r="AP2001" s="36"/>
      <c r="AQ2001" s="36"/>
      <c r="AR2001" s="36"/>
      <c r="AS2001" s="36"/>
      <c r="AT2001" s="36"/>
      <c r="AU2001" s="36"/>
      <c r="AV2001" s="36"/>
      <c r="AW2001" s="36"/>
      <c r="AX2001" s="36"/>
      <c r="AY2001" s="36"/>
      <c r="AZ2001" s="36"/>
      <c r="BA2001" s="36"/>
      <c r="BB2001" s="36"/>
    </row>
    <row r="2002" spans="2:54" x14ac:dyDescent="0.35"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  <c r="AG2002" s="36"/>
      <c r="AH2002" s="36"/>
      <c r="AI2002" s="36"/>
      <c r="AJ2002" s="36"/>
      <c r="AK2002" s="36"/>
      <c r="AL2002" s="36"/>
      <c r="AM2002" s="36"/>
      <c r="AN2002" s="36"/>
      <c r="AO2002" s="36"/>
      <c r="AP2002" s="36"/>
      <c r="AQ2002" s="36"/>
      <c r="AR2002" s="36"/>
      <c r="AS2002" s="36"/>
      <c r="AT2002" s="36"/>
      <c r="AU2002" s="36"/>
      <c r="AV2002" s="36"/>
      <c r="AW2002" s="36"/>
      <c r="AX2002" s="36"/>
      <c r="AY2002" s="36"/>
      <c r="AZ2002" s="36"/>
      <c r="BA2002" s="36"/>
      <c r="BB2002" s="36"/>
    </row>
    <row r="2003" spans="2:54" x14ac:dyDescent="0.35"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  <c r="AG2003" s="36"/>
      <c r="AH2003" s="36"/>
      <c r="AI2003" s="36"/>
      <c r="AJ2003" s="36"/>
      <c r="AK2003" s="36"/>
      <c r="AL2003" s="36"/>
      <c r="AM2003" s="36"/>
      <c r="AN2003" s="36"/>
      <c r="AO2003" s="36"/>
      <c r="AP2003" s="36"/>
      <c r="AQ2003" s="36"/>
      <c r="AR2003" s="36"/>
      <c r="AS2003" s="36"/>
      <c r="AT2003" s="36"/>
      <c r="AU2003" s="36"/>
      <c r="AV2003" s="36"/>
      <c r="AW2003" s="36"/>
      <c r="AX2003" s="36"/>
      <c r="AY2003" s="36"/>
      <c r="AZ2003" s="36"/>
      <c r="BA2003" s="36"/>
      <c r="BB2003" s="36"/>
    </row>
    <row r="2004" spans="2:54" x14ac:dyDescent="0.35"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  <c r="AG2004" s="36"/>
      <c r="AH2004" s="36"/>
      <c r="AI2004" s="36"/>
      <c r="AJ2004" s="36"/>
      <c r="AK2004" s="36"/>
      <c r="AL2004" s="36"/>
      <c r="AM2004" s="36"/>
      <c r="AN2004" s="36"/>
      <c r="AO2004" s="36"/>
      <c r="AP2004" s="36"/>
      <c r="AQ2004" s="36"/>
      <c r="AR2004" s="36"/>
      <c r="AS2004" s="36"/>
      <c r="AT2004" s="36"/>
      <c r="AU2004" s="36"/>
      <c r="AV2004" s="36"/>
      <c r="AW2004" s="36"/>
      <c r="AX2004" s="36"/>
      <c r="AY2004" s="36"/>
      <c r="AZ2004" s="36"/>
      <c r="BA2004" s="36"/>
      <c r="BB2004" s="36"/>
    </row>
    <row r="2005" spans="2:54" x14ac:dyDescent="0.35"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  <c r="AG2005" s="36"/>
      <c r="AH2005" s="36"/>
      <c r="AI2005" s="36"/>
      <c r="AJ2005" s="36"/>
      <c r="AK2005" s="36"/>
      <c r="AL2005" s="36"/>
      <c r="AM2005" s="36"/>
      <c r="AN2005" s="36"/>
      <c r="AO2005" s="36"/>
      <c r="AP2005" s="36"/>
      <c r="AQ2005" s="36"/>
      <c r="AR2005" s="36"/>
      <c r="AS2005" s="36"/>
      <c r="AT2005" s="36"/>
      <c r="AU2005" s="36"/>
      <c r="AV2005" s="36"/>
      <c r="AW2005" s="36"/>
      <c r="AX2005" s="36"/>
      <c r="AY2005" s="36"/>
      <c r="AZ2005" s="36"/>
      <c r="BA2005" s="36"/>
      <c r="BB2005" s="36"/>
    </row>
    <row r="2006" spans="2:54" x14ac:dyDescent="0.35"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  <c r="AG2006" s="36"/>
      <c r="AH2006" s="36"/>
      <c r="AI2006" s="36"/>
      <c r="AJ2006" s="36"/>
      <c r="AK2006" s="36"/>
      <c r="AL2006" s="36"/>
      <c r="AM2006" s="36"/>
      <c r="AN2006" s="36"/>
      <c r="AO2006" s="36"/>
      <c r="AP2006" s="36"/>
      <c r="AQ2006" s="36"/>
      <c r="AR2006" s="36"/>
      <c r="AS2006" s="36"/>
      <c r="AT2006" s="36"/>
      <c r="AU2006" s="36"/>
      <c r="AV2006" s="36"/>
      <c r="AW2006" s="36"/>
      <c r="AX2006" s="36"/>
      <c r="AY2006" s="36"/>
      <c r="AZ2006" s="36"/>
      <c r="BA2006" s="36"/>
      <c r="BB2006" s="36"/>
    </row>
    <row r="2007" spans="2:54" x14ac:dyDescent="0.35"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  <c r="AG2007" s="36"/>
      <c r="AH2007" s="36"/>
      <c r="AI2007" s="36"/>
      <c r="AJ2007" s="36"/>
      <c r="AK2007" s="36"/>
      <c r="AL2007" s="36"/>
      <c r="AM2007" s="36"/>
      <c r="AN2007" s="36"/>
      <c r="AO2007" s="36"/>
      <c r="AP2007" s="36"/>
      <c r="AQ2007" s="36"/>
      <c r="AR2007" s="36"/>
      <c r="AS2007" s="36"/>
      <c r="AT2007" s="36"/>
      <c r="AU2007" s="36"/>
      <c r="AV2007" s="36"/>
      <c r="AW2007" s="36"/>
      <c r="AX2007" s="36"/>
      <c r="AY2007" s="36"/>
      <c r="AZ2007" s="36"/>
      <c r="BA2007" s="36"/>
      <c r="BB2007" s="36"/>
    </row>
    <row r="2008" spans="2:54" x14ac:dyDescent="0.35"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  <c r="AG2008" s="36"/>
      <c r="AH2008" s="36"/>
      <c r="AI2008" s="36"/>
      <c r="AJ2008" s="36"/>
      <c r="AK2008" s="36"/>
      <c r="AL2008" s="36"/>
      <c r="AM2008" s="36"/>
      <c r="AN2008" s="36"/>
      <c r="AO2008" s="36"/>
      <c r="AP2008" s="36"/>
      <c r="AQ2008" s="36"/>
      <c r="AR2008" s="36"/>
      <c r="AS2008" s="36"/>
      <c r="AT2008" s="36"/>
      <c r="AU2008" s="36"/>
      <c r="AV2008" s="36"/>
      <c r="AW2008" s="36"/>
      <c r="AX2008" s="36"/>
      <c r="AY2008" s="36"/>
      <c r="AZ2008" s="36"/>
      <c r="BA2008" s="36"/>
      <c r="BB2008" s="36"/>
    </row>
    <row r="2009" spans="2:54" x14ac:dyDescent="0.35"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  <c r="AG2009" s="36"/>
      <c r="AH2009" s="36"/>
      <c r="AI2009" s="36"/>
      <c r="AJ2009" s="36"/>
      <c r="AK2009" s="36"/>
      <c r="AL2009" s="36"/>
      <c r="AM2009" s="36"/>
      <c r="AN2009" s="36"/>
      <c r="AO2009" s="36"/>
      <c r="AP2009" s="36"/>
      <c r="AQ2009" s="36"/>
      <c r="AR2009" s="36"/>
      <c r="AS2009" s="36"/>
      <c r="AT2009" s="36"/>
      <c r="AU2009" s="36"/>
      <c r="AV2009" s="36"/>
      <c r="AW2009" s="36"/>
      <c r="AX2009" s="36"/>
      <c r="AY2009" s="36"/>
      <c r="AZ2009" s="36"/>
      <c r="BA2009" s="36"/>
      <c r="BB2009" s="36"/>
    </row>
    <row r="2010" spans="2:54" x14ac:dyDescent="0.35"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  <c r="AG2010" s="36"/>
      <c r="AH2010" s="36"/>
      <c r="AI2010" s="36"/>
      <c r="AJ2010" s="36"/>
      <c r="AK2010" s="36"/>
      <c r="AL2010" s="36"/>
      <c r="AM2010" s="36"/>
      <c r="AN2010" s="36"/>
      <c r="AO2010" s="36"/>
      <c r="AP2010" s="36"/>
      <c r="AQ2010" s="36"/>
      <c r="AR2010" s="36"/>
      <c r="AS2010" s="36"/>
      <c r="AT2010" s="36"/>
      <c r="AU2010" s="36"/>
      <c r="AV2010" s="36"/>
      <c r="AW2010" s="36"/>
      <c r="AX2010" s="36"/>
      <c r="AY2010" s="36"/>
      <c r="AZ2010" s="36"/>
      <c r="BA2010" s="36"/>
      <c r="BB2010" s="36"/>
    </row>
    <row r="2011" spans="2:54" x14ac:dyDescent="0.35"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  <c r="AG2011" s="36"/>
      <c r="AH2011" s="36"/>
      <c r="AI2011" s="36"/>
      <c r="AJ2011" s="36"/>
      <c r="AK2011" s="36"/>
      <c r="AL2011" s="36"/>
      <c r="AM2011" s="36"/>
      <c r="AN2011" s="36"/>
      <c r="AO2011" s="36"/>
      <c r="AP2011" s="36"/>
      <c r="AQ2011" s="36"/>
      <c r="AR2011" s="36"/>
      <c r="AS2011" s="36"/>
      <c r="AT2011" s="36"/>
      <c r="AU2011" s="36"/>
      <c r="AV2011" s="36"/>
      <c r="AW2011" s="36"/>
      <c r="AX2011" s="36"/>
      <c r="AY2011" s="36"/>
      <c r="AZ2011" s="36"/>
      <c r="BA2011" s="36"/>
      <c r="BB2011" s="36"/>
    </row>
    <row r="2012" spans="2:54" x14ac:dyDescent="0.35"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  <c r="AG2012" s="36"/>
      <c r="AH2012" s="36"/>
      <c r="AI2012" s="36"/>
      <c r="AJ2012" s="36"/>
      <c r="AK2012" s="36"/>
      <c r="AL2012" s="36"/>
      <c r="AM2012" s="36"/>
      <c r="AN2012" s="36"/>
      <c r="AO2012" s="36"/>
      <c r="AP2012" s="36"/>
      <c r="AQ2012" s="36"/>
      <c r="AR2012" s="36"/>
      <c r="AS2012" s="36"/>
      <c r="AT2012" s="36"/>
      <c r="AU2012" s="36"/>
      <c r="AV2012" s="36"/>
      <c r="AW2012" s="36"/>
      <c r="AX2012" s="36"/>
      <c r="AY2012" s="36"/>
      <c r="AZ2012" s="36"/>
      <c r="BA2012" s="36"/>
      <c r="BB2012" s="36"/>
    </row>
    <row r="2013" spans="2:54" x14ac:dyDescent="0.35"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  <c r="AG2013" s="36"/>
      <c r="AH2013" s="36"/>
      <c r="AI2013" s="36"/>
      <c r="AJ2013" s="36"/>
      <c r="AK2013" s="36"/>
      <c r="AL2013" s="36"/>
      <c r="AM2013" s="36"/>
      <c r="AN2013" s="36"/>
      <c r="AO2013" s="36"/>
      <c r="AP2013" s="36"/>
      <c r="AQ2013" s="36"/>
      <c r="AR2013" s="36"/>
      <c r="AS2013" s="36"/>
      <c r="AT2013" s="36"/>
      <c r="AU2013" s="36"/>
      <c r="AV2013" s="36"/>
      <c r="AW2013" s="36"/>
      <c r="AX2013" s="36"/>
      <c r="AY2013" s="36"/>
      <c r="AZ2013" s="36"/>
      <c r="BA2013" s="36"/>
      <c r="BB2013" s="36"/>
    </row>
    <row r="2014" spans="2:54" x14ac:dyDescent="0.35"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  <c r="AG2014" s="36"/>
      <c r="AH2014" s="36"/>
      <c r="AI2014" s="36"/>
      <c r="AJ2014" s="36"/>
      <c r="AK2014" s="36"/>
      <c r="AL2014" s="36"/>
      <c r="AM2014" s="36"/>
      <c r="AN2014" s="36"/>
      <c r="AO2014" s="36"/>
      <c r="AP2014" s="36"/>
      <c r="AQ2014" s="36"/>
      <c r="AR2014" s="36"/>
      <c r="AS2014" s="36"/>
      <c r="AT2014" s="36"/>
      <c r="AU2014" s="36"/>
      <c r="AV2014" s="36"/>
      <c r="AW2014" s="36"/>
      <c r="AX2014" s="36"/>
      <c r="AY2014" s="36"/>
      <c r="AZ2014" s="36"/>
      <c r="BA2014" s="36"/>
      <c r="BB2014" s="36"/>
    </row>
    <row r="2015" spans="2:54" x14ac:dyDescent="0.35"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  <c r="AG2015" s="36"/>
      <c r="AH2015" s="36"/>
      <c r="AI2015" s="36"/>
      <c r="AJ2015" s="36"/>
      <c r="AK2015" s="36"/>
      <c r="AL2015" s="36"/>
      <c r="AM2015" s="36"/>
      <c r="AN2015" s="36"/>
      <c r="AO2015" s="36"/>
      <c r="AP2015" s="36"/>
      <c r="AQ2015" s="36"/>
      <c r="AR2015" s="36"/>
      <c r="AS2015" s="36"/>
      <c r="AT2015" s="36"/>
      <c r="AU2015" s="36"/>
      <c r="AV2015" s="36"/>
      <c r="AW2015" s="36"/>
      <c r="AX2015" s="36"/>
      <c r="AY2015" s="36"/>
      <c r="AZ2015" s="36"/>
      <c r="BA2015" s="36"/>
      <c r="BB2015" s="36"/>
    </row>
    <row r="2016" spans="2:54" x14ac:dyDescent="0.35"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  <c r="AG2016" s="36"/>
      <c r="AH2016" s="36"/>
      <c r="AI2016" s="36"/>
      <c r="AJ2016" s="36"/>
      <c r="AK2016" s="36"/>
      <c r="AL2016" s="36"/>
      <c r="AM2016" s="36"/>
      <c r="AN2016" s="36"/>
      <c r="AO2016" s="36"/>
      <c r="AP2016" s="36"/>
      <c r="AQ2016" s="36"/>
      <c r="AR2016" s="36"/>
      <c r="AS2016" s="36"/>
      <c r="AT2016" s="36"/>
      <c r="AU2016" s="36"/>
      <c r="AV2016" s="36"/>
      <c r="AW2016" s="36"/>
      <c r="AX2016" s="36"/>
      <c r="AY2016" s="36"/>
      <c r="AZ2016" s="36"/>
      <c r="BA2016" s="36"/>
      <c r="BB2016" s="36"/>
    </row>
    <row r="2017" spans="2:54" x14ac:dyDescent="0.35"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  <c r="AG2017" s="36"/>
      <c r="AH2017" s="36"/>
      <c r="AI2017" s="36"/>
      <c r="AJ2017" s="36"/>
      <c r="AK2017" s="36"/>
      <c r="AL2017" s="36"/>
      <c r="AM2017" s="36"/>
      <c r="AN2017" s="36"/>
      <c r="AO2017" s="36"/>
      <c r="AP2017" s="36"/>
      <c r="AQ2017" s="36"/>
      <c r="AR2017" s="36"/>
      <c r="AS2017" s="36"/>
      <c r="AT2017" s="36"/>
      <c r="AU2017" s="36"/>
      <c r="AV2017" s="36"/>
      <c r="AW2017" s="36"/>
      <c r="AX2017" s="36"/>
      <c r="AY2017" s="36"/>
      <c r="AZ2017" s="36"/>
      <c r="BA2017" s="36"/>
      <c r="BB2017" s="36"/>
    </row>
    <row r="2018" spans="2:54" x14ac:dyDescent="0.35"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36"/>
      <c r="AE2018" s="36"/>
      <c r="AF2018" s="36"/>
      <c r="AG2018" s="36"/>
      <c r="AH2018" s="36"/>
      <c r="AI2018" s="36"/>
      <c r="AJ2018" s="36"/>
      <c r="AK2018" s="36"/>
      <c r="AL2018" s="36"/>
      <c r="AM2018" s="36"/>
      <c r="AN2018" s="36"/>
      <c r="AO2018" s="36"/>
      <c r="AP2018" s="36"/>
      <c r="AQ2018" s="36"/>
      <c r="AR2018" s="36"/>
      <c r="AS2018" s="36"/>
      <c r="AT2018" s="36"/>
      <c r="AU2018" s="36"/>
      <c r="AV2018" s="36"/>
      <c r="AW2018" s="36"/>
      <c r="AX2018" s="36"/>
      <c r="AY2018" s="36"/>
      <c r="AZ2018" s="36"/>
      <c r="BA2018" s="36"/>
      <c r="BB2018" s="36"/>
    </row>
    <row r="2019" spans="2:54" x14ac:dyDescent="0.35"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36"/>
      <c r="AE2019" s="36"/>
      <c r="AF2019" s="36"/>
      <c r="AG2019" s="36"/>
      <c r="AH2019" s="36"/>
      <c r="AI2019" s="36"/>
      <c r="AJ2019" s="36"/>
      <c r="AK2019" s="36"/>
      <c r="AL2019" s="36"/>
      <c r="AM2019" s="36"/>
      <c r="AN2019" s="36"/>
      <c r="AO2019" s="36"/>
      <c r="AP2019" s="36"/>
      <c r="AQ2019" s="36"/>
      <c r="AR2019" s="36"/>
      <c r="AS2019" s="36"/>
      <c r="AT2019" s="36"/>
      <c r="AU2019" s="36"/>
      <c r="AV2019" s="36"/>
      <c r="AW2019" s="36"/>
      <c r="AX2019" s="36"/>
      <c r="AY2019" s="36"/>
      <c r="AZ2019" s="36"/>
      <c r="BA2019" s="36"/>
      <c r="BB2019" s="36"/>
    </row>
    <row r="2020" spans="2:54" x14ac:dyDescent="0.35"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36"/>
      <c r="AE2020" s="36"/>
      <c r="AF2020" s="36"/>
      <c r="AG2020" s="36"/>
      <c r="AH2020" s="36"/>
      <c r="AI2020" s="36"/>
      <c r="AJ2020" s="36"/>
      <c r="AK2020" s="36"/>
      <c r="AL2020" s="36"/>
      <c r="AM2020" s="36"/>
      <c r="AN2020" s="36"/>
      <c r="AO2020" s="36"/>
      <c r="AP2020" s="36"/>
      <c r="AQ2020" s="36"/>
      <c r="AR2020" s="36"/>
      <c r="AS2020" s="36"/>
      <c r="AT2020" s="36"/>
      <c r="AU2020" s="36"/>
      <c r="AV2020" s="36"/>
      <c r="AW2020" s="36"/>
      <c r="AX2020" s="36"/>
      <c r="AY2020" s="36"/>
      <c r="AZ2020" s="36"/>
      <c r="BA2020" s="36"/>
      <c r="BB2020" s="36"/>
    </row>
    <row r="2021" spans="2:54" x14ac:dyDescent="0.35"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36"/>
      <c r="AE2021" s="36"/>
      <c r="AF2021" s="36"/>
      <c r="AG2021" s="36"/>
      <c r="AH2021" s="36"/>
      <c r="AI2021" s="36"/>
      <c r="AJ2021" s="36"/>
      <c r="AK2021" s="36"/>
      <c r="AL2021" s="36"/>
      <c r="AM2021" s="36"/>
      <c r="AN2021" s="36"/>
      <c r="AO2021" s="36"/>
      <c r="AP2021" s="36"/>
      <c r="AQ2021" s="36"/>
      <c r="AR2021" s="36"/>
      <c r="AS2021" s="36"/>
      <c r="AT2021" s="36"/>
      <c r="AU2021" s="36"/>
      <c r="AV2021" s="36"/>
      <c r="AW2021" s="36"/>
      <c r="AX2021" s="36"/>
      <c r="AY2021" s="36"/>
      <c r="AZ2021" s="36"/>
      <c r="BA2021" s="36"/>
      <c r="BB2021" s="36"/>
    </row>
    <row r="2022" spans="2:54" x14ac:dyDescent="0.35"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36"/>
      <c r="AE2022" s="36"/>
      <c r="AF2022" s="36"/>
      <c r="AG2022" s="36"/>
      <c r="AH2022" s="36"/>
      <c r="AI2022" s="36"/>
      <c r="AJ2022" s="36"/>
      <c r="AK2022" s="36"/>
      <c r="AL2022" s="36"/>
      <c r="AM2022" s="36"/>
      <c r="AN2022" s="36"/>
      <c r="AO2022" s="36"/>
      <c r="AP2022" s="36"/>
      <c r="AQ2022" s="36"/>
      <c r="AR2022" s="36"/>
      <c r="AS2022" s="36"/>
      <c r="AT2022" s="36"/>
      <c r="AU2022" s="36"/>
      <c r="AV2022" s="36"/>
      <c r="AW2022" s="36"/>
      <c r="AX2022" s="36"/>
      <c r="AY2022" s="36"/>
      <c r="AZ2022" s="36"/>
      <c r="BA2022" s="36"/>
      <c r="BB2022" s="36"/>
    </row>
    <row r="2023" spans="2:54" x14ac:dyDescent="0.35"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36"/>
      <c r="AE2023" s="36"/>
      <c r="AF2023" s="36"/>
      <c r="AG2023" s="36"/>
      <c r="AH2023" s="36"/>
      <c r="AI2023" s="36"/>
      <c r="AJ2023" s="36"/>
      <c r="AK2023" s="36"/>
      <c r="AL2023" s="36"/>
      <c r="AM2023" s="36"/>
      <c r="AN2023" s="36"/>
      <c r="AO2023" s="36"/>
      <c r="AP2023" s="36"/>
      <c r="AQ2023" s="36"/>
      <c r="AR2023" s="36"/>
      <c r="AS2023" s="36"/>
      <c r="AT2023" s="36"/>
      <c r="AU2023" s="36"/>
      <c r="AV2023" s="36"/>
      <c r="AW2023" s="36"/>
      <c r="AX2023" s="36"/>
      <c r="AY2023" s="36"/>
      <c r="AZ2023" s="36"/>
      <c r="BA2023" s="36"/>
      <c r="BB2023" s="36"/>
    </row>
    <row r="2024" spans="2:54" x14ac:dyDescent="0.35"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36"/>
      <c r="AE2024" s="36"/>
      <c r="AF2024" s="36"/>
      <c r="AG2024" s="36"/>
      <c r="AH2024" s="36"/>
      <c r="AI2024" s="36"/>
      <c r="AJ2024" s="36"/>
      <c r="AK2024" s="36"/>
      <c r="AL2024" s="36"/>
      <c r="AM2024" s="36"/>
      <c r="AN2024" s="36"/>
      <c r="AO2024" s="36"/>
      <c r="AP2024" s="36"/>
      <c r="AQ2024" s="36"/>
      <c r="AR2024" s="36"/>
      <c r="AS2024" s="36"/>
      <c r="AT2024" s="36"/>
      <c r="AU2024" s="36"/>
      <c r="AV2024" s="36"/>
      <c r="AW2024" s="36"/>
      <c r="AX2024" s="36"/>
      <c r="AY2024" s="36"/>
      <c r="AZ2024" s="36"/>
      <c r="BA2024" s="36"/>
      <c r="BB2024" s="36"/>
    </row>
    <row r="2025" spans="2:54" x14ac:dyDescent="0.35"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36"/>
      <c r="AE2025" s="36"/>
      <c r="AF2025" s="36"/>
      <c r="AG2025" s="36"/>
      <c r="AH2025" s="36"/>
      <c r="AI2025" s="36"/>
      <c r="AJ2025" s="36"/>
      <c r="AK2025" s="36"/>
      <c r="AL2025" s="36"/>
      <c r="AM2025" s="36"/>
      <c r="AN2025" s="36"/>
      <c r="AO2025" s="36"/>
      <c r="AP2025" s="36"/>
      <c r="AQ2025" s="36"/>
      <c r="AR2025" s="36"/>
      <c r="AS2025" s="36"/>
      <c r="AT2025" s="36"/>
      <c r="AU2025" s="36"/>
      <c r="AV2025" s="36"/>
      <c r="AW2025" s="36"/>
      <c r="AX2025" s="36"/>
      <c r="AY2025" s="36"/>
      <c r="AZ2025" s="36"/>
      <c r="BA2025" s="36"/>
      <c r="BB2025" s="36"/>
    </row>
    <row r="2026" spans="2:54" x14ac:dyDescent="0.35"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36"/>
      <c r="AE2026" s="36"/>
      <c r="AF2026" s="36"/>
      <c r="AG2026" s="36"/>
      <c r="AH2026" s="36"/>
      <c r="AI2026" s="36"/>
      <c r="AJ2026" s="36"/>
      <c r="AK2026" s="36"/>
      <c r="AL2026" s="36"/>
      <c r="AM2026" s="36"/>
      <c r="AN2026" s="36"/>
      <c r="AO2026" s="36"/>
      <c r="AP2026" s="36"/>
      <c r="AQ2026" s="36"/>
      <c r="AR2026" s="36"/>
      <c r="AS2026" s="36"/>
      <c r="AT2026" s="36"/>
      <c r="AU2026" s="36"/>
      <c r="AV2026" s="36"/>
      <c r="AW2026" s="36"/>
      <c r="AX2026" s="36"/>
      <c r="AY2026" s="36"/>
      <c r="AZ2026" s="36"/>
      <c r="BA2026" s="36"/>
      <c r="BB2026" s="36"/>
    </row>
    <row r="2027" spans="2:54" x14ac:dyDescent="0.35"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36"/>
      <c r="AE2027" s="36"/>
      <c r="AF2027" s="36"/>
      <c r="AG2027" s="36"/>
      <c r="AH2027" s="36"/>
      <c r="AI2027" s="36"/>
      <c r="AJ2027" s="36"/>
      <c r="AK2027" s="36"/>
      <c r="AL2027" s="36"/>
      <c r="AM2027" s="36"/>
      <c r="AN2027" s="36"/>
      <c r="AO2027" s="36"/>
      <c r="AP2027" s="36"/>
      <c r="AQ2027" s="36"/>
      <c r="AR2027" s="36"/>
      <c r="AS2027" s="36"/>
      <c r="AT2027" s="36"/>
      <c r="AU2027" s="36"/>
      <c r="AV2027" s="36"/>
      <c r="AW2027" s="36"/>
      <c r="AX2027" s="36"/>
      <c r="AY2027" s="36"/>
      <c r="AZ2027" s="36"/>
      <c r="BA2027" s="36"/>
      <c r="BB2027" s="36"/>
    </row>
    <row r="2028" spans="2:54" x14ac:dyDescent="0.35"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36"/>
      <c r="AE2028" s="36"/>
      <c r="AF2028" s="36"/>
      <c r="AG2028" s="36"/>
      <c r="AH2028" s="36"/>
      <c r="AI2028" s="36"/>
      <c r="AJ2028" s="36"/>
      <c r="AK2028" s="36"/>
      <c r="AL2028" s="36"/>
      <c r="AM2028" s="36"/>
      <c r="AN2028" s="36"/>
      <c r="AO2028" s="36"/>
      <c r="AP2028" s="36"/>
      <c r="AQ2028" s="36"/>
      <c r="AR2028" s="36"/>
      <c r="AS2028" s="36"/>
      <c r="AT2028" s="36"/>
      <c r="AU2028" s="36"/>
      <c r="AV2028" s="36"/>
      <c r="AW2028" s="36"/>
      <c r="AX2028" s="36"/>
      <c r="AY2028" s="36"/>
      <c r="AZ2028" s="36"/>
      <c r="BA2028" s="36"/>
      <c r="BB2028" s="36"/>
    </row>
    <row r="2029" spans="2:54" x14ac:dyDescent="0.35"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36"/>
      <c r="AE2029" s="36"/>
      <c r="AF2029" s="36"/>
      <c r="AG2029" s="36"/>
      <c r="AH2029" s="36"/>
      <c r="AI2029" s="36"/>
      <c r="AJ2029" s="36"/>
      <c r="AK2029" s="36"/>
      <c r="AL2029" s="36"/>
      <c r="AM2029" s="36"/>
      <c r="AN2029" s="36"/>
      <c r="AO2029" s="36"/>
      <c r="AP2029" s="36"/>
      <c r="AQ2029" s="36"/>
      <c r="AR2029" s="36"/>
      <c r="AS2029" s="36"/>
      <c r="AT2029" s="36"/>
      <c r="AU2029" s="36"/>
      <c r="AV2029" s="36"/>
      <c r="AW2029" s="36"/>
      <c r="AX2029" s="36"/>
      <c r="AY2029" s="36"/>
      <c r="AZ2029" s="36"/>
      <c r="BA2029" s="36"/>
      <c r="BB2029" s="36"/>
    </row>
    <row r="2030" spans="2:54" x14ac:dyDescent="0.35">
      <c r="B2030" s="36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M2030" s="36"/>
      <c r="N2030" s="36"/>
      <c r="O2030" s="36"/>
      <c r="P2030" s="36"/>
      <c r="Q2030" s="36"/>
      <c r="R2030" s="36"/>
      <c r="S2030" s="36"/>
      <c r="T2030" s="36"/>
      <c r="U2030" s="36"/>
      <c r="V2030" s="36"/>
      <c r="W2030" s="36"/>
      <c r="X2030" s="36"/>
      <c r="Y2030" s="36"/>
      <c r="Z2030" s="36"/>
      <c r="AA2030" s="36"/>
      <c r="AB2030" s="36"/>
      <c r="AC2030" s="36"/>
      <c r="AD2030" s="36"/>
      <c r="AE2030" s="36"/>
      <c r="AF2030" s="36"/>
      <c r="AG2030" s="36"/>
      <c r="AH2030" s="36"/>
      <c r="AI2030" s="36"/>
      <c r="AJ2030" s="36"/>
      <c r="AK2030" s="36"/>
      <c r="AL2030" s="36"/>
      <c r="AM2030" s="36"/>
      <c r="AN2030" s="36"/>
      <c r="AO2030" s="36"/>
      <c r="AP2030" s="36"/>
      <c r="AQ2030" s="36"/>
      <c r="AR2030" s="36"/>
      <c r="AS2030" s="36"/>
      <c r="AT2030" s="36"/>
      <c r="AU2030" s="36"/>
      <c r="AV2030" s="36"/>
      <c r="AW2030" s="36"/>
      <c r="AX2030" s="36"/>
      <c r="AY2030" s="36"/>
      <c r="AZ2030" s="36"/>
      <c r="BA2030" s="36"/>
      <c r="BB2030" s="36"/>
    </row>
    <row r="2031" spans="2:54" x14ac:dyDescent="0.35">
      <c r="B2031" s="36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M2031" s="36"/>
      <c r="N2031" s="36"/>
      <c r="O2031" s="36"/>
      <c r="P2031" s="36"/>
      <c r="Q2031" s="36"/>
      <c r="R2031" s="36"/>
      <c r="S2031" s="36"/>
      <c r="T2031" s="36"/>
      <c r="U2031" s="36"/>
      <c r="V2031" s="36"/>
      <c r="W2031" s="36"/>
      <c r="X2031" s="36"/>
      <c r="Y2031" s="36"/>
      <c r="Z2031" s="36"/>
      <c r="AA2031" s="36"/>
      <c r="AB2031" s="36"/>
      <c r="AC2031" s="36"/>
      <c r="AD2031" s="36"/>
      <c r="AE2031" s="36"/>
      <c r="AF2031" s="36"/>
      <c r="AG2031" s="36"/>
      <c r="AH2031" s="36"/>
      <c r="AI2031" s="36"/>
      <c r="AJ2031" s="36"/>
      <c r="AK2031" s="36"/>
      <c r="AL2031" s="36"/>
      <c r="AM2031" s="36"/>
      <c r="AN2031" s="36"/>
      <c r="AO2031" s="36"/>
      <c r="AP2031" s="36"/>
      <c r="AQ2031" s="36"/>
      <c r="AR2031" s="36"/>
      <c r="AS2031" s="36"/>
      <c r="AT2031" s="36"/>
      <c r="AU2031" s="36"/>
      <c r="AV2031" s="36"/>
      <c r="AW2031" s="36"/>
      <c r="AX2031" s="36"/>
      <c r="AY2031" s="36"/>
      <c r="AZ2031" s="36"/>
      <c r="BA2031" s="36"/>
      <c r="BB2031" s="36"/>
    </row>
    <row r="2032" spans="2:54" x14ac:dyDescent="0.35">
      <c r="B2032" s="36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M2032" s="36"/>
      <c r="N2032" s="36"/>
      <c r="O2032" s="36"/>
      <c r="P2032" s="36"/>
      <c r="Q2032" s="36"/>
      <c r="R2032" s="36"/>
      <c r="S2032" s="36"/>
      <c r="T2032" s="36"/>
      <c r="U2032" s="36"/>
      <c r="V2032" s="36"/>
      <c r="W2032" s="36"/>
      <c r="X2032" s="36"/>
      <c r="Y2032" s="36"/>
      <c r="Z2032" s="36"/>
      <c r="AA2032" s="36"/>
      <c r="AB2032" s="36"/>
      <c r="AC2032" s="36"/>
      <c r="AD2032" s="36"/>
      <c r="AE2032" s="36"/>
      <c r="AF2032" s="36"/>
      <c r="AG2032" s="36"/>
      <c r="AH2032" s="36"/>
      <c r="AI2032" s="36"/>
      <c r="AJ2032" s="36"/>
      <c r="AK2032" s="36"/>
      <c r="AL2032" s="36"/>
      <c r="AM2032" s="36"/>
      <c r="AN2032" s="36"/>
      <c r="AO2032" s="36"/>
      <c r="AP2032" s="36"/>
      <c r="AQ2032" s="36"/>
      <c r="AR2032" s="36"/>
      <c r="AS2032" s="36"/>
      <c r="AT2032" s="36"/>
      <c r="AU2032" s="36"/>
      <c r="AV2032" s="36"/>
      <c r="AW2032" s="36"/>
      <c r="AX2032" s="36"/>
      <c r="AY2032" s="36"/>
      <c r="AZ2032" s="36"/>
      <c r="BA2032" s="36"/>
      <c r="BB2032" s="36"/>
    </row>
    <row r="2033" spans="2:54" x14ac:dyDescent="0.35">
      <c r="B2033" s="36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M2033" s="36"/>
      <c r="N2033" s="36"/>
      <c r="O2033" s="36"/>
      <c r="P2033" s="36"/>
      <c r="Q2033" s="36"/>
      <c r="R2033" s="36"/>
      <c r="S2033" s="36"/>
      <c r="T2033" s="36"/>
      <c r="U2033" s="36"/>
      <c r="V2033" s="36"/>
      <c r="W2033" s="36"/>
      <c r="X2033" s="36"/>
      <c r="Y2033" s="36"/>
      <c r="Z2033" s="36"/>
      <c r="AA2033" s="36"/>
      <c r="AB2033" s="36"/>
      <c r="AC2033" s="36"/>
      <c r="AD2033" s="36"/>
      <c r="AE2033" s="36"/>
      <c r="AF2033" s="36"/>
      <c r="AG2033" s="36"/>
      <c r="AH2033" s="36"/>
      <c r="AI2033" s="36"/>
      <c r="AJ2033" s="36"/>
      <c r="AK2033" s="36"/>
      <c r="AL2033" s="36"/>
      <c r="AM2033" s="36"/>
      <c r="AN2033" s="36"/>
      <c r="AO2033" s="36"/>
      <c r="AP2033" s="36"/>
      <c r="AQ2033" s="36"/>
      <c r="AR2033" s="36"/>
      <c r="AS2033" s="36"/>
      <c r="AT2033" s="36"/>
      <c r="AU2033" s="36"/>
      <c r="AV2033" s="36"/>
      <c r="AW2033" s="36"/>
      <c r="AX2033" s="36"/>
      <c r="AY2033" s="36"/>
      <c r="AZ2033" s="36"/>
      <c r="BA2033" s="36"/>
      <c r="BB2033" s="36"/>
    </row>
    <row r="2034" spans="2:54" x14ac:dyDescent="0.35">
      <c r="B2034" s="36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M2034" s="36"/>
      <c r="N2034" s="36"/>
      <c r="O2034" s="36"/>
      <c r="P2034" s="36"/>
      <c r="Q2034" s="36"/>
      <c r="R2034" s="36"/>
      <c r="S2034" s="36"/>
      <c r="T2034" s="36"/>
      <c r="U2034" s="36"/>
      <c r="V2034" s="36"/>
      <c r="W2034" s="36"/>
      <c r="X2034" s="36"/>
      <c r="Y2034" s="36"/>
      <c r="Z2034" s="36"/>
      <c r="AA2034" s="36"/>
      <c r="AB2034" s="36"/>
      <c r="AC2034" s="36"/>
      <c r="AD2034" s="36"/>
      <c r="AE2034" s="36"/>
      <c r="AF2034" s="36"/>
      <c r="AG2034" s="36"/>
      <c r="AH2034" s="36"/>
      <c r="AI2034" s="36"/>
      <c r="AJ2034" s="36"/>
      <c r="AK2034" s="36"/>
      <c r="AL2034" s="36"/>
      <c r="AM2034" s="36"/>
      <c r="AN2034" s="36"/>
      <c r="AO2034" s="36"/>
      <c r="AP2034" s="36"/>
      <c r="AQ2034" s="36"/>
      <c r="AR2034" s="36"/>
      <c r="AS2034" s="36"/>
      <c r="AT2034" s="36"/>
      <c r="AU2034" s="36"/>
      <c r="AV2034" s="36"/>
      <c r="AW2034" s="36"/>
      <c r="AX2034" s="36"/>
      <c r="AY2034" s="36"/>
      <c r="AZ2034" s="36"/>
      <c r="BA2034" s="36"/>
      <c r="BB2034" s="36"/>
    </row>
    <row r="2035" spans="2:54" x14ac:dyDescent="0.35">
      <c r="B2035" s="36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M2035" s="36"/>
      <c r="N2035" s="36"/>
      <c r="O2035" s="36"/>
      <c r="P2035" s="36"/>
      <c r="Q2035" s="36"/>
      <c r="R2035" s="36"/>
      <c r="S2035" s="36"/>
      <c r="T2035" s="36"/>
      <c r="U2035" s="36"/>
      <c r="V2035" s="36"/>
      <c r="W2035" s="36"/>
      <c r="X2035" s="36"/>
      <c r="Y2035" s="36"/>
      <c r="Z2035" s="36"/>
      <c r="AA2035" s="36"/>
      <c r="AB2035" s="36"/>
      <c r="AC2035" s="36"/>
      <c r="AD2035" s="36"/>
      <c r="AE2035" s="36"/>
      <c r="AF2035" s="36"/>
      <c r="AG2035" s="36"/>
      <c r="AH2035" s="36"/>
      <c r="AI2035" s="36"/>
      <c r="AJ2035" s="36"/>
      <c r="AK2035" s="36"/>
      <c r="AL2035" s="36"/>
      <c r="AM2035" s="36"/>
      <c r="AN2035" s="36"/>
      <c r="AO2035" s="36"/>
      <c r="AP2035" s="36"/>
      <c r="AQ2035" s="36"/>
      <c r="AR2035" s="36"/>
      <c r="AS2035" s="36"/>
      <c r="AT2035" s="36"/>
      <c r="AU2035" s="36"/>
      <c r="AV2035" s="36"/>
      <c r="AW2035" s="36"/>
      <c r="AX2035" s="36"/>
      <c r="AY2035" s="36"/>
      <c r="AZ2035" s="36"/>
      <c r="BA2035" s="36"/>
      <c r="BB2035" s="36"/>
    </row>
    <row r="2036" spans="2:54" x14ac:dyDescent="0.35"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6"/>
      <c r="Q2036" s="36"/>
      <c r="R2036" s="36"/>
      <c r="S2036" s="36"/>
      <c r="T2036" s="36"/>
      <c r="U2036" s="36"/>
      <c r="V2036" s="36"/>
      <c r="W2036" s="36"/>
      <c r="X2036" s="36"/>
      <c r="Y2036" s="36"/>
      <c r="Z2036" s="36"/>
      <c r="AA2036" s="36"/>
      <c r="AB2036" s="36"/>
      <c r="AC2036" s="36"/>
      <c r="AD2036" s="36"/>
      <c r="AE2036" s="36"/>
      <c r="AF2036" s="36"/>
      <c r="AG2036" s="36"/>
      <c r="AH2036" s="36"/>
      <c r="AI2036" s="36"/>
      <c r="AJ2036" s="36"/>
      <c r="AK2036" s="36"/>
      <c r="AL2036" s="36"/>
      <c r="AM2036" s="36"/>
      <c r="AN2036" s="36"/>
      <c r="AO2036" s="36"/>
      <c r="AP2036" s="36"/>
      <c r="AQ2036" s="36"/>
      <c r="AR2036" s="36"/>
      <c r="AS2036" s="36"/>
      <c r="AT2036" s="36"/>
      <c r="AU2036" s="36"/>
      <c r="AV2036" s="36"/>
      <c r="AW2036" s="36"/>
      <c r="AX2036" s="36"/>
      <c r="AY2036" s="36"/>
      <c r="AZ2036" s="36"/>
      <c r="BA2036" s="36"/>
      <c r="BB2036" s="36"/>
    </row>
    <row r="2037" spans="2:54" x14ac:dyDescent="0.35">
      <c r="B2037" s="36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M2037" s="36"/>
      <c r="N2037" s="36"/>
      <c r="O2037" s="36"/>
      <c r="P2037" s="36"/>
      <c r="Q2037" s="36"/>
      <c r="R2037" s="36"/>
      <c r="S2037" s="36"/>
      <c r="T2037" s="36"/>
      <c r="U2037" s="36"/>
      <c r="V2037" s="36"/>
      <c r="W2037" s="36"/>
      <c r="X2037" s="36"/>
      <c r="Y2037" s="36"/>
      <c r="Z2037" s="36"/>
      <c r="AA2037" s="36"/>
      <c r="AB2037" s="36"/>
      <c r="AC2037" s="36"/>
      <c r="AD2037" s="36"/>
      <c r="AE2037" s="36"/>
      <c r="AF2037" s="36"/>
      <c r="AG2037" s="36"/>
      <c r="AH2037" s="36"/>
      <c r="AI2037" s="36"/>
      <c r="AJ2037" s="36"/>
      <c r="AK2037" s="36"/>
      <c r="AL2037" s="36"/>
      <c r="AM2037" s="36"/>
      <c r="AN2037" s="36"/>
      <c r="AO2037" s="36"/>
      <c r="AP2037" s="36"/>
      <c r="AQ2037" s="36"/>
      <c r="AR2037" s="36"/>
      <c r="AS2037" s="36"/>
      <c r="AT2037" s="36"/>
      <c r="AU2037" s="36"/>
      <c r="AV2037" s="36"/>
      <c r="AW2037" s="36"/>
      <c r="AX2037" s="36"/>
      <c r="AY2037" s="36"/>
      <c r="AZ2037" s="36"/>
      <c r="BA2037" s="36"/>
      <c r="BB2037" s="36"/>
    </row>
    <row r="2038" spans="2:54" x14ac:dyDescent="0.35">
      <c r="B2038" s="36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M2038" s="36"/>
      <c r="N2038" s="36"/>
      <c r="O2038" s="36"/>
      <c r="P2038" s="36"/>
      <c r="Q2038" s="36"/>
      <c r="R2038" s="36"/>
      <c r="S2038" s="36"/>
      <c r="T2038" s="36"/>
      <c r="U2038" s="36"/>
      <c r="V2038" s="36"/>
      <c r="W2038" s="36"/>
      <c r="X2038" s="36"/>
      <c r="Y2038" s="36"/>
      <c r="Z2038" s="36"/>
      <c r="AA2038" s="36"/>
      <c r="AB2038" s="36"/>
      <c r="AC2038" s="36"/>
      <c r="AD2038" s="36"/>
      <c r="AE2038" s="36"/>
      <c r="AF2038" s="36"/>
      <c r="AG2038" s="36"/>
      <c r="AH2038" s="36"/>
      <c r="AI2038" s="36"/>
      <c r="AJ2038" s="36"/>
      <c r="AK2038" s="36"/>
      <c r="AL2038" s="36"/>
      <c r="AM2038" s="36"/>
      <c r="AN2038" s="36"/>
      <c r="AO2038" s="36"/>
      <c r="AP2038" s="36"/>
      <c r="AQ2038" s="36"/>
      <c r="AR2038" s="36"/>
      <c r="AS2038" s="36"/>
      <c r="AT2038" s="36"/>
      <c r="AU2038" s="36"/>
      <c r="AV2038" s="36"/>
      <c r="AW2038" s="36"/>
      <c r="AX2038" s="36"/>
      <c r="AY2038" s="36"/>
      <c r="AZ2038" s="36"/>
      <c r="BA2038" s="36"/>
      <c r="BB2038" s="36"/>
    </row>
    <row r="2039" spans="2:54" x14ac:dyDescent="0.35">
      <c r="B2039" s="36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M2039" s="36"/>
      <c r="N2039" s="36"/>
      <c r="O2039" s="36"/>
      <c r="P2039" s="36"/>
      <c r="Q2039" s="36"/>
      <c r="R2039" s="36"/>
      <c r="S2039" s="36"/>
      <c r="T2039" s="36"/>
      <c r="U2039" s="36"/>
      <c r="V2039" s="36"/>
      <c r="W2039" s="36"/>
      <c r="X2039" s="36"/>
      <c r="Y2039" s="36"/>
      <c r="Z2039" s="36"/>
      <c r="AA2039" s="36"/>
      <c r="AB2039" s="36"/>
      <c r="AC2039" s="36"/>
      <c r="AD2039" s="36"/>
      <c r="AE2039" s="36"/>
      <c r="AF2039" s="36"/>
      <c r="AG2039" s="36"/>
      <c r="AH2039" s="36"/>
      <c r="AI2039" s="36"/>
      <c r="AJ2039" s="36"/>
      <c r="AK2039" s="36"/>
      <c r="AL2039" s="36"/>
      <c r="AM2039" s="36"/>
      <c r="AN2039" s="36"/>
      <c r="AO2039" s="36"/>
      <c r="AP2039" s="36"/>
      <c r="AQ2039" s="36"/>
      <c r="AR2039" s="36"/>
      <c r="AS2039" s="36"/>
      <c r="AT2039" s="36"/>
      <c r="AU2039" s="36"/>
      <c r="AV2039" s="36"/>
      <c r="AW2039" s="36"/>
      <c r="AX2039" s="36"/>
      <c r="AY2039" s="36"/>
      <c r="AZ2039" s="36"/>
      <c r="BA2039" s="36"/>
      <c r="BB2039" s="36"/>
    </row>
    <row r="2040" spans="2:54" x14ac:dyDescent="0.35">
      <c r="B2040" s="36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M2040" s="36"/>
      <c r="N2040" s="36"/>
      <c r="O2040" s="36"/>
      <c r="P2040" s="36"/>
      <c r="Q2040" s="36"/>
      <c r="R2040" s="36"/>
      <c r="S2040" s="36"/>
      <c r="T2040" s="36"/>
      <c r="U2040" s="36"/>
      <c r="V2040" s="36"/>
      <c r="W2040" s="36"/>
      <c r="X2040" s="36"/>
      <c r="Y2040" s="36"/>
      <c r="Z2040" s="36"/>
      <c r="AA2040" s="36"/>
      <c r="AB2040" s="36"/>
      <c r="AC2040" s="36"/>
      <c r="AD2040" s="36"/>
      <c r="AE2040" s="36"/>
      <c r="AF2040" s="36"/>
      <c r="AG2040" s="36"/>
      <c r="AH2040" s="36"/>
      <c r="AI2040" s="36"/>
      <c r="AJ2040" s="36"/>
      <c r="AK2040" s="36"/>
      <c r="AL2040" s="36"/>
      <c r="AM2040" s="36"/>
      <c r="AN2040" s="36"/>
      <c r="AO2040" s="36"/>
      <c r="AP2040" s="36"/>
      <c r="AQ2040" s="36"/>
      <c r="AR2040" s="36"/>
      <c r="AS2040" s="36"/>
      <c r="AT2040" s="36"/>
      <c r="AU2040" s="36"/>
      <c r="AV2040" s="36"/>
      <c r="AW2040" s="36"/>
      <c r="AX2040" s="36"/>
      <c r="AY2040" s="36"/>
      <c r="AZ2040" s="36"/>
      <c r="BA2040" s="36"/>
      <c r="BB2040" s="36"/>
    </row>
    <row r="2041" spans="2:54" x14ac:dyDescent="0.35">
      <c r="B2041" s="36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M2041" s="36"/>
      <c r="N2041" s="36"/>
      <c r="O2041" s="36"/>
      <c r="P2041" s="36"/>
      <c r="Q2041" s="36"/>
      <c r="R2041" s="36"/>
      <c r="S2041" s="36"/>
      <c r="T2041" s="36"/>
      <c r="U2041" s="36"/>
      <c r="V2041" s="36"/>
      <c r="W2041" s="36"/>
      <c r="X2041" s="36"/>
      <c r="Y2041" s="36"/>
      <c r="Z2041" s="36"/>
      <c r="AA2041" s="36"/>
      <c r="AB2041" s="36"/>
      <c r="AC2041" s="36"/>
      <c r="AD2041" s="36"/>
      <c r="AE2041" s="36"/>
      <c r="AF2041" s="36"/>
      <c r="AG2041" s="36"/>
      <c r="AH2041" s="36"/>
      <c r="AI2041" s="36"/>
      <c r="AJ2041" s="36"/>
      <c r="AK2041" s="36"/>
      <c r="AL2041" s="36"/>
      <c r="AM2041" s="36"/>
      <c r="AN2041" s="36"/>
      <c r="AO2041" s="36"/>
      <c r="AP2041" s="36"/>
      <c r="AQ2041" s="36"/>
      <c r="AR2041" s="36"/>
      <c r="AS2041" s="36"/>
      <c r="AT2041" s="36"/>
      <c r="AU2041" s="36"/>
      <c r="AV2041" s="36"/>
      <c r="AW2041" s="36"/>
      <c r="AX2041" s="36"/>
      <c r="AY2041" s="36"/>
      <c r="AZ2041" s="36"/>
      <c r="BA2041" s="36"/>
      <c r="BB2041" s="36"/>
    </row>
    <row r="2042" spans="2:54" x14ac:dyDescent="0.35">
      <c r="B2042" s="36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M2042" s="36"/>
      <c r="N2042" s="36"/>
      <c r="O2042" s="36"/>
      <c r="P2042" s="36"/>
      <c r="Q2042" s="36"/>
      <c r="R2042" s="36"/>
      <c r="S2042" s="36"/>
      <c r="T2042" s="36"/>
      <c r="U2042" s="36"/>
      <c r="V2042" s="36"/>
      <c r="W2042" s="36"/>
      <c r="X2042" s="36"/>
      <c r="Y2042" s="36"/>
      <c r="Z2042" s="36"/>
      <c r="AA2042" s="36"/>
      <c r="AB2042" s="36"/>
      <c r="AC2042" s="36"/>
      <c r="AD2042" s="36"/>
      <c r="AE2042" s="36"/>
      <c r="AF2042" s="36"/>
      <c r="AG2042" s="36"/>
      <c r="AH2042" s="36"/>
      <c r="AI2042" s="36"/>
      <c r="AJ2042" s="36"/>
      <c r="AK2042" s="36"/>
      <c r="AL2042" s="36"/>
      <c r="AM2042" s="36"/>
      <c r="AN2042" s="36"/>
      <c r="AO2042" s="36"/>
      <c r="AP2042" s="36"/>
      <c r="AQ2042" s="36"/>
      <c r="AR2042" s="36"/>
      <c r="AS2042" s="36"/>
      <c r="AT2042" s="36"/>
      <c r="AU2042" s="36"/>
      <c r="AV2042" s="36"/>
      <c r="AW2042" s="36"/>
      <c r="AX2042" s="36"/>
      <c r="AY2042" s="36"/>
      <c r="AZ2042" s="36"/>
      <c r="BA2042" s="36"/>
      <c r="BB2042" s="36"/>
    </row>
    <row r="2043" spans="2:54" x14ac:dyDescent="0.35"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6"/>
      <c r="Q2043" s="36"/>
      <c r="R2043" s="36"/>
      <c r="S2043" s="36"/>
      <c r="T2043" s="36"/>
      <c r="U2043" s="36"/>
      <c r="V2043" s="36"/>
      <c r="W2043" s="36"/>
      <c r="X2043" s="36"/>
      <c r="Y2043" s="36"/>
      <c r="Z2043" s="36"/>
      <c r="AA2043" s="36"/>
      <c r="AB2043" s="36"/>
      <c r="AC2043" s="36"/>
      <c r="AD2043" s="36"/>
      <c r="AE2043" s="36"/>
      <c r="AF2043" s="36"/>
      <c r="AG2043" s="36"/>
      <c r="AH2043" s="36"/>
      <c r="AI2043" s="36"/>
      <c r="AJ2043" s="36"/>
      <c r="AK2043" s="36"/>
      <c r="AL2043" s="36"/>
      <c r="AM2043" s="36"/>
      <c r="AN2043" s="36"/>
      <c r="AO2043" s="36"/>
      <c r="AP2043" s="36"/>
      <c r="AQ2043" s="36"/>
      <c r="AR2043" s="36"/>
      <c r="AS2043" s="36"/>
      <c r="AT2043" s="36"/>
      <c r="AU2043" s="36"/>
      <c r="AV2043" s="36"/>
      <c r="AW2043" s="36"/>
      <c r="AX2043" s="36"/>
      <c r="AY2043" s="36"/>
      <c r="AZ2043" s="36"/>
      <c r="BA2043" s="36"/>
      <c r="BB2043" s="36"/>
    </row>
    <row r="2044" spans="2:54" x14ac:dyDescent="0.35">
      <c r="B2044" s="36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M2044" s="36"/>
      <c r="N2044" s="36"/>
      <c r="O2044" s="36"/>
      <c r="P2044" s="36"/>
      <c r="Q2044" s="36"/>
      <c r="R2044" s="36"/>
      <c r="S2044" s="36"/>
      <c r="T2044" s="36"/>
      <c r="U2044" s="36"/>
      <c r="V2044" s="36"/>
      <c r="W2044" s="36"/>
      <c r="X2044" s="36"/>
      <c r="Y2044" s="36"/>
      <c r="Z2044" s="36"/>
      <c r="AA2044" s="36"/>
      <c r="AB2044" s="36"/>
      <c r="AC2044" s="36"/>
      <c r="AD2044" s="36"/>
      <c r="AE2044" s="36"/>
      <c r="AF2044" s="36"/>
      <c r="AG2044" s="36"/>
      <c r="AH2044" s="36"/>
      <c r="AI2044" s="36"/>
      <c r="AJ2044" s="36"/>
      <c r="AK2044" s="36"/>
      <c r="AL2044" s="36"/>
      <c r="AM2044" s="36"/>
      <c r="AN2044" s="36"/>
      <c r="AO2044" s="36"/>
      <c r="AP2044" s="36"/>
      <c r="AQ2044" s="36"/>
      <c r="AR2044" s="36"/>
      <c r="AS2044" s="36"/>
      <c r="AT2044" s="36"/>
      <c r="AU2044" s="36"/>
      <c r="AV2044" s="36"/>
      <c r="AW2044" s="36"/>
      <c r="AX2044" s="36"/>
      <c r="AY2044" s="36"/>
      <c r="AZ2044" s="36"/>
      <c r="BA2044" s="36"/>
      <c r="BB2044" s="36"/>
    </row>
    <row r="2045" spans="2:54" x14ac:dyDescent="0.35">
      <c r="B2045" s="36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M2045" s="36"/>
      <c r="N2045" s="36"/>
      <c r="O2045" s="36"/>
      <c r="P2045" s="36"/>
      <c r="Q2045" s="36"/>
      <c r="R2045" s="36"/>
      <c r="S2045" s="36"/>
      <c r="T2045" s="36"/>
      <c r="U2045" s="36"/>
      <c r="V2045" s="36"/>
      <c r="W2045" s="36"/>
      <c r="X2045" s="36"/>
      <c r="Y2045" s="36"/>
      <c r="Z2045" s="36"/>
      <c r="AA2045" s="36"/>
      <c r="AB2045" s="36"/>
      <c r="AC2045" s="36"/>
      <c r="AD2045" s="36"/>
      <c r="AE2045" s="36"/>
      <c r="AF2045" s="36"/>
      <c r="AG2045" s="36"/>
      <c r="AH2045" s="36"/>
      <c r="AI2045" s="36"/>
      <c r="AJ2045" s="36"/>
      <c r="AK2045" s="36"/>
      <c r="AL2045" s="36"/>
      <c r="AM2045" s="36"/>
      <c r="AN2045" s="36"/>
      <c r="AO2045" s="36"/>
      <c r="AP2045" s="36"/>
      <c r="AQ2045" s="36"/>
      <c r="AR2045" s="36"/>
      <c r="AS2045" s="36"/>
      <c r="AT2045" s="36"/>
      <c r="AU2045" s="36"/>
      <c r="AV2045" s="36"/>
      <c r="AW2045" s="36"/>
      <c r="AX2045" s="36"/>
      <c r="AY2045" s="36"/>
      <c r="AZ2045" s="36"/>
      <c r="BA2045" s="36"/>
      <c r="BB2045" s="36"/>
    </row>
    <row r="2046" spans="2:54" x14ac:dyDescent="0.35">
      <c r="B2046" s="36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M2046" s="36"/>
      <c r="N2046" s="36"/>
      <c r="O2046" s="36"/>
      <c r="P2046" s="36"/>
      <c r="Q2046" s="36"/>
      <c r="R2046" s="36"/>
      <c r="S2046" s="36"/>
      <c r="T2046" s="36"/>
      <c r="U2046" s="36"/>
      <c r="V2046" s="36"/>
      <c r="W2046" s="36"/>
      <c r="X2046" s="36"/>
      <c r="Y2046" s="36"/>
      <c r="Z2046" s="36"/>
      <c r="AA2046" s="36"/>
      <c r="AB2046" s="36"/>
      <c r="AC2046" s="36"/>
      <c r="AD2046" s="36"/>
      <c r="AE2046" s="36"/>
      <c r="AF2046" s="36"/>
      <c r="AG2046" s="36"/>
      <c r="AH2046" s="36"/>
      <c r="AI2046" s="36"/>
      <c r="AJ2046" s="36"/>
      <c r="AK2046" s="36"/>
      <c r="AL2046" s="36"/>
      <c r="AM2046" s="36"/>
      <c r="AN2046" s="36"/>
      <c r="AO2046" s="36"/>
      <c r="AP2046" s="36"/>
      <c r="AQ2046" s="36"/>
      <c r="AR2046" s="36"/>
      <c r="AS2046" s="36"/>
      <c r="AT2046" s="36"/>
      <c r="AU2046" s="36"/>
      <c r="AV2046" s="36"/>
      <c r="AW2046" s="36"/>
      <c r="AX2046" s="36"/>
      <c r="AY2046" s="36"/>
      <c r="AZ2046" s="36"/>
      <c r="BA2046" s="36"/>
      <c r="BB2046" s="36"/>
    </row>
    <row r="2047" spans="2:54" x14ac:dyDescent="0.35">
      <c r="B2047" s="36"/>
      <c r="C2047" s="36"/>
      <c r="D2047" s="36"/>
      <c r="E2047" s="36"/>
      <c r="F2047" s="36"/>
      <c r="G2047" s="36"/>
      <c r="H2047" s="36"/>
      <c r="I2047" s="36"/>
      <c r="J2047" s="36"/>
      <c r="K2047" s="36"/>
      <c r="L2047" s="36"/>
      <c r="M2047" s="36"/>
      <c r="N2047" s="36"/>
      <c r="O2047" s="36"/>
      <c r="P2047" s="36"/>
      <c r="Q2047" s="36"/>
      <c r="R2047" s="36"/>
      <c r="S2047" s="36"/>
      <c r="T2047" s="36"/>
      <c r="U2047" s="36"/>
      <c r="V2047" s="36"/>
      <c r="W2047" s="36"/>
      <c r="X2047" s="36"/>
      <c r="Y2047" s="36"/>
      <c r="Z2047" s="36"/>
      <c r="AA2047" s="36"/>
      <c r="AB2047" s="36"/>
      <c r="AC2047" s="36"/>
      <c r="AD2047" s="36"/>
      <c r="AE2047" s="36"/>
      <c r="AF2047" s="36"/>
      <c r="AG2047" s="36"/>
      <c r="AH2047" s="36"/>
      <c r="AI2047" s="36"/>
      <c r="AJ2047" s="36"/>
      <c r="AK2047" s="36"/>
      <c r="AL2047" s="36"/>
      <c r="AM2047" s="36"/>
      <c r="AN2047" s="36"/>
      <c r="AO2047" s="36"/>
      <c r="AP2047" s="36"/>
      <c r="AQ2047" s="36"/>
      <c r="AR2047" s="36"/>
      <c r="AS2047" s="36"/>
      <c r="AT2047" s="36"/>
      <c r="AU2047" s="36"/>
      <c r="AV2047" s="36"/>
      <c r="AW2047" s="36"/>
      <c r="AX2047" s="36"/>
      <c r="AY2047" s="36"/>
      <c r="AZ2047" s="36"/>
      <c r="BA2047" s="36"/>
      <c r="BB2047" s="36"/>
    </row>
    <row r="2048" spans="2:54" x14ac:dyDescent="0.35">
      <c r="B2048" s="36"/>
      <c r="C2048" s="36"/>
      <c r="D2048" s="36"/>
      <c r="E2048" s="36"/>
      <c r="F2048" s="36"/>
      <c r="G2048" s="36"/>
      <c r="H2048" s="36"/>
      <c r="I2048" s="36"/>
      <c r="J2048" s="36"/>
      <c r="K2048" s="36"/>
      <c r="L2048" s="36"/>
      <c r="M2048" s="36"/>
      <c r="N2048" s="36"/>
      <c r="O2048" s="36"/>
      <c r="P2048" s="36"/>
      <c r="Q2048" s="36"/>
      <c r="R2048" s="36"/>
      <c r="S2048" s="36"/>
      <c r="T2048" s="36"/>
      <c r="U2048" s="36"/>
      <c r="V2048" s="36"/>
      <c r="W2048" s="36"/>
      <c r="X2048" s="36"/>
      <c r="Y2048" s="36"/>
      <c r="Z2048" s="36"/>
      <c r="AA2048" s="36"/>
      <c r="AB2048" s="36"/>
      <c r="AC2048" s="36"/>
      <c r="AD2048" s="36"/>
      <c r="AE2048" s="36"/>
      <c r="AF2048" s="36"/>
      <c r="AG2048" s="36"/>
      <c r="AH2048" s="36"/>
      <c r="AI2048" s="36"/>
      <c r="AJ2048" s="36"/>
      <c r="AK2048" s="36"/>
      <c r="AL2048" s="36"/>
      <c r="AM2048" s="36"/>
      <c r="AN2048" s="36"/>
      <c r="AO2048" s="36"/>
      <c r="AP2048" s="36"/>
      <c r="AQ2048" s="36"/>
      <c r="AR2048" s="36"/>
      <c r="AS2048" s="36"/>
      <c r="AT2048" s="36"/>
      <c r="AU2048" s="36"/>
      <c r="AV2048" s="36"/>
      <c r="AW2048" s="36"/>
      <c r="AX2048" s="36"/>
      <c r="AY2048" s="36"/>
      <c r="AZ2048" s="36"/>
      <c r="BA2048" s="36"/>
      <c r="BB2048" s="36"/>
    </row>
    <row r="2049" spans="2:54" x14ac:dyDescent="0.35">
      <c r="B2049" s="36"/>
      <c r="C2049" s="36"/>
      <c r="D2049" s="36"/>
      <c r="E2049" s="36"/>
      <c r="F2049" s="36"/>
      <c r="G2049" s="36"/>
      <c r="H2049" s="36"/>
      <c r="I2049" s="36"/>
      <c r="J2049" s="36"/>
      <c r="K2049" s="36"/>
      <c r="L2049" s="36"/>
      <c r="M2049" s="36"/>
      <c r="N2049" s="36"/>
      <c r="O2049" s="36"/>
      <c r="P2049" s="36"/>
      <c r="Q2049" s="36"/>
      <c r="R2049" s="36"/>
      <c r="S2049" s="36"/>
      <c r="T2049" s="36"/>
      <c r="U2049" s="36"/>
      <c r="V2049" s="36"/>
      <c r="W2049" s="36"/>
      <c r="X2049" s="36"/>
      <c r="Y2049" s="36"/>
      <c r="Z2049" s="36"/>
      <c r="AA2049" s="36"/>
      <c r="AB2049" s="36"/>
      <c r="AC2049" s="36"/>
      <c r="AD2049" s="36"/>
      <c r="AE2049" s="36"/>
      <c r="AF2049" s="36"/>
      <c r="AG2049" s="36"/>
      <c r="AH2049" s="36"/>
      <c r="AI2049" s="36"/>
      <c r="AJ2049" s="36"/>
      <c r="AK2049" s="36"/>
      <c r="AL2049" s="36"/>
      <c r="AM2049" s="36"/>
      <c r="AN2049" s="36"/>
      <c r="AO2049" s="36"/>
      <c r="AP2049" s="36"/>
      <c r="AQ2049" s="36"/>
      <c r="AR2049" s="36"/>
      <c r="AS2049" s="36"/>
      <c r="AT2049" s="36"/>
      <c r="AU2049" s="36"/>
      <c r="AV2049" s="36"/>
      <c r="AW2049" s="36"/>
      <c r="AX2049" s="36"/>
      <c r="AY2049" s="36"/>
      <c r="AZ2049" s="36"/>
      <c r="BA2049" s="36"/>
      <c r="BB2049" s="36"/>
    </row>
    <row r="2050" spans="2:54" x14ac:dyDescent="0.35">
      <c r="B2050" s="36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M2050" s="36"/>
      <c r="N2050" s="36"/>
      <c r="O2050" s="36"/>
      <c r="P2050" s="36"/>
      <c r="Q2050" s="36"/>
      <c r="R2050" s="36"/>
      <c r="S2050" s="36"/>
      <c r="T2050" s="36"/>
      <c r="U2050" s="36"/>
      <c r="V2050" s="36"/>
      <c r="W2050" s="36"/>
      <c r="X2050" s="36"/>
      <c r="Y2050" s="36"/>
      <c r="Z2050" s="36"/>
      <c r="AA2050" s="36"/>
      <c r="AB2050" s="36"/>
      <c r="AC2050" s="36"/>
      <c r="AD2050" s="36"/>
      <c r="AE2050" s="36"/>
      <c r="AF2050" s="36"/>
      <c r="AG2050" s="36"/>
      <c r="AH2050" s="36"/>
      <c r="AI2050" s="36"/>
      <c r="AJ2050" s="36"/>
      <c r="AK2050" s="36"/>
      <c r="AL2050" s="36"/>
      <c r="AM2050" s="36"/>
      <c r="AN2050" s="36"/>
      <c r="AO2050" s="36"/>
      <c r="AP2050" s="36"/>
      <c r="AQ2050" s="36"/>
      <c r="AR2050" s="36"/>
      <c r="AS2050" s="36"/>
      <c r="AT2050" s="36"/>
      <c r="AU2050" s="36"/>
      <c r="AV2050" s="36"/>
      <c r="AW2050" s="36"/>
      <c r="AX2050" s="36"/>
      <c r="AY2050" s="36"/>
      <c r="AZ2050" s="36"/>
      <c r="BA2050" s="36"/>
      <c r="BB2050" s="36"/>
    </row>
    <row r="2051" spans="2:54" x14ac:dyDescent="0.35">
      <c r="B2051" s="36"/>
      <c r="C2051" s="36"/>
      <c r="D2051" s="36"/>
      <c r="E2051" s="36"/>
      <c r="F2051" s="36"/>
      <c r="G2051" s="36"/>
      <c r="H2051" s="36"/>
      <c r="I2051" s="36"/>
      <c r="J2051" s="36"/>
      <c r="K2051" s="36"/>
      <c r="L2051" s="36"/>
      <c r="M2051" s="36"/>
      <c r="N2051" s="36"/>
      <c r="O2051" s="36"/>
      <c r="P2051" s="36"/>
      <c r="Q2051" s="36"/>
      <c r="R2051" s="36"/>
      <c r="S2051" s="36"/>
      <c r="T2051" s="36"/>
      <c r="U2051" s="36"/>
      <c r="V2051" s="36"/>
      <c r="W2051" s="36"/>
      <c r="X2051" s="36"/>
      <c r="Y2051" s="36"/>
      <c r="Z2051" s="36"/>
      <c r="AA2051" s="36"/>
      <c r="AB2051" s="36"/>
      <c r="AC2051" s="36"/>
      <c r="AD2051" s="36"/>
      <c r="AE2051" s="36"/>
      <c r="AF2051" s="36"/>
      <c r="AG2051" s="36"/>
      <c r="AH2051" s="36"/>
      <c r="AI2051" s="36"/>
      <c r="AJ2051" s="36"/>
      <c r="AK2051" s="36"/>
      <c r="AL2051" s="36"/>
      <c r="AM2051" s="36"/>
      <c r="AN2051" s="36"/>
      <c r="AO2051" s="36"/>
      <c r="AP2051" s="36"/>
      <c r="AQ2051" s="36"/>
      <c r="AR2051" s="36"/>
      <c r="AS2051" s="36"/>
      <c r="AT2051" s="36"/>
      <c r="AU2051" s="36"/>
      <c r="AV2051" s="36"/>
      <c r="AW2051" s="36"/>
      <c r="AX2051" s="36"/>
      <c r="AY2051" s="36"/>
      <c r="AZ2051" s="36"/>
      <c r="BA2051" s="36"/>
      <c r="BB2051" s="36"/>
    </row>
    <row r="2052" spans="2:54" x14ac:dyDescent="0.35">
      <c r="B2052" s="36"/>
      <c r="C2052" s="36"/>
      <c r="D2052" s="36"/>
      <c r="E2052" s="36"/>
      <c r="F2052" s="36"/>
      <c r="G2052" s="36"/>
      <c r="H2052" s="36"/>
      <c r="I2052" s="36"/>
      <c r="J2052" s="36"/>
      <c r="K2052" s="36"/>
      <c r="L2052" s="36"/>
      <c r="M2052" s="36"/>
      <c r="N2052" s="36"/>
      <c r="O2052" s="36"/>
      <c r="P2052" s="36"/>
      <c r="Q2052" s="36"/>
      <c r="R2052" s="36"/>
      <c r="S2052" s="36"/>
      <c r="T2052" s="36"/>
      <c r="U2052" s="36"/>
      <c r="V2052" s="36"/>
      <c r="W2052" s="36"/>
      <c r="X2052" s="36"/>
      <c r="Y2052" s="36"/>
      <c r="Z2052" s="36"/>
      <c r="AA2052" s="36"/>
      <c r="AB2052" s="36"/>
      <c r="AC2052" s="36"/>
      <c r="AD2052" s="36"/>
      <c r="AE2052" s="36"/>
      <c r="AF2052" s="36"/>
      <c r="AG2052" s="36"/>
      <c r="AH2052" s="36"/>
      <c r="AI2052" s="36"/>
      <c r="AJ2052" s="36"/>
      <c r="AK2052" s="36"/>
      <c r="AL2052" s="36"/>
      <c r="AM2052" s="36"/>
      <c r="AN2052" s="36"/>
      <c r="AO2052" s="36"/>
      <c r="AP2052" s="36"/>
      <c r="AQ2052" s="36"/>
      <c r="AR2052" s="36"/>
      <c r="AS2052" s="36"/>
      <c r="AT2052" s="36"/>
      <c r="AU2052" s="36"/>
      <c r="AV2052" s="36"/>
      <c r="AW2052" s="36"/>
      <c r="AX2052" s="36"/>
      <c r="AY2052" s="36"/>
      <c r="AZ2052" s="36"/>
      <c r="BA2052" s="36"/>
      <c r="BB2052" s="36"/>
    </row>
    <row r="2053" spans="2:54" x14ac:dyDescent="0.35">
      <c r="B2053" s="36"/>
      <c r="C2053" s="36"/>
      <c r="D2053" s="36"/>
      <c r="E2053" s="36"/>
      <c r="F2053" s="36"/>
      <c r="G2053" s="36"/>
      <c r="H2053" s="36"/>
      <c r="I2053" s="36"/>
      <c r="J2053" s="36"/>
      <c r="K2053" s="36"/>
      <c r="L2053" s="36"/>
      <c r="M2053" s="36"/>
      <c r="N2053" s="36"/>
      <c r="O2053" s="36"/>
      <c r="P2053" s="36"/>
      <c r="Q2053" s="36"/>
      <c r="R2053" s="36"/>
      <c r="S2053" s="36"/>
      <c r="T2053" s="36"/>
      <c r="U2053" s="36"/>
      <c r="V2053" s="36"/>
      <c r="W2053" s="36"/>
      <c r="X2053" s="36"/>
      <c r="Y2053" s="36"/>
      <c r="Z2053" s="36"/>
      <c r="AA2053" s="36"/>
      <c r="AB2053" s="36"/>
      <c r="AC2053" s="36"/>
      <c r="AD2053" s="36"/>
      <c r="AE2053" s="36"/>
      <c r="AF2053" s="36"/>
      <c r="AG2053" s="36"/>
      <c r="AH2053" s="36"/>
      <c r="AI2053" s="36"/>
      <c r="AJ2053" s="36"/>
      <c r="AK2053" s="36"/>
      <c r="AL2053" s="36"/>
      <c r="AM2053" s="36"/>
      <c r="AN2053" s="36"/>
      <c r="AO2053" s="36"/>
      <c r="AP2053" s="36"/>
      <c r="AQ2053" s="36"/>
      <c r="AR2053" s="36"/>
      <c r="AS2053" s="36"/>
      <c r="AT2053" s="36"/>
      <c r="AU2053" s="36"/>
      <c r="AV2053" s="36"/>
      <c r="AW2053" s="36"/>
      <c r="AX2053" s="36"/>
      <c r="AY2053" s="36"/>
      <c r="AZ2053" s="36"/>
      <c r="BA2053" s="36"/>
      <c r="BB2053" s="36"/>
    </row>
    <row r="2054" spans="2:54" x14ac:dyDescent="0.35">
      <c r="B2054" s="36"/>
      <c r="C2054" s="36"/>
      <c r="D2054" s="36"/>
      <c r="E2054" s="36"/>
      <c r="F2054" s="36"/>
      <c r="G2054" s="36"/>
      <c r="H2054" s="36"/>
      <c r="I2054" s="36"/>
      <c r="J2054" s="36"/>
      <c r="K2054" s="36"/>
      <c r="L2054" s="36"/>
      <c r="M2054" s="36"/>
      <c r="N2054" s="36"/>
      <c r="O2054" s="36"/>
      <c r="P2054" s="36"/>
      <c r="Q2054" s="36"/>
      <c r="R2054" s="36"/>
      <c r="S2054" s="36"/>
      <c r="T2054" s="36"/>
      <c r="U2054" s="36"/>
      <c r="V2054" s="36"/>
      <c r="W2054" s="36"/>
      <c r="X2054" s="36"/>
      <c r="Y2054" s="36"/>
      <c r="Z2054" s="36"/>
      <c r="AA2054" s="36"/>
      <c r="AB2054" s="36"/>
      <c r="AC2054" s="36"/>
      <c r="AD2054" s="36"/>
      <c r="AE2054" s="36"/>
      <c r="AF2054" s="36"/>
      <c r="AG2054" s="36"/>
      <c r="AH2054" s="36"/>
      <c r="AI2054" s="36"/>
      <c r="AJ2054" s="36"/>
      <c r="AK2054" s="36"/>
      <c r="AL2054" s="36"/>
      <c r="AM2054" s="36"/>
      <c r="AN2054" s="36"/>
      <c r="AO2054" s="36"/>
      <c r="AP2054" s="36"/>
      <c r="AQ2054" s="36"/>
      <c r="AR2054" s="36"/>
      <c r="AS2054" s="36"/>
      <c r="AT2054" s="36"/>
      <c r="AU2054" s="36"/>
      <c r="AV2054" s="36"/>
      <c r="AW2054" s="36"/>
      <c r="AX2054" s="36"/>
      <c r="AY2054" s="36"/>
      <c r="AZ2054" s="36"/>
      <c r="BA2054" s="36"/>
      <c r="BB2054" s="36"/>
    </row>
    <row r="2055" spans="2:54" x14ac:dyDescent="0.35">
      <c r="B2055" s="36"/>
      <c r="C2055" s="36"/>
      <c r="D2055" s="36"/>
      <c r="E2055" s="36"/>
      <c r="F2055" s="36"/>
      <c r="G2055" s="36"/>
      <c r="H2055" s="36"/>
      <c r="I2055" s="36"/>
      <c r="J2055" s="36"/>
      <c r="K2055" s="36"/>
      <c r="L2055" s="36"/>
      <c r="M2055" s="36"/>
      <c r="N2055" s="36"/>
      <c r="O2055" s="36"/>
      <c r="P2055" s="36"/>
      <c r="Q2055" s="36"/>
      <c r="R2055" s="36"/>
      <c r="S2055" s="36"/>
      <c r="T2055" s="36"/>
      <c r="U2055" s="36"/>
      <c r="V2055" s="36"/>
      <c r="W2055" s="36"/>
      <c r="X2055" s="36"/>
      <c r="Y2055" s="36"/>
      <c r="Z2055" s="36"/>
      <c r="AA2055" s="36"/>
      <c r="AB2055" s="36"/>
      <c r="AC2055" s="36"/>
      <c r="AD2055" s="36"/>
      <c r="AE2055" s="36"/>
      <c r="AF2055" s="36"/>
      <c r="AG2055" s="36"/>
      <c r="AH2055" s="36"/>
      <c r="AI2055" s="36"/>
      <c r="AJ2055" s="36"/>
      <c r="AK2055" s="36"/>
      <c r="AL2055" s="36"/>
      <c r="AM2055" s="36"/>
      <c r="AN2055" s="36"/>
      <c r="AO2055" s="36"/>
      <c r="AP2055" s="36"/>
      <c r="AQ2055" s="36"/>
      <c r="AR2055" s="36"/>
      <c r="AS2055" s="36"/>
      <c r="AT2055" s="36"/>
      <c r="AU2055" s="36"/>
      <c r="AV2055" s="36"/>
      <c r="AW2055" s="36"/>
      <c r="AX2055" s="36"/>
      <c r="AY2055" s="36"/>
      <c r="AZ2055" s="36"/>
      <c r="BA2055" s="36"/>
      <c r="BB2055" s="36"/>
    </row>
    <row r="2056" spans="2:54" x14ac:dyDescent="0.35">
      <c r="B2056" s="36"/>
      <c r="C2056" s="36"/>
      <c r="D2056" s="36"/>
      <c r="E2056" s="36"/>
      <c r="F2056" s="36"/>
      <c r="G2056" s="36"/>
      <c r="H2056" s="36"/>
      <c r="I2056" s="36"/>
      <c r="J2056" s="36"/>
      <c r="K2056" s="36"/>
      <c r="L2056" s="36"/>
      <c r="M2056" s="36"/>
      <c r="N2056" s="36"/>
      <c r="O2056" s="36"/>
      <c r="P2056" s="36"/>
      <c r="Q2056" s="36"/>
      <c r="R2056" s="36"/>
      <c r="S2056" s="36"/>
      <c r="T2056" s="36"/>
      <c r="U2056" s="36"/>
      <c r="V2056" s="36"/>
      <c r="W2056" s="36"/>
      <c r="X2056" s="36"/>
      <c r="Y2056" s="36"/>
      <c r="Z2056" s="36"/>
      <c r="AA2056" s="36"/>
      <c r="AB2056" s="36"/>
      <c r="AC2056" s="36"/>
      <c r="AD2056" s="36"/>
      <c r="AE2056" s="36"/>
      <c r="AF2056" s="36"/>
      <c r="AG2056" s="36"/>
      <c r="AH2056" s="36"/>
      <c r="AI2056" s="36"/>
      <c r="AJ2056" s="36"/>
      <c r="AK2056" s="36"/>
      <c r="AL2056" s="36"/>
      <c r="AM2056" s="36"/>
      <c r="AN2056" s="36"/>
      <c r="AO2056" s="36"/>
      <c r="AP2056" s="36"/>
      <c r="AQ2056" s="36"/>
      <c r="AR2056" s="36"/>
      <c r="AS2056" s="36"/>
      <c r="AT2056" s="36"/>
      <c r="AU2056" s="36"/>
      <c r="AV2056" s="36"/>
      <c r="AW2056" s="36"/>
      <c r="AX2056" s="36"/>
      <c r="AY2056" s="36"/>
      <c r="AZ2056" s="36"/>
      <c r="BA2056" s="36"/>
      <c r="BB2056" s="36"/>
    </row>
    <row r="2057" spans="2:54" x14ac:dyDescent="0.35">
      <c r="B2057" s="36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M2057" s="36"/>
      <c r="N2057" s="36"/>
      <c r="O2057" s="36"/>
      <c r="P2057" s="36"/>
      <c r="Q2057" s="36"/>
      <c r="R2057" s="36"/>
      <c r="S2057" s="36"/>
      <c r="T2057" s="36"/>
      <c r="U2057" s="36"/>
      <c r="V2057" s="36"/>
      <c r="W2057" s="36"/>
      <c r="X2057" s="36"/>
      <c r="Y2057" s="36"/>
      <c r="Z2057" s="36"/>
      <c r="AA2057" s="36"/>
      <c r="AB2057" s="36"/>
      <c r="AC2057" s="36"/>
      <c r="AD2057" s="36"/>
      <c r="AE2057" s="36"/>
      <c r="AF2057" s="36"/>
      <c r="AG2057" s="36"/>
      <c r="AH2057" s="36"/>
      <c r="AI2057" s="36"/>
      <c r="AJ2057" s="36"/>
      <c r="AK2057" s="36"/>
      <c r="AL2057" s="36"/>
      <c r="AM2057" s="36"/>
      <c r="AN2057" s="36"/>
      <c r="AO2057" s="36"/>
      <c r="AP2057" s="36"/>
      <c r="AQ2057" s="36"/>
      <c r="AR2057" s="36"/>
      <c r="AS2057" s="36"/>
      <c r="AT2057" s="36"/>
      <c r="AU2057" s="36"/>
      <c r="AV2057" s="36"/>
      <c r="AW2057" s="36"/>
      <c r="AX2057" s="36"/>
      <c r="AY2057" s="36"/>
      <c r="AZ2057" s="36"/>
      <c r="BA2057" s="36"/>
      <c r="BB2057" s="36"/>
    </row>
    <row r="2058" spans="2:54" x14ac:dyDescent="0.35">
      <c r="B2058" s="36"/>
      <c r="C2058" s="36"/>
      <c r="D2058" s="36"/>
      <c r="E2058" s="36"/>
      <c r="F2058" s="36"/>
      <c r="G2058" s="36"/>
      <c r="H2058" s="36"/>
      <c r="I2058" s="36"/>
      <c r="J2058" s="36"/>
      <c r="K2058" s="36"/>
      <c r="L2058" s="36"/>
      <c r="M2058" s="36"/>
      <c r="N2058" s="36"/>
      <c r="O2058" s="36"/>
      <c r="P2058" s="36"/>
      <c r="Q2058" s="36"/>
      <c r="R2058" s="36"/>
      <c r="S2058" s="36"/>
      <c r="T2058" s="36"/>
      <c r="U2058" s="36"/>
      <c r="V2058" s="36"/>
      <c r="W2058" s="36"/>
      <c r="X2058" s="36"/>
      <c r="Y2058" s="36"/>
      <c r="Z2058" s="36"/>
      <c r="AA2058" s="36"/>
      <c r="AB2058" s="36"/>
      <c r="AC2058" s="36"/>
      <c r="AD2058" s="36"/>
      <c r="AE2058" s="36"/>
      <c r="AF2058" s="36"/>
      <c r="AG2058" s="36"/>
      <c r="AH2058" s="36"/>
      <c r="AI2058" s="36"/>
      <c r="AJ2058" s="36"/>
      <c r="AK2058" s="36"/>
      <c r="AL2058" s="36"/>
      <c r="AM2058" s="36"/>
      <c r="AN2058" s="36"/>
      <c r="AO2058" s="36"/>
      <c r="AP2058" s="36"/>
      <c r="AQ2058" s="36"/>
      <c r="AR2058" s="36"/>
      <c r="AS2058" s="36"/>
      <c r="AT2058" s="36"/>
      <c r="AU2058" s="36"/>
      <c r="AV2058" s="36"/>
      <c r="AW2058" s="36"/>
      <c r="AX2058" s="36"/>
      <c r="AY2058" s="36"/>
      <c r="AZ2058" s="36"/>
      <c r="BA2058" s="36"/>
      <c r="BB2058" s="36"/>
    </row>
    <row r="2059" spans="2:54" x14ac:dyDescent="0.35">
      <c r="B2059" s="36"/>
      <c r="C2059" s="36"/>
      <c r="D2059" s="36"/>
      <c r="E2059" s="36"/>
      <c r="F2059" s="36"/>
      <c r="G2059" s="36"/>
      <c r="H2059" s="36"/>
      <c r="I2059" s="36"/>
      <c r="J2059" s="36"/>
      <c r="K2059" s="36"/>
      <c r="L2059" s="36"/>
      <c r="M2059" s="36"/>
      <c r="N2059" s="36"/>
      <c r="O2059" s="36"/>
      <c r="P2059" s="36"/>
      <c r="Q2059" s="36"/>
      <c r="R2059" s="36"/>
      <c r="S2059" s="36"/>
      <c r="T2059" s="36"/>
      <c r="U2059" s="36"/>
      <c r="V2059" s="36"/>
      <c r="W2059" s="36"/>
      <c r="X2059" s="36"/>
      <c r="Y2059" s="36"/>
      <c r="Z2059" s="36"/>
      <c r="AA2059" s="36"/>
      <c r="AB2059" s="36"/>
      <c r="AC2059" s="36"/>
      <c r="AD2059" s="36"/>
      <c r="AE2059" s="36"/>
      <c r="AF2059" s="36"/>
      <c r="AG2059" s="36"/>
      <c r="AH2059" s="36"/>
      <c r="AI2059" s="36"/>
      <c r="AJ2059" s="36"/>
      <c r="AK2059" s="36"/>
      <c r="AL2059" s="36"/>
      <c r="AM2059" s="36"/>
      <c r="AN2059" s="36"/>
      <c r="AO2059" s="36"/>
      <c r="AP2059" s="36"/>
      <c r="AQ2059" s="36"/>
      <c r="AR2059" s="36"/>
      <c r="AS2059" s="36"/>
      <c r="AT2059" s="36"/>
      <c r="AU2059" s="36"/>
      <c r="AV2059" s="36"/>
      <c r="AW2059" s="36"/>
      <c r="AX2059" s="36"/>
      <c r="AY2059" s="36"/>
      <c r="AZ2059" s="36"/>
      <c r="BA2059" s="36"/>
      <c r="BB2059" s="36"/>
    </row>
    <row r="2060" spans="2:54" x14ac:dyDescent="0.35">
      <c r="B2060" s="36"/>
      <c r="C2060" s="36"/>
      <c r="D2060" s="36"/>
      <c r="E2060" s="36"/>
      <c r="F2060" s="36"/>
      <c r="G2060" s="36"/>
      <c r="H2060" s="36"/>
      <c r="I2060" s="36"/>
      <c r="J2060" s="36"/>
      <c r="K2060" s="36"/>
      <c r="L2060" s="36"/>
      <c r="M2060" s="36"/>
      <c r="N2060" s="36"/>
      <c r="O2060" s="36"/>
      <c r="P2060" s="36"/>
      <c r="Q2060" s="36"/>
      <c r="R2060" s="36"/>
      <c r="S2060" s="36"/>
      <c r="T2060" s="36"/>
      <c r="U2060" s="36"/>
      <c r="V2060" s="36"/>
      <c r="W2060" s="36"/>
      <c r="X2060" s="36"/>
      <c r="Y2060" s="36"/>
      <c r="Z2060" s="36"/>
      <c r="AA2060" s="36"/>
      <c r="AB2060" s="36"/>
      <c r="AC2060" s="36"/>
      <c r="AD2060" s="36"/>
      <c r="AE2060" s="36"/>
      <c r="AF2060" s="36"/>
      <c r="AG2060" s="36"/>
      <c r="AH2060" s="36"/>
      <c r="AI2060" s="36"/>
      <c r="AJ2060" s="36"/>
      <c r="AK2060" s="36"/>
      <c r="AL2060" s="36"/>
      <c r="AM2060" s="36"/>
      <c r="AN2060" s="36"/>
      <c r="AO2060" s="36"/>
      <c r="AP2060" s="36"/>
      <c r="AQ2060" s="36"/>
      <c r="AR2060" s="36"/>
      <c r="AS2060" s="36"/>
      <c r="AT2060" s="36"/>
      <c r="AU2060" s="36"/>
      <c r="AV2060" s="36"/>
      <c r="AW2060" s="36"/>
      <c r="AX2060" s="36"/>
      <c r="AY2060" s="36"/>
      <c r="AZ2060" s="36"/>
      <c r="BA2060" s="36"/>
      <c r="BB2060" s="36"/>
    </row>
    <row r="2061" spans="2:54" x14ac:dyDescent="0.35">
      <c r="B2061" s="36"/>
      <c r="C2061" s="36"/>
      <c r="D2061" s="36"/>
      <c r="E2061" s="36"/>
      <c r="F2061" s="36"/>
      <c r="G2061" s="36"/>
      <c r="H2061" s="36"/>
      <c r="I2061" s="36"/>
      <c r="J2061" s="36"/>
      <c r="K2061" s="36"/>
      <c r="L2061" s="36"/>
      <c r="M2061" s="36"/>
      <c r="N2061" s="36"/>
      <c r="O2061" s="36"/>
      <c r="P2061" s="36"/>
      <c r="Q2061" s="36"/>
      <c r="R2061" s="36"/>
      <c r="S2061" s="36"/>
      <c r="T2061" s="36"/>
      <c r="U2061" s="36"/>
      <c r="V2061" s="36"/>
      <c r="W2061" s="36"/>
      <c r="X2061" s="36"/>
      <c r="Y2061" s="36"/>
      <c r="Z2061" s="36"/>
      <c r="AA2061" s="36"/>
      <c r="AB2061" s="36"/>
      <c r="AC2061" s="36"/>
      <c r="AD2061" s="36"/>
      <c r="AE2061" s="36"/>
      <c r="AF2061" s="36"/>
      <c r="AG2061" s="36"/>
      <c r="AH2061" s="36"/>
      <c r="AI2061" s="36"/>
      <c r="AJ2061" s="36"/>
      <c r="AK2061" s="36"/>
      <c r="AL2061" s="36"/>
      <c r="AM2061" s="36"/>
      <c r="AN2061" s="36"/>
      <c r="AO2061" s="36"/>
      <c r="AP2061" s="36"/>
      <c r="AQ2061" s="36"/>
      <c r="AR2061" s="36"/>
      <c r="AS2061" s="36"/>
      <c r="AT2061" s="36"/>
      <c r="AU2061" s="36"/>
      <c r="AV2061" s="36"/>
      <c r="AW2061" s="36"/>
      <c r="AX2061" s="36"/>
      <c r="AY2061" s="36"/>
      <c r="AZ2061" s="36"/>
      <c r="BA2061" s="36"/>
      <c r="BB2061" s="36"/>
    </row>
    <row r="2062" spans="2:54" x14ac:dyDescent="0.35">
      <c r="B2062" s="36"/>
      <c r="C2062" s="36"/>
      <c r="D2062" s="36"/>
      <c r="E2062" s="36"/>
      <c r="F2062" s="36"/>
      <c r="G2062" s="36"/>
      <c r="H2062" s="36"/>
      <c r="I2062" s="36"/>
      <c r="J2062" s="36"/>
      <c r="K2062" s="36"/>
      <c r="L2062" s="36"/>
      <c r="M2062" s="36"/>
      <c r="N2062" s="36"/>
      <c r="O2062" s="36"/>
      <c r="P2062" s="36"/>
      <c r="Q2062" s="36"/>
      <c r="R2062" s="36"/>
      <c r="S2062" s="36"/>
      <c r="T2062" s="36"/>
      <c r="U2062" s="36"/>
      <c r="V2062" s="36"/>
      <c r="W2062" s="36"/>
      <c r="X2062" s="36"/>
      <c r="Y2062" s="36"/>
      <c r="Z2062" s="36"/>
      <c r="AA2062" s="36"/>
      <c r="AB2062" s="36"/>
      <c r="AC2062" s="36"/>
      <c r="AD2062" s="36"/>
      <c r="AE2062" s="36"/>
      <c r="AF2062" s="36"/>
      <c r="AG2062" s="36"/>
      <c r="AH2062" s="36"/>
      <c r="AI2062" s="36"/>
      <c r="AJ2062" s="36"/>
      <c r="AK2062" s="36"/>
      <c r="AL2062" s="36"/>
      <c r="AM2062" s="36"/>
      <c r="AN2062" s="36"/>
      <c r="AO2062" s="36"/>
      <c r="AP2062" s="36"/>
      <c r="AQ2062" s="36"/>
      <c r="AR2062" s="36"/>
      <c r="AS2062" s="36"/>
      <c r="AT2062" s="36"/>
      <c r="AU2062" s="36"/>
      <c r="AV2062" s="36"/>
      <c r="AW2062" s="36"/>
      <c r="AX2062" s="36"/>
      <c r="AY2062" s="36"/>
      <c r="AZ2062" s="36"/>
      <c r="BA2062" s="36"/>
      <c r="BB2062" s="36"/>
    </row>
    <row r="2063" spans="2:54" x14ac:dyDescent="0.35">
      <c r="B2063" s="36"/>
      <c r="C2063" s="36"/>
      <c r="D2063" s="36"/>
      <c r="E2063" s="36"/>
      <c r="F2063" s="36"/>
      <c r="G2063" s="36"/>
      <c r="H2063" s="36"/>
      <c r="I2063" s="36"/>
      <c r="J2063" s="36"/>
      <c r="K2063" s="36"/>
      <c r="L2063" s="36"/>
      <c r="M2063" s="36"/>
      <c r="N2063" s="36"/>
      <c r="O2063" s="36"/>
      <c r="P2063" s="36"/>
      <c r="Q2063" s="36"/>
      <c r="R2063" s="36"/>
      <c r="S2063" s="36"/>
      <c r="T2063" s="36"/>
      <c r="U2063" s="36"/>
      <c r="V2063" s="36"/>
      <c r="W2063" s="36"/>
      <c r="X2063" s="36"/>
      <c r="Y2063" s="36"/>
      <c r="Z2063" s="36"/>
      <c r="AA2063" s="36"/>
      <c r="AB2063" s="36"/>
      <c r="AC2063" s="36"/>
      <c r="AD2063" s="36"/>
      <c r="AE2063" s="36"/>
      <c r="AF2063" s="36"/>
      <c r="AG2063" s="36"/>
      <c r="AH2063" s="36"/>
      <c r="AI2063" s="36"/>
      <c r="AJ2063" s="36"/>
      <c r="AK2063" s="36"/>
      <c r="AL2063" s="36"/>
      <c r="AM2063" s="36"/>
      <c r="AN2063" s="36"/>
      <c r="AO2063" s="36"/>
      <c r="AP2063" s="36"/>
      <c r="AQ2063" s="36"/>
      <c r="AR2063" s="36"/>
      <c r="AS2063" s="36"/>
      <c r="AT2063" s="36"/>
      <c r="AU2063" s="36"/>
      <c r="AV2063" s="36"/>
      <c r="AW2063" s="36"/>
      <c r="AX2063" s="36"/>
      <c r="AY2063" s="36"/>
      <c r="AZ2063" s="36"/>
      <c r="BA2063" s="36"/>
      <c r="BB2063" s="36"/>
    </row>
    <row r="2064" spans="2:54" x14ac:dyDescent="0.35">
      <c r="B2064" s="36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M2064" s="36"/>
      <c r="N2064" s="36"/>
      <c r="O2064" s="36"/>
      <c r="P2064" s="36"/>
      <c r="Q2064" s="36"/>
      <c r="R2064" s="36"/>
      <c r="S2064" s="36"/>
      <c r="T2064" s="36"/>
      <c r="U2064" s="36"/>
      <c r="V2064" s="36"/>
      <c r="W2064" s="36"/>
      <c r="X2064" s="36"/>
      <c r="Y2064" s="36"/>
      <c r="Z2064" s="36"/>
      <c r="AA2064" s="36"/>
      <c r="AB2064" s="36"/>
      <c r="AC2064" s="36"/>
      <c r="AD2064" s="36"/>
      <c r="AE2064" s="36"/>
      <c r="AF2064" s="36"/>
      <c r="AG2064" s="36"/>
      <c r="AH2064" s="36"/>
      <c r="AI2064" s="36"/>
      <c r="AJ2064" s="36"/>
      <c r="AK2064" s="36"/>
      <c r="AL2064" s="36"/>
      <c r="AM2064" s="36"/>
      <c r="AN2064" s="36"/>
      <c r="AO2064" s="36"/>
      <c r="AP2064" s="36"/>
      <c r="AQ2064" s="36"/>
      <c r="AR2064" s="36"/>
      <c r="AS2064" s="36"/>
      <c r="AT2064" s="36"/>
      <c r="AU2064" s="36"/>
      <c r="AV2064" s="36"/>
      <c r="AW2064" s="36"/>
      <c r="AX2064" s="36"/>
      <c r="AY2064" s="36"/>
      <c r="AZ2064" s="36"/>
      <c r="BA2064" s="36"/>
      <c r="BB2064" s="36"/>
    </row>
    <row r="2065" spans="2:54" x14ac:dyDescent="0.35">
      <c r="B2065" s="36"/>
      <c r="C2065" s="36"/>
      <c r="D2065" s="36"/>
      <c r="E2065" s="36"/>
      <c r="F2065" s="36"/>
      <c r="G2065" s="36"/>
      <c r="H2065" s="36"/>
      <c r="I2065" s="36"/>
      <c r="J2065" s="36"/>
      <c r="K2065" s="36"/>
      <c r="L2065" s="36"/>
      <c r="M2065" s="36"/>
      <c r="N2065" s="36"/>
      <c r="O2065" s="36"/>
      <c r="P2065" s="36"/>
      <c r="Q2065" s="36"/>
      <c r="R2065" s="36"/>
      <c r="S2065" s="36"/>
      <c r="T2065" s="36"/>
      <c r="U2065" s="36"/>
      <c r="V2065" s="36"/>
      <c r="W2065" s="36"/>
      <c r="X2065" s="36"/>
      <c r="Y2065" s="36"/>
      <c r="Z2065" s="36"/>
      <c r="AA2065" s="36"/>
      <c r="AB2065" s="36"/>
      <c r="AC2065" s="36"/>
      <c r="AD2065" s="36"/>
      <c r="AE2065" s="36"/>
      <c r="AF2065" s="36"/>
      <c r="AG2065" s="36"/>
      <c r="AH2065" s="36"/>
      <c r="AI2065" s="36"/>
      <c r="AJ2065" s="36"/>
      <c r="AK2065" s="36"/>
      <c r="AL2065" s="36"/>
      <c r="AM2065" s="36"/>
      <c r="AN2065" s="36"/>
      <c r="AO2065" s="36"/>
      <c r="AP2065" s="36"/>
      <c r="AQ2065" s="36"/>
      <c r="AR2065" s="36"/>
      <c r="AS2065" s="36"/>
      <c r="AT2065" s="36"/>
      <c r="AU2065" s="36"/>
      <c r="AV2065" s="36"/>
      <c r="AW2065" s="36"/>
      <c r="AX2065" s="36"/>
      <c r="AY2065" s="36"/>
      <c r="AZ2065" s="36"/>
      <c r="BA2065" s="36"/>
      <c r="BB2065" s="36"/>
    </row>
    <row r="2066" spans="2:54" x14ac:dyDescent="0.35">
      <c r="B2066" s="36"/>
      <c r="C2066" s="36"/>
      <c r="D2066" s="36"/>
      <c r="E2066" s="36"/>
      <c r="F2066" s="36"/>
      <c r="G2066" s="36"/>
      <c r="H2066" s="36"/>
      <c r="I2066" s="36"/>
      <c r="J2066" s="36"/>
      <c r="K2066" s="36"/>
      <c r="L2066" s="36"/>
      <c r="M2066" s="36"/>
      <c r="N2066" s="36"/>
      <c r="O2066" s="36"/>
      <c r="P2066" s="36"/>
      <c r="Q2066" s="36"/>
      <c r="R2066" s="36"/>
      <c r="S2066" s="36"/>
      <c r="T2066" s="36"/>
      <c r="U2066" s="36"/>
      <c r="V2066" s="36"/>
      <c r="W2066" s="36"/>
      <c r="X2066" s="36"/>
      <c r="Y2066" s="36"/>
      <c r="Z2066" s="36"/>
      <c r="AA2066" s="36"/>
      <c r="AB2066" s="36"/>
      <c r="AC2066" s="36"/>
      <c r="AD2066" s="36"/>
      <c r="AE2066" s="36"/>
      <c r="AF2066" s="36"/>
      <c r="AG2066" s="36"/>
      <c r="AH2066" s="36"/>
      <c r="AI2066" s="36"/>
      <c r="AJ2066" s="36"/>
      <c r="AK2066" s="36"/>
      <c r="AL2066" s="36"/>
      <c r="AM2066" s="36"/>
      <c r="AN2066" s="36"/>
      <c r="AO2066" s="36"/>
      <c r="AP2066" s="36"/>
      <c r="AQ2066" s="36"/>
      <c r="AR2066" s="36"/>
      <c r="AS2066" s="36"/>
      <c r="AT2066" s="36"/>
      <c r="AU2066" s="36"/>
      <c r="AV2066" s="36"/>
      <c r="AW2066" s="36"/>
      <c r="AX2066" s="36"/>
      <c r="AY2066" s="36"/>
      <c r="AZ2066" s="36"/>
      <c r="BA2066" s="36"/>
      <c r="BB2066" s="36"/>
    </row>
    <row r="2067" spans="2:54" x14ac:dyDescent="0.35">
      <c r="B2067" s="36"/>
      <c r="C2067" s="36"/>
      <c r="D2067" s="36"/>
      <c r="E2067" s="36"/>
      <c r="F2067" s="36"/>
      <c r="G2067" s="36"/>
      <c r="H2067" s="36"/>
      <c r="I2067" s="36"/>
      <c r="J2067" s="36"/>
      <c r="K2067" s="36"/>
      <c r="L2067" s="36"/>
      <c r="M2067" s="36"/>
      <c r="N2067" s="36"/>
      <c r="O2067" s="36"/>
      <c r="P2067" s="36"/>
      <c r="Q2067" s="36"/>
      <c r="R2067" s="36"/>
      <c r="S2067" s="36"/>
      <c r="T2067" s="36"/>
      <c r="U2067" s="36"/>
      <c r="V2067" s="36"/>
      <c r="W2067" s="36"/>
      <c r="X2067" s="36"/>
      <c r="Y2067" s="36"/>
      <c r="Z2067" s="36"/>
      <c r="AA2067" s="36"/>
      <c r="AB2067" s="36"/>
      <c r="AC2067" s="36"/>
      <c r="AD2067" s="36"/>
      <c r="AE2067" s="36"/>
      <c r="AF2067" s="36"/>
      <c r="AG2067" s="36"/>
      <c r="AH2067" s="36"/>
      <c r="AI2067" s="36"/>
      <c r="AJ2067" s="36"/>
      <c r="AK2067" s="36"/>
      <c r="AL2067" s="36"/>
      <c r="AM2067" s="36"/>
      <c r="AN2067" s="36"/>
      <c r="AO2067" s="36"/>
      <c r="AP2067" s="36"/>
      <c r="AQ2067" s="36"/>
      <c r="AR2067" s="36"/>
      <c r="AS2067" s="36"/>
      <c r="AT2067" s="36"/>
      <c r="AU2067" s="36"/>
      <c r="AV2067" s="36"/>
      <c r="AW2067" s="36"/>
      <c r="AX2067" s="36"/>
      <c r="AY2067" s="36"/>
      <c r="AZ2067" s="36"/>
      <c r="BA2067" s="36"/>
      <c r="BB2067" s="36"/>
    </row>
    <row r="2068" spans="2:54" x14ac:dyDescent="0.35">
      <c r="B2068" s="36"/>
      <c r="C2068" s="36"/>
      <c r="D2068" s="36"/>
      <c r="E2068" s="36"/>
      <c r="F2068" s="36"/>
      <c r="G2068" s="36"/>
      <c r="H2068" s="36"/>
      <c r="I2068" s="36"/>
      <c r="J2068" s="36"/>
      <c r="K2068" s="36"/>
      <c r="L2068" s="36"/>
      <c r="M2068" s="36"/>
      <c r="N2068" s="36"/>
      <c r="O2068" s="36"/>
      <c r="P2068" s="36"/>
      <c r="Q2068" s="36"/>
      <c r="R2068" s="36"/>
      <c r="S2068" s="36"/>
      <c r="T2068" s="36"/>
      <c r="U2068" s="36"/>
      <c r="V2068" s="36"/>
      <c r="W2068" s="36"/>
      <c r="X2068" s="36"/>
      <c r="Y2068" s="36"/>
      <c r="Z2068" s="36"/>
      <c r="AA2068" s="36"/>
      <c r="AB2068" s="36"/>
      <c r="AC2068" s="36"/>
      <c r="AD2068" s="36"/>
      <c r="AE2068" s="36"/>
      <c r="AF2068" s="36"/>
      <c r="AG2068" s="36"/>
      <c r="AH2068" s="36"/>
      <c r="AI2068" s="36"/>
      <c r="AJ2068" s="36"/>
      <c r="AK2068" s="36"/>
      <c r="AL2068" s="36"/>
      <c r="AM2068" s="36"/>
      <c r="AN2068" s="36"/>
      <c r="AO2068" s="36"/>
      <c r="AP2068" s="36"/>
      <c r="AQ2068" s="36"/>
      <c r="AR2068" s="36"/>
      <c r="AS2068" s="36"/>
      <c r="AT2068" s="36"/>
      <c r="AU2068" s="36"/>
      <c r="AV2068" s="36"/>
      <c r="AW2068" s="36"/>
      <c r="AX2068" s="36"/>
      <c r="AY2068" s="36"/>
      <c r="AZ2068" s="36"/>
      <c r="BA2068" s="36"/>
      <c r="BB2068" s="36"/>
    </row>
    <row r="2069" spans="2:54" x14ac:dyDescent="0.35">
      <c r="B2069" s="36"/>
      <c r="C2069" s="36"/>
      <c r="D2069" s="36"/>
      <c r="E2069" s="36"/>
      <c r="F2069" s="36"/>
      <c r="G2069" s="36"/>
      <c r="H2069" s="36"/>
      <c r="I2069" s="36"/>
      <c r="J2069" s="36"/>
      <c r="K2069" s="36"/>
      <c r="L2069" s="36"/>
      <c r="M2069" s="36"/>
      <c r="N2069" s="36"/>
      <c r="O2069" s="36"/>
      <c r="P2069" s="36"/>
      <c r="Q2069" s="36"/>
      <c r="R2069" s="36"/>
      <c r="S2069" s="36"/>
      <c r="T2069" s="36"/>
      <c r="U2069" s="36"/>
      <c r="V2069" s="36"/>
      <c r="W2069" s="36"/>
      <c r="X2069" s="36"/>
      <c r="Y2069" s="36"/>
      <c r="Z2069" s="36"/>
      <c r="AA2069" s="36"/>
      <c r="AB2069" s="36"/>
      <c r="AC2069" s="36"/>
      <c r="AD2069" s="36"/>
      <c r="AE2069" s="36"/>
      <c r="AF2069" s="36"/>
      <c r="AG2069" s="36"/>
      <c r="AH2069" s="36"/>
      <c r="AI2069" s="36"/>
      <c r="AJ2069" s="36"/>
      <c r="AK2069" s="36"/>
      <c r="AL2069" s="36"/>
      <c r="AM2069" s="36"/>
      <c r="AN2069" s="36"/>
      <c r="AO2069" s="36"/>
      <c r="AP2069" s="36"/>
      <c r="AQ2069" s="36"/>
      <c r="AR2069" s="36"/>
      <c r="AS2069" s="36"/>
      <c r="AT2069" s="36"/>
      <c r="AU2069" s="36"/>
      <c r="AV2069" s="36"/>
      <c r="AW2069" s="36"/>
      <c r="AX2069" s="36"/>
      <c r="AY2069" s="36"/>
      <c r="AZ2069" s="36"/>
      <c r="BA2069" s="36"/>
      <c r="BB2069" s="36"/>
    </row>
    <row r="2070" spans="2:54" x14ac:dyDescent="0.35">
      <c r="B2070" s="36"/>
      <c r="C2070" s="36"/>
      <c r="D2070" s="36"/>
      <c r="E2070" s="36"/>
      <c r="F2070" s="36"/>
      <c r="G2070" s="36"/>
      <c r="H2070" s="36"/>
      <c r="I2070" s="36"/>
      <c r="J2070" s="36"/>
      <c r="K2070" s="36"/>
      <c r="L2070" s="36"/>
      <c r="M2070" s="36"/>
      <c r="N2070" s="36"/>
      <c r="O2070" s="36"/>
      <c r="P2070" s="36"/>
      <c r="Q2070" s="36"/>
      <c r="R2070" s="36"/>
      <c r="S2070" s="36"/>
      <c r="T2070" s="36"/>
      <c r="U2070" s="36"/>
      <c r="V2070" s="36"/>
      <c r="W2070" s="36"/>
      <c r="X2070" s="36"/>
      <c r="Y2070" s="36"/>
      <c r="Z2070" s="36"/>
      <c r="AA2070" s="36"/>
      <c r="AB2070" s="36"/>
      <c r="AC2070" s="36"/>
      <c r="AD2070" s="36"/>
      <c r="AE2070" s="36"/>
      <c r="AF2070" s="36"/>
      <c r="AG2070" s="36"/>
      <c r="AH2070" s="36"/>
      <c r="AI2070" s="36"/>
      <c r="AJ2070" s="36"/>
      <c r="AK2070" s="36"/>
      <c r="AL2070" s="36"/>
      <c r="AM2070" s="36"/>
      <c r="AN2070" s="36"/>
      <c r="AO2070" s="36"/>
      <c r="AP2070" s="36"/>
      <c r="AQ2070" s="36"/>
      <c r="AR2070" s="36"/>
      <c r="AS2070" s="36"/>
      <c r="AT2070" s="36"/>
      <c r="AU2070" s="36"/>
      <c r="AV2070" s="36"/>
      <c r="AW2070" s="36"/>
      <c r="AX2070" s="36"/>
      <c r="AY2070" s="36"/>
      <c r="AZ2070" s="36"/>
      <c r="BA2070" s="36"/>
      <c r="BB2070" s="36"/>
    </row>
    <row r="2071" spans="2:54" x14ac:dyDescent="0.35">
      <c r="B2071" s="36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M2071" s="36"/>
      <c r="N2071" s="36"/>
      <c r="O2071" s="36"/>
      <c r="P2071" s="36"/>
      <c r="Q2071" s="36"/>
      <c r="R2071" s="36"/>
      <c r="S2071" s="36"/>
      <c r="T2071" s="36"/>
      <c r="U2071" s="36"/>
      <c r="V2071" s="36"/>
      <c r="W2071" s="36"/>
      <c r="X2071" s="36"/>
      <c r="Y2071" s="36"/>
      <c r="Z2071" s="36"/>
      <c r="AA2071" s="36"/>
      <c r="AB2071" s="36"/>
      <c r="AC2071" s="36"/>
      <c r="AD2071" s="36"/>
      <c r="AE2071" s="36"/>
      <c r="AF2071" s="36"/>
      <c r="AG2071" s="36"/>
      <c r="AH2071" s="36"/>
      <c r="AI2071" s="36"/>
      <c r="AJ2071" s="36"/>
      <c r="AK2071" s="36"/>
      <c r="AL2071" s="36"/>
      <c r="AM2071" s="36"/>
      <c r="AN2071" s="36"/>
      <c r="AO2071" s="36"/>
      <c r="AP2071" s="36"/>
      <c r="AQ2071" s="36"/>
      <c r="AR2071" s="36"/>
      <c r="AS2071" s="36"/>
      <c r="AT2071" s="36"/>
      <c r="AU2071" s="36"/>
      <c r="AV2071" s="36"/>
      <c r="AW2071" s="36"/>
      <c r="AX2071" s="36"/>
      <c r="AY2071" s="36"/>
      <c r="AZ2071" s="36"/>
      <c r="BA2071" s="36"/>
      <c r="BB2071" s="36"/>
    </row>
    <row r="2072" spans="2:54" x14ac:dyDescent="0.35">
      <c r="B2072" s="36"/>
      <c r="C2072" s="36"/>
      <c r="D2072" s="36"/>
      <c r="E2072" s="36"/>
      <c r="F2072" s="36"/>
      <c r="G2072" s="36"/>
      <c r="H2072" s="36"/>
      <c r="I2072" s="36"/>
      <c r="J2072" s="36"/>
      <c r="K2072" s="36"/>
      <c r="L2072" s="36"/>
      <c r="M2072" s="36"/>
      <c r="N2072" s="36"/>
      <c r="O2072" s="36"/>
      <c r="P2072" s="36"/>
      <c r="Q2072" s="36"/>
      <c r="R2072" s="36"/>
      <c r="S2072" s="36"/>
      <c r="T2072" s="36"/>
      <c r="U2072" s="36"/>
      <c r="V2072" s="36"/>
      <c r="W2072" s="36"/>
      <c r="X2072" s="36"/>
      <c r="Y2072" s="36"/>
      <c r="Z2072" s="36"/>
      <c r="AA2072" s="36"/>
      <c r="AB2072" s="36"/>
      <c r="AC2072" s="36"/>
      <c r="AD2072" s="36"/>
      <c r="AE2072" s="36"/>
      <c r="AF2072" s="36"/>
      <c r="AG2072" s="36"/>
      <c r="AH2072" s="36"/>
      <c r="AI2072" s="36"/>
      <c r="AJ2072" s="36"/>
      <c r="AK2072" s="36"/>
      <c r="AL2072" s="36"/>
      <c r="AM2072" s="36"/>
      <c r="AN2072" s="36"/>
      <c r="AO2072" s="36"/>
      <c r="AP2072" s="36"/>
      <c r="AQ2072" s="36"/>
      <c r="AR2072" s="36"/>
      <c r="AS2072" s="36"/>
      <c r="AT2072" s="36"/>
      <c r="AU2072" s="36"/>
      <c r="AV2072" s="36"/>
      <c r="AW2072" s="36"/>
      <c r="AX2072" s="36"/>
      <c r="AY2072" s="36"/>
      <c r="AZ2072" s="36"/>
      <c r="BA2072" s="36"/>
      <c r="BB2072" s="36"/>
    </row>
    <row r="2073" spans="2:54" x14ac:dyDescent="0.35">
      <c r="B2073" s="36"/>
      <c r="C2073" s="36"/>
      <c r="D2073" s="36"/>
      <c r="E2073" s="36"/>
      <c r="F2073" s="36"/>
      <c r="G2073" s="36"/>
      <c r="H2073" s="36"/>
      <c r="I2073" s="36"/>
      <c r="J2073" s="36"/>
      <c r="K2073" s="36"/>
      <c r="L2073" s="36"/>
      <c r="M2073" s="36"/>
      <c r="N2073" s="36"/>
      <c r="O2073" s="36"/>
      <c r="P2073" s="36"/>
      <c r="Q2073" s="36"/>
      <c r="R2073" s="36"/>
      <c r="S2073" s="36"/>
      <c r="T2073" s="36"/>
      <c r="U2073" s="36"/>
      <c r="V2073" s="36"/>
      <c r="W2073" s="36"/>
      <c r="X2073" s="36"/>
      <c r="Y2073" s="36"/>
      <c r="Z2073" s="36"/>
      <c r="AA2073" s="36"/>
      <c r="AB2073" s="36"/>
      <c r="AC2073" s="36"/>
      <c r="AD2073" s="36"/>
      <c r="AE2073" s="36"/>
      <c r="AF2073" s="36"/>
      <c r="AG2073" s="36"/>
      <c r="AH2073" s="36"/>
      <c r="AI2073" s="36"/>
      <c r="AJ2073" s="36"/>
      <c r="AK2073" s="36"/>
      <c r="AL2073" s="36"/>
      <c r="AM2073" s="36"/>
      <c r="AN2073" s="36"/>
      <c r="AO2073" s="36"/>
      <c r="AP2073" s="36"/>
      <c r="AQ2073" s="36"/>
      <c r="AR2073" s="36"/>
      <c r="AS2073" s="36"/>
      <c r="AT2073" s="36"/>
      <c r="AU2073" s="36"/>
      <c r="AV2073" s="36"/>
      <c r="AW2073" s="36"/>
      <c r="AX2073" s="36"/>
      <c r="AY2073" s="36"/>
      <c r="AZ2073" s="36"/>
      <c r="BA2073" s="36"/>
      <c r="BB2073" s="36"/>
    </row>
    <row r="2074" spans="2:54" x14ac:dyDescent="0.35">
      <c r="B2074" s="36"/>
      <c r="C2074" s="36"/>
      <c r="D2074" s="36"/>
      <c r="E2074" s="36"/>
      <c r="F2074" s="36"/>
      <c r="G2074" s="36"/>
      <c r="H2074" s="36"/>
      <c r="I2074" s="36"/>
      <c r="J2074" s="36"/>
      <c r="K2074" s="36"/>
      <c r="L2074" s="36"/>
      <c r="M2074" s="36"/>
      <c r="N2074" s="36"/>
      <c r="O2074" s="36"/>
      <c r="P2074" s="36"/>
      <c r="Q2074" s="36"/>
      <c r="R2074" s="36"/>
      <c r="S2074" s="36"/>
      <c r="T2074" s="36"/>
      <c r="U2074" s="36"/>
      <c r="V2074" s="36"/>
      <c r="W2074" s="36"/>
      <c r="X2074" s="36"/>
      <c r="Y2074" s="36"/>
      <c r="Z2074" s="36"/>
      <c r="AA2074" s="36"/>
      <c r="AB2074" s="36"/>
      <c r="AC2074" s="36"/>
      <c r="AD2074" s="36"/>
      <c r="AE2074" s="36"/>
      <c r="AF2074" s="36"/>
      <c r="AG2074" s="36"/>
      <c r="AH2074" s="36"/>
      <c r="AI2074" s="36"/>
      <c r="AJ2074" s="36"/>
      <c r="AK2074" s="36"/>
      <c r="AL2074" s="36"/>
      <c r="AM2074" s="36"/>
      <c r="AN2074" s="36"/>
      <c r="AO2074" s="36"/>
      <c r="AP2074" s="36"/>
      <c r="AQ2074" s="36"/>
      <c r="AR2074" s="36"/>
      <c r="AS2074" s="36"/>
      <c r="AT2074" s="36"/>
      <c r="AU2074" s="36"/>
      <c r="AV2074" s="36"/>
      <c r="AW2074" s="36"/>
      <c r="AX2074" s="36"/>
      <c r="AY2074" s="36"/>
      <c r="AZ2074" s="36"/>
      <c r="BA2074" s="36"/>
      <c r="BB2074" s="36"/>
    </row>
    <row r="2075" spans="2:54" x14ac:dyDescent="0.35">
      <c r="B2075" s="36"/>
      <c r="C2075" s="36"/>
      <c r="D2075" s="36"/>
      <c r="E2075" s="36"/>
      <c r="F2075" s="36"/>
      <c r="G2075" s="36"/>
      <c r="H2075" s="36"/>
      <c r="I2075" s="36"/>
      <c r="J2075" s="36"/>
      <c r="K2075" s="36"/>
      <c r="L2075" s="36"/>
      <c r="M2075" s="36"/>
      <c r="N2075" s="36"/>
      <c r="O2075" s="36"/>
      <c r="P2075" s="36"/>
      <c r="Q2075" s="36"/>
      <c r="R2075" s="36"/>
      <c r="S2075" s="36"/>
      <c r="T2075" s="36"/>
      <c r="U2075" s="36"/>
      <c r="V2075" s="36"/>
      <c r="W2075" s="36"/>
      <c r="X2075" s="36"/>
      <c r="Y2075" s="36"/>
      <c r="Z2075" s="36"/>
      <c r="AA2075" s="36"/>
      <c r="AB2075" s="36"/>
      <c r="AC2075" s="36"/>
      <c r="AD2075" s="36"/>
      <c r="AE2075" s="36"/>
      <c r="AF2075" s="36"/>
      <c r="AG2075" s="36"/>
      <c r="AH2075" s="36"/>
      <c r="AI2075" s="36"/>
      <c r="AJ2075" s="36"/>
      <c r="AK2075" s="36"/>
      <c r="AL2075" s="36"/>
      <c r="AM2075" s="36"/>
      <c r="AN2075" s="36"/>
      <c r="AO2075" s="36"/>
      <c r="AP2075" s="36"/>
      <c r="AQ2075" s="36"/>
      <c r="AR2075" s="36"/>
      <c r="AS2075" s="36"/>
      <c r="AT2075" s="36"/>
      <c r="AU2075" s="36"/>
      <c r="AV2075" s="36"/>
      <c r="AW2075" s="36"/>
      <c r="AX2075" s="36"/>
      <c r="AY2075" s="36"/>
      <c r="AZ2075" s="36"/>
      <c r="BA2075" s="36"/>
      <c r="BB2075" s="36"/>
    </row>
    <row r="2076" spans="2:54" x14ac:dyDescent="0.35">
      <c r="B2076" s="36"/>
      <c r="C2076" s="36"/>
      <c r="D2076" s="36"/>
      <c r="E2076" s="36"/>
      <c r="F2076" s="36"/>
      <c r="G2076" s="36"/>
      <c r="H2076" s="36"/>
      <c r="I2076" s="36"/>
      <c r="J2076" s="36"/>
      <c r="K2076" s="36"/>
      <c r="L2076" s="36"/>
      <c r="M2076" s="36"/>
      <c r="N2076" s="36"/>
      <c r="O2076" s="36"/>
      <c r="P2076" s="36"/>
      <c r="Q2076" s="36"/>
      <c r="R2076" s="36"/>
      <c r="S2076" s="36"/>
      <c r="T2076" s="36"/>
      <c r="U2076" s="36"/>
      <c r="V2076" s="36"/>
      <c r="W2076" s="36"/>
      <c r="X2076" s="36"/>
      <c r="Y2076" s="36"/>
      <c r="Z2076" s="36"/>
      <c r="AA2076" s="36"/>
      <c r="AB2076" s="36"/>
      <c r="AC2076" s="36"/>
      <c r="AD2076" s="36"/>
      <c r="AE2076" s="36"/>
      <c r="AF2076" s="36"/>
      <c r="AG2076" s="36"/>
      <c r="AH2076" s="36"/>
      <c r="AI2076" s="36"/>
      <c r="AJ2076" s="36"/>
      <c r="AK2076" s="36"/>
      <c r="AL2076" s="36"/>
      <c r="AM2076" s="36"/>
      <c r="AN2076" s="36"/>
      <c r="AO2076" s="36"/>
      <c r="AP2076" s="36"/>
      <c r="AQ2076" s="36"/>
      <c r="AR2076" s="36"/>
      <c r="AS2076" s="36"/>
      <c r="AT2076" s="36"/>
      <c r="AU2076" s="36"/>
      <c r="AV2076" s="36"/>
      <c r="AW2076" s="36"/>
      <c r="AX2076" s="36"/>
      <c r="AY2076" s="36"/>
      <c r="AZ2076" s="36"/>
      <c r="BA2076" s="36"/>
      <c r="BB2076" s="36"/>
    </row>
    <row r="2077" spans="2:54" x14ac:dyDescent="0.35">
      <c r="B2077" s="36"/>
      <c r="C2077" s="36"/>
      <c r="D2077" s="36"/>
      <c r="E2077" s="36"/>
      <c r="F2077" s="36"/>
      <c r="G2077" s="36"/>
      <c r="H2077" s="36"/>
      <c r="I2077" s="36"/>
      <c r="J2077" s="36"/>
      <c r="K2077" s="36"/>
      <c r="L2077" s="36"/>
      <c r="M2077" s="36"/>
      <c r="N2077" s="36"/>
      <c r="O2077" s="36"/>
      <c r="P2077" s="36"/>
      <c r="Q2077" s="36"/>
      <c r="R2077" s="36"/>
      <c r="S2077" s="36"/>
      <c r="T2077" s="36"/>
      <c r="U2077" s="36"/>
      <c r="V2077" s="36"/>
      <c r="W2077" s="36"/>
      <c r="X2077" s="36"/>
      <c r="Y2077" s="36"/>
      <c r="Z2077" s="36"/>
      <c r="AA2077" s="36"/>
      <c r="AB2077" s="36"/>
      <c r="AC2077" s="36"/>
      <c r="AD2077" s="36"/>
      <c r="AE2077" s="36"/>
      <c r="AF2077" s="36"/>
      <c r="AG2077" s="36"/>
      <c r="AH2077" s="36"/>
      <c r="AI2077" s="36"/>
      <c r="AJ2077" s="36"/>
      <c r="AK2077" s="36"/>
      <c r="AL2077" s="36"/>
      <c r="AM2077" s="36"/>
      <c r="AN2077" s="36"/>
      <c r="AO2077" s="36"/>
      <c r="AP2077" s="36"/>
      <c r="AQ2077" s="36"/>
      <c r="AR2077" s="36"/>
      <c r="AS2077" s="36"/>
      <c r="AT2077" s="36"/>
      <c r="AU2077" s="36"/>
      <c r="AV2077" s="36"/>
      <c r="AW2077" s="36"/>
      <c r="AX2077" s="36"/>
      <c r="AY2077" s="36"/>
      <c r="AZ2077" s="36"/>
      <c r="BA2077" s="36"/>
      <c r="BB2077" s="36"/>
    </row>
    <row r="2078" spans="2:54" x14ac:dyDescent="0.35">
      <c r="B2078" s="36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M2078" s="36"/>
      <c r="N2078" s="36"/>
      <c r="O2078" s="36"/>
      <c r="P2078" s="36"/>
      <c r="Q2078" s="36"/>
      <c r="R2078" s="36"/>
      <c r="S2078" s="36"/>
      <c r="T2078" s="36"/>
      <c r="U2078" s="36"/>
      <c r="V2078" s="36"/>
      <c r="W2078" s="36"/>
      <c r="X2078" s="36"/>
      <c r="Y2078" s="36"/>
      <c r="Z2078" s="36"/>
      <c r="AA2078" s="36"/>
      <c r="AB2078" s="36"/>
      <c r="AC2078" s="36"/>
      <c r="AD2078" s="36"/>
      <c r="AE2078" s="36"/>
      <c r="AF2078" s="36"/>
      <c r="AG2078" s="36"/>
      <c r="AH2078" s="36"/>
      <c r="AI2078" s="36"/>
      <c r="AJ2078" s="36"/>
      <c r="AK2078" s="36"/>
      <c r="AL2078" s="36"/>
      <c r="AM2078" s="36"/>
      <c r="AN2078" s="36"/>
      <c r="AO2078" s="36"/>
      <c r="AP2078" s="36"/>
      <c r="AQ2078" s="36"/>
      <c r="AR2078" s="36"/>
      <c r="AS2078" s="36"/>
      <c r="AT2078" s="36"/>
      <c r="AU2078" s="36"/>
      <c r="AV2078" s="36"/>
      <c r="AW2078" s="36"/>
      <c r="AX2078" s="36"/>
      <c r="AY2078" s="36"/>
      <c r="AZ2078" s="36"/>
      <c r="BA2078" s="36"/>
      <c r="BB2078" s="36"/>
    </row>
    <row r="2079" spans="2:54" x14ac:dyDescent="0.35">
      <c r="B2079" s="36"/>
      <c r="C2079" s="36"/>
      <c r="D2079" s="36"/>
      <c r="E2079" s="36"/>
      <c r="F2079" s="36"/>
      <c r="G2079" s="36"/>
      <c r="H2079" s="36"/>
      <c r="I2079" s="36"/>
      <c r="J2079" s="36"/>
      <c r="K2079" s="36"/>
      <c r="L2079" s="36"/>
      <c r="M2079" s="36"/>
      <c r="N2079" s="36"/>
      <c r="O2079" s="36"/>
      <c r="P2079" s="36"/>
      <c r="Q2079" s="36"/>
      <c r="R2079" s="36"/>
      <c r="S2079" s="36"/>
      <c r="T2079" s="36"/>
      <c r="U2079" s="36"/>
      <c r="V2079" s="36"/>
      <c r="W2079" s="36"/>
      <c r="X2079" s="36"/>
      <c r="Y2079" s="36"/>
      <c r="Z2079" s="36"/>
      <c r="AA2079" s="36"/>
      <c r="AB2079" s="36"/>
      <c r="AC2079" s="36"/>
      <c r="AD2079" s="36"/>
      <c r="AE2079" s="36"/>
      <c r="AF2079" s="36"/>
      <c r="AG2079" s="36"/>
      <c r="AH2079" s="36"/>
      <c r="AI2079" s="36"/>
      <c r="AJ2079" s="36"/>
      <c r="AK2079" s="36"/>
      <c r="AL2079" s="36"/>
      <c r="AM2079" s="36"/>
      <c r="AN2079" s="36"/>
      <c r="AO2079" s="36"/>
      <c r="AP2079" s="36"/>
      <c r="AQ2079" s="36"/>
      <c r="AR2079" s="36"/>
      <c r="AS2079" s="36"/>
      <c r="AT2079" s="36"/>
      <c r="AU2079" s="36"/>
      <c r="AV2079" s="36"/>
      <c r="AW2079" s="36"/>
      <c r="AX2079" s="36"/>
      <c r="AY2079" s="36"/>
      <c r="AZ2079" s="36"/>
      <c r="BA2079" s="36"/>
      <c r="BB2079" s="36"/>
    </row>
    <row r="2080" spans="2:54" x14ac:dyDescent="0.35">
      <c r="B2080" s="36"/>
      <c r="C2080" s="36"/>
      <c r="D2080" s="36"/>
      <c r="E2080" s="36"/>
      <c r="F2080" s="36"/>
      <c r="G2080" s="36"/>
      <c r="H2080" s="36"/>
      <c r="I2080" s="36"/>
      <c r="J2080" s="36"/>
      <c r="K2080" s="36"/>
      <c r="L2080" s="36"/>
      <c r="M2080" s="36"/>
      <c r="N2080" s="36"/>
      <c r="O2080" s="36"/>
      <c r="P2080" s="36"/>
      <c r="Q2080" s="36"/>
      <c r="R2080" s="36"/>
      <c r="S2080" s="36"/>
      <c r="T2080" s="36"/>
      <c r="U2080" s="36"/>
      <c r="V2080" s="36"/>
      <c r="W2080" s="36"/>
      <c r="X2080" s="36"/>
      <c r="Y2080" s="36"/>
      <c r="Z2080" s="36"/>
      <c r="AA2080" s="36"/>
      <c r="AB2080" s="36"/>
      <c r="AC2080" s="36"/>
      <c r="AD2080" s="36"/>
      <c r="AE2080" s="36"/>
      <c r="AF2080" s="36"/>
      <c r="AG2080" s="36"/>
      <c r="AH2080" s="36"/>
      <c r="AI2080" s="36"/>
      <c r="AJ2080" s="36"/>
      <c r="AK2080" s="36"/>
      <c r="AL2080" s="36"/>
      <c r="AM2080" s="36"/>
      <c r="AN2080" s="36"/>
      <c r="AO2080" s="36"/>
      <c r="AP2080" s="36"/>
      <c r="AQ2080" s="36"/>
      <c r="AR2080" s="36"/>
      <c r="AS2080" s="36"/>
      <c r="AT2080" s="36"/>
      <c r="AU2080" s="36"/>
      <c r="AV2080" s="36"/>
      <c r="AW2080" s="36"/>
      <c r="AX2080" s="36"/>
      <c r="AY2080" s="36"/>
      <c r="AZ2080" s="36"/>
      <c r="BA2080" s="36"/>
      <c r="BB2080" s="36"/>
    </row>
    <row r="2081" spans="2:54" x14ac:dyDescent="0.35">
      <c r="B2081" s="36"/>
      <c r="C2081" s="36"/>
      <c r="D2081" s="36"/>
      <c r="E2081" s="36"/>
      <c r="F2081" s="36"/>
      <c r="G2081" s="36"/>
      <c r="H2081" s="36"/>
      <c r="I2081" s="36"/>
      <c r="J2081" s="36"/>
      <c r="K2081" s="36"/>
      <c r="L2081" s="36"/>
      <c r="M2081" s="36"/>
      <c r="N2081" s="36"/>
      <c r="O2081" s="36"/>
      <c r="P2081" s="36"/>
      <c r="Q2081" s="36"/>
      <c r="R2081" s="36"/>
      <c r="S2081" s="36"/>
      <c r="T2081" s="36"/>
      <c r="U2081" s="36"/>
      <c r="V2081" s="36"/>
      <c r="W2081" s="36"/>
      <c r="X2081" s="36"/>
      <c r="Y2081" s="36"/>
      <c r="Z2081" s="36"/>
      <c r="AA2081" s="36"/>
      <c r="AB2081" s="36"/>
      <c r="AC2081" s="36"/>
      <c r="AD2081" s="36"/>
      <c r="AE2081" s="36"/>
      <c r="AF2081" s="36"/>
      <c r="AG2081" s="36"/>
      <c r="AH2081" s="36"/>
      <c r="AI2081" s="36"/>
      <c r="AJ2081" s="36"/>
      <c r="AK2081" s="36"/>
      <c r="AL2081" s="36"/>
      <c r="AM2081" s="36"/>
      <c r="AN2081" s="36"/>
      <c r="AO2081" s="36"/>
      <c r="AP2081" s="36"/>
      <c r="AQ2081" s="36"/>
      <c r="AR2081" s="36"/>
      <c r="AS2081" s="36"/>
      <c r="AT2081" s="36"/>
      <c r="AU2081" s="36"/>
      <c r="AV2081" s="36"/>
      <c r="AW2081" s="36"/>
      <c r="AX2081" s="36"/>
      <c r="AY2081" s="36"/>
      <c r="AZ2081" s="36"/>
      <c r="BA2081" s="36"/>
      <c r="BB2081" s="36"/>
    </row>
    <row r="2082" spans="2:54" x14ac:dyDescent="0.35">
      <c r="B2082" s="36"/>
      <c r="C2082" s="36"/>
      <c r="D2082" s="36"/>
      <c r="E2082" s="36"/>
      <c r="F2082" s="36"/>
      <c r="G2082" s="36"/>
      <c r="H2082" s="36"/>
      <c r="I2082" s="36"/>
      <c r="J2082" s="36"/>
      <c r="K2082" s="36"/>
      <c r="L2082" s="36"/>
      <c r="M2082" s="36"/>
      <c r="N2082" s="36"/>
      <c r="O2082" s="36"/>
      <c r="P2082" s="36"/>
      <c r="Q2082" s="36"/>
      <c r="R2082" s="36"/>
      <c r="S2082" s="36"/>
      <c r="T2082" s="36"/>
      <c r="U2082" s="36"/>
      <c r="V2082" s="36"/>
      <c r="W2082" s="36"/>
      <c r="X2082" s="36"/>
      <c r="Y2082" s="36"/>
      <c r="Z2082" s="36"/>
      <c r="AA2082" s="36"/>
      <c r="AB2082" s="36"/>
      <c r="AC2082" s="36"/>
      <c r="AD2082" s="36"/>
      <c r="AE2082" s="36"/>
      <c r="AF2082" s="36"/>
      <c r="AG2082" s="36"/>
      <c r="AH2082" s="36"/>
      <c r="AI2082" s="36"/>
      <c r="AJ2082" s="36"/>
      <c r="AK2082" s="36"/>
      <c r="AL2082" s="36"/>
      <c r="AM2082" s="36"/>
      <c r="AN2082" s="36"/>
      <c r="AO2082" s="36"/>
      <c r="AP2082" s="36"/>
      <c r="AQ2082" s="36"/>
      <c r="AR2082" s="36"/>
      <c r="AS2082" s="36"/>
      <c r="AT2082" s="36"/>
      <c r="AU2082" s="36"/>
      <c r="AV2082" s="36"/>
      <c r="AW2082" s="36"/>
      <c r="AX2082" s="36"/>
      <c r="AY2082" s="36"/>
      <c r="AZ2082" s="36"/>
      <c r="BA2082" s="36"/>
      <c r="BB2082" s="36"/>
    </row>
    <row r="2083" spans="2:54" x14ac:dyDescent="0.35">
      <c r="B2083" s="36"/>
      <c r="C2083" s="36"/>
      <c r="D2083" s="36"/>
      <c r="E2083" s="36"/>
      <c r="F2083" s="36"/>
      <c r="G2083" s="36"/>
      <c r="H2083" s="36"/>
      <c r="I2083" s="36"/>
      <c r="J2083" s="36"/>
      <c r="K2083" s="36"/>
      <c r="L2083" s="36"/>
      <c r="M2083" s="36"/>
      <c r="N2083" s="36"/>
      <c r="O2083" s="36"/>
      <c r="P2083" s="36"/>
      <c r="Q2083" s="36"/>
      <c r="R2083" s="36"/>
      <c r="S2083" s="36"/>
      <c r="T2083" s="36"/>
      <c r="U2083" s="36"/>
      <c r="V2083" s="36"/>
      <c r="W2083" s="36"/>
      <c r="X2083" s="36"/>
      <c r="Y2083" s="36"/>
      <c r="Z2083" s="36"/>
      <c r="AA2083" s="36"/>
      <c r="AB2083" s="36"/>
      <c r="AC2083" s="36"/>
      <c r="AD2083" s="36"/>
      <c r="AE2083" s="36"/>
      <c r="AF2083" s="36"/>
      <c r="AG2083" s="36"/>
      <c r="AH2083" s="36"/>
      <c r="AI2083" s="36"/>
      <c r="AJ2083" s="36"/>
      <c r="AK2083" s="36"/>
      <c r="AL2083" s="36"/>
      <c r="AM2083" s="36"/>
      <c r="AN2083" s="36"/>
      <c r="AO2083" s="36"/>
      <c r="AP2083" s="36"/>
      <c r="AQ2083" s="36"/>
      <c r="AR2083" s="36"/>
      <c r="AS2083" s="36"/>
      <c r="AT2083" s="36"/>
      <c r="AU2083" s="36"/>
      <c r="AV2083" s="36"/>
      <c r="AW2083" s="36"/>
      <c r="AX2083" s="36"/>
      <c r="AY2083" s="36"/>
      <c r="AZ2083" s="36"/>
      <c r="BA2083" s="36"/>
      <c r="BB2083" s="36"/>
    </row>
    <row r="2084" spans="2:54" x14ac:dyDescent="0.35">
      <c r="B2084" s="36"/>
      <c r="C2084" s="36"/>
      <c r="D2084" s="36"/>
      <c r="E2084" s="36"/>
      <c r="F2084" s="36"/>
      <c r="G2084" s="36"/>
      <c r="H2084" s="36"/>
      <c r="I2084" s="36"/>
      <c r="J2084" s="36"/>
      <c r="K2084" s="36"/>
      <c r="L2084" s="36"/>
      <c r="M2084" s="36"/>
      <c r="N2084" s="36"/>
      <c r="O2084" s="36"/>
      <c r="P2084" s="36"/>
      <c r="Q2084" s="36"/>
      <c r="R2084" s="36"/>
      <c r="S2084" s="36"/>
      <c r="T2084" s="36"/>
      <c r="U2084" s="36"/>
      <c r="V2084" s="36"/>
      <c r="W2084" s="36"/>
      <c r="X2084" s="36"/>
      <c r="Y2084" s="36"/>
      <c r="Z2084" s="36"/>
      <c r="AA2084" s="36"/>
      <c r="AB2084" s="36"/>
      <c r="AC2084" s="36"/>
      <c r="AD2084" s="36"/>
      <c r="AE2084" s="36"/>
      <c r="AF2084" s="36"/>
      <c r="AG2084" s="36"/>
      <c r="AH2084" s="36"/>
      <c r="AI2084" s="36"/>
      <c r="AJ2084" s="36"/>
      <c r="AK2084" s="36"/>
      <c r="AL2084" s="36"/>
      <c r="AM2084" s="36"/>
      <c r="AN2084" s="36"/>
      <c r="AO2084" s="36"/>
      <c r="AP2084" s="36"/>
      <c r="AQ2084" s="36"/>
      <c r="AR2084" s="36"/>
      <c r="AS2084" s="36"/>
      <c r="AT2084" s="36"/>
      <c r="AU2084" s="36"/>
      <c r="AV2084" s="36"/>
      <c r="AW2084" s="36"/>
      <c r="AX2084" s="36"/>
      <c r="AY2084" s="36"/>
      <c r="AZ2084" s="36"/>
      <c r="BA2084" s="36"/>
      <c r="BB2084" s="36"/>
    </row>
    <row r="2085" spans="2:54" x14ac:dyDescent="0.35">
      <c r="B2085" s="36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M2085" s="36"/>
      <c r="N2085" s="36"/>
      <c r="O2085" s="36"/>
      <c r="P2085" s="36"/>
      <c r="Q2085" s="36"/>
      <c r="R2085" s="36"/>
      <c r="S2085" s="36"/>
      <c r="T2085" s="36"/>
      <c r="U2085" s="36"/>
      <c r="V2085" s="36"/>
      <c r="W2085" s="36"/>
      <c r="X2085" s="36"/>
      <c r="Y2085" s="36"/>
      <c r="Z2085" s="36"/>
      <c r="AA2085" s="36"/>
      <c r="AB2085" s="36"/>
      <c r="AC2085" s="36"/>
      <c r="AD2085" s="36"/>
      <c r="AE2085" s="36"/>
      <c r="AF2085" s="36"/>
      <c r="AG2085" s="36"/>
      <c r="AH2085" s="36"/>
      <c r="AI2085" s="36"/>
      <c r="AJ2085" s="36"/>
      <c r="AK2085" s="36"/>
      <c r="AL2085" s="36"/>
      <c r="AM2085" s="36"/>
      <c r="AN2085" s="36"/>
      <c r="AO2085" s="36"/>
      <c r="AP2085" s="36"/>
      <c r="AQ2085" s="36"/>
      <c r="AR2085" s="36"/>
      <c r="AS2085" s="36"/>
      <c r="AT2085" s="36"/>
      <c r="AU2085" s="36"/>
      <c r="AV2085" s="36"/>
      <c r="AW2085" s="36"/>
      <c r="AX2085" s="36"/>
      <c r="AY2085" s="36"/>
      <c r="AZ2085" s="36"/>
      <c r="BA2085" s="36"/>
      <c r="BB2085" s="36"/>
    </row>
    <row r="2086" spans="2:54" x14ac:dyDescent="0.35">
      <c r="B2086" s="36"/>
      <c r="C2086" s="36"/>
      <c r="D2086" s="36"/>
      <c r="E2086" s="36"/>
      <c r="F2086" s="36"/>
      <c r="G2086" s="36"/>
      <c r="H2086" s="36"/>
      <c r="I2086" s="36"/>
      <c r="J2086" s="36"/>
      <c r="K2086" s="36"/>
      <c r="L2086" s="36"/>
      <c r="M2086" s="36"/>
      <c r="N2086" s="36"/>
      <c r="O2086" s="36"/>
      <c r="P2086" s="36"/>
      <c r="Q2086" s="36"/>
      <c r="R2086" s="36"/>
      <c r="S2086" s="36"/>
      <c r="T2086" s="36"/>
      <c r="U2086" s="36"/>
      <c r="V2086" s="36"/>
      <c r="W2086" s="36"/>
      <c r="X2086" s="36"/>
      <c r="Y2086" s="36"/>
      <c r="Z2086" s="36"/>
      <c r="AA2086" s="36"/>
      <c r="AB2086" s="36"/>
      <c r="AC2086" s="36"/>
      <c r="AD2086" s="36"/>
      <c r="AE2086" s="36"/>
      <c r="AF2086" s="36"/>
      <c r="AG2086" s="36"/>
      <c r="AH2086" s="36"/>
      <c r="AI2086" s="36"/>
      <c r="AJ2086" s="36"/>
      <c r="AK2086" s="36"/>
      <c r="AL2086" s="36"/>
      <c r="AM2086" s="36"/>
      <c r="AN2086" s="36"/>
      <c r="AO2086" s="36"/>
      <c r="AP2086" s="36"/>
      <c r="AQ2086" s="36"/>
      <c r="AR2086" s="36"/>
      <c r="AS2086" s="36"/>
      <c r="AT2086" s="36"/>
      <c r="AU2086" s="36"/>
      <c r="AV2086" s="36"/>
      <c r="AW2086" s="36"/>
      <c r="AX2086" s="36"/>
      <c r="AY2086" s="36"/>
      <c r="AZ2086" s="36"/>
      <c r="BA2086" s="36"/>
      <c r="BB2086" s="36"/>
    </row>
    <row r="2087" spans="2:54" x14ac:dyDescent="0.35">
      <c r="B2087" s="36"/>
      <c r="C2087" s="36"/>
      <c r="D2087" s="36"/>
      <c r="E2087" s="36"/>
      <c r="F2087" s="36"/>
      <c r="G2087" s="36"/>
      <c r="H2087" s="36"/>
      <c r="I2087" s="36"/>
      <c r="J2087" s="36"/>
      <c r="K2087" s="36"/>
      <c r="L2087" s="36"/>
      <c r="M2087" s="36"/>
      <c r="N2087" s="36"/>
      <c r="O2087" s="36"/>
      <c r="P2087" s="36"/>
      <c r="Q2087" s="36"/>
      <c r="R2087" s="36"/>
      <c r="S2087" s="36"/>
      <c r="T2087" s="36"/>
      <c r="U2087" s="36"/>
      <c r="V2087" s="36"/>
      <c r="W2087" s="36"/>
      <c r="X2087" s="36"/>
      <c r="Y2087" s="36"/>
      <c r="Z2087" s="36"/>
      <c r="AA2087" s="36"/>
      <c r="AB2087" s="36"/>
      <c r="AC2087" s="36"/>
      <c r="AD2087" s="36"/>
      <c r="AE2087" s="36"/>
      <c r="AF2087" s="36"/>
      <c r="AG2087" s="36"/>
      <c r="AH2087" s="36"/>
      <c r="AI2087" s="36"/>
      <c r="AJ2087" s="36"/>
      <c r="AK2087" s="36"/>
      <c r="AL2087" s="36"/>
      <c r="AM2087" s="36"/>
      <c r="AN2087" s="36"/>
      <c r="AO2087" s="36"/>
      <c r="AP2087" s="36"/>
      <c r="AQ2087" s="36"/>
      <c r="AR2087" s="36"/>
      <c r="AS2087" s="36"/>
      <c r="AT2087" s="36"/>
      <c r="AU2087" s="36"/>
      <c r="AV2087" s="36"/>
      <c r="AW2087" s="36"/>
      <c r="AX2087" s="36"/>
      <c r="AY2087" s="36"/>
      <c r="AZ2087" s="36"/>
      <c r="BA2087" s="36"/>
      <c r="BB2087" s="36"/>
    </row>
    <row r="2088" spans="2:54" x14ac:dyDescent="0.35">
      <c r="B2088" s="36"/>
      <c r="C2088" s="36"/>
      <c r="D2088" s="36"/>
      <c r="E2088" s="36"/>
      <c r="F2088" s="36"/>
      <c r="G2088" s="36"/>
      <c r="H2088" s="36"/>
      <c r="I2088" s="36"/>
      <c r="J2088" s="36"/>
      <c r="K2088" s="36"/>
      <c r="L2088" s="36"/>
      <c r="M2088" s="36"/>
      <c r="N2088" s="36"/>
      <c r="O2088" s="36"/>
      <c r="P2088" s="36"/>
      <c r="Q2088" s="36"/>
      <c r="R2088" s="36"/>
      <c r="S2088" s="36"/>
      <c r="T2088" s="36"/>
      <c r="U2088" s="36"/>
      <c r="V2088" s="36"/>
      <c r="W2088" s="36"/>
      <c r="X2088" s="36"/>
      <c r="Y2088" s="36"/>
      <c r="Z2088" s="36"/>
      <c r="AA2088" s="36"/>
      <c r="AB2088" s="36"/>
      <c r="AC2088" s="36"/>
      <c r="AD2088" s="36"/>
      <c r="AE2088" s="36"/>
      <c r="AF2088" s="36"/>
      <c r="AG2088" s="36"/>
      <c r="AH2088" s="36"/>
      <c r="AI2088" s="36"/>
      <c r="AJ2088" s="36"/>
      <c r="AK2088" s="36"/>
      <c r="AL2088" s="36"/>
      <c r="AM2088" s="36"/>
      <c r="AN2088" s="36"/>
      <c r="AO2088" s="36"/>
      <c r="AP2088" s="36"/>
      <c r="AQ2088" s="36"/>
      <c r="AR2088" s="36"/>
      <c r="AS2088" s="36"/>
      <c r="AT2088" s="36"/>
      <c r="AU2088" s="36"/>
      <c r="AV2088" s="36"/>
      <c r="AW2088" s="36"/>
      <c r="AX2088" s="36"/>
      <c r="AY2088" s="36"/>
      <c r="AZ2088" s="36"/>
      <c r="BA2088" s="36"/>
      <c r="BB2088" s="36"/>
    </row>
    <row r="2089" spans="2:54" x14ac:dyDescent="0.35">
      <c r="B2089" s="36"/>
      <c r="C2089" s="36"/>
      <c r="D2089" s="36"/>
      <c r="E2089" s="36"/>
      <c r="F2089" s="36"/>
      <c r="G2089" s="36"/>
      <c r="H2089" s="36"/>
      <c r="I2089" s="36"/>
      <c r="J2089" s="36"/>
      <c r="K2089" s="36"/>
      <c r="L2089" s="36"/>
      <c r="M2089" s="36"/>
      <c r="N2089" s="36"/>
      <c r="O2089" s="36"/>
      <c r="P2089" s="36"/>
      <c r="Q2089" s="36"/>
      <c r="R2089" s="36"/>
      <c r="S2089" s="36"/>
      <c r="T2089" s="36"/>
      <c r="U2089" s="36"/>
      <c r="V2089" s="36"/>
      <c r="W2089" s="36"/>
      <c r="X2089" s="36"/>
      <c r="Y2089" s="36"/>
      <c r="Z2089" s="36"/>
      <c r="AA2089" s="36"/>
      <c r="AB2089" s="36"/>
      <c r="AC2089" s="36"/>
      <c r="AD2089" s="36"/>
      <c r="AE2089" s="36"/>
      <c r="AF2089" s="36"/>
      <c r="AG2089" s="36"/>
      <c r="AH2089" s="36"/>
      <c r="AI2089" s="36"/>
      <c r="AJ2089" s="36"/>
      <c r="AK2089" s="36"/>
      <c r="AL2089" s="36"/>
      <c r="AM2089" s="36"/>
      <c r="AN2089" s="36"/>
      <c r="AO2089" s="36"/>
      <c r="AP2089" s="36"/>
      <c r="AQ2089" s="36"/>
      <c r="AR2089" s="36"/>
      <c r="AS2089" s="36"/>
      <c r="AT2089" s="36"/>
      <c r="AU2089" s="36"/>
      <c r="AV2089" s="36"/>
      <c r="AW2089" s="36"/>
      <c r="AX2089" s="36"/>
      <c r="AY2089" s="36"/>
      <c r="AZ2089" s="36"/>
      <c r="BA2089" s="36"/>
      <c r="BB2089" s="36"/>
    </row>
    <row r="2090" spans="2:54" x14ac:dyDescent="0.35">
      <c r="B2090" s="36"/>
      <c r="C2090" s="36"/>
      <c r="D2090" s="36"/>
      <c r="E2090" s="36"/>
      <c r="F2090" s="36"/>
      <c r="G2090" s="36"/>
      <c r="H2090" s="36"/>
      <c r="I2090" s="36"/>
      <c r="J2090" s="36"/>
      <c r="K2090" s="36"/>
      <c r="L2090" s="36"/>
      <c r="M2090" s="36"/>
      <c r="N2090" s="36"/>
      <c r="O2090" s="36"/>
      <c r="P2090" s="36"/>
      <c r="Q2090" s="36"/>
      <c r="R2090" s="36"/>
      <c r="S2090" s="36"/>
      <c r="T2090" s="36"/>
      <c r="U2090" s="36"/>
      <c r="V2090" s="36"/>
      <c r="W2090" s="36"/>
      <c r="X2090" s="36"/>
      <c r="Y2090" s="36"/>
      <c r="Z2090" s="36"/>
      <c r="AA2090" s="36"/>
      <c r="AB2090" s="36"/>
      <c r="AC2090" s="36"/>
      <c r="AD2090" s="36"/>
      <c r="AE2090" s="36"/>
      <c r="AF2090" s="36"/>
      <c r="AG2090" s="36"/>
      <c r="AH2090" s="36"/>
      <c r="AI2090" s="36"/>
      <c r="AJ2090" s="36"/>
      <c r="AK2090" s="36"/>
      <c r="AL2090" s="36"/>
      <c r="AM2090" s="36"/>
      <c r="AN2090" s="36"/>
      <c r="AO2090" s="36"/>
      <c r="AP2090" s="36"/>
      <c r="AQ2090" s="36"/>
      <c r="AR2090" s="36"/>
      <c r="AS2090" s="36"/>
      <c r="AT2090" s="36"/>
      <c r="AU2090" s="36"/>
      <c r="AV2090" s="36"/>
      <c r="AW2090" s="36"/>
      <c r="AX2090" s="36"/>
      <c r="AY2090" s="36"/>
      <c r="AZ2090" s="36"/>
      <c r="BA2090" s="36"/>
      <c r="BB2090" s="36"/>
    </row>
    <row r="2091" spans="2:54" x14ac:dyDescent="0.35">
      <c r="B2091" s="36"/>
      <c r="C2091" s="36"/>
      <c r="D2091" s="36"/>
      <c r="E2091" s="36"/>
      <c r="F2091" s="36"/>
      <c r="G2091" s="36"/>
      <c r="H2091" s="36"/>
      <c r="I2091" s="36"/>
      <c r="J2091" s="36"/>
      <c r="K2091" s="36"/>
      <c r="L2091" s="36"/>
      <c r="M2091" s="36"/>
      <c r="N2091" s="36"/>
      <c r="O2091" s="36"/>
      <c r="P2091" s="36"/>
      <c r="Q2091" s="36"/>
      <c r="R2091" s="36"/>
      <c r="S2091" s="36"/>
      <c r="T2091" s="36"/>
      <c r="U2091" s="36"/>
      <c r="V2091" s="36"/>
      <c r="W2091" s="36"/>
      <c r="X2091" s="36"/>
      <c r="Y2091" s="36"/>
      <c r="Z2091" s="36"/>
      <c r="AA2091" s="36"/>
      <c r="AB2091" s="36"/>
      <c r="AC2091" s="36"/>
      <c r="AD2091" s="36"/>
      <c r="AE2091" s="36"/>
      <c r="AF2091" s="36"/>
      <c r="AG2091" s="36"/>
      <c r="AH2091" s="36"/>
      <c r="AI2091" s="36"/>
      <c r="AJ2091" s="36"/>
      <c r="AK2091" s="36"/>
      <c r="AL2091" s="36"/>
      <c r="AM2091" s="36"/>
      <c r="AN2091" s="36"/>
      <c r="AO2091" s="36"/>
      <c r="AP2091" s="36"/>
      <c r="AQ2091" s="36"/>
      <c r="AR2091" s="36"/>
      <c r="AS2091" s="36"/>
      <c r="AT2091" s="36"/>
      <c r="AU2091" s="36"/>
      <c r="AV2091" s="36"/>
      <c r="AW2091" s="36"/>
      <c r="AX2091" s="36"/>
      <c r="AY2091" s="36"/>
      <c r="AZ2091" s="36"/>
      <c r="BA2091" s="36"/>
      <c r="BB2091" s="36"/>
    </row>
    <row r="2092" spans="2:54" x14ac:dyDescent="0.35">
      <c r="B2092" s="36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M2092" s="36"/>
      <c r="N2092" s="36"/>
      <c r="O2092" s="36"/>
      <c r="P2092" s="36"/>
      <c r="Q2092" s="36"/>
      <c r="R2092" s="36"/>
      <c r="S2092" s="36"/>
      <c r="T2092" s="36"/>
      <c r="U2092" s="36"/>
      <c r="V2092" s="36"/>
      <c r="W2092" s="36"/>
      <c r="X2092" s="36"/>
      <c r="Y2092" s="36"/>
      <c r="Z2092" s="36"/>
      <c r="AA2092" s="36"/>
      <c r="AB2092" s="36"/>
      <c r="AC2092" s="36"/>
      <c r="AD2092" s="36"/>
      <c r="AE2092" s="36"/>
      <c r="AF2092" s="36"/>
      <c r="AG2092" s="36"/>
      <c r="AH2092" s="36"/>
      <c r="AI2092" s="36"/>
      <c r="AJ2092" s="36"/>
      <c r="AK2092" s="36"/>
      <c r="AL2092" s="36"/>
      <c r="AM2092" s="36"/>
      <c r="AN2092" s="36"/>
      <c r="AO2092" s="36"/>
      <c r="AP2092" s="36"/>
      <c r="AQ2092" s="36"/>
      <c r="AR2092" s="36"/>
      <c r="AS2092" s="36"/>
      <c r="AT2092" s="36"/>
      <c r="AU2092" s="36"/>
      <c r="AV2092" s="36"/>
      <c r="AW2092" s="36"/>
      <c r="AX2092" s="36"/>
      <c r="AY2092" s="36"/>
      <c r="AZ2092" s="36"/>
      <c r="BA2092" s="36"/>
      <c r="BB2092" s="36"/>
    </row>
    <row r="2093" spans="2:54" x14ac:dyDescent="0.35">
      <c r="B2093" s="36"/>
      <c r="C2093" s="36"/>
      <c r="D2093" s="36"/>
      <c r="E2093" s="36"/>
      <c r="F2093" s="36"/>
      <c r="G2093" s="36"/>
      <c r="H2093" s="36"/>
      <c r="I2093" s="36"/>
      <c r="J2093" s="36"/>
      <c r="K2093" s="36"/>
      <c r="L2093" s="36"/>
      <c r="M2093" s="36"/>
      <c r="N2093" s="36"/>
      <c r="O2093" s="36"/>
      <c r="P2093" s="36"/>
      <c r="Q2093" s="36"/>
      <c r="R2093" s="36"/>
      <c r="S2093" s="36"/>
      <c r="T2093" s="36"/>
      <c r="U2093" s="36"/>
      <c r="V2093" s="36"/>
      <c r="W2093" s="36"/>
      <c r="X2093" s="36"/>
      <c r="Y2093" s="36"/>
      <c r="Z2093" s="36"/>
      <c r="AA2093" s="36"/>
      <c r="AB2093" s="36"/>
      <c r="AC2093" s="36"/>
      <c r="AD2093" s="36"/>
      <c r="AE2093" s="36"/>
      <c r="AF2093" s="36"/>
      <c r="AG2093" s="36"/>
      <c r="AH2093" s="36"/>
      <c r="AI2093" s="36"/>
      <c r="AJ2093" s="36"/>
      <c r="AK2093" s="36"/>
      <c r="AL2093" s="36"/>
      <c r="AM2093" s="36"/>
      <c r="AN2093" s="36"/>
      <c r="AO2093" s="36"/>
      <c r="AP2093" s="36"/>
      <c r="AQ2093" s="36"/>
      <c r="AR2093" s="36"/>
      <c r="AS2093" s="36"/>
      <c r="AT2093" s="36"/>
      <c r="AU2093" s="36"/>
      <c r="AV2093" s="36"/>
      <c r="AW2093" s="36"/>
      <c r="AX2093" s="36"/>
      <c r="AY2093" s="36"/>
      <c r="AZ2093" s="36"/>
      <c r="BA2093" s="36"/>
      <c r="BB2093" s="36"/>
    </row>
    <row r="2094" spans="2:54" x14ac:dyDescent="0.35">
      <c r="B2094" s="36"/>
      <c r="C2094" s="36"/>
      <c r="D2094" s="36"/>
      <c r="E2094" s="36"/>
      <c r="F2094" s="36"/>
      <c r="G2094" s="36"/>
      <c r="H2094" s="36"/>
      <c r="I2094" s="36"/>
      <c r="J2094" s="36"/>
      <c r="K2094" s="36"/>
      <c r="L2094" s="36"/>
      <c r="M2094" s="36"/>
      <c r="N2094" s="36"/>
      <c r="O2094" s="36"/>
      <c r="P2094" s="36"/>
      <c r="Q2094" s="36"/>
      <c r="R2094" s="36"/>
      <c r="S2094" s="36"/>
      <c r="T2094" s="36"/>
      <c r="U2094" s="36"/>
      <c r="V2094" s="36"/>
      <c r="W2094" s="36"/>
      <c r="X2094" s="36"/>
      <c r="Y2094" s="36"/>
      <c r="Z2094" s="36"/>
      <c r="AA2094" s="36"/>
      <c r="AB2094" s="36"/>
      <c r="AC2094" s="36"/>
      <c r="AD2094" s="36"/>
      <c r="AE2094" s="36"/>
      <c r="AF2094" s="36"/>
      <c r="AG2094" s="36"/>
      <c r="AH2094" s="36"/>
      <c r="AI2094" s="36"/>
      <c r="AJ2094" s="36"/>
      <c r="AK2094" s="36"/>
      <c r="AL2094" s="36"/>
      <c r="AM2094" s="36"/>
      <c r="AN2094" s="36"/>
      <c r="AO2094" s="36"/>
      <c r="AP2094" s="36"/>
      <c r="AQ2094" s="36"/>
      <c r="AR2094" s="36"/>
      <c r="AS2094" s="36"/>
      <c r="AT2094" s="36"/>
      <c r="AU2094" s="36"/>
      <c r="AV2094" s="36"/>
      <c r="AW2094" s="36"/>
      <c r="AX2094" s="36"/>
      <c r="AY2094" s="36"/>
      <c r="AZ2094" s="36"/>
      <c r="BA2094" s="36"/>
      <c r="BB2094" s="36"/>
    </row>
    <row r="2095" spans="2:54" x14ac:dyDescent="0.35">
      <c r="B2095" s="36"/>
      <c r="C2095" s="36"/>
      <c r="D2095" s="36"/>
      <c r="E2095" s="36"/>
      <c r="F2095" s="36"/>
      <c r="G2095" s="36"/>
      <c r="H2095" s="36"/>
      <c r="I2095" s="36"/>
      <c r="J2095" s="36"/>
      <c r="K2095" s="36"/>
      <c r="L2095" s="36"/>
      <c r="M2095" s="36"/>
      <c r="N2095" s="36"/>
      <c r="O2095" s="36"/>
      <c r="P2095" s="36"/>
      <c r="Q2095" s="36"/>
      <c r="R2095" s="36"/>
      <c r="S2095" s="36"/>
      <c r="T2095" s="36"/>
      <c r="U2095" s="36"/>
      <c r="V2095" s="36"/>
      <c r="W2095" s="36"/>
      <c r="X2095" s="36"/>
      <c r="Y2095" s="36"/>
      <c r="Z2095" s="36"/>
      <c r="AA2095" s="36"/>
      <c r="AB2095" s="36"/>
      <c r="AC2095" s="36"/>
      <c r="AD2095" s="36"/>
      <c r="AE2095" s="36"/>
      <c r="AF2095" s="36"/>
      <c r="AG2095" s="36"/>
      <c r="AH2095" s="36"/>
      <c r="AI2095" s="36"/>
      <c r="AJ2095" s="36"/>
      <c r="AK2095" s="36"/>
      <c r="AL2095" s="36"/>
      <c r="AM2095" s="36"/>
      <c r="AN2095" s="36"/>
      <c r="AO2095" s="36"/>
      <c r="AP2095" s="36"/>
      <c r="AQ2095" s="36"/>
      <c r="AR2095" s="36"/>
      <c r="AS2095" s="36"/>
      <c r="AT2095" s="36"/>
      <c r="AU2095" s="36"/>
      <c r="AV2095" s="36"/>
      <c r="AW2095" s="36"/>
      <c r="AX2095" s="36"/>
      <c r="AY2095" s="36"/>
      <c r="AZ2095" s="36"/>
      <c r="BA2095" s="36"/>
      <c r="BB2095" s="36"/>
    </row>
    <row r="2096" spans="2:54" x14ac:dyDescent="0.35">
      <c r="B2096" s="36"/>
      <c r="C2096" s="36"/>
      <c r="D2096" s="36"/>
      <c r="E2096" s="36"/>
      <c r="F2096" s="36"/>
      <c r="G2096" s="36"/>
      <c r="H2096" s="36"/>
      <c r="I2096" s="36"/>
      <c r="J2096" s="36"/>
      <c r="K2096" s="36"/>
      <c r="L2096" s="36"/>
      <c r="M2096" s="36"/>
      <c r="N2096" s="36"/>
      <c r="O2096" s="36"/>
      <c r="P2096" s="36"/>
      <c r="Q2096" s="36"/>
      <c r="R2096" s="36"/>
      <c r="S2096" s="36"/>
      <c r="T2096" s="36"/>
      <c r="U2096" s="36"/>
      <c r="V2096" s="36"/>
      <c r="W2096" s="36"/>
      <c r="X2096" s="36"/>
      <c r="Y2096" s="36"/>
      <c r="Z2096" s="36"/>
      <c r="AA2096" s="36"/>
      <c r="AB2096" s="36"/>
      <c r="AC2096" s="36"/>
      <c r="AD2096" s="36"/>
      <c r="AE2096" s="36"/>
      <c r="AF2096" s="36"/>
      <c r="AG2096" s="36"/>
      <c r="AH2096" s="36"/>
      <c r="AI2096" s="36"/>
      <c r="AJ2096" s="36"/>
      <c r="AK2096" s="36"/>
      <c r="AL2096" s="36"/>
      <c r="AM2096" s="36"/>
      <c r="AN2096" s="36"/>
      <c r="AO2096" s="36"/>
      <c r="AP2096" s="36"/>
      <c r="AQ2096" s="36"/>
      <c r="AR2096" s="36"/>
      <c r="AS2096" s="36"/>
      <c r="AT2096" s="36"/>
      <c r="AU2096" s="36"/>
      <c r="AV2096" s="36"/>
      <c r="AW2096" s="36"/>
      <c r="AX2096" s="36"/>
      <c r="AY2096" s="36"/>
      <c r="AZ2096" s="36"/>
      <c r="BA2096" s="36"/>
      <c r="BB2096" s="36"/>
    </row>
    <row r="2097" spans="2:54" x14ac:dyDescent="0.35">
      <c r="B2097" s="36"/>
      <c r="C2097" s="36"/>
      <c r="D2097" s="36"/>
      <c r="E2097" s="36"/>
      <c r="F2097" s="36"/>
      <c r="G2097" s="36"/>
      <c r="H2097" s="36"/>
      <c r="I2097" s="36"/>
      <c r="J2097" s="36"/>
      <c r="K2097" s="36"/>
      <c r="L2097" s="36"/>
      <c r="M2097" s="36"/>
      <c r="N2097" s="36"/>
      <c r="O2097" s="36"/>
      <c r="P2097" s="36"/>
      <c r="Q2097" s="36"/>
      <c r="R2097" s="36"/>
      <c r="S2097" s="36"/>
      <c r="T2097" s="36"/>
      <c r="U2097" s="36"/>
      <c r="V2097" s="36"/>
      <c r="W2097" s="36"/>
      <c r="X2097" s="36"/>
      <c r="Y2097" s="36"/>
      <c r="Z2097" s="36"/>
      <c r="AA2097" s="36"/>
      <c r="AB2097" s="36"/>
      <c r="AC2097" s="36"/>
      <c r="AD2097" s="36"/>
      <c r="AE2097" s="36"/>
      <c r="AF2097" s="36"/>
      <c r="AG2097" s="36"/>
      <c r="AH2097" s="36"/>
      <c r="AI2097" s="36"/>
      <c r="AJ2097" s="36"/>
      <c r="AK2097" s="36"/>
      <c r="AL2097" s="36"/>
      <c r="AM2097" s="36"/>
      <c r="AN2097" s="36"/>
      <c r="AO2097" s="36"/>
      <c r="AP2097" s="36"/>
      <c r="AQ2097" s="36"/>
      <c r="AR2097" s="36"/>
      <c r="AS2097" s="36"/>
      <c r="AT2097" s="36"/>
      <c r="AU2097" s="36"/>
      <c r="AV2097" s="36"/>
      <c r="AW2097" s="36"/>
      <c r="AX2097" s="36"/>
      <c r="AY2097" s="36"/>
      <c r="AZ2097" s="36"/>
      <c r="BA2097" s="36"/>
      <c r="BB2097" s="36"/>
    </row>
    <row r="2098" spans="2:54" x14ac:dyDescent="0.35">
      <c r="B2098" s="36"/>
      <c r="C2098" s="36"/>
      <c r="D2098" s="36"/>
      <c r="E2098" s="36"/>
      <c r="F2098" s="36"/>
      <c r="G2098" s="36"/>
      <c r="H2098" s="36"/>
      <c r="I2098" s="36"/>
      <c r="J2098" s="36"/>
      <c r="K2098" s="36"/>
      <c r="L2098" s="36"/>
      <c r="M2098" s="36"/>
      <c r="N2098" s="36"/>
      <c r="O2098" s="36"/>
      <c r="P2098" s="36"/>
      <c r="Q2098" s="36"/>
      <c r="R2098" s="36"/>
      <c r="S2098" s="36"/>
      <c r="T2098" s="36"/>
      <c r="U2098" s="36"/>
      <c r="V2098" s="36"/>
      <c r="W2098" s="36"/>
      <c r="X2098" s="36"/>
      <c r="Y2098" s="36"/>
      <c r="Z2098" s="36"/>
      <c r="AA2098" s="36"/>
      <c r="AB2098" s="36"/>
      <c r="AC2098" s="36"/>
      <c r="AD2098" s="36"/>
      <c r="AE2098" s="36"/>
      <c r="AF2098" s="36"/>
      <c r="AG2098" s="36"/>
      <c r="AH2098" s="36"/>
      <c r="AI2098" s="36"/>
      <c r="AJ2098" s="36"/>
      <c r="AK2098" s="36"/>
      <c r="AL2098" s="36"/>
      <c r="AM2098" s="36"/>
      <c r="AN2098" s="36"/>
      <c r="AO2098" s="36"/>
      <c r="AP2098" s="36"/>
      <c r="AQ2098" s="36"/>
      <c r="AR2098" s="36"/>
      <c r="AS2098" s="36"/>
      <c r="AT2098" s="36"/>
      <c r="AU2098" s="36"/>
      <c r="AV2098" s="36"/>
      <c r="AW2098" s="36"/>
      <c r="AX2098" s="36"/>
      <c r="AY2098" s="36"/>
      <c r="AZ2098" s="36"/>
      <c r="BA2098" s="36"/>
      <c r="BB2098" s="36"/>
    </row>
    <row r="2099" spans="2:54" x14ac:dyDescent="0.35">
      <c r="B2099" s="36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M2099" s="36"/>
      <c r="N2099" s="36"/>
      <c r="O2099" s="36"/>
      <c r="P2099" s="36"/>
      <c r="Q2099" s="36"/>
      <c r="R2099" s="36"/>
      <c r="S2099" s="36"/>
      <c r="T2099" s="36"/>
      <c r="U2099" s="36"/>
      <c r="V2099" s="36"/>
      <c r="W2099" s="36"/>
      <c r="X2099" s="36"/>
      <c r="Y2099" s="36"/>
      <c r="Z2099" s="36"/>
      <c r="AA2099" s="36"/>
      <c r="AB2099" s="36"/>
      <c r="AC2099" s="36"/>
      <c r="AD2099" s="36"/>
      <c r="AE2099" s="36"/>
      <c r="AF2099" s="36"/>
      <c r="AG2099" s="36"/>
      <c r="AH2099" s="36"/>
      <c r="AI2099" s="36"/>
      <c r="AJ2099" s="36"/>
      <c r="AK2099" s="36"/>
      <c r="AL2099" s="36"/>
      <c r="AM2099" s="36"/>
      <c r="AN2099" s="36"/>
      <c r="AO2099" s="36"/>
      <c r="AP2099" s="36"/>
      <c r="AQ2099" s="36"/>
      <c r="AR2099" s="36"/>
      <c r="AS2099" s="36"/>
      <c r="AT2099" s="36"/>
      <c r="AU2099" s="36"/>
      <c r="AV2099" s="36"/>
      <c r="AW2099" s="36"/>
      <c r="AX2099" s="36"/>
      <c r="AY2099" s="36"/>
      <c r="AZ2099" s="36"/>
      <c r="BA2099" s="36"/>
      <c r="BB2099" s="36"/>
    </row>
    <row r="2100" spans="2:54" x14ac:dyDescent="0.35">
      <c r="B2100" s="36"/>
      <c r="C2100" s="36"/>
      <c r="D2100" s="36"/>
      <c r="E2100" s="36"/>
      <c r="F2100" s="36"/>
      <c r="G2100" s="36"/>
      <c r="H2100" s="36"/>
      <c r="I2100" s="36"/>
      <c r="J2100" s="36"/>
      <c r="K2100" s="36"/>
      <c r="L2100" s="36"/>
      <c r="M2100" s="36"/>
      <c r="N2100" s="36"/>
      <c r="O2100" s="36"/>
      <c r="P2100" s="36"/>
      <c r="Q2100" s="36"/>
      <c r="R2100" s="36"/>
      <c r="S2100" s="36"/>
      <c r="T2100" s="36"/>
      <c r="U2100" s="36"/>
      <c r="V2100" s="36"/>
      <c r="W2100" s="36"/>
      <c r="X2100" s="36"/>
      <c r="Y2100" s="36"/>
      <c r="Z2100" s="36"/>
      <c r="AA2100" s="36"/>
      <c r="AB2100" s="36"/>
      <c r="AC2100" s="36"/>
      <c r="AD2100" s="36"/>
      <c r="AE2100" s="36"/>
      <c r="AF2100" s="36"/>
      <c r="AG2100" s="36"/>
      <c r="AH2100" s="36"/>
      <c r="AI2100" s="36"/>
      <c r="AJ2100" s="36"/>
      <c r="AK2100" s="36"/>
      <c r="AL2100" s="36"/>
      <c r="AM2100" s="36"/>
      <c r="AN2100" s="36"/>
      <c r="AO2100" s="36"/>
      <c r="AP2100" s="36"/>
      <c r="AQ2100" s="36"/>
      <c r="AR2100" s="36"/>
      <c r="AS2100" s="36"/>
      <c r="AT2100" s="36"/>
      <c r="AU2100" s="36"/>
      <c r="AV2100" s="36"/>
      <c r="AW2100" s="36"/>
      <c r="AX2100" s="36"/>
      <c r="AY2100" s="36"/>
      <c r="AZ2100" s="36"/>
      <c r="BA2100" s="36"/>
      <c r="BB2100" s="36"/>
    </row>
    <row r="2101" spans="2:54" x14ac:dyDescent="0.35">
      <c r="B2101" s="36"/>
      <c r="C2101" s="36"/>
      <c r="D2101" s="36"/>
      <c r="E2101" s="36"/>
      <c r="F2101" s="36"/>
      <c r="G2101" s="36"/>
      <c r="H2101" s="36"/>
      <c r="I2101" s="36"/>
      <c r="J2101" s="36"/>
      <c r="K2101" s="36"/>
      <c r="L2101" s="36"/>
      <c r="M2101" s="36"/>
      <c r="N2101" s="36"/>
      <c r="O2101" s="36"/>
      <c r="P2101" s="36"/>
      <c r="Q2101" s="36"/>
      <c r="R2101" s="36"/>
      <c r="S2101" s="36"/>
      <c r="T2101" s="36"/>
      <c r="U2101" s="36"/>
      <c r="V2101" s="36"/>
      <c r="W2101" s="36"/>
      <c r="X2101" s="36"/>
      <c r="Y2101" s="36"/>
      <c r="Z2101" s="36"/>
      <c r="AA2101" s="36"/>
      <c r="AB2101" s="36"/>
      <c r="AC2101" s="36"/>
      <c r="AD2101" s="36"/>
      <c r="AE2101" s="36"/>
      <c r="AF2101" s="36"/>
      <c r="AG2101" s="36"/>
      <c r="AH2101" s="36"/>
      <c r="AI2101" s="36"/>
      <c r="AJ2101" s="36"/>
      <c r="AK2101" s="36"/>
      <c r="AL2101" s="36"/>
      <c r="AM2101" s="36"/>
      <c r="AN2101" s="36"/>
      <c r="AO2101" s="36"/>
      <c r="AP2101" s="36"/>
      <c r="AQ2101" s="36"/>
      <c r="AR2101" s="36"/>
      <c r="AS2101" s="36"/>
      <c r="AT2101" s="36"/>
      <c r="AU2101" s="36"/>
      <c r="AV2101" s="36"/>
      <c r="AW2101" s="36"/>
      <c r="AX2101" s="36"/>
      <c r="AY2101" s="36"/>
      <c r="AZ2101" s="36"/>
      <c r="BA2101" s="36"/>
      <c r="BB2101" s="36"/>
    </row>
    <row r="2102" spans="2:54" x14ac:dyDescent="0.35">
      <c r="B2102" s="36"/>
      <c r="C2102" s="36"/>
      <c r="D2102" s="36"/>
      <c r="E2102" s="36"/>
      <c r="F2102" s="36"/>
      <c r="G2102" s="36"/>
      <c r="H2102" s="36"/>
      <c r="I2102" s="36"/>
      <c r="J2102" s="36"/>
      <c r="K2102" s="36"/>
      <c r="L2102" s="36"/>
      <c r="M2102" s="36"/>
      <c r="N2102" s="36"/>
      <c r="O2102" s="36"/>
      <c r="P2102" s="36"/>
      <c r="Q2102" s="36"/>
      <c r="R2102" s="36"/>
      <c r="S2102" s="36"/>
      <c r="T2102" s="36"/>
      <c r="U2102" s="36"/>
      <c r="V2102" s="36"/>
      <c r="W2102" s="36"/>
      <c r="X2102" s="36"/>
      <c r="Y2102" s="36"/>
      <c r="Z2102" s="36"/>
      <c r="AA2102" s="36"/>
      <c r="AB2102" s="36"/>
      <c r="AC2102" s="36"/>
      <c r="AD2102" s="36"/>
      <c r="AE2102" s="36"/>
      <c r="AF2102" s="36"/>
      <c r="AG2102" s="36"/>
      <c r="AH2102" s="36"/>
      <c r="AI2102" s="36"/>
      <c r="AJ2102" s="36"/>
      <c r="AK2102" s="36"/>
      <c r="AL2102" s="36"/>
      <c r="AM2102" s="36"/>
      <c r="AN2102" s="36"/>
      <c r="AO2102" s="36"/>
      <c r="AP2102" s="36"/>
      <c r="AQ2102" s="36"/>
      <c r="AR2102" s="36"/>
      <c r="AS2102" s="36"/>
      <c r="AT2102" s="36"/>
      <c r="AU2102" s="36"/>
      <c r="AV2102" s="36"/>
      <c r="AW2102" s="36"/>
      <c r="AX2102" s="36"/>
      <c r="AY2102" s="36"/>
      <c r="AZ2102" s="36"/>
      <c r="BA2102" s="36"/>
      <c r="BB2102" s="36"/>
    </row>
    <row r="2103" spans="2:54" x14ac:dyDescent="0.35">
      <c r="B2103" s="36"/>
      <c r="C2103" s="36"/>
      <c r="D2103" s="36"/>
      <c r="E2103" s="36"/>
      <c r="F2103" s="36"/>
      <c r="G2103" s="36"/>
      <c r="H2103" s="36"/>
      <c r="I2103" s="36"/>
      <c r="J2103" s="36"/>
      <c r="K2103" s="36"/>
      <c r="L2103" s="36"/>
      <c r="M2103" s="36"/>
      <c r="N2103" s="36"/>
      <c r="O2103" s="36"/>
      <c r="P2103" s="36"/>
      <c r="Q2103" s="36"/>
      <c r="R2103" s="36"/>
      <c r="S2103" s="36"/>
      <c r="T2103" s="36"/>
      <c r="U2103" s="36"/>
      <c r="V2103" s="36"/>
      <c r="W2103" s="36"/>
      <c r="X2103" s="36"/>
      <c r="Y2103" s="36"/>
      <c r="Z2103" s="36"/>
      <c r="AA2103" s="36"/>
      <c r="AB2103" s="36"/>
      <c r="AC2103" s="36"/>
      <c r="AD2103" s="36"/>
      <c r="AE2103" s="36"/>
      <c r="AF2103" s="36"/>
      <c r="AG2103" s="36"/>
      <c r="AH2103" s="36"/>
      <c r="AI2103" s="36"/>
      <c r="AJ2103" s="36"/>
      <c r="AK2103" s="36"/>
      <c r="AL2103" s="36"/>
      <c r="AM2103" s="36"/>
      <c r="AN2103" s="36"/>
      <c r="AO2103" s="36"/>
      <c r="AP2103" s="36"/>
      <c r="AQ2103" s="36"/>
      <c r="AR2103" s="36"/>
      <c r="AS2103" s="36"/>
      <c r="AT2103" s="36"/>
      <c r="AU2103" s="36"/>
      <c r="AV2103" s="36"/>
      <c r="AW2103" s="36"/>
      <c r="AX2103" s="36"/>
      <c r="AY2103" s="36"/>
      <c r="AZ2103" s="36"/>
      <c r="BA2103" s="36"/>
      <c r="BB2103" s="36"/>
    </row>
    <row r="2104" spans="2:54" x14ac:dyDescent="0.35">
      <c r="B2104" s="36"/>
      <c r="C2104" s="36"/>
      <c r="D2104" s="36"/>
      <c r="E2104" s="36"/>
      <c r="F2104" s="36"/>
      <c r="G2104" s="36"/>
      <c r="H2104" s="36"/>
      <c r="I2104" s="36"/>
      <c r="J2104" s="36"/>
      <c r="K2104" s="36"/>
      <c r="L2104" s="36"/>
      <c r="M2104" s="36"/>
      <c r="N2104" s="36"/>
      <c r="O2104" s="36"/>
      <c r="P2104" s="36"/>
      <c r="Q2104" s="36"/>
      <c r="R2104" s="36"/>
      <c r="S2104" s="36"/>
      <c r="T2104" s="36"/>
      <c r="U2104" s="36"/>
      <c r="V2104" s="36"/>
      <c r="W2104" s="36"/>
      <c r="X2104" s="36"/>
      <c r="Y2104" s="36"/>
      <c r="Z2104" s="36"/>
      <c r="AA2104" s="36"/>
      <c r="AB2104" s="36"/>
      <c r="AC2104" s="36"/>
      <c r="AD2104" s="36"/>
      <c r="AE2104" s="36"/>
      <c r="AF2104" s="36"/>
      <c r="AG2104" s="36"/>
      <c r="AH2104" s="36"/>
      <c r="AI2104" s="36"/>
      <c r="AJ2104" s="36"/>
      <c r="AK2104" s="36"/>
      <c r="AL2104" s="36"/>
      <c r="AM2104" s="36"/>
      <c r="AN2104" s="36"/>
      <c r="AO2104" s="36"/>
      <c r="AP2104" s="36"/>
      <c r="AQ2104" s="36"/>
      <c r="AR2104" s="36"/>
      <c r="AS2104" s="36"/>
      <c r="AT2104" s="36"/>
      <c r="AU2104" s="36"/>
      <c r="AV2104" s="36"/>
      <c r="AW2104" s="36"/>
      <c r="AX2104" s="36"/>
      <c r="AY2104" s="36"/>
      <c r="AZ2104" s="36"/>
      <c r="BA2104" s="36"/>
      <c r="BB2104" s="36"/>
    </row>
    <row r="2105" spans="2:54" x14ac:dyDescent="0.35">
      <c r="B2105" s="36"/>
      <c r="C2105" s="36"/>
      <c r="D2105" s="36"/>
      <c r="E2105" s="36"/>
      <c r="F2105" s="36"/>
      <c r="G2105" s="36"/>
      <c r="H2105" s="36"/>
      <c r="I2105" s="36"/>
      <c r="J2105" s="36"/>
      <c r="K2105" s="36"/>
      <c r="L2105" s="36"/>
      <c r="M2105" s="36"/>
      <c r="N2105" s="36"/>
      <c r="O2105" s="36"/>
      <c r="P2105" s="36"/>
      <c r="Q2105" s="36"/>
      <c r="R2105" s="36"/>
      <c r="S2105" s="36"/>
      <c r="T2105" s="36"/>
      <c r="U2105" s="36"/>
      <c r="V2105" s="36"/>
      <c r="W2105" s="36"/>
      <c r="X2105" s="36"/>
      <c r="Y2105" s="36"/>
      <c r="Z2105" s="36"/>
      <c r="AA2105" s="36"/>
      <c r="AB2105" s="36"/>
      <c r="AC2105" s="36"/>
      <c r="AD2105" s="36"/>
      <c r="AE2105" s="36"/>
      <c r="AF2105" s="36"/>
      <c r="AG2105" s="36"/>
      <c r="AH2105" s="36"/>
      <c r="AI2105" s="36"/>
      <c r="AJ2105" s="36"/>
      <c r="AK2105" s="36"/>
      <c r="AL2105" s="36"/>
      <c r="AM2105" s="36"/>
      <c r="AN2105" s="36"/>
      <c r="AO2105" s="36"/>
      <c r="AP2105" s="36"/>
      <c r="AQ2105" s="36"/>
      <c r="AR2105" s="36"/>
      <c r="AS2105" s="36"/>
      <c r="AT2105" s="36"/>
      <c r="AU2105" s="36"/>
      <c r="AV2105" s="36"/>
      <c r="AW2105" s="36"/>
      <c r="AX2105" s="36"/>
      <c r="AY2105" s="36"/>
      <c r="AZ2105" s="36"/>
      <c r="BA2105" s="36"/>
      <c r="BB2105" s="36"/>
    </row>
    <row r="2106" spans="2:54" x14ac:dyDescent="0.35">
      <c r="B2106" s="36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M2106" s="36"/>
      <c r="N2106" s="36"/>
      <c r="O2106" s="36"/>
      <c r="P2106" s="36"/>
      <c r="Q2106" s="36"/>
      <c r="R2106" s="36"/>
      <c r="S2106" s="36"/>
      <c r="T2106" s="36"/>
      <c r="U2106" s="36"/>
      <c r="V2106" s="36"/>
      <c r="W2106" s="36"/>
      <c r="X2106" s="36"/>
      <c r="Y2106" s="36"/>
      <c r="Z2106" s="36"/>
      <c r="AA2106" s="36"/>
      <c r="AB2106" s="36"/>
      <c r="AC2106" s="36"/>
      <c r="AD2106" s="36"/>
      <c r="AE2106" s="36"/>
      <c r="AF2106" s="36"/>
      <c r="AG2106" s="36"/>
      <c r="AH2106" s="36"/>
      <c r="AI2106" s="36"/>
      <c r="AJ2106" s="36"/>
      <c r="AK2106" s="36"/>
      <c r="AL2106" s="36"/>
      <c r="AM2106" s="36"/>
      <c r="AN2106" s="36"/>
      <c r="AO2106" s="36"/>
      <c r="AP2106" s="36"/>
      <c r="AQ2106" s="36"/>
      <c r="AR2106" s="36"/>
      <c r="AS2106" s="36"/>
      <c r="AT2106" s="36"/>
      <c r="AU2106" s="36"/>
      <c r="AV2106" s="36"/>
      <c r="AW2106" s="36"/>
      <c r="AX2106" s="36"/>
      <c r="AY2106" s="36"/>
      <c r="AZ2106" s="36"/>
      <c r="BA2106" s="36"/>
      <c r="BB2106" s="36"/>
    </row>
    <row r="2107" spans="2:54" x14ac:dyDescent="0.35">
      <c r="B2107" s="36"/>
      <c r="C2107" s="36"/>
      <c r="D2107" s="36"/>
      <c r="E2107" s="36"/>
      <c r="F2107" s="36"/>
      <c r="G2107" s="36"/>
      <c r="H2107" s="36"/>
      <c r="I2107" s="36"/>
      <c r="J2107" s="36"/>
      <c r="K2107" s="36"/>
      <c r="L2107" s="36"/>
      <c r="M2107" s="36"/>
      <c r="N2107" s="36"/>
      <c r="O2107" s="36"/>
      <c r="P2107" s="36"/>
      <c r="Q2107" s="36"/>
      <c r="R2107" s="36"/>
      <c r="S2107" s="36"/>
      <c r="T2107" s="36"/>
      <c r="U2107" s="36"/>
      <c r="V2107" s="36"/>
      <c r="W2107" s="36"/>
      <c r="X2107" s="36"/>
      <c r="Y2107" s="36"/>
      <c r="Z2107" s="36"/>
      <c r="AA2107" s="36"/>
      <c r="AB2107" s="36"/>
      <c r="AC2107" s="36"/>
      <c r="AD2107" s="36"/>
      <c r="AE2107" s="36"/>
      <c r="AF2107" s="36"/>
      <c r="AG2107" s="36"/>
      <c r="AH2107" s="36"/>
      <c r="AI2107" s="36"/>
      <c r="AJ2107" s="36"/>
      <c r="AK2107" s="36"/>
      <c r="AL2107" s="36"/>
      <c r="AM2107" s="36"/>
      <c r="AN2107" s="36"/>
      <c r="AO2107" s="36"/>
      <c r="AP2107" s="36"/>
      <c r="AQ2107" s="36"/>
      <c r="AR2107" s="36"/>
      <c r="AS2107" s="36"/>
      <c r="AT2107" s="36"/>
      <c r="AU2107" s="36"/>
      <c r="AV2107" s="36"/>
      <c r="AW2107" s="36"/>
      <c r="AX2107" s="36"/>
      <c r="AY2107" s="36"/>
      <c r="AZ2107" s="36"/>
      <c r="BA2107" s="36"/>
      <c r="BB2107" s="36"/>
    </row>
    <row r="2108" spans="2:54" x14ac:dyDescent="0.35">
      <c r="B2108" s="36"/>
      <c r="C2108" s="36"/>
      <c r="D2108" s="36"/>
      <c r="E2108" s="36"/>
      <c r="F2108" s="36"/>
      <c r="G2108" s="36"/>
      <c r="H2108" s="36"/>
      <c r="I2108" s="36"/>
      <c r="J2108" s="36"/>
      <c r="K2108" s="36"/>
      <c r="L2108" s="36"/>
      <c r="M2108" s="36"/>
      <c r="N2108" s="36"/>
      <c r="O2108" s="36"/>
      <c r="P2108" s="36"/>
      <c r="Q2108" s="36"/>
      <c r="R2108" s="36"/>
      <c r="S2108" s="36"/>
      <c r="T2108" s="36"/>
      <c r="U2108" s="36"/>
      <c r="V2108" s="36"/>
      <c r="W2108" s="36"/>
      <c r="X2108" s="36"/>
      <c r="Y2108" s="36"/>
      <c r="Z2108" s="36"/>
      <c r="AA2108" s="36"/>
      <c r="AB2108" s="36"/>
      <c r="AC2108" s="36"/>
      <c r="AD2108" s="36"/>
      <c r="AE2108" s="36"/>
      <c r="AF2108" s="36"/>
      <c r="AG2108" s="36"/>
      <c r="AH2108" s="36"/>
      <c r="AI2108" s="36"/>
      <c r="AJ2108" s="36"/>
      <c r="AK2108" s="36"/>
      <c r="AL2108" s="36"/>
      <c r="AM2108" s="36"/>
      <c r="AN2108" s="36"/>
      <c r="AO2108" s="36"/>
      <c r="AP2108" s="36"/>
      <c r="AQ2108" s="36"/>
      <c r="AR2108" s="36"/>
      <c r="AS2108" s="36"/>
      <c r="AT2108" s="36"/>
      <c r="AU2108" s="36"/>
      <c r="AV2108" s="36"/>
      <c r="AW2108" s="36"/>
      <c r="AX2108" s="36"/>
      <c r="AY2108" s="36"/>
      <c r="AZ2108" s="36"/>
      <c r="BA2108" s="36"/>
      <c r="BB2108" s="36"/>
    </row>
    <row r="2109" spans="2:54" x14ac:dyDescent="0.35">
      <c r="B2109" s="36"/>
      <c r="C2109" s="36"/>
      <c r="D2109" s="36"/>
      <c r="E2109" s="36"/>
      <c r="F2109" s="36"/>
      <c r="G2109" s="36"/>
      <c r="H2109" s="36"/>
      <c r="I2109" s="36"/>
      <c r="J2109" s="36"/>
      <c r="K2109" s="36"/>
      <c r="L2109" s="36"/>
      <c r="M2109" s="36"/>
      <c r="N2109" s="36"/>
      <c r="O2109" s="36"/>
      <c r="P2109" s="36"/>
      <c r="Q2109" s="36"/>
      <c r="R2109" s="36"/>
      <c r="S2109" s="36"/>
      <c r="T2109" s="36"/>
      <c r="U2109" s="36"/>
      <c r="V2109" s="36"/>
      <c r="W2109" s="36"/>
      <c r="X2109" s="36"/>
      <c r="Y2109" s="36"/>
      <c r="Z2109" s="36"/>
      <c r="AA2109" s="36"/>
      <c r="AB2109" s="36"/>
      <c r="AC2109" s="36"/>
      <c r="AD2109" s="36"/>
      <c r="AE2109" s="36"/>
      <c r="AF2109" s="36"/>
      <c r="AG2109" s="36"/>
      <c r="AH2109" s="36"/>
      <c r="AI2109" s="36"/>
      <c r="AJ2109" s="36"/>
      <c r="AK2109" s="36"/>
      <c r="AL2109" s="36"/>
      <c r="AM2109" s="36"/>
      <c r="AN2109" s="36"/>
      <c r="AO2109" s="36"/>
      <c r="AP2109" s="36"/>
      <c r="AQ2109" s="36"/>
      <c r="AR2109" s="36"/>
      <c r="AS2109" s="36"/>
      <c r="AT2109" s="36"/>
      <c r="AU2109" s="36"/>
      <c r="AV2109" s="36"/>
      <c r="AW2109" s="36"/>
      <c r="AX2109" s="36"/>
      <c r="AY2109" s="36"/>
      <c r="AZ2109" s="36"/>
      <c r="BA2109" s="36"/>
      <c r="BB2109" s="36"/>
    </row>
    <row r="2110" spans="2:54" x14ac:dyDescent="0.35">
      <c r="B2110" s="36"/>
      <c r="C2110" s="36"/>
      <c r="D2110" s="36"/>
      <c r="E2110" s="36"/>
      <c r="F2110" s="36"/>
      <c r="G2110" s="36"/>
      <c r="H2110" s="36"/>
      <c r="I2110" s="36"/>
      <c r="J2110" s="36"/>
      <c r="K2110" s="36"/>
      <c r="L2110" s="36"/>
      <c r="M2110" s="36"/>
      <c r="N2110" s="36"/>
      <c r="O2110" s="36"/>
      <c r="P2110" s="36"/>
      <c r="Q2110" s="36"/>
      <c r="R2110" s="36"/>
      <c r="S2110" s="36"/>
      <c r="T2110" s="36"/>
      <c r="U2110" s="36"/>
      <c r="V2110" s="36"/>
      <c r="W2110" s="36"/>
      <c r="X2110" s="36"/>
      <c r="Y2110" s="36"/>
      <c r="Z2110" s="36"/>
      <c r="AA2110" s="36"/>
      <c r="AB2110" s="36"/>
      <c r="AC2110" s="36"/>
      <c r="AD2110" s="36"/>
      <c r="AE2110" s="36"/>
      <c r="AF2110" s="36"/>
      <c r="AG2110" s="36"/>
      <c r="AH2110" s="36"/>
      <c r="AI2110" s="36"/>
      <c r="AJ2110" s="36"/>
      <c r="AK2110" s="36"/>
      <c r="AL2110" s="36"/>
      <c r="AM2110" s="36"/>
      <c r="AN2110" s="36"/>
      <c r="AO2110" s="36"/>
      <c r="AP2110" s="36"/>
      <c r="AQ2110" s="36"/>
      <c r="AR2110" s="36"/>
      <c r="AS2110" s="36"/>
      <c r="AT2110" s="36"/>
      <c r="AU2110" s="36"/>
      <c r="AV2110" s="36"/>
      <c r="AW2110" s="36"/>
      <c r="AX2110" s="36"/>
      <c r="AY2110" s="36"/>
      <c r="AZ2110" s="36"/>
      <c r="BA2110" s="36"/>
      <c r="BB2110" s="36"/>
    </row>
    <row r="2111" spans="2:54" x14ac:dyDescent="0.35">
      <c r="B2111" s="36"/>
      <c r="C2111" s="36"/>
      <c r="D2111" s="36"/>
      <c r="E2111" s="36"/>
      <c r="F2111" s="36"/>
      <c r="G2111" s="36"/>
      <c r="H2111" s="36"/>
      <c r="I2111" s="36"/>
      <c r="J2111" s="36"/>
      <c r="K2111" s="36"/>
      <c r="L2111" s="36"/>
      <c r="M2111" s="36"/>
      <c r="N2111" s="36"/>
      <c r="O2111" s="36"/>
      <c r="P2111" s="36"/>
      <c r="Q2111" s="36"/>
      <c r="R2111" s="36"/>
      <c r="S2111" s="36"/>
      <c r="T2111" s="36"/>
      <c r="U2111" s="36"/>
      <c r="V2111" s="36"/>
      <c r="W2111" s="36"/>
      <c r="X2111" s="36"/>
      <c r="Y2111" s="36"/>
      <c r="Z2111" s="36"/>
      <c r="AA2111" s="36"/>
      <c r="AB2111" s="36"/>
      <c r="AC2111" s="36"/>
      <c r="AD2111" s="36"/>
      <c r="AE2111" s="36"/>
      <c r="AF2111" s="36"/>
      <c r="AG2111" s="36"/>
      <c r="AH2111" s="36"/>
      <c r="AI2111" s="36"/>
      <c r="AJ2111" s="36"/>
      <c r="AK2111" s="36"/>
      <c r="AL2111" s="36"/>
      <c r="AM2111" s="36"/>
      <c r="AN2111" s="36"/>
      <c r="AO2111" s="36"/>
      <c r="AP2111" s="36"/>
      <c r="AQ2111" s="36"/>
      <c r="AR2111" s="36"/>
      <c r="AS2111" s="36"/>
      <c r="AT2111" s="36"/>
      <c r="AU2111" s="36"/>
      <c r="AV2111" s="36"/>
      <c r="AW2111" s="36"/>
      <c r="AX2111" s="36"/>
      <c r="AY2111" s="36"/>
      <c r="AZ2111" s="36"/>
      <c r="BA2111" s="36"/>
      <c r="BB2111" s="36"/>
    </row>
    <row r="2112" spans="2:54" x14ac:dyDescent="0.35">
      <c r="B2112" s="36"/>
      <c r="C2112" s="36"/>
      <c r="D2112" s="36"/>
      <c r="E2112" s="36"/>
      <c r="F2112" s="36"/>
      <c r="G2112" s="36"/>
      <c r="H2112" s="36"/>
      <c r="I2112" s="36"/>
      <c r="J2112" s="36"/>
      <c r="K2112" s="36"/>
      <c r="L2112" s="36"/>
      <c r="M2112" s="36"/>
      <c r="N2112" s="36"/>
      <c r="O2112" s="36"/>
      <c r="P2112" s="36"/>
      <c r="Q2112" s="36"/>
      <c r="R2112" s="36"/>
      <c r="S2112" s="36"/>
      <c r="T2112" s="36"/>
      <c r="U2112" s="36"/>
      <c r="V2112" s="36"/>
      <c r="W2112" s="36"/>
      <c r="X2112" s="36"/>
      <c r="Y2112" s="36"/>
      <c r="Z2112" s="36"/>
      <c r="AA2112" s="36"/>
      <c r="AB2112" s="36"/>
      <c r="AC2112" s="36"/>
      <c r="AD2112" s="36"/>
      <c r="AE2112" s="36"/>
      <c r="AF2112" s="36"/>
      <c r="AG2112" s="36"/>
      <c r="AH2112" s="36"/>
      <c r="AI2112" s="36"/>
      <c r="AJ2112" s="36"/>
      <c r="AK2112" s="36"/>
      <c r="AL2112" s="36"/>
      <c r="AM2112" s="36"/>
      <c r="AN2112" s="36"/>
      <c r="AO2112" s="36"/>
      <c r="AP2112" s="36"/>
      <c r="AQ2112" s="36"/>
      <c r="AR2112" s="36"/>
      <c r="AS2112" s="36"/>
      <c r="AT2112" s="36"/>
      <c r="AU2112" s="36"/>
      <c r="AV2112" s="36"/>
      <c r="AW2112" s="36"/>
      <c r="AX2112" s="36"/>
      <c r="AY2112" s="36"/>
      <c r="AZ2112" s="36"/>
      <c r="BA2112" s="36"/>
      <c r="BB2112" s="36"/>
    </row>
    <row r="2113" spans="2:54" x14ac:dyDescent="0.35">
      <c r="B2113" s="36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M2113" s="36"/>
      <c r="N2113" s="36"/>
      <c r="O2113" s="36"/>
      <c r="P2113" s="36"/>
      <c r="Q2113" s="36"/>
      <c r="R2113" s="36"/>
      <c r="S2113" s="36"/>
      <c r="T2113" s="36"/>
      <c r="U2113" s="36"/>
      <c r="V2113" s="36"/>
      <c r="W2113" s="36"/>
      <c r="X2113" s="36"/>
      <c r="Y2113" s="36"/>
      <c r="Z2113" s="36"/>
      <c r="AA2113" s="36"/>
      <c r="AB2113" s="36"/>
      <c r="AC2113" s="36"/>
      <c r="AD2113" s="36"/>
      <c r="AE2113" s="36"/>
      <c r="AF2113" s="36"/>
      <c r="AG2113" s="36"/>
      <c r="AH2113" s="36"/>
      <c r="AI2113" s="36"/>
      <c r="AJ2113" s="36"/>
      <c r="AK2113" s="36"/>
      <c r="AL2113" s="36"/>
      <c r="AM2113" s="36"/>
      <c r="AN2113" s="36"/>
      <c r="AO2113" s="36"/>
      <c r="AP2113" s="36"/>
      <c r="AQ2113" s="36"/>
      <c r="AR2113" s="36"/>
      <c r="AS2113" s="36"/>
      <c r="AT2113" s="36"/>
      <c r="AU2113" s="36"/>
      <c r="AV2113" s="36"/>
      <c r="AW2113" s="36"/>
      <c r="AX2113" s="36"/>
      <c r="AY2113" s="36"/>
      <c r="AZ2113" s="36"/>
      <c r="BA2113" s="36"/>
      <c r="BB2113" s="36"/>
    </row>
    <row r="2114" spans="2:54" x14ac:dyDescent="0.35">
      <c r="B2114" s="36"/>
      <c r="C2114" s="36"/>
      <c r="D2114" s="36"/>
      <c r="E2114" s="36"/>
      <c r="F2114" s="36"/>
      <c r="G2114" s="36"/>
      <c r="H2114" s="36"/>
      <c r="I2114" s="36"/>
      <c r="J2114" s="36"/>
      <c r="K2114" s="36"/>
      <c r="L2114" s="36"/>
      <c r="M2114" s="36"/>
      <c r="N2114" s="36"/>
      <c r="O2114" s="36"/>
      <c r="P2114" s="36"/>
      <c r="Q2114" s="36"/>
      <c r="R2114" s="36"/>
      <c r="S2114" s="36"/>
      <c r="T2114" s="36"/>
      <c r="U2114" s="36"/>
      <c r="V2114" s="36"/>
      <c r="W2114" s="36"/>
      <c r="X2114" s="36"/>
      <c r="Y2114" s="36"/>
      <c r="Z2114" s="36"/>
      <c r="AA2114" s="36"/>
      <c r="AB2114" s="36"/>
      <c r="AC2114" s="36"/>
      <c r="AD2114" s="36"/>
      <c r="AE2114" s="36"/>
      <c r="AF2114" s="36"/>
      <c r="AG2114" s="36"/>
      <c r="AH2114" s="36"/>
      <c r="AI2114" s="36"/>
      <c r="AJ2114" s="36"/>
      <c r="AK2114" s="36"/>
      <c r="AL2114" s="36"/>
      <c r="AM2114" s="36"/>
      <c r="AN2114" s="36"/>
      <c r="AO2114" s="36"/>
      <c r="AP2114" s="36"/>
      <c r="AQ2114" s="36"/>
      <c r="AR2114" s="36"/>
      <c r="AS2114" s="36"/>
      <c r="AT2114" s="36"/>
      <c r="AU2114" s="36"/>
      <c r="AV2114" s="36"/>
      <c r="AW2114" s="36"/>
      <c r="AX2114" s="36"/>
      <c r="AY2114" s="36"/>
      <c r="AZ2114" s="36"/>
      <c r="BA2114" s="36"/>
      <c r="BB2114" s="36"/>
    </row>
    <row r="2115" spans="2:54" x14ac:dyDescent="0.35">
      <c r="B2115" s="36"/>
      <c r="C2115" s="36"/>
      <c r="D2115" s="36"/>
      <c r="E2115" s="36"/>
      <c r="F2115" s="36"/>
      <c r="G2115" s="36"/>
      <c r="H2115" s="36"/>
      <c r="I2115" s="36"/>
      <c r="J2115" s="36"/>
      <c r="K2115" s="36"/>
      <c r="L2115" s="36"/>
      <c r="M2115" s="36"/>
      <c r="N2115" s="36"/>
      <c r="O2115" s="36"/>
      <c r="P2115" s="36"/>
      <c r="Q2115" s="36"/>
      <c r="R2115" s="36"/>
      <c r="S2115" s="36"/>
      <c r="T2115" s="36"/>
      <c r="U2115" s="36"/>
      <c r="V2115" s="36"/>
      <c r="W2115" s="36"/>
      <c r="X2115" s="36"/>
      <c r="Y2115" s="36"/>
      <c r="Z2115" s="36"/>
      <c r="AA2115" s="36"/>
      <c r="AB2115" s="36"/>
      <c r="AC2115" s="36"/>
      <c r="AD2115" s="36"/>
      <c r="AE2115" s="36"/>
      <c r="AF2115" s="36"/>
      <c r="AG2115" s="36"/>
      <c r="AH2115" s="36"/>
      <c r="AI2115" s="36"/>
      <c r="AJ2115" s="36"/>
      <c r="AK2115" s="36"/>
      <c r="AL2115" s="36"/>
      <c r="AM2115" s="36"/>
      <c r="AN2115" s="36"/>
      <c r="AO2115" s="36"/>
      <c r="AP2115" s="36"/>
      <c r="AQ2115" s="36"/>
      <c r="AR2115" s="36"/>
      <c r="AS2115" s="36"/>
      <c r="AT2115" s="36"/>
      <c r="AU2115" s="36"/>
      <c r="AV2115" s="36"/>
      <c r="AW2115" s="36"/>
      <c r="AX2115" s="36"/>
      <c r="AY2115" s="36"/>
      <c r="AZ2115" s="36"/>
      <c r="BA2115" s="36"/>
      <c r="BB2115" s="36"/>
    </row>
    <row r="2116" spans="2:54" x14ac:dyDescent="0.35">
      <c r="B2116" s="36"/>
      <c r="C2116" s="36"/>
      <c r="D2116" s="36"/>
      <c r="E2116" s="36"/>
      <c r="F2116" s="36"/>
      <c r="G2116" s="36"/>
      <c r="H2116" s="36"/>
      <c r="I2116" s="36"/>
      <c r="J2116" s="36"/>
      <c r="K2116" s="36"/>
      <c r="L2116" s="36"/>
      <c r="M2116" s="36"/>
      <c r="N2116" s="36"/>
      <c r="O2116" s="36"/>
      <c r="P2116" s="36"/>
      <c r="Q2116" s="36"/>
      <c r="R2116" s="36"/>
      <c r="S2116" s="36"/>
      <c r="T2116" s="36"/>
      <c r="U2116" s="36"/>
      <c r="V2116" s="36"/>
      <c r="W2116" s="36"/>
      <c r="X2116" s="36"/>
      <c r="Y2116" s="36"/>
      <c r="Z2116" s="36"/>
      <c r="AA2116" s="36"/>
      <c r="AB2116" s="36"/>
      <c r="AC2116" s="36"/>
      <c r="AD2116" s="36"/>
      <c r="AE2116" s="36"/>
      <c r="AF2116" s="36"/>
      <c r="AG2116" s="36"/>
      <c r="AH2116" s="36"/>
      <c r="AI2116" s="36"/>
      <c r="AJ2116" s="36"/>
      <c r="AK2116" s="36"/>
      <c r="AL2116" s="36"/>
      <c r="AM2116" s="36"/>
      <c r="AN2116" s="36"/>
      <c r="AO2116" s="36"/>
      <c r="AP2116" s="36"/>
      <c r="AQ2116" s="36"/>
      <c r="AR2116" s="36"/>
      <c r="AS2116" s="36"/>
      <c r="AT2116" s="36"/>
      <c r="AU2116" s="36"/>
      <c r="AV2116" s="36"/>
      <c r="AW2116" s="36"/>
      <c r="AX2116" s="36"/>
      <c r="AY2116" s="36"/>
      <c r="AZ2116" s="36"/>
      <c r="BA2116" s="36"/>
      <c r="BB2116" s="36"/>
    </row>
    <row r="2117" spans="2:54" x14ac:dyDescent="0.35">
      <c r="B2117" s="36"/>
      <c r="C2117" s="36"/>
      <c r="D2117" s="36"/>
      <c r="E2117" s="36"/>
      <c r="F2117" s="36"/>
      <c r="G2117" s="36"/>
      <c r="H2117" s="36"/>
      <c r="I2117" s="36"/>
      <c r="J2117" s="36"/>
      <c r="K2117" s="36"/>
      <c r="L2117" s="36"/>
      <c r="M2117" s="36"/>
      <c r="N2117" s="36"/>
      <c r="O2117" s="36"/>
      <c r="P2117" s="36"/>
      <c r="Q2117" s="36"/>
      <c r="R2117" s="36"/>
      <c r="S2117" s="36"/>
      <c r="T2117" s="36"/>
      <c r="U2117" s="36"/>
      <c r="V2117" s="36"/>
      <c r="W2117" s="36"/>
      <c r="X2117" s="36"/>
      <c r="Y2117" s="36"/>
      <c r="Z2117" s="36"/>
      <c r="AA2117" s="36"/>
      <c r="AB2117" s="36"/>
      <c r="AC2117" s="36"/>
      <c r="AD2117" s="36"/>
      <c r="AE2117" s="36"/>
      <c r="AF2117" s="36"/>
      <c r="AG2117" s="36"/>
      <c r="AH2117" s="36"/>
      <c r="AI2117" s="36"/>
      <c r="AJ2117" s="36"/>
      <c r="AK2117" s="36"/>
      <c r="AL2117" s="36"/>
      <c r="AM2117" s="36"/>
      <c r="AN2117" s="36"/>
      <c r="AO2117" s="36"/>
      <c r="AP2117" s="36"/>
      <c r="AQ2117" s="36"/>
      <c r="AR2117" s="36"/>
      <c r="AS2117" s="36"/>
      <c r="AT2117" s="36"/>
      <c r="AU2117" s="36"/>
      <c r="AV2117" s="36"/>
      <c r="AW2117" s="36"/>
      <c r="AX2117" s="36"/>
      <c r="AY2117" s="36"/>
      <c r="AZ2117" s="36"/>
      <c r="BA2117" s="36"/>
      <c r="BB2117" s="36"/>
    </row>
    <row r="2118" spans="2:54" x14ac:dyDescent="0.35">
      <c r="B2118" s="36"/>
      <c r="C2118" s="36"/>
      <c r="D2118" s="36"/>
      <c r="E2118" s="36"/>
      <c r="F2118" s="36"/>
      <c r="G2118" s="36"/>
      <c r="H2118" s="36"/>
      <c r="I2118" s="36"/>
      <c r="J2118" s="36"/>
      <c r="K2118" s="36"/>
      <c r="L2118" s="36"/>
      <c r="M2118" s="36"/>
      <c r="N2118" s="36"/>
      <c r="O2118" s="36"/>
      <c r="P2118" s="36"/>
      <c r="Q2118" s="36"/>
      <c r="R2118" s="36"/>
      <c r="S2118" s="36"/>
      <c r="T2118" s="36"/>
      <c r="U2118" s="36"/>
      <c r="V2118" s="36"/>
      <c r="W2118" s="36"/>
      <c r="X2118" s="36"/>
      <c r="Y2118" s="36"/>
      <c r="Z2118" s="36"/>
      <c r="AA2118" s="36"/>
      <c r="AB2118" s="36"/>
      <c r="AC2118" s="36"/>
      <c r="AD2118" s="36"/>
      <c r="AE2118" s="36"/>
      <c r="AF2118" s="36"/>
      <c r="AG2118" s="36"/>
      <c r="AH2118" s="36"/>
      <c r="AI2118" s="36"/>
      <c r="AJ2118" s="36"/>
      <c r="AK2118" s="36"/>
      <c r="AL2118" s="36"/>
      <c r="AM2118" s="36"/>
      <c r="AN2118" s="36"/>
      <c r="AO2118" s="36"/>
      <c r="AP2118" s="36"/>
      <c r="AQ2118" s="36"/>
      <c r="AR2118" s="36"/>
      <c r="AS2118" s="36"/>
      <c r="AT2118" s="36"/>
      <c r="AU2118" s="36"/>
      <c r="AV2118" s="36"/>
      <c r="AW2118" s="36"/>
      <c r="AX2118" s="36"/>
      <c r="AY2118" s="36"/>
      <c r="AZ2118" s="36"/>
      <c r="BA2118" s="36"/>
      <c r="BB2118" s="36"/>
    </row>
    <row r="2119" spans="2:54" x14ac:dyDescent="0.35">
      <c r="B2119" s="36"/>
      <c r="C2119" s="36"/>
      <c r="D2119" s="36"/>
      <c r="E2119" s="36"/>
      <c r="F2119" s="36"/>
      <c r="G2119" s="36"/>
      <c r="H2119" s="36"/>
      <c r="I2119" s="36"/>
      <c r="J2119" s="36"/>
      <c r="K2119" s="36"/>
      <c r="L2119" s="36"/>
      <c r="M2119" s="36"/>
      <c r="N2119" s="36"/>
      <c r="O2119" s="36"/>
      <c r="P2119" s="36"/>
      <c r="Q2119" s="36"/>
      <c r="R2119" s="36"/>
      <c r="S2119" s="36"/>
      <c r="T2119" s="36"/>
      <c r="U2119" s="36"/>
      <c r="V2119" s="36"/>
      <c r="W2119" s="36"/>
      <c r="X2119" s="36"/>
      <c r="Y2119" s="36"/>
      <c r="Z2119" s="36"/>
      <c r="AA2119" s="36"/>
      <c r="AB2119" s="36"/>
      <c r="AC2119" s="36"/>
      <c r="AD2119" s="36"/>
      <c r="AE2119" s="36"/>
      <c r="AF2119" s="36"/>
      <c r="AG2119" s="36"/>
      <c r="AH2119" s="36"/>
      <c r="AI2119" s="36"/>
      <c r="AJ2119" s="36"/>
      <c r="AK2119" s="36"/>
      <c r="AL2119" s="36"/>
      <c r="AM2119" s="36"/>
      <c r="AN2119" s="36"/>
      <c r="AO2119" s="36"/>
      <c r="AP2119" s="36"/>
      <c r="AQ2119" s="36"/>
      <c r="AR2119" s="36"/>
      <c r="AS2119" s="36"/>
      <c r="AT2119" s="36"/>
      <c r="AU2119" s="36"/>
      <c r="AV2119" s="36"/>
      <c r="AW2119" s="36"/>
      <c r="AX2119" s="36"/>
      <c r="AY2119" s="36"/>
      <c r="AZ2119" s="36"/>
      <c r="BA2119" s="36"/>
      <c r="BB2119" s="36"/>
    </row>
    <row r="2120" spans="2:54" x14ac:dyDescent="0.35">
      <c r="B2120" s="36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M2120" s="36"/>
      <c r="N2120" s="36"/>
      <c r="O2120" s="36"/>
      <c r="P2120" s="36"/>
      <c r="Q2120" s="36"/>
      <c r="R2120" s="36"/>
      <c r="S2120" s="36"/>
      <c r="T2120" s="36"/>
      <c r="U2120" s="36"/>
      <c r="V2120" s="36"/>
      <c r="W2120" s="36"/>
      <c r="X2120" s="36"/>
      <c r="Y2120" s="36"/>
      <c r="Z2120" s="36"/>
      <c r="AA2120" s="36"/>
      <c r="AB2120" s="36"/>
      <c r="AC2120" s="36"/>
      <c r="AD2120" s="36"/>
      <c r="AE2120" s="36"/>
      <c r="AF2120" s="36"/>
      <c r="AG2120" s="36"/>
      <c r="AH2120" s="36"/>
      <c r="AI2120" s="36"/>
      <c r="AJ2120" s="36"/>
      <c r="AK2120" s="36"/>
      <c r="AL2120" s="36"/>
      <c r="AM2120" s="36"/>
      <c r="AN2120" s="36"/>
      <c r="AO2120" s="36"/>
      <c r="AP2120" s="36"/>
      <c r="AQ2120" s="36"/>
      <c r="AR2120" s="36"/>
      <c r="AS2120" s="36"/>
      <c r="AT2120" s="36"/>
      <c r="AU2120" s="36"/>
      <c r="AV2120" s="36"/>
      <c r="AW2120" s="36"/>
      <c r="AX2120" s="36"/>
      <c r="AY2120" s="36"/>
      <c r="AZ2120" s="36"/>
      <c r="BA2120" s="36"/>
      <c r="BB2120" s="36"/>
    </row>
    <row r="2121" spans="2:54" x14ac:dyDescent="0.35">
      <c r="B2121" s="36"/>
      <c r="C2121" s="36"/>
      <c r="D2121" s="36"/>
      <c r="E2121" s="36"/>
      <c r="F2121" s="36"/>
      <c r="G2121" s="36"/>
      <c r="H2121" s="36"/>
      <c r="I2121" s="36"/>
      <c r="J2121" s="36"/>
      <c r="K2121" s="36"/>
      <c r="L2121" s="36"/>
      <c r="M2121" s="36"/>
      <c r="N2121" s="36"/>
      <c r="O2121" s="36"/>
      <c r="P2121" s="36"/>
      <c r="Q2121" s="36"/>
      <c r="R2121" s="36"/>
      <c r="S2121" s="36"/>
      <c r="T2121" s="36"/>
      <c r="U2121" s="36"/>
      <c r="V2121" s="36"/>
      <c r="W2121" s="36"/>
      <c r="X2121" s="36"/>
      <c r="Y2121" s="36"/>
      <c r="Z2121" s="36"/>
      <c r="AA2121" s="36"/>
      <c r="AB2121" s="36"/>
      <c r="AC2121" s="36"/>
      <c r="AD2121" s="36"/>
      <c r="AE2121" s="36"/>
      <c r="AF2121" s="36"/>
      <c r="AG2121" s="36"/>
      <c r="AH2121" s="36"/>
      <c r="AI2121" s="36"/>
      <c r="AJ2121" s="36"/>
      <c r="AK2121" s="36"/>
      <c r="AL2121" s="36"/>
      <c r="AM2121" s="36"/>
      <c r="AN2121" s="36"/>
      <c r="AO2121" s="36"/>
      <c r="AP2121" s="36"/>
      <c r="AQ2121" s="36"/>
      <c r="AR2121" s="36"/>
      <c r="AS2121" s="36"/>
      <c r="AT2121" s="36"/>
      <c r="AU2121" s="36"/>
      <c r="AV2121" s="36"/>
      <c r="AW2121" s="36"/>
      <c r="AX2121" s="36"/>
      <c r="AY2121" s="36"/>
      <c r="AZ2121" s="36"/>
      <c r="BA2121" s="36"/>
      <c r="BB2121" s="36"/>
    </row>
    <row r="2122" spans="2:54" x14ac:dyDescent="0.35">
      <c r="B2122" s="36"/>
      <c r="C2122" s="36"/>
      <c r="D2122" s="36"/>
      <c r="E2122" s="36"/>
      <c r="F2122" s="36"/>
      <c r="G2122" s="36"/>
      <c r="H2122" s="36"/>
      <c r="I2122" s="36"/>
      <c r="J2122" s="36"/>
      <c r="K2122" s="36"/>
      <c r="L2122" s="36"/>
      <c r="M2122" s="36"/>
      <c r="N2122" s="36"/>
      <c r="O2122" s="36"/>
      <c r="P2122" s="36"/>
      <c r="Q2122" s="36"/>
      <c r="R2122" s="36"/>
      <c r="S2122" s="36"/>
      <c r="T2122" s="36"/>
      <c r="U2122" s="36"/>
      <c r="V2122" s="36"/>
      <c r="W2122" s="36"/>
      <c r="X2122" s="36"/>
      <c r="Y2122" s="36"/>
      <c r="Z2122" s="36"/>
      <c r="AA2122" s="36"/>
      <c r="AB2122" s="36"/>
      <c r="AC2122" s="36"/>
      <c r="AD2122" s="36"/>
      <c r="AE2122" s="36"/>
      <c r="AF2122" s="36"/>
      <c r="AG2122" s="36"/>
      <c r="AH2122" s="36"/>
      <c r="AI2122" s="36"/>
      <c r="AJ2122" s="36"/>
      <c r="AK2122" s="36"/>
      <c r="AL2122" s="36"/>
      <c r="AM2122" s="36"/>
      <c r="AN2122" s="36"/>
      <c r="AO2122" s="36"/>
      <c r="AP2122" s="36"/>
      <c r="AQ2122" s="36"/>
      <c r="AR2122" s="36"/>
      <c r="AS2122" s="36"/>
      <c r="AT2122" s="36"/>
      <c r="AU2122" s="36"/>
      <c r="AV2122" s="36"/>
      <c r="AW2122" s="36"/>
      <c r="AX2122" s="36"/>
      <c r="AY2122" s="36"/>
      <c r="AZ2122" s="36"/>
      <c r="BA2122" s="36"/>
      <c r="BB2122" s="36"/>
    </row>
    <row r="2123" spans="2:54" x14ac:dyDescent="0.35">
      <c r="B2123" s="36"/>
      <c r="C2123" s="36"/>
      <c r="D2123" s="36"/>
      <c r="E2123" s="36"/>
      <c r="F2123" s="36"/>
      <c r="G2123" s="36"/>
      <c r="H2123" s="36"/>
      <c r="I2123" s="36"/>
      <c r="J2123" s="36"/>
      <c r="K2123" s="36"/>
      <c r="L2123" s="36"/>
      <c r="M2123" s="36"/>
      <c r="N2123" s="36"/>
      <c r="O2123" s="36"/>
      <c r="P2123" s="36"/>
      <c r="Q2123" s="36"/>
      <c r="R2123" s="36"/>
      <c r="S2123" s="36"/>
      <c r="T2123" s="36"/>
      <c r="U2123" s="36"/>
      <c r="V2123" s="36"/>
      <c r="W2123" s="36"/>
      <c r="X2123" s="36"/>
      <c r="Y2123" s="36"/>
      <c r="Z2123" s="36"/>
      <c r="AA2123" s="36"/>
      <c r="AB2123" s="36"/>
      <c r="AC2123" s="36"/>
      <c r="AD2123" s="36"/>
      <c r="AE2123" s="36"/>
      <c r="AF2123" s="36"/>
      <c r="AG2123" s="36"/>
      <c r="AH2123" s="36"/>
      <c r="AI2123" s="36"/>
      <c r="AJ2123" s="36"/>
      <c r="AK2123" s="36"/>
      <c r="AL2123" s="36"/>
      <c r="AM2123" s="36"/>
      <c r="AN2123" s="36"/>
      <c r="AO2123" s="36"/>
      <c r="AP2123" s="36"/>
      <c r="AQ2123" s="36"/>
      <c r="AR2123" s="36"/>
      <c r="AS2123" s="36"/>
      <c r="AT2123" s="36"/>
      <c r="AU2123" s="36"/>
      <c r="AV2123" s="36"/>
      <c r="AW2123" s="36"/>
      <c r="AX2123" s="36"/>
      <c r="AY2123" s="36"/>
      <c r="AZ2123" s="36"/>
      <c r="BA2123" s="36"/>
      <c r="BB2123" s="36"/>
    </row>
    <row r="2124" spans="2:54" x14ac:dyDescent="0.35">
      <c r="B2124" s="36"/>
      <c r="C2124" s="36"/>
      <c r="D2124" s="36"/>
      <c r="E2124" s="36"/>
      <c r="F2124" s="36"/>
      <c r="G2124" s="36"/>
      <c r="H2124" s="36"/>
      <c r="I2124" s="36"/>
      <c r="J2124" s="36"/>
      <c r="K2124" s="36"/>
      <c r="L2124" s="36"/>
      <c r="M2124" s="36"/>
      <c r="N2124" s="36"/>
      <c r="O2124" s="36"/>
      <c r="P2124" s="36"/>
      <c r="Q2124" s="36"/>
      <c r="R2124" s="36"/>
      <c r="S2124" s="36"/>
      <c r="T2124" s="36"/>
      <c r="U2124" s="36"/>
      <c r="V2124" s="36"/>
      <c r="W2124" s="36"/>
      <c r="X2124" s="36"/>
      <c r="Y2124" s="36"/>
      <c r="Z2124" s="36"/>
      <c r="AA2124" s="36"/>
      <c r="AB2124" s="36"/>
      <c r="AC2124" s="36"/>
      <c r="AD2124" s="36"/>
      <c r="AE2124" s="36"/>
      <c r="AF2124" s="36"/>
      <c r="AG2124" s="36"/>
      <c r="AH2124" s="36"/>
      <c r="AI2124" s="36"/>
      <c r="AJ2124" s="36"/>
      <c r="AK2124" s="36"/>
      <c r="AL2124" s="36"/>
      <c r="AM2124" s="36"/>
      <c r="AN2124" s="36"/>
      <c r="AO2124" s="36"/>
      <c r="AP2124" s="36"/>
      <c r="AQ2124" s="36"/>
      <c r="AR2124" s="36"/>
      <c r="AS2124" s="36"/>
      <c r="AT2124" s="36"/>
      <c r="AU2124" s="36"/>
      <c r="AV2124" s="36"/>
      <c r="AW2124" s="36"/>
      <c r="AX2124" s="36"/>
      <c r="AY2124" s="36"/>
      <c r="AZ2124" s="36"/>
      <c r="BA2124" s="36"/>
      <c r="BB2124" s="36"/>
    </row>
    <row r="2125" spans="2:54" x14ac:dyDescent="0.35">
      <c r="B2125" s="36"/>
      <c r="C2125" s="36"/>
      <c r="D2125" s="36"/>
      <c r="E2125" s="36"/>
      <c r="F2125" s="36"/>
      <c r="G2125" s="36"/>
      <c r="H2125" s="36"/>
      <c r="I2125" s="36"/>
      <c r="J2125" s="36"/>
      <c r="K2125" s="36"/>
      <c r="L2125" s="36"/>
      <c r="M2125" s="36"/>
      <c r="N2125" s="36"/>
      <c r="O2125" s="36"/>
      <c r="P2125" s="36"/>
      <c r="Q2125" s="36"/>
      <c r="R2125" s="36"/>
      <c r="S2125" s="36"/>
      <c r="T2125" s="36"/>
      <c r="U2125" s="36"/>
      <c r="V2125" s="36"/>
      <c r="W2125" s="36"/>
      <c r="X2125" s="36"/>
      <c r="Y2125" s="36"/>
      <c r="Z2125" s="36"/>
      <c r="AA2125" s="36"/>
      <c r="AB2125" s="36"/>
      <c r="AC2125" s="36"/>
      <c r="AD2125" s="36"/>
      <c r="AE2125" s="36"/>
      <c r="AF2125" s="36"/>
      <c r="AG2125" s="36"/>
      <c r="AH2125" s="36"/>
      <c r="AI2125" s="36"/>
      <c r="AJ2125" s="36"/>
      <c r="AK2125" s="36"/>
      <c r="AL2125" s="36"/>
      <c r="AM2125" s="36"/>
      <c r="AN2125" s="36"/>
      <c r="AO2125" s="36"/>
      <c r="AP2125" s="36"/>
      <c r="AQ2125" s="36"/>
      <c r="AR2125" s="36"/>
      <c r="AS2125" s="36"/>
      <c r="AT2125" s="36"/>
      <c r="AU2125" s="36"/>
      <c r="AV2125" s="36"/>
      <c r="AW2125" s="36"/>
      <c r="AX2125" s="36"/>
      <c r="AY2125" s="36"/>
      <c r="AZ2125" s="36"/>
      <c r="BA2125" s="36"/>
      <c r="BB2125" s="36"/>
    </row>
    <row r="2126" spans="2:54" x14ac:dyDescent="0.35">
      <c r="B2126" s="36"/>
      <c r="C2126" s="36"/>
      <c r="D2126" s="36"/>
      <c r="E2126" s="36"/>
      <c r="F2126" s="36"/>
      <c r="G2126" s="36"/>
      <c r="H2126" s="36"/>
      <c r="I2126" s="36"/>
      <c r="J2126" s="36"/>
      <c r="K2126" s="36"/>
      <c r="L2126" s="36"/>
      <c r="M2126" s="36"/>
      <c r="N2126" s="36"/>
      <c r="O2126" s="36"/>
      <c r="P2126" s="36"/>
      <c r="Q2126" s="36"/>
      <c r="R2126" s="36"/>
      <c r="S2126" s="36"/>
      <c r="T2126" s="36"/>
      <c r="U2126" s="36"/>
      <c r="V2126" s="36"/>
      <c r="W2126" s="36"/>
      <c r="X2126" s="36"/>
      <c r="Y2126" s="36"/>
      <c r="Z2126" s="36"/>
      <c r="AA2126" s="36"/>
      <c r="AB2126" s="36"/>
      <c r="AC2126" s="36"/>
      <c r="AD2126" s="36"/>
      <c r="AE2126" s="36"/>
      <c r="AF2126" s="36"/>
      <c r="AG2126" s="36"/>
      <c r="AH2126" s="36"/>
      <c r="AI2126" s="36"/>
      <c r="AJ2126" s="36"/>
      <c r="AK2126" s="36"/>
      <c r="AL2126" s="36"/>
      <c r="AM2126" s="36"/>
      <c r="AN2126" s="36"/>
      <c r="AO2126" s="36"/>
      <c r="AP2126" s="36"/>
      <c r="AQ2126" s="36"/>
      <c r="AR2126" s="36"/>
      <c r="AS2126" s="36"/>
      <c r="AT2126" s="36"/>
      <c r="AU2126" s="36"/>
      <c r="AV2126" s="36"/>
      <c r="AW2126" s="36"/>
      <c r="AX2126" s="36"/>
      <c r="AY2126" s="36"/>
      <c r="AZ2126" s="36"/>
      <c r="BA2126" s="36"/>
      <c r="BB2126" s="36"/>
    </row>
    <row r="2127" spans="2:54" x14ac:dyDescent="0.35">
      <c r="B2127" s="36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M2127" s="36"/>
      <c r="N2127" s="36"/>
      <c r="O2127" s="36"/>
      <c r="P2127" s="36"/>
      <c r="Q2127" s="36"/>
      <c r="R2127" s="36"/>
      <c r="S2127" s="36"/>
      <c r="T2127" s="36"/>
      <c r="U2127" s="36"/>
      <c r="V2127" s="36"/>
      <c r="W2127" s="36"/>
      <c r="X2127" s="36"/>
      <c r="Y2127" s="36"/>
      <c r="Z2127" s="36"/>
      <c r="AA2127" s="36"/>
      <c r="AB2127" s="36"/>
      <c r="AC2127" s="36"/>
      <c r="AD2127" s="36"/>
      <c r="AE2127" s="36"/>
      <c r="AF2127" s="36"/>
      <c r="AG2127" s="36"/>
      <c r="AH2127" s="36"/>
      <c r="AI2127" s="36"/>
      <c r="AJ2127" s="36"/>
      <c r="AK2127" s="36"/>
      <c r="AL2127" s="36"/>
      <c r="AM2127" s="36"/>
      <c r="AN2127" s="36"/>
      <c r="AO2127" s="36"/>
      <c r="AP2127" s="36"/>
      <c r="AQ2127" s="36"/>
      <c r="AR2127" s="36"/>
      <c r="AS2127" s="36"/>
      <c r="AT2127" s="36"/>
      <c r="AU2127" s="36"/>
      <c r="AV2127" s="36"/>
      <c r="AW2127" s="36"/>
      <c r="AX2127" s="36"/>
      <c r="AY2127" s="36"/>
      <c r="AZ2127" s="36"/>
      <c r="BA2127" s="36"/>
      <c r="BB2127" s="36"/>
    </row>
    <row r="2128" spans="2:54" x14ac:dyDescent="0.35">
      <c r="B2128" s="36"/>
      <c r="C2128" s="36"/>
      <c r="D2128" s="36"/>
      <c r="E2128" s="36"/>
      <c r="F2128" s="36"/>
      <c r="G2128" s="36"/>
      <c r="H2128" s="36"/>
      <c r="I2128" s="36"/>
      <c r="J2128" s="36"/>
      <c r="K2128" s="36"/>
      <c r="L2128" s="36"/>
      <c r="M2128" s="36"/>
      <c r="N2128" s="36"/>
      <c r="O2128" s="36"/>
      <c r="P2128" s="36"/>
      <c r="Q2128" s="36"/>
      <c r="R2128" s="36"/>
      <c r="S2128" s="36"/>
      <c r="T2128" s="36"/>
      <c r="U2128" s="36"/>
      <c r="V2128" s="36"/>
      <c r="W2128" s="36"/>
      <c r="X2128" s="36"/>
      <c r="Y2128" s="36"/>
      <c r="Z2128" s="36"/>
      <c r="AA2128" s="36"/>
      <c r="AB2128" s="36"/>
      <c r="AC2128" s="36"/>
      <c r="AD2128" s="36"/>
      <c r="AE2128" s="36"/>
      <c r="AF2128" s="36"/>
      <c r="AG2128" s="36"/>
      <c r="AH2128" s="36"/>
      <c r="AI2128" s="36"/>
      <c r="AJ2128" s="36"/>
      <c r="AK2128" s="36"/>
      <c r="AL2128" s="36"/>
      <c r="AM2128" s="36"/>
      <c r="AN2128" s="36"/>
      <c r="AO2128" s="36"/>
      <c r="AP2128" s="36"/>
      <c r="AQ2128" s="36"/>
      <c r="AR2128" s="36"/>
      <c r="AS2128" s="36"/>
      <c r="AT2128" s="36"/>
      <c r="AU2128" s="36"/>
      <c r="AV2128" s="36"/>
      <c r="AW2128" s="36"/>
      <c r="AX2128" s="36"/>
      <c r="AY2128" s="36"/>
      <c r="AZ2128" s="36"/>
      <c r="BA2128" s="36"/>
      <c r="BB2128" s="36"/>
    </row>
    <row r="2129" spans="2:54" x14ac:dyDescent="0.35">
      <c r="B2129" s="36"/>
      <c r="C2129" s="36"/>
      <c r="D2129" s="36"/>
      <c r="E2129" s="36"/>
      <c r="F2129" s="36"/>
      <c r="G2129" s="36"/>
      <c r="H2129" s="36"/>
      <c r="I2129" s="36"/>
      <c r="J2129" s="36"/>
      <c r="K2129" s="36"/>
      <c r="L2129" s="36"/>
      <c r="M2129" s="36"/>
      <c r="N2129" s="36"/>
      <c r="O2129" s="36"/>
      <c r="P2129" s="36"/>
      <c r="Q2129" s="36"/>
      <c r="R2129" s="36"/>
      <c r="S2129" s="36"/>
      <c r="T2129" s="36"/>
      <c r="U2129" s="36"/>
      <c r="V2129" s="36"/>
      <c r="W2129" s="36"/>
      <c r="X2129" s="36"/>
      <c r="Y2129" s="36"/>
      <c r="Z2129" s="36"/>
      <c r="AA2129" s="36"/>
      <c r="AB2129" s="36"/>
      <c r="AC2129" s="36"/>
      <c r="AD2129" s="36"/>
      <c r="AE2129" s="36"/>
      <c r="AF2129" s="36"/>
      <c r="AG2129" s="36"/>
      <c r="AH2129" s="36"/>
      <c r="AI2129" s="36"/>
      <c r="AJ2129" s="36"/>
      <c r="AK2129" s="36"/>
      <c r="AL2129" s="36"/>
      <c r="AM2129" s="36"/>
      <c r="AN2129" s="36"/>
      <c r="AO2129" s="36"/>
      <c r="AP2129" s="36"/>
      <c r="AQ2129" s="36"/>
      <c r="AR2129" s="36"/>
      <c r="AS2129" s="36"/>
      <c r="AT2129" s="36"/>
      <c r="AU2129" s="36"/>
      <c r="AV2129" s="36"/>
      <c r="AW2129" s="36"/>
      <c r="AX2129" s="36"/>
      <c r="AY2129" s="36"/>
      <c r="AZ2129" s="36"/>
      <c r="BA2129" s="36"/>
      <c r="BB2129" s="36"/>
    </row>
    <row r="2130" spans="2:54" x14ac:dyDescent="0.35">
      <c r="B2130" s="36"/>
      <c r="C2130" s="36"/>
      <c r="D2130" s="36"/>
      <c r="E2130" s="36"/>
      <c r="F2130" s="36"/>
      <c r="G2130" s="36"/>
      <c r="H2130" s="36"/>
      <c r="I2130" s="36"/>
      <c r="J2130" s="36"/>
      <c r="K2130" s="36"/>
      <c r="L2130" s="36"/>
      <c r="M2130" s="36"/>
      <c r="N2130" s="36"/>
      <c r="O2130" s="36"/>
      <c r="P2130" s="36"/>
      <c r="Q2130" s="36"/>
      <c r="R2130" s="36"/>
      <c r="S2130" s="36"/>
      <c r="T2130" s="36"/>
      <c r="U2130" s="36"/>
      <c r="V2130" s="36"/>
      <c r="W2130" s="36"/>
      <c r="X2130" s="36"/>
      <c r="Y2130" s="36"/>
      <c r="Z2130" s="36"/>
      <c r="AA2130" s="36"/>
      <c r="AB2130" s="36"/>
      <c r="AC2130" s="36"/>
      <c r="AD2130" s="36"/>
      <c r="AE2130" s="36"/>
      <c r="AF2130" s="36"/>
      <c r="AG2130" s="36"/>
      <c r="AH2130" s="36"/>
      <c r="AI2130" s="36"/>
      <c r="AJ2130" s="36"/>
      <c r="AK2130" s="36"/>
      <c r="AL2130" s="36"/>
      <c r="AM2130" s="36"/>
      <c r="AN2130" s="36"/>
      <c r="AO2130" s="36"/>
      <c r="AP2130" s="36"/>
      <c r="AQ2130" s="36"/>
      <c r="AR2130" s="36"/>
      <c r="AS2130" s="36"/>
      <c r="AT2130" s="36"/>
      <c r="AU2130" s="36"/>
      <c r="AV2130" s="36"/>
      <c r="AW2130" s="36"/>
      <c r="AX2130" s="36"/>
      <c r="AY2130" s="36"/>
      <c r="AZ2130" s="36"/>
      <c r="BA2130" s="36"/>
      <c r="BB2130" s="36"/>
    </row>
    <row r="2131" spans="2:54" x14ac:dyDescent="0.35">
      <c r="B2131" s="36"/>
      <c r="C2131" s="36"/>
      <c r="D2131" s="36"/>
      <c r="E2131" s="36"/>
      <c r="F2131" s="36"/>
      <c r="G2131" s="36"/>
      <c r="H2131" s="36"/>
      <c r="I2131" s="36"/>
      <c r="J2131" s="36"/>
      <c r="K2131" s="36"/>
      <c r="L2131" s="36"/>
      <c r="M2131" s="36"/>
      <c r="N2131" s="36"/>
      <c r="O2131" s="36"/>
      <c r="P2131" s="36"/>
      <c r="Q2131" s="36"/>
      <c r="R2131" s="36"/>
      <c r="S2131" s="36"/>
      <c r="T2131" s="36"/>
      <c r="U2131" s="36"/>
      <c r="V2131" s="36"/>
      <c r="W2131" s="36"/>
      <c r="X2131" s="36"/>
      <c r="Y2131" s="36"/>
      <c r="Z2131" s="36"/>
      <c r="AA2131" s="36"/>
      <c r="AB2131" s="36"/>
      <c r="AC2131" s="36"/>
      <c r="AD2131" s="36"/>
      <c r="AE2131" s="36"/>
      <c r="AF2131" s="36"/>
      <c r="AG2131" s="36"/>
      <c r="AH2131" s="36"/>
      <c r="AI2131" s="36"/>
      <c r="AJ2131" s="36"/>
      <c r="AK2131" s="36"/>
      <c r="AL2131" s="36"/>
      <c r="AM2131" s="36"/>
      <c r="AN2131" s="36"/>
      <c r="AO2131" s="36"/>
      <c r="AP2131" s="36"/>
      <c r="AQ2131" s="36"/>
      <c r="AR2131" s="36"/>
      <c r="AS2131" s="36"/>
      <c r="AT2131" s="36"/>
      <c r="AU2131" s="36"/>
      <c r="AV2131" s="36"/>
      <c r="AW2131" s="36"/>
      <c r="AX2131" s="36"/>
      <c r="AY2131" s="36"/>
      <c r="AZ2131" s="36"/>
      <c r="BA2131" s="36"/>
      <c r="BB2131" s="36"/>
    </row>
    <row r="2132" spans="2:54" x14ac:dyDescent="0.35">
      <c r="B2132" s="36"/>
      <c r="C2132" s="36"/>
      <c r="D2132" s="36"/>
      <c r="E2132" s="36"/>
      <c r="F2132" s="36"/>
      <c r="G2132" s="36"/>
      <c r="H2132" s="36"/>
      <c r="I2132" s="36"/>
      <c r="J2132" s="36"/>
      <c r="K2132" s="36"/>
      <c r="L2132" s="36"/>
      <c r="M2132" s="36"/>
      <c r="N2132" s="36"/>
      <c r="O2132" s="36"/>
      <c r="P2132" s="36"/>
      <c r="Q2132" s="36"/>
      <c r="R2132" s="36"/>
      <c r="S2132" s="36"/>
      <c r="T2132" s="36"/>
      <c r="U2132" s="36"/>
      <c r="V2132" s="36"/>
      <c r="W2132" s="36"/>
      <c r="X2132" s="36"/>
      <c r="Y2132" s="36"/>
      <c r="Z2132" s="36"/>
      <c r="AA2132" s="36"/>
      <c r="AB2132" s="36"/>
      <c r="AC2132" s="36"/>
      <c r="AD2132" s="36"/>
      <c r="AE2132" s="36"/>
      <c r="AF2132" s="36"/>
      <c r="AG2132" s="36"/>
      <c r="AH2132" s="36"/>
      <c r="AI2132" s="36"/>
      <c r="AJ2132" s="36"/>
      <c r="AK2132" s="36"/>
      <c r="AL2132" s="36"/>
      <c r="AM2132" s="36"/>
      <c r="AN2132" s="36"/>
      <c r="AO2132" s="36"/>
      <c r="AP2132" s="36"/>
      <c r="AQ2132" s="36"/>
      <c r="AR2132" s="36"/>
      <c r="AS2132" s="36"/>
      <c r="AT2132" s="36"/>
      <c r="AU2132" s="36"/>
      <c r="AV2132" s="36"/>
      <c r="AW2132" s="36"/>
      <c r="AX2132" s="36"/>
      <c r="AY2132" s="36"/>
      <c r="AZ2132" s="36"/>
      <c r="BA2132" s="36"/>
      <c r="BB2132" s="36"/>
    </row>
    <row r="2133" spans="2:54" x14ac:dyDescent="0.35">
      <c r="B2133" s="36"/>
      <c r="C2133" s="36"/>
      <c r="D2133" s="36"/>
      <c r="E2133" s="36"/>
      <c r="F2133" s="36"/>
      <c r="G2133" s="36"/>
      <c r="H2133" s="36"/>
      <c r="I2133" s="36"/>
      <c r="J2133" s="36"/>
      <c r="K2133" s="36"/>
      <c r="L2133" s="36"/>
      <c r="M2133" s="36"/>
      <c r="N2133" s="36"/>
      <c r="O2133" s="36"/>
      <c r="P2133" s="36"/>
      <c r="Q2133" s="36"/>
      <c r="R2133" s="36"/>
      <c r="S2133" s="36"/>
      <c r="T2133" s="36"/>
      <c r="U2133" s="36"/>
      <c r="V2133" s="36"/>
      <c r="W2133" s="36"/>
      <c r="X2133" s="36"/>
      <c r="Y2133" s="36"/>
      <c r="Z2133" s="36"/>
      <c r="AA2133" s="36"/>
      <c r="AB2133" s="36"/>
      <c r="AC2133" s="36"/>
      <c r="AD2133" s="36"/>
      <c r="AE2133" s="36"/>
      <c r="AF2133" s="36"/>
      <c r="AG2133" s="36"/>
      <c r="AH2133" s="36"/>
      <c r="AI2133" s="36"/>
      <c r="AJ2133" s="36"/>
      <c r="AK2133" s="36"/>
      <c r="AL2133" s="36"/>
      <c r="AM2133" s="36"/>
      <c r="AN2133" s="36"/>
      <c r="AO2133" s="36"/>
      <c r="AP2133" s="36"/>
      <c r="AQ2133" s="36"/>
      <c r="AR2133" s="36"/>
      <c r="AS2133" s="36"/>
      <c r="AT2133" s="36"/>
      <c r="AU2133" s="36"/>
      <c r="AV2133" s="36"/>
      <c r="AW2133" s="36"/>
      <c r="AX2133" s="36"/>
      <c r="AY2133" s="36"/>
      <c r="AZ2133" s="36"/>
      <c r="BA2133" s="36"/>
      <c r="BB2133" s="36"/>
    </row>
    <row r="2134" spans="2:54" x14ac:dyDescent="0.35">
      <c r="B2134" s="36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M2134" s="36"/>
      <c r="N2134" s="36"/>
      <c r="O2134" s="36"/>
      <c r="P2134" s="36"/>
      <c r="Q2134" s="36"/>
      <c r="R2134" s="36"/>
      <c r="S2134" s="36"/>
      <c r="T2134" s="36"/>
      <c r="U2134" s="36"/>
      <c r="V2134" s="36"/>
      <c r="W2134" s="36"/>
      <c r="X2134" s="36"/>
      <c r="Y2134" s="36"/>
      <c r="Z2134" s="36"/>
      <c r="AA2134" s="36"/>
      <c r="AB2134" s="36"/>
      <c r="AC2134" s="36"/>
      <c r="AD2134" s="36"/>
      <c r="AE2134" s="36"/>
      <c r="AF2134" s="36"/>
      <c r="AG2134" s="36"/>
      <c r="AH2134" s="36"/>
      <c r="AI2134" s="36"/>
      <c r="AJ2134" s="36"/>
      <c r="AK2134" s="36"/>
      <c r="AL2134" s="36"/>
      <c r="AM2134" s="36"/>
      <c r="AN2134" s="36"/>
      <c r="AO2134" s="36"/>
      <c r="AP2134" s="36"/>
      <c r="AQ2134" s="36"/>
      <c r="AR2134" s="36"/>
      <c r="AS2134" s="36"/>
      <c r="AT2134" s="36"/>
      <c r="AU2134" s="36"/>
      <c r="AV2134" s="36"/>
      <c r="AW2134" s="36"/>
      <c r="AX2134" s="36"/>
      <c r="AY2134" s="36"/>
      <c r="AZ2134" s="36"/>
      <c r="BA2134" s="36"/>
      <c r="BB2134" s="36"/>
    </row>
    <row r="2135" spans="2:54" x14ac:dyDescent="0.35">
      <c r="B2135" s="36"/>
      <c r="C2135" s="36"/>
      <c r="D2135" s="36"/>
      <c r="E2135" s="36"/>
      <c r="F2135" s="36"/>
      <c r="G2135" s="36"/>
      <c r="H2135" s="36"/>
      <c r="I2135" s="36"/>
      <c r="J2135" s="36"/>
      <c r="K2135" s="36"/>
      <c r="L2135" s="36"/>
      <c r="M2135" s="36"/>
      <c r="N2135" s="36"/>
      <c r="O2135" s="36"/>
      <c r="P2135" s="36"/>
      <c r="Q2135" s="36"/>
      <c r="R2135" s="36"/>
      <c r="S2135" s="36"/>
      <c r="T2135" s="36"/>
      <c r="U2135" s="36"/>
      <c r="V2135" s="36"/>
      <c r="W2135" s="36"/>
      <c r="X2135" s="36"/>
      <c r="Y2135" s="36"/>
      <c r="Z2135" s="36"/>
      <c r="AA2135" s="36"/>
      <c r="AB2135" s="36"/>
      <c r="AC2135" s="36"/>
      <c r="AD2135" s="36"/>
      <c r="AE2135" s="36"/>
      <c r="AF2135" s="36"/>
      <c r="AG2135" s="36"/>
      <c r="AH2135" s="36"/>
      <c r="AI2135" s="36"/>
      <c r="AJ2135" s="36"/>
      <c r="AK2135" s="36"/>
      <c r="AL2135" s="36"/>
      <c r="AM2135" s="36"/>
      <c r="AN2135" s="36"/>
      <c r="AO2135" s="36"/>
      <c r="AP2135" s="36"/>
      <c r="AQ2135" s="36"/>
      <c r="AR2135" s="36"/>
      <c r="AS2135" s="36"/>
      <c r="AT2135" s="36"/>
      <c r="AU2135" s="36"/>
      <c r="AV2135" s="36"/>
      <c r="AW2135" s="36"/>
      <c r="AX2135" s="36"/>
      <c r="AY2135" s="36"/>
      <c r="AZ2135" s="36"/>
      <c r="BA2135" s="36"/>
      <c r="BB2135" s="36"/>
    </row>
    <row r="2136" spans="2:54" x14ac:dyDescent="0.35">
      <c r="B2136" s="36"/>
      <c r="C2136" s="36"/>
      <c r="D2136" s="36"/>
      <c r="E2136" s="36"/>
      <c r="F2136" s="36"/>
      <c r="G2136" s="36"/>
      <c r="H2136" s="36"/>
      <c r="I2136" s="36"/>
      <c r="J2136" s="36"/>
      <c r="K2136" s="36"/>
      <c r="L2136" s="36"/>
      <c r="M2136" s="36"/>
      <c r="N2136" s="36"/>
      <c r="O2136" s="36"/>
      <c r="P2136" s="36"/>
      <c r="Q2136" s="36"/>
      <c r="R2136" s="36"/>
      <c r="S2136" s="36"/>
      <c r="T2136" s="36"/>
      <c r="U2136" s="36"/>
      <c r="V2136" s="36"/>
      <c r="W2136" s="36"/>
      <c r="X2136" s="36"/>
      <c r="Y2136" s="36"/>
      <c r="Z2136" s="36"/>
      <c r="AA2136" s="36"/>
      <c r="AB2136" s="36"/>
      <c r="AC2136" s="36"/>
      <c r="AD2136" s="36"/>
      <c r="AE2136" s="36"/>
      <c r="AF2136" s="36"/>
      <c r="AG2136" s="36"/>
      <c r="AH2136" s="36"/>
      <c r="AI2136" s="36"/>
      <c r="AJ2136" s="36"/>
      <c r="AK2136" s="36"/>
      <c r="AL2136" s="36"/>
      <c r="AM2136" s="36"/>
      <c r="AN2136" s="36"/>
      <c r="AO2136" s="36"/>
      <c r="AP2136" s="36"/>
      <c r="AQ2136" s="36"/>
      <c r="AR2136" s="36"/>
      <c r="AS2136" s="36"/>
      <c r="AT2136" s="36"/>
      <c r="AU2136" s="36"/>
      <c r="AV2136" s="36"/>
      <c r="AW2136" s="36"/>
      <c r="AX2136" s="36"/>
      <c r="AY2136" s="36"/>
      <c r="AZ2136" s="36"/>
      <c r="BA2136" s="36"/>
      <c r="BB2136" s="36"/>
    </row>
    <row r="2137" spans="2:54" x14ac:dyDescent="0.35">
      <c r="B2137" s="36"/>
      <c r="C2137" s="36"/>
      <c r="D2137" s="36"/>
      <c r="E2137" s="36"/>
      <c r="F2137" s="36"/>
      <c r="G2137" s="36"/>
      <c r="H2137" s="36"/>
      <c r="I2137" s="36"/>
      <c r="J2137" s="36"/>
      <c r="K2137" s="36"/>
      <c r="L2137" s="36"/>
      <c r="M2137" s="36"/>
      <c r="N2137" s="36"/>
      <c r="O2137" s="36"/>
      <c r="P2137" s="36"/>
      <c r="Q2137" s="36"/>
      <c r="R2137" s="36"/>
      <c r="S2137" s="36"/>
      <c r="T2137" s="36"/>
      <c r="U2137" s="36"/>
      <c r="V2137" s="36"/>
      <c r="W2137" s="36"/>
      <c r="X2137" s="36"/>
      <c r="Y2137" s="36"/>
      <c r="Z2137" s="36"/>
      <c r="AA2137" s="36"/>
      <c r="AB2137" s="36"/>
      <c r="AC2137" s="36"/>
      <c r="AD2137" s="36"/>
      <c r="AE2137" s="36"/>
      <c r="AF2137" s="36"/>
      <c r="AG2137" s="36"/>
      <c r="AH2137" s="36"/>
      <c r="AI2137" s="36"/>
      <c r="AJ2137" s="36"/>
      <c r="AK2137" s="36"/>
      <c r="AL2137" s="36"/>
      <c r="AM2137" s="36"/>
      <c r="AN2137" s="36"/>
      <c r="AO2137" s="36"/>
      <c r="AP2137" s="36"/>
      <c r="AQ2137" s="36"/>
      <c r="AR2137" s="36"/>
      <c r="AS2137" s="36"/>
      <c r="AT2137" s="36"/>
      <c r="AU2137" s="36"/>
      <c r="AV2137" s="36"/>
      <c r="AW2137" s="36"/>
      <c r="AX2137" s="36"/>
      <c r="AY2137" s="36"/>
      <c r="AZ2137" s="36"/>
      <c r="BA2137" s="36"/>
      <c r="BB2137" s="36"/>
    </row>
    <row r="2138" spans="2:54" x14ac:dyDescent="0.35">
      <c r="B2138" s="36"/>
      <c r="C2138" s="36"/>
      <c r="D2138" s="36"/>
      <c r="E2138" s="36"/>
      <c r="F2138" s="36"/>
      <c r="G2138" s="36"/>
      <c r="H2138" s="36"/>
      <c r="I2138" s="36"/>
      <c r="J2138" s="36"/>
      <c r="K2138" s="36"/>
      <c r="L2138" s="36"/>
      <c r="M2138" s="36"/>
      <c r="N2138" s="36"/>
      <c r="O2138" s="36"/>
      <c r="P2138" s="36"/>
      <c r="Q2138" s="36"/>
      <c r="R2138" s="36"/>
      <c r="S2138" s="36"/>
      <c r="T2138" s="36"/>
      <c r="U2138" s="36"/>
      <c r="V2138" s="36"/>
      <c r="W2138" s="36"/>
      <c r="X2138" s="36"/>
      <c r="Y2138" s="36"/>
      <c r="Z2138" s="36"/>
      <c r="AA2138" s="36"/>
      <c r="AB2138" s="36"/>
      <c r="AC2138" s="36"/>
      <c r="AD2138" s="36"/>
      <c r="AE2138" s="36"/>
      <c r="AF2138" s="36"/>
      <c r="AG2138" s="36"/>
      <c r="AH2138" s="36"/>
      <c r="AI2138" s="36"/>
      <c r="AJ2138" s="36"/>
      <c r="AK2138" s="36"/>
      <c r="AL2138" s="36"/>
      <c r="AM2138" s="36"/>
      <c r="AN2138" s="36"/>
      <c r="AO2138" s="36"/>
      <c r="AP2138" s="36"/>
      <c r="AQ2138" s="36"/>
      <c r="AR2138" s="36"/>
      <c r="AS2138" s="36"/>
      <c r="AT2138" s="36"/>
      <c r="AU2138" s="36"/>
      <c r="AV2138" s="36"/>
      <c r="AW2138" s="36"/>
      <c r="AX2138" s="36"/>
      <c r="AY2138" s="36"/>
      <c r="AZ2138" s="36"/>
      <c r="BA2138" s="36"/>
      <c r="BB2138" s="36"/>
    </row>
    <row r="2139" spans="2:54" x14ac:dyDescent="0.35">
      <c r="B2139" s="36"/>
      <c r="C2139" s="36"/>
      <c r="D2139" s="36"/>
      <c r="E2139" s="36"/>
      <c r="F2139" s="36"/>
      <c r="G2139" s="36"/>
      <c r="H2139" s="36"/>
      <c r="I2139" s="36"/>
      <c r="J2139" s="36"/>
      <c r="K2139" s="36"/>
      <c r="L2139" s="36"/>
      <c r="M2139" s="36"/>
      <c r="N2139" s="36"/>
      <c r="O2139" s="36"/>
      <c r="P2139" s="36"/>
      <c r="Q2139" s="36"/>
      <c r="R2139" s="36"/>
      <c r="S2139" s="36"/>
      <c r="T2139" s="36"/>
      <c r="U2139" s="36"/>
      <c r="V2139" s="36"/>
      <c r="W2139" s="36"/>
      <c r="X2139" s="36"/>
      <c r="Y2139" s="36"/>
      <c r="Z2139" s="36"/>
      <c r="AA2139" s="36"/>
      <c r="AB2139" s="36"/>
      <c r="AC2139" s="36"/>
      <c r="AD2139" s="36"/>
      <c r="AE2139" s="36"/>
      <c r="AF2139" s="36"/>
      <c r="AG2139" s="36"/>
      <c r="AH2139" s="36"/>
      <c r="AI2139" s="36"/>
      <c r="AJ2139" s="36"/>
      <c r="AK2139" s="36"/>
      <c r="AL2139" s="36"/>
      <c r="AM2139" s="36"/>
      <c r="AN2139" s="36"/>
      <c r="AO2139" s="36"/>
      <c r="AP2139" s="36"/>
      <c r="AQ2139" s="36"/>
      <c r="AR2139" s="36"/>
      <c r="AS2139" s="36"/>
      <c r="AT2139" s="36"/>
      <c r="AU2139" s="36"/>
      <c r="AV2139" s="36"/>
      <c r="AW2139" s="36"/>
      <c r="AX2139" s="36"/>
      <c r="AY2139" s="36"/>
      <c r="AZ2139" s="36"/>
      <c r="BA2139" s="36"/>
      <c r="BB2139" s="36"/>
    </row>
    <row r="2140" spans="2:54" x14ac:dyDescent="0.35">
      <c r="B2140" s="36"/>
      <c r="C2140" s="36"/>
      <c r="D2140" s="36"/>
      <c r="E2140" s="36"/>
      <c r="F2140" s="36"/>
      <c r="G2140" s="36"/>
      <c r="H2140" s="36"/>
      <c r="I2140" s="36"/>
      <c r="J2140" s="36"/>
      <c r="K2140" s="36"/>
      <c r="L2140" s="36"/>
      <c r="M2140" s="36"/>
      <c r="N2140" s="36"/>
      <c r="O2140" s="36"/>
      <c r="P2140" s="36"/>
      <c r="Q2140" s="36"/>
      <c r="R2140" s="36"/>
      <c r="S2140" s="36"/>
      <c r="T2140" s="36"/>
      <c r="U2140" s="36"/>
      <c r="V2140" s="36"/>
      <c r="W2140" s="36"/>
      <c r="X2140" s="36"/>
      <c r="Y2140" s="36"/>
      <c r="Z2140" s="36"/>
      <c r="AA2140" s="36"/>
      <c r="AB2140" s="36"/>
      <c r="AC2140" s="36"/>
      <c r="AD2140" s="36"/>
      <c r="AE2140" s="36"/>
      <c r="AF2140" s="36"/>
      <c r="AG2140" s="36"/>
      <c r="AH2140" s="36"/>
      <c r="AI2140" s="36"/>
      <c r="AJ2140" s="36"/>
      <c r="AK2140" s="36"/>
      <c r="AL2140" s="36"/>
      <c r="AM2140" s="36"/>
      <c r="AN2140" s="36"/>
      <c r="AO2140" s="36"/>
      <c r="AP2140" s="36"/>
      <c r="AQ2140" s="36"/>
      <c r="AR2140" s="36"/>
      <c r="AS2140" s="36"/>
      <c r="AT2140" s="36"/>
      <c r="AU2140" s="36"/>
      <c r="AV2140" s="36"/>
      <c r="AW2140" s="36"/>
      <c r="AX2140" s="36"/>
      <c r="AY2140" s="36"/>
      <c r="AZ2140" s="36"/>
      <c r="BA2140" s="36"/>
      <c r="BB2140" s="36"/>
    </row>
    <row r="2141" spans="2:54" x14ac:dyDescent="0.35">
      <c r="B2141" s="36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M2141" s="36"/>
      <c r="N2141" s="36"/>
      <c r="O2141" s="36"/>
      <c r="P2141" s="36"/>
      <c r="Q2141" s="36"/>
      <c r="R2141" s="36"/>
      <c r="S2141" s="36"/>
      <c r="T2141" s="36"/>
      <c r="U2141" s="36"/>
      <c r="V2141" s="36"/>
      <c r="W2141" s="36"/>
      <c r="X2141" s="36"/>
      <c r="Y2141" s="36"/>
      <c r="Z2141" s="36"/>
      <c r="AA2141" s="36"/>
      <c r="AB2141" s="36"/>
      <c r="AC2141" s="36"/>
      <c r="AD2141" s="36"/>
      <c r="AE2141" s="36"/>
      <c r="AF2141" s="36"/>
      <c r="AG2141" s="36"/>
      <c r="AH2141" s="36"/>
      <c r="AI2141" s="36"/>
      <c r="AJ2141" s="36"/>
      <c r="AK2141" s="36"/>
      <c r="AL2141" s="36"/>
      <c r="AM2141" s="36"/>
      <c r="AN2141" s="36"/>
      <c r="AO2141" s="36"/>
      <c r="AP2141" s="36"/>
      <c r="AQ2141" s="36"/>
      <c r="AR2141" s="36"/>
      <c r="AS2141" s="36"/>
      <c r="AT2141" s="36"/>
      <c r="AU2141" s="36"/>
      <c r="AV2141" s="36"/>
      <c r="AW2141" s="36"/>
      <c r="AX2141" s="36"/>
      <c r="AY2141" s="36"/>
      <c r="AZ2141" s="36"/>
      <c r="BA2141" s="36"/>
      <c r="BB2141" s="36"/>
    </row>
    <row r="2142" spans="2:54" x14ac:dyDescent="0.35">
      <c r="B2142" s="36"/>
      <c r="C2142" s="36"/>
      <c r="D2142" s="36"/>
      <c r="E2142" s="36"/>
      <c r="F2142" s="36"/>
      <c r="G2142" s="36"/>
      <c r="H2142" s="36"/>
      <c r="I2142" s="36"/>
      <c r="J2142" s="36"/>
      <c r="K2142" s="36"/>
      <c r="L2142" s="36"/>
      <c r="M2142" s="36"/>
      <c r="N2142" s="36"/>
      <c r="O2142" s="36"/>
      <c r="P2142" s="36"/>
      <c r="Q2142" s="36"/>
      <c r="R2142" s="36"/>
      <c r="S2142" s="36"/>
      <c r="T2142" s="36"/>
      <c r="U2142" s="36"/>
      <c r="V2142" s="36"/>
      <c r="W2142" s="36"/>
      <c r="X2142" s="36"/>
      <c r="Y2142" s="36"/>
      <c r="Z2142" s="36"/>
      <c r="AA2142" s="36"/>
      <c r="AB2142" s="36"/>
      <c r="AC2142" s="36"/>
      <c r="AD2142" s="36"/>
      <c r="AE2142" s="36"/>
      <c r="AF2142" s="36"/>
      <c r="AG2142" s="36"/>
      <c r="AH2142" s="36"/>
      <c r="AI2142" s="36"/>
      <c r="AJ2142" s="36"/>
      <c r="AK2142" s="36"/>
      <c r="AL2142" s="36"/>
      <c r="AM2142" s="36"/>
      <c r="AN2142" s="36"/>
      <c r="AO2142" s="36"/>
      <c r="AP2142" s="36"/>
      <c r="AQ2142" s="36"/>
      <c r="AR2142" s="36"/>
      <c r="AS2142" s="36"/>
      <c r="AT2142" s="36"/>
      <c r="AU2142" s="36"/>
      <c r="AV2142" s="36"/>
      <c r="AW2142" s="36"/>
      <c r="AX2142" s="36"/>
      <c r="AY2142" s="36"/>
      <c r="AZ2142" s="36"/>
      <c r="BA2142" s="36"/>
      <c r="BB2142" s="36"/>
    </row>
    <row r="2143" spans="2:54" x14ac:dyDescent="0.35">
      <c r="B2143" s="36"/>
      <c r="C2143" s="36"/>
      <c r="D2143" s="36"/>
      <c r="E2143" s="36"/>
      <c r="F2143" s="36"/>
      <c r="G2143" s="36"/>
      <c r="H2143" s="36"/>
      <c r="I2143" s="36"/>
      <c r="J2143" s="36"/>
      <c r="K2143" s="36"/>
      <c r="L2143" s="36"/>
      <c r="M2143" s="36"/>
      <c r="N2143" s="36"/>
      <c r="O2143" s="36"/>
      <c r="P2143" s="36"/>
      <c r="Q2143" s="36"/>
      <c r="R2143" s="36"/>
      <c r="S2143" s="36"/>
      <c r="T2143" s="36"/>
      <c r="U2143" s="36"/>
      <c r="V2143" s="36"/>
      <c r="W2143" s="36"/>
      <c r="X2143" s="36"/>
      <c r="Y2143" s="36"/>
      <c r="Z2143" s="36"/>
      <c r="AA2143" s="36"/>
      <c r="AB2143" s="36"/>
      <c r="AC2143" s="36"/>
      <c r="AD2143" s="36"/>
      <c r="AE2143" s="36"/>
      <c r="AF2143" s="36"/>
      <c r="AG2143" s="36"/>
      <c r="AH2143" s="36"/>
      <c r="AI2143" s="36"/>
      <c r="AJ2143" s="36"/>
      <c r="AK2143" s="36"/>
      <c r="AL2143" s="36"/>
      <c r="AM2143" s="36"/>
      <c r="AN2143" s="36"/>
      <c r="AO2143" s="36"/>
      <c r="AP2143" s="36"/>
      <c r="AQ2143" s="36"/>
      <c r="AR2143" s="36"/>
      <c r="AS2143" s="36"/>
      <c r="AT2143" s="36"/>
      <c r="AU2143" s="36"/>
      <c r="AV2143" s="36"/>
      <c r="AW2143" s="36"/>
      <c r="AX2143" s="36"/>
      <c r="AY2143" s="36"/>
      <c r="AZ2143" s="36"/>
      <c r="BA2143" s="36"/>
      <c r="BB2143" s="36"/>
    </row>
    <row r="2144" spans="2:54" x14ac:dyDescent="0.35">
      <c r="B2144" s="36"/>
      <c r="C2144" s="36"/>
      <c r="D2144" s="36"/>
      <c r="E2144" s="36"/>
      <c r="F2144" s="36"/>
      <c r="G2144" s="36"/>
      <c r="H2144" s="36"/>
      <c r="I2144" s="36"/>
      <c r="J2144" s="36"/>
      <c r="K2144" s="36"/>
      <c r="L2144" s="36"/>
      <c r="M2144" s="36"/>
      <c r="N2144" s="36"/>
      <c r="O2144" s="36"/>
      <c r="P2144" s="36"/>
      <c r="Q2144" s="36"/>
      <c r="R2144" s="36"/>
      <c r="S2144" s="36"/>
      <c r="T2144" s="36"/>
      <c r="U2144" s="36"/>
      <c r="V2144" s="36"/>
      <c r="W2144" s="36"/>
      <c r="X2144" s="36"/>
      <c r="Y2144" s="36"/>
      <c r="Z2144" s="36"/>
      <c r="AA2144" s="36"/>
      <c r="AB2144" s="36"/>
      <c r="AC2144" s="36"/>
      <c r="AD2144" s="36"/>
      <c r="AE2144" s="36"/>
      <c r="AF2144" s="36"/>
      <c r="AG2144" s="36"/>
      <c r="AH2144" s="36"/>
      <c r="AI2144" s="36"/>
      <c r="AJ2144" s="36"/>
      <c r="AK2144" s="36"/>
      <c r="AL2144" s="36"/>
      <c r="AM2144" s="36"/>
      <c r="AN2144" s="36"/>
      <c r="AO2144" s="36"/>
      <c r="AP2144" s="36"/>
      <c r="AQ2144" s="36"/>
      <c r="AR2144" s="36"/>
      <c r="AS2144" s="36"/>
      <c r="AT2144" s="36"/>
      <c r="AU2144" s="36"/>
      <c r="AV2144" s="36"/>
      <c r="AW2144" s="36"/>
      <c r="AX2144" s="36"/>
      <c r="AY2144" s="36"/>
      <c r="AZ2144" s="36"/>
      <c r="BA2144" s="36"/>
      <c r="BB2144" s="36"/>
    </row>
    <row r="2145" spans="2:54" x14ac:dyDescent="0.35">
      <c r="B2145" s="36"/>
      <c r="C2145" s="36"/>
      <c r="D2145" s="36"/>
      <c r="E2145" s="36"/>
      <c r="F2145" s="36"/>
      <c r="G2145" s="36"/>
      <c r="H2145" s="36"/>
      <c r="I2145" s="36"/>
      <c r="J2145" s="36"/>
      <c r="K2145" s="36"/>
      <c r="L2145" s="36"/>
      <c r="M2145" s="36"/>
      <c r="N2145" s="36"/>
      <c r="O2145" s="36"/>
      <c r="P2145" s="36"/>
      <c r="Q2145" s="36"/>
      <c r="R2145" s="36"/>
      <c r="S2145" s="36"/>
      <c r="T2145" s="36"/>
      <c r="U2145" s="36"/>
      <c r="V2145" s="36"/>
      <c r="W2145" s="36"/>
      <c r="X2145" s="36"/>
      <c r="Y2145" s="36"/>
      <c r="Z2145" s="36"/>
      <c r="AA2145" s="36"/>
      <c r="AB2145" s="36"/>
      <c r="AC2145" s="36"/>
      <c r="AD2145" s="36"/>
      <c r="AE2145" s="36"/>
      <c r="AF2145" s="36"/>
      <c r="AG2145" s="36"/>
      <c r="AH2145" s="36"/>
      <c r="AI2145" s="36"/>
      <c r="AJ2145" s="36"/>
      <c r="AK2145" s="36"/>
      <c r="AL2145" s="36"/>
      <c r="AM2145" s="36"/>
      <c r="AN2145" s="36"/>
      <c r="AO2145" s="36"/>
      <c r="AP2145" s="36"/>
      <c r="AQ2145" s="36"/>
      <c r="AR2145" s="36"/>
      <c r="AS2145" s="36"/>
      <c r="AT2145" s="36"/>
      <c r="AU2145" s="36"/>
      <c r="AV2145" s="36"/>
      <c r="AW2145" s="36"/>
      <c r="AX2145" s="36"/>
      <c r="AY2145" s="36"/>
      <c r="AZ2145" s="36"/>
      <c r="BA2145" s="36"/>
      <c r="BB2145" s="36"/>
    </row>
    <row r="2146" spans="2:54" x14ac:dyDescent="0.35">
      <c r="B2146" s="36"/>
      <c r="C2146" s="36"/>
      <c r="D2146" s="36"/>
      <c r="E2146" s="36"/>
      <c r="F2146" s="36"/>
      <c r="G2146" s="36"/>
      <c r="H2146" s="36"/>
      <c r="I2146" s="36"/>
      <c r="J2146" s="36"/>
      <c r="K2146" s="36"/>
      <c r="L2146" s="36"/>
      <c r="M2146" s="36"/>
      <c r="N2146" s="36"/>
      <c r="O2146" s="36"/>
      <c r="P2146" s="36"/>
      <c r="Q2146" s="36"/>
      <c r="R2146" s="36"/>
      <c r="S2146" s="36"/>
      <c r="T2146" s="36"/>
      <c r="U2146" s="36"/>
      <c r="V2146" s="36"/>
      <c r="W2146" s="36"/>
      <c r="X2146" s="36"/>
      <c r="Y2146" s="36"/>
      <c r="Z2146" s="36"/>
      <c r="AA2146" s="36"/>
      <c r="AB2146" s="36"/>
      <c r="AC2146" s="36"/>
      <c r="AD2146" s="36"/>
      <c r="AE2146" s="36"/>
      <c r="AF2146" s="36"/>
      <c r="AG2146" s="36"/>
      <c r="AH2146" s="36"/>
      <c r="AI2146" s="36"/>
      <c r="AJ2146" s="36"/>
      <c r="AK2146" s="36"/>
      <c r="AL2146" s="36"/>
      <c r="AM2146" s="36"/>
      <c r="AN2146" s="36"/>
      <c r="AO2146" s="36"/>
      <c r="AP2146" s="36"/>
      <c r="AQ2146" s="36"/>
      <c r="AR2146" s="36"/>
      <c r="AS2146" s="36"/>
      <c r="AT2146" s="36"/>
      <c r="AU2146" s="36"/>
      <c r="AV2146" s="36"/>
      <c r="AW2146" s="36"/>
      <c r="AX2146" s="36"/>
      <c r="AY2146" s="36"/>
      <c r="AZ2146" s="36"/>
      <c r="BA2146" s="36"/>
      <c r="BB2146" s="36"/>
    </row>
    <row r="2147" spans="2:54" x14ac:dyDescent="0.35">
      <c r="B2147" s="36"/>
      <c r="C2147" s="36"/>
      <c r="D2147" s="36"/>
      <c r="E2147" s="36"/>
      <c r="F2147" s="36"/>
      <c r="G2147" s="36"/>
      <c r="H2147" s="36"/>
      <c r="I2147" s="36"/>
      <c r="J2147" s="36"/>
      <c r="K2147" s="36"/>
      <c r="L2147" s="36"/>
      <c r="M2147" s="36"/>
      <c r="N2147" s="36"/>
      <c r="O2147" s="36"/>
      <c r="P2147" s="36"/>
      <c r="Q2147" s="36"/>
      <c r="R2147" s="36"/>
      <c r="S2147" s="36"/>
      <c r="T2147" s="36"/>
      <c r="U2147" s="36"/>
      <c r="V2147" s="36"/>
      <c r="W2147" s="36"/>
      <c r="X2147" s="36"/>
      <c r="Y2147" s="36"/>
      <c r="Z2147" s="36"/>
      <c r="AA2147" s="36"/>
      <c r="AB2147" s="36"/>
      <c r="AC2147" s="36"/>
      <c r="AD2147" s="36"/>
      <c r="AE2147" s="36"/>
      <c r="AF2147" s="36"/>
      <c r="AG2147" s="36"/>
      <c r="AH2147" s="36"/>
      <c r="AI2147" s="36"/>
      <c r="AJ2147" s="36"/>
      <c r="AK2147" s="36"/>
      <c r="AL2147" s="36"/>
      <c r="AM2147" s="36"/>
      <c r="AN2147" s="36"/>
      <c r="AO2147" s="36"/>
      <c r="AP2147" s="36"/>
      <c r="AQ2147" s="36"/>
      <c r="AR2147" s="36"/>
      <c r="AS2147" s="36"/>
      <c r="AT2147" s="36"/>
      <c r="AU2147" s="36"/>
      <c r="AV2147" s="36"/>
      <c r="AW2147" s="36"/>
      <c r="AX2147" s="36"/>
      <c r="AY2147" s="36"/>
      <c r="AZ2147" s="36"/>
      <c r="BA2147" s="36"/>
      <c r="BB2147" s="36"/>
    </row>
    <row r="2148" spans="2:54" x14ac:dyDescent="0.35">
      <c r="B2148" s="36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M2148" s="36"/>
      <c r="N2148" s="36"/>
      <c r="O2148" s="36"/>
      <c r="P2148" s="36"/>
      <c r="Q2148" s="36"/>
      <c r="R2148" s="36"/>
      <c r="S2148" s="36"/>
      <c r="T2148" s="36"/>
      <c r="U2148" s="36"/>
      <c r="V2148" s="36"/>
      <c r="W2148" s="36"/>
      <c r="X2148" s="36"/>
      <c r="Y2148" s="36"/>
      <c r="Z2148" s="36"/>
      <c r="AA2148" s="36"/>
      <c r="AB2148" s="36"/>
      <c r="AC2148" s="36"/>
      <c r="AD2148" s="36"/>
      <c r="AE2148" s="36"/>
      <c r="AF2148" s="36"/>
      <c r="AG2148" s="36"/>
      <c r="AH2148" s="36"/>
      <c r="AI2148" s="36"/>
      <c r="AJ2148" s="36"/>
      <c r="AK2148" s="36"/>
      <c r="AL2148" s="36"/>
      <c r="AM2148" s="36"/>
      <c r="AN2148" s="36"/>
      <c r="AO2148" s="36"/>
      <c r="AP2148" s="36"/>
      <c r="AQ2148" s="36"/>
      <c r="AR2148" s="36"/>
      <c r="AS2148" s="36"/>
      <c r="AT2148" s="36"/>
      <c r="AU2148" s="36"/>
      <c r="AV2148" s="36"/>
      <c r="AW2148" s="36"/>
      <c r="AX2148" s="36"/>
      <c r="AY2148" s="36"/>
      <c r="AZ2148" s="36"/>
      <c r="BA2148" s="36"/>
      <c r="BB2148" s="36"/>
    </row>
    <row r="2149" spans="2:54" x14ac:dyDescent="0.35">
      <c r="B2149" s="36"/>
      <c r="C2149" s="36"/>
      <c r="D2149" s="36"/>
      <c r="E2149" s="36"/>
      <c r="F2149" s="36"/>
      <c r="G2149" s="36"/>
      <c r="H2149" s="36"/>
      <c r="I2149" s="36"/>
      <c r="J2149" s="36"/>
      <c r="K2149" s="36"/>
      <c r="L2149" s="36"/>
      <c r="M2149" s="36"/>
      <c r="N2149" s="36"/>
      <c r="O2149" s="36"/>
      <c r="P2149" s="36"/>
      <c r="Q2149" s="36"/>
      <c r="R2149" s="36"/>
      <c r="S2149" s="36"/>
      <c r="T2149" s="36"/>
      <c r="U2149" s="36"/>
      <c r="V2149" s="36"/>
      <c r="W2149" s="36"/>
      <c r="X2149" s="36"/>
      <c r="Y2149" s="36"/>
      <c r="Z2149" s="36"/>
      <c r="AA2149" s="36"/>
      <c r="AB2149" s="36"/>
      <c r="AC2149" s="36"/>
      <c r="AD2149" s="36"/>
      <c r="AE2149" s="36"/>
      <c r="AF2149" s="36"/>
      <c r="AG2149" s="36"/>
      <c r="AH2149" s="36"/>
      <c r="AI2149" s="36"/>
      <c r="AJ2149" s="36"/>
      <c r="AK2149" s="36"/>
      <c r="AL2149" s="36"/>
      <c r="AM2149" s="36"/>
      <c r="AN2149" s="36"/>
      <c r="AO2149" s="36"/>
      <c r="AP2149" s="36"/>
      <c r="AQ2149" s="36"/>
      <c r="AR2149" s="36"/>
      <c r="AS2149" s="36"/>
      <c r="AT2149" s="36"/>
      <c r="AU2149" s="36"/>
      <c r="AV2149" s="36"/>
      <c r="AW2149" s="36"/>
      <c r="AX2149" s="36"/>
      <c r="AY2149" s="36"/>
      <c r="AZ2149" s="36"/>
      <c r="BA2149" s="36"/>
      <c r="BB2149" s="36"/>
    </row>
    <row r="2150" spans="2:54" x14ac:dyDescent="0.35">
      <c r="B2150" s="36"/>
      <c r="C2150" s="36"/>
      <c r="D2150" s="36"/>
      <c r="E2150" s="36"/>
      <c r="F2150" s="36"/>
      <c r="G2150" s="36"/>
      <c r="H2150" s="36"/>
      <c r="I2150" s="36"/>
      <c r="J2150" s="36"/>
      <c r="K2150" s="36"/>
      <c r="L2150" s="36"/>
      <c r="M2150" s="36"/>
      <c r="N2150" s="36"/>
      <c r="O2150" s="36"/>
      <c r="P2150" s="36"/>
      <c r="Q2150" s="36"/>
      <c r="R2150" s="36"/>
      <c r="S2150" s="36"/>
      <c r="T2150" s="36"/>
      <c r="U2150" s="36"/>
      <c r="V2150" s="36"/>
      <c r="W2150" s="36"/>
      <c r="X2150" s="36"/>
      <c r="Y2150" s="36"/>
      <c r="Z2150" s="36"/>
      <c r="AA2150" s="36"/>
      <c r="AB2150" s="36"/>
      <c r="AC2150" s="36"/>
      <c r="AD2150" s="36"/>
      <c r="AE2150" s="36"/>
      <c r="AF2150" s="36"/>
      <c r="AG2150" s="36"/>
      <c r="AH2150" s="36"/>
      <c r="AI2150" s="36"/>
      <c r="AJ2150" s="36"/>
      <c r="AK2150" s="36"/>
      <c r="AL2150" s="36"/>
      <c r="AM2150" s="36"/>
      <c r="AN2150" s="36"/>
      <c r="AO2150" s="36"/>
      <c r="AP2150" s="36"/>
      <c r="AQ2150" s="36"/>
      <c r="AR2150" s="36"/>
      <c r="AS2150" s="36"/>
      <c r="AT2150" s="36"/>
      <c r="AU2150" s="36"/>
      <c r="AV2150" s="36"/>
      <c r="AW2150" s="36"/>
      <c r="AX2150" s="36"/>
      <c r="AY2150" s="36"/>
      <c r="AZ2150" s="36"/>
      <c r="BA2150" s="36"/>
      <c r="BB2150" s="36"/>
    </row>
    <row r="2151" spans="2:54" x14ac:dyDescent="0.35">
      <c r="B2151" s="36"/>
      <c r="C2151" s="36"/>
      <c r="D2151" s="36"/>
      <c r="E2151" s="36"/>
      <c r="F2151" s="36"/>
      <c r="G2151" s="36"/>
      <c r="H2151" s="36"/>
      <c r="I2151" s="36"/>
      <c r="J2151" s="36"/>
      <c r="K2151" s="36"/>
      <c r="L2151" s="36"/>
      <c r="M2151" s="36"/>
      <c r="N2151" s="36"/>
      <c r="O2151" s="36"/>
      <c r="P2151" s="36"/>
      <c r="Q2151" s="36"/>
      <c r="R2151" s="36"/>
      <c r="S2151" s="36"/>
      <c r="T2151" s="36"/>
      <c r="U2151" s="36"/>
      <c r="V2151" s="36"/>
      <c r="W2151" s="36"/>
      <c r="X2151" s="36"/>
      <c r="Y2151" s="36"/>
      <c r="Z2151" s="36"/>
      <c r="AA2151" s="36"/>
      <c r="AB2151" s="36"/>
      <c r="AC2151" s="36"/>
      <c r="AD2151" s="36"/>
      <c r="AE2151" s="36"/>
      <c r="AF2151" s="36"/>
      <c r="AG2151" s="36"/>
      <c r="AH2151" s="36"/>
      <c r="AI2151" s="36"/>
      <c r="AJ2151" s="36"/>
      <c r="AK2151" s="36"/>
      <c r="AL2151" s="36"/>
      <c r="AM2151" s="36"/>
      <c r="AN2151" s="36"/>
      <c r="AO2151" s="36"/>
      <c r="AP2151" s="36"/>
      <c r="AQ2151" s="36"/>
      <c r="AR2151" s="36"/>
      <c r="AS2151" s="36"/>
      <c r="AT2151" s="36"/>
      <c r="AU2151" s="36"/>
      <c r="AV2151" s="36"/>
      <c r="AW2151" s="36"/>
      <c r="AX2151" s="36"/>
      <c r="AY2151" s="36"/>
      <c r="AZ2151" s="36"/>
      <c r="BA2151" s="36"/>
      <c r="BB2151" s="36"/>
    </row>
    <row r="2152" spans="2:54" x14ac:dyDescent="0.35">
      <c r="B2152" s="36"/>
      <c r="C2152" s="36"/>
      <c r="D2152" s="36"/>
      <c r="E2152" s="36"/>
      <c r="F2152" s="36"/>
      <c r="G2152" s="36"/>
      <c r="H2152" s="36"/>
      <c r="I2152" s="36"/>
      <c r="J2152" s="36"/>
      <c r="K2152" s="36"/>
      <c r="L2152" s="36"/>
      <c r="M2152" s="36"/>
      <c r="N2152" s="36"/>
      <c r="O2152" s="36"/>
      <c r="P2152" s="36"/>
      <c r="Q2152" s="36"/>
      <c r="R2152" s="36"/>
      <c r="S2152" s="36"/>
      <c r="T2152" s="36"/>
      <c r="U2152" s="36"/>
      <c r="V2152" s="36"/>
      <c r="W2152" s="36"/>
      <c r="X2152" s="36"/>
      <c r="Y2152" s="36"/>
      <c r="Z2152" s="36"/>
      <c r="AA2152" s="36"/>
      <c r="AB2152" s="36"/>
      <c r="AC2152" s="36"/>
      <c r="AD2152" s="36"/>
      <c r="AE2152" s="36"/>
      <c r="AF2152" s="36"/>
      <c r="AG2152" s="36"/>
      <c r="AH2152" s="36"/>
      <c r="AI2152" s="36"/>
      <c r="AJ2152" s="36"/>
      <c r="AK2152" s="36"/>
      <c r="AL2152" s="36"/>
      <c r="AM2152" s="36"/>
      <c r="AN2152" s="36"/>
      <c r="AO2152" s="36"/>
      <c r="AP2152" s="36"/>
      <c r="AQ2152" s="36"/>
      <c r="AR2152" s="36"/>
      <c r="AS2152" s="36"/>
      <c r="AT2152" s="36"/>
      <c r="AU2152" s="36"/>
      <c r="AV2152" s="36"/>
      <c r="AW2152" s="36"/>
      <c r="AX2152" s="36"/>
      <c r="AY2152" s="36"/>
      <c r="AZ2152" s="36"/>
      <c r="BA2152" s="36"/>
      <c r="BB2152" s="36"/>
    </row>
    <row r="2153" spans="2:54" x14ac:dyDescent="0.35">
      <c r="B2153" s="36"/>
      <c r="C2153" s="36"/>
      <c r="D2153" s="36"/>
      <c r="E2153" s="36"/>
      <c r="F2153" s="36"/>
      <c r="G2153" s="36"/>
      <c r="H2153" s="36"/>
      <c r="I2153" s="36"/>
      <c r="J2153" s="36"/>
      <c r="K2153" s="36"/>
      <c r="L2153" s="36"/>
      <c r="M2153" s="36"/>
      <c r="N2153" s="36"/>
      <c r="O2153" s="36"/>
      <c r="P2153" s="36"/>
      <c r="Q2153" s="36"/>
      <c r="R2153" s="36"/>
      <c r="S2153" s="36"/>
      <c r="T2153" s="36"/>
      <c r="U2153" s="36"/>
      <c r="V2153" s="36"/>
      <c r="W2153" s="36"/>
      <c r="X2153" s="36"/>
      <c r="Y2153" s="36"/>
      <c r="Z2153" s="36"/>
      <c r="AA2153" s="36"/>
      <c r="AB2153" s="36"/>
      <c r="AC2153" s="36"/>
      <c r="AD2153" s="36"/>
      <c r="AE2153" s="36"/>
      <c r="AF2153" s="36"/>
      <c r="AG2153" s="36"/>
      <c r="AH2153" s="36"/>
      <c r="AI2153" s="36"/>
      <c r="AJ2153" s="36"/>
      <c r="AK2153" s="36"/>
      <c r="AL2153" s="36"/>
      <c r="AM2153" s="36"/>
      <c r="AN2153" s="36"/>
      <c r="AO2153" s="36"/>
      <c r="AP2153" s="36"/>
      <c r="AQ2153" s="36"/>
      <c r="AR2153" s="36"/>
      <c r="AS2153" s="36"/>
      <c r="AT2153" s="36"/>
      <c r="AU2153" s="36"/>
      <c r="AV2153" s="36"/>
      <c r="AW2153" s="36"/>
      <c r="AX2153" s="36"/>
      <c r="AY2153" s="36"/>
      <c r="AZ2153" s="36"/>
      <c r="BA2153" s="36"/>
      <c r="BB2153" s="36"/>
    </row>
    <row r="2154" spans="2:54" x14ac:dyDescent="0.35">
      <c r="B2154" s="36"/>
      <c r="C2154" s="36"/>
      <c r="D2154" s="36"/>
      <c r="E2154" s="36"/>
      <c r="F2154" s="36"/>
      <c r="G2154" s="36"/>
      <c r="H2154" s="36"/>
      <c r="I2154" s="36"/>
      <c r="J2154" s="36"/>
      <c r="K2154" s="36"/>
      <c r="L2154" s="36"/>
      <c r="M2154" s="36"/>
      <c r="N2154" s="36"/>
      <c r="O2154" s="36"/>
      <c r="P2154" s="36"/>
      <c r="Q2154" s="36"/>
      <c r="R2154" s="36"/>
      <c r="S2154" s="36"/>
      <c r="T2154" s="36"/>
      <c r="U2154" s="36"/>
      <c r="V2154" s="36"/>
      <c r="W2154" s="36"/>
      <c r="X2154" s="36"/>
      <c r="Y2154" s="36"/>
      <c r="Z2154" s="36"/>
      <c r="AA2154" s="36"/>
      <c r="AB2154" s="36"/>
      <c r="AC2154" s="36"/>
      <c r="AD2154" s="36"/>
      <c r="AE2154" s="36"/>
      <c r="AF2154" s="36"/>
      <c r="AG2154" s="36"/>
      <c r="AH2154" s="36"/>
      <c r="AI2154" s="36"/>
      <c r="AJ2154" s="36"/>
      <c r="AK2154" s="36"/>
      <c r="AL2154" s="36"/>
      <c r="AM2154" s="36"/>
      <c r="AN2154" s="36"/>
      <c r="AO2154" s="36"/>
      <c r="AP2154" s="36"/>
      <c r="AQ2154" s="36"/>
      <c r="AR2154" s="36"/>
      <c r="AS2154" s="36"/>
      <c r="AT2154" s="36"/>
      <c r="AU2154" s="36"/>
      <c r="AV2154" s="36"/>
      <c r="AW2154" s="36"/>
      <c r="AX2154" s="36"/>
      <c r="AY2154" s="36"/>
      <c r="AZ2154" s="36"/>
      <c r="BA2154" s="36"/>
      <c r="BB2154" s="36"/>
    </row>
    <row r="2155" spans="2:54" x14ac:dyDescent="0.35">
      <c r="B2155" s="36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M2155" s="36"/>
      <c r="N2155" s="36"/>
      <c r="O2155" s="36"/>
      <c r="P2155" s="36"/>
      <c r="Q2155" s="36"/>
      <c r="R2155" s="36"/>
      <c r="S2155" s="36"/>
      <c r="T2155" s="36"/>
      <c r="U2155" s="36"/>
      <c r="V2155" s="36"/>
      <c r="W2155" s="36"/>
      <c r="X2155" s="36"/>
      <c r="Y2155" s="36"/>
      <c r="Z2155" s="36"/>
      <c r="AA2155" s="36"/>
      <c r="AB2155" s="36"/>
      <c r="AC2155" s="36"/>
      <c r="AD2155" s="36"/>
      <c r="AE2155" s="36"/>
      <c r="AF2155" s="36"/>
      <c r="AG2155" s="36"/>
      <c r="AH2155" s="36"/>
      <c r="AI2155" s="36"/>
      <c r="AJ2155" s="36"/>
      <c r="AK2155" s="36"/>
      <c r="AL2155" s="36"/>
      <c r="AM2155" s="36"/>
      <c r="AN2155" s="36"/>
      <c r="AO2155" s="36"/>
      <c r="AP2155" s="36"/>
      <c r="AQ2155" s="36"/>
      <c r="AR2155" s="36"/>
      <c r="AS2155" s="36"/>
      <c r="AT2155" s="36"/>
      <c r="AU2155" s="36"/>
      <c r="AV2155" s="36"/>
      <c r="AW2155" s="36"/>
      <c r="AX2155" s="36"/>
      <c r="AY2155" s="36"/>
      <c r="AZ2155" s="36"/>
      <c r="BA2155" s="36"/>
      <c r="BB2155" s="36"/>
    </row>
    <row r="2156" spans="2:54" x14ac:dyDescent="0.35">
      <c r="B2156" s="36"/>
      <c r="C2156" s="36"/>
      <c r="D2156" s="36"/>
      <c r="E2156" s="36"/>
      <c r="F2156" s="36"/>
      <c r="G2156" s="36"/>
      <c r="H2156" s="36"/>
      <c r="I2156" s="36"/>
      <c r="J2156" s="36"/>
      <c r="K2156" s="36"/>
      <c r="L2156" s="36"/>
      <c r="M2156" s="36"/>
      <c r="N2156" s="36"/>
      <c r="O2156" s="36"/>
      <c r="P2156" s="36"/>
      <c r="Q2156" s="36"/>
      <c r="R2156" s="36"/>
      <c r="S2156" s="36"/>
      <c r="T2156" s="36"/>
      <c r="U2156" s="36"/>
      <c r="V2156" s="36"/>
      <c r="W2156" s="36"/>
      <c r="X2156" s="36"/>
      <c r="Y2156" s="36"/>
      <c r="Z2156" s="36"/>
      <c r="AA2156" s="36"/>
      <c r="AB2156" s="36"/>
      <c r="AC2156" s="36"/>
      <c r="AD2156" s="36"/>
      <c r="AE2156" s="36"/>
      <c r="AF2156" s="36"/>
      <c r="AG2156" s="36"/>
      <c r="AH2156" s="36"/>
      <c r="AI2156" s="36"/>
      <c r="AJ2156" s="36"/>
      <c r="AK2156" s="36"/>
      <c r="AL2156" s="36"/>
      <c r="AM2156" s="36"/>
      <c r="AN2156" s="36"/>
      <c r="AO2156" s="36"/>
      <c r="AP2156" s="36"/>
      <c r="AQ2156" s="36"/>
      <c r="AR2156" s="36"/>
      <c r="AS2156" s="36"/>
      <c r="AT2156" s="36"/>
      <c r="AU2156" s="36"/>
      <c r="AV2156" s="36"/>
      <c r="AW2156" s="36"/>
      <c r="AX2156" s="36"/>
      <c r="AY2156" s="36"/>
      <c r="AZ2156" s="36"/>
      <c r="BA2156" s="36"/>
      <c r="BB2156" s="36"/>
    </row>
    <row r="2157" spans="2:54" x14ac:dyDescent="0.35">
      <c r="B2157" s="36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  <c r="M2157" s="36"/>
      <c r="N2157" s="36"/>
      <c r="O2157" s="36"/>
      <c r="P2157" s="36"/>
      <c r="Q2157" s="36"/>
      <c r="R2157" s="36"/>
      <c r="S2157" s="36"/>
      <c r="T2157" s="36"/>
      <c r="U2157" s="36"/>
      <c r="V2157" s="36"/>
      <c r="W2157" s="36"/>
      <c r="X2157" s="36"/>
      <c r="Y2157" s="36"/>
      <c r="Z2157" s="36"/>
      <c r="AA2157" s="36"/>
      <c r="AB2157" s="36"/>
      <c r="AC2157" s="36"/>
      <c r="AD2157" s="36"/>
      <c r="AE2157" s="36"/>
      <c r="AF2157" s="36"/>
      <c r="AG2157" s="36"/>
      <c r="AH2157" s="36"/>
      <c r="AI2157" s="36"/>
      <c r="AJ2157" s="36"/>
      <c r="AK2157" s="36"/>
      <c r="AL2157" s="36"/>
      <c r="AM2157" s="36"/>
      <c r="AN2157" s="36"/>
      <c r="AO2157" s="36"/>
      <c r="AP2157" s="36"/>
      <c r="AQ2157" s="36"/>
      <c r="AR2157" s="36"/>
      <c r="AS2157" s="36"/>
      <c r="AT2157" s="36"/>
      <c r="AU2157" s="36"/>
      <c r="AV2157" s="36"/>
      <c r="AW2157" s="36"/>
      <c r="AX2157" s="36"/>
      <c r="AY2157" s="36"/>
      <c r="AZ2157" s="36"/>
      <c r="BA2157" s="36"/>
      <c r="BB2157" s="36"/>
    </row>
    <row r="2158" spans="2:54" x14ac:dyDescent="0.35">
      <c r="B2158" s="36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  <c r="M2158" s="36"/>
      <c r="N2158" s="36"/>
      <c r="O2158" s="36"/>
      <c r="P2158" s="36"/>
      <c r="Q2158" s="36"/>
      <c r="R2158" s="36"/>
      <c r="S2158" s="36"/>
      <c r="T2158" s="36"/>
      <c r="U2158" s="36"/>
      <c r="V2158" s="36"/>
      <c r="W2158" s="36"/>
      <c r="X2158" s="36"/>
      <c r="Y2158" s="36"/>
      <c r="Z2158" s="36"/>
      <c r="AA2158" s="36"/>
      <c r="AB2158" s="36"/>
      <c r="AC2158" s="36"/>
      <c r="AD2158" s="36"/>
      <c r="AE2158" s="36"/>
      <c r="AF2158" s="36"/>
      <c r="AG2158" s="36"/>
      <c r="AH2158" s="36"/>
      <c r="AI2158" s="36"/>
      <c r="AJ2158" s="36"/>
      <c r="AK2158" s="36"/>
      <c r="AL2158" s="36"/>
      <c r="AM2158" s="36"/>
      <c r="AN2158" s="36"/>
      <c r="AO2158" s="36"/>
      <c r="AP2158" s="36"/>
      <c r="AQ2158" s="36"/>
      <c r="AR2158" s="36"/>
      <c r="AS2158" s="36"/>
      <c r="AT2158" s="36"/>
      <c r="AU2158" s="36"/>
      <c r="AV2158" s="36"/>
      <c r="AW2158" s="36"/>
      <c r="AX2158" s="36"/>
      <c r="AY2158" s="36"/>
      <c r="AZ2158" s="36"/>
      <c r="BA2158" s="36"/>
      <c r="BB2158" s="36"/>
    </row>
    <row r="2159" spans="2:54" x14ac:dyDescent="0.35">
      <c r="B2159" s="36"/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  <c r="M2159" s="36"/>
      <c r="N2159" s="36"/>
      <c r="O2159" s="36"/>
      <c r="P2159" s="36"/>
      <c r="Q2159" s="36"/>
      <c r="R2159" s="36"/>
      <c r="S2159" s="36"/>
      <c r="T2159" s="36"/>
      <c r="U2159" s="36"/>
      <c r="V2159" s="36"/>
      <c r="W2159" s="36"/>
      <c r="X2159" s="36"/>
      <c r="Y2159" s="36"/>
      <c r="Z2159" s="36"/>
      <c r="AA2159" s="36"/>
      <c r="AB2159" s="36"/>
      <c r="AC2159" s="36"/>
      <c r="AD2159" s="36"/>
      <c r="AE2159" s="36"/>
      <c r="AF2159" s="36"/>
      <c r="AG2159" s="36"/>
      <c r="AH2159" s="36"/>
      <c r="AI2159" s="36"/>
      <c r="AJ2159" s="36"/>
      <c r="AK2159" s="36"/>
      <c r="AL2159" s="36"/>
      <c r="AM2159" s="36"/>
      <c r="AN2159" s="36"/>
      <c r="AO2159" s="36"/>
      <c r="AP2159" s="36"/>
      <c r="AQ2159" s="36"/>
      <c r="AR2159" s="36"/>
      <c r="AS2159" s="36"/>
      <c r="AT2159" s="36"/>
      <c r="AU2159" s="36"/>
      <c r="AV2159" s="36"/>
      <c r="AW2159" s="36"/>
      <c r="AX2159" s="36"/>
      <c r="AY2159" s="36"/>
      <c r="AZ2159" s="36"/>
      <c r="BA2159" s="36"/>
      <c r="BB2159" s="36"/>
    </row>
    <row r="2160" spans="2:54" x14ac:dyDescent="0.35">
      <c r="B2160" s="36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  <c r="M2160" s="36"/>
      <c r="N2160" s="36"/>
      <c r="O2160" s="36"/>
      <c r="P2160" s="36"/>
      <c r="Q2160" s="36"/>
      <c r="R2160" s="36"/>
      <c r="S2160" s="36"/>
      <c r="T2160" s="36"/>
      <c r="U2160" s="36"/>
      <c r="V2160" s="36"/>
      <c r="W2160" s="36"/>
      <c r="X2160" s="36"/>
      <c r="Y2160" s="36"/>
      <c r="Z2160" s="36"/>
      <c r="AA2160" s="36"/>
      <c r="AB2160" s="36"/>
      <c r="AC2160" s="36"/>
      <c r="AD2160" s="36"/>
      <c r="AE2160" s="36"/>
      <c r="AF2160" s="36"/>
      <c r="AG2160" s="36"/>
      <c r="AH2160" s="36"/>
      <c r="AI2160" s="36"/>
      <c r="AJ2160" s="36"/>
      <c r="AK2160" s="36"/>
      <c r="AL2160" s="36"/>
      <c r="AM2160" s="36"/>
      <c r="AN2160" s="36"/>
      <c r="AO2160" s="36"/>
      <c r="AP2160" s="36"/>
      <c r="AQ2160" s="36"/>
      <c r="AR2160" s="36"/>
      <c r="AS2160" s="36"/>
      <c r="AT2160" s="36"/>
      <c r="AU2160" s="36"/>
      <c r="AV2160" s="36"/>
      <c r="AW2160" s="36"/>
      <c r="AX2160" s="36"/>
      <c r="AY2160" s="36"/>
      <c r="AZ2160" s="36"/>
      <c r="BA2160" s="36"/>
      <c r="BB2160" s="36"/>
    </row>
    <row r="2161" spans="2:54" x14ac:dyDescent="0.35">
      <c r="B2161" s="36"/>
      <c r="C2161" s="36"/>
      <c r="D2161" s="36"/>
      <c r="E2161" s="36"/>
      <c r="F2161" s="36"/>
      <c r="G2161" s="36"/>
      <c r="H2161" s="36"/>
      <c r="I2161" s="36"/>
      <c r="J2161" s="36"/>
      <c r="K2161" s="36"/>
      <c r="L2161" s="36"/>
      <c r="M2161" s="36"/>
      <c r="N2161" s="36"/>
      <c r="O2161" s="36"/>
      <c r="P2161" s="36"/>
      <c r="Q2161" s="36"/>
      <c r="R2161" s="36"/>
      <c r="S2161" s="36"/>
      <c r="T2161" s="36"/>
      <c r="U2161" s="36"/>
      <c r="V2161" s="36"/>
      <c r="W2161" s="36"/>
      <c r="X2161" s="36"/>
      <c r="Y2161" s="36"/>
      <c r="Z2161" s="36"/>
      <c r="AA2161" s="36"/>
      <c r="AB2161" s="36"/>
      <c r="AC2161" s="36"/>
      <c r="AD2161" s="36"/>
      <c r="AE2161" s="36"/>
      <c r="AF2161" s="36"/>
      <c r="AG2161" s="36"/>
      <c r="AH2161" s="36"/>
      <c r="AI2161" s="36"/>
      <c r="AJ2161" s="36"/>
      <c r="AK2161" s="36"/>
      <c r="AL2161" s="36"/>
      <c r="AM2161" s="36"/>
      <c r="AN2161" s="36"/>
      <c r="AO2161" s="36"/>
      <c r="AP2161" s="36"/>
      <c r="AQ2161" s="36"/>
      <c r="AR2161" s="36"/>
      <c r="AS2161" s="36"/>
      <c r="AT2161" s="36"/>
      <c r="AU2161" s="36"/>
      <c r="AV2161" s="36"/>
      <c r="AW2161" s="36"/>
      <c r="AX2161" s="36"/>
      <c r="AY2161" s="36"/>
      <c r="AZ2161" s="36"/>
      <c r="BA2161" s="36"/>
      <c r="BB2161" s="36"/>
    </row>
    <row r="2162" spans="2:54" x14ac:dyDescent="0.35">
      <c r="B2162" s="36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M2162" s="36"/>
      <c r="N2162" s="36"/>
      <c r="O2162" s="36"/>
      <c r="P2162" s="36"/>
      <c r="Q2162" s="36"/>
      <c r="R2162" s="36"/>
      <c r="S2162" s="36"/>
      <c r="T2162" s="36"/>
      <c r="U2162" s="36"/>
      <c r="V2162" s="36"/>
      <c r="W2162" s="36"/>
      <c r="X2162" s="36"/>
      <c r="Y2162" s="36"/>
      <c r="Z2162" s="36"/>
      <c r="AA2162" s="36"/>
      <c r="AB2162" s="36"/>
      <c r="AC2162" s="36"/>
      <c r="AD2162" s="36"/>
      <c r="AE2162" s="36"/>
      <c r="AF2162" s="36"/>
      <c r="AG2162" s="36"/>
      <c r="AH2162" s="36"/>
      <c r="AI2162" s="36"/>
      <c r="AJ2162" s="36"/>
      <c r="AK2162" s="36"/>
      <c r="AL2162" s="36"/>
      <c r="AM2162" s="36"/>
      <c r="AN2162" s="36"/>
      <c r="AO2162" s="36"/>
      <c r="AP2162" s="36"/>
      <c r="AQ2162" s="36"/>
      <c r="AR2162" s="36"/>
      <c r="AS2162" s="36"/>
      <c r="AT2162" s="36"/>
      <c r="AU2162" s="36"/>
      <c r="AV2162" s="36"/>
      <c r="AW2162" s="36"/>
      <c r="AX2162" s="36"/>
      <c r="AY2162" s="36"/>
      <c r="AZ2162" s="36"/>
      <c r="BA2162" s="36"/>
      <c r="BB2162" s="36"/>
    </row>
    <row r="2163" spans="2:54" x14ac:dyDescent="0.35">
      <c r="B2163" s="36"/>
      <c r="C2163" s="36"/>
      <c r="D2163" s="36"/>
      <c r="E2163" s="36"/>
      <c r="F2163" s="36"/>
      <c r="G2163" s="36"/>
      <c r="H2163" s="36"/>
      <c r="I2163" s="36"/>
      <c r="J2163" s="36"/>
      <c r="K2163" s="36"/>
      <c r="L2163" s="36"/>
      <c r="M2163" s="36"/>
      <c r="N2163" s="36"/>
      <c r="O2163" s="36"/>
      <c r="P2163" s="36"/>
      <c r="Q2163" s="36"/>
      <c r="R2163" s="36"/>
      <c r="S2163" s="36"/>
      <c r="T2163" s="36"/>
      <c r="U2163" s="36"/>
      <c r="V2163" s="36"/>
      <c r="W2163" s="36"/>
      <c r="X2163" s="36"/>
      <c r="Y2163" s="36"/>
      <c r="Z2163" s="36"/>
      <c r="AA2163" s="36"/>
      <c r="AB2163" s="36"/>
      <c r="AC2163" s="36"/>
      <c r="AD2163" s="36"/>
      <c r="AE2163" s="36"/>
      <c r="AF2163" s="36"/>
      <c r="AG2163" s="36"/>
      <c r="AH2163" s="36"/>
      <c r="AI2163" s="36"/>
      <c r="AJ2163" s="36"/>
      <c r="AK2163" s="36"/>
      <c r="AL2163" s="36"/>
      <c r="AM2163" s="36"/>
      <c r="AN2163" s="36"/>
      <c r="AO2163" s="36"/>
      <c r="AP2163" s="36"/>
      <c r="AQ2163" s="36"/>
      <c r="AR2163" s="36"/>
      <c r="AS2163" s="36"/>
      <c r="AT2163" s="36"/>
      <c r="AU2163" s="36"/>
      <c r="AV2163" s="36"/>
      <c r="AW2163" s="36"/>
      <c r="AX2163" s="36"/>
      <c r="AY2163" s="36"/>
      <c r="AZ2163" s="36"/>
      <c r="BA2163" s="36"/>
      <c r="BB2163" s="36"/>
    </row>
    <row r="2164" spans="2:54" x14ac:dyDescent="0.35">
      <c r="B2164" s="36"/>
      <c r="C2164" s="36"/>
      <c r="D2164" s="36"/>
      <c r="E2164" s="36"/>
      <c r="F2164" s="36"/>
      <c r="G2164" s="36"/>
      <c r="H2164" s="36"/>
      <c r="I2164" s="36"/>
      <c r="J2164" s="36"/>
      <c r="K2164" s="36"/>
      <c r="L2164" s="36"/>
      <c r="M2164" s="36"/>
      <c r="N2164" s="36"/>
      <c r="O2164" s="36"/>
      <c r="P2164" s="36"/>
      <c r="Q2164" s="36"/>
      <c r="R2164" s="36"/>
      <c r="S2164" s="36"/>
      <c r="T2164" s="36"/>
      <c r="U2164" s="36"/>
      <c r="V2164" s="36"/>
      <c r="W2164" s="36"/>
      <c r="X2164" s="36"/>
      <c r="Y2164" s="36"/>
      <c r="Z2164" s="36"/>
      <c r="AA2164" s="36"/>
      <c r="AB2164" s="36"/>
      <c r="AC2164" s="36"/>
      <c r="AD2164" s="36"/>
      <c r="AE2164" s="36"/>
      <c r="AF2164" s="36"/>
      <c r="AG2164" s="36"/>
      <c r="AH2164" s="36"/>
      <c r="AI2164" s="36"/>
      <c r="AJ2164" s="36"/>
      <c r="AK2164" s="36"/>
      <c r="AL2164" s="36"/>
      <c r="AM2164" s="36"/>
      <c r="AN2164" s="36"/>
      <c r="AO2164" s="36"/>
      <c r="AP2164" s="36"/>
      <c r="AQ2164" s="36"/>
      <c r="AR2164" s="36"/>
      <c r="AS2164" s="36"/>
      <c r="AT2164" s="36"/>
      <c r="AU2164" s="36"/>
      <c r="AV2164" s="36"/>
      <c r="AW2164" s="36"/>
      <c r="AX2164" s="36"/>
      <c r="AY2164" s="36"/>
      <c r="AZ2164" s="36"/>
      <c r="BA2164" s="36"/>
      <c r="BB2164" s="36"/>
    </row>
    <row r="2165" spans="2:54" x14ac:dyDescent="0.35">
      <c r="B2165" s="36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  <c r="M2165" s="36"/>
      <c r="N2165" s="36"/>
      <c r="O2165" s="36"/>
      <c r="P2165" s="36"/>
      <c r="Q2165" s="36"/>
      <c r="R2165" s="36"/>
      <c r="S2165" s="36"/>
      <c r="T2165" s="36"/>
      <c r="U2165" s="36"/>
      <c r="V2165" s="36"/>
      <c r="W2165" s="36"/>
      <c r="X2165" s="36"/>
      <c r="Y2165" s="36"/>
      <c r="Z2165" s="36"/>
      <c r="AA2165" s="36"/>
      <c r="AB2165" s="36"/>
      <c r="AC2165" s="36"/>
      <c r="AD2165" s="36"/>
      <c r="AE2165" s="36"/>
      <c r="AF2165" s="36"/>
      <c r="AG2165" s="36"/>
      <c r="AH2165" s="36"/>
      <c r="AI2165" s="36"/>
      <c r="AJ2165" s="36"/>
      <c r="AK2165" s="36"/>
      <c r="AL2165" s="36"/>
      <c r="AM2165" s="36"/>
      <c r="AN2165" s="36"/>
      <c r="AO2165" s="36"/>
      <c r="AP2165" s="36"/>
      <c r="AQ2165" s="36"/>
      <c r="AR2165" s="36"/>
      <c r="AS2165" s="36"/>
      <c r="AT2165" s="36"/>
      <c r="AU2165" s="36"/>
      <c r="AV2165" s="36"/>
      <c r="AW2165" s="36"/>
      <c r="AX2165" s="36"/>
      <c r="AY2165" s="36"/>
      <c r="AZ2165" s="36"/>
      <c r="BA2165" s="36"/>
      <c r="BB2165" s="36"/>
    </row>
    <row r="2166" spans="2:54" x14ac:dyDescent="0.35">
      <c r="B2166" s="36"/>
      <c r="C2166" s="36"/>
      <c r="D2166" s="36"/>
      <c r="E2166" s="36"/>
      <c r="F2166" s="36"/>
      <c r="G2166" s="36"/>
      <c r="H2166" s="36"/>
      <c r="I2166" s="36"/>
      <c r="J2166" s="36"/>
      <c r="K2166" s="36"/>
      <c r="L2166" s="36"/>
      <c r="M2166" s="36"/>
      <c r="N2166" s="36"/>
      <c r="O2166" s="36"/>
      <c r="P2166" s="36"/>
      <c r="Q2166" s="36"/>
      <c r="R2166" s="36"/>
      <c r="S2166" s="36"/>
      <c r="T2166" s="36"/>
      <c r="U2166" s="36"/>
      <c r="V2166" s="36"/>
      <c r="W2166" s="36"/>
      <c r="X2166" s="36"/>
      <c r="Y2166" s="36"/>
      <c r="Z2166" s="36"/>
      <c r="AA2166" s="36"/>
      <c r="AB2166" s="36"/>
      <c r="AC2166" s="36"/>
      <c r="AD2166" s="36"/>
      <c r="AE2166" s="36"/>
      <c r="AF2166" s="36"/>
      <c r="AG2166" s="36"/>
      <c r="AH2166" s="36"/>
      <c r="AI2166" s="36"/>
      <c r="AJ2166" s="36"/>
      <c r="AK2166" s="36"/>
      <c r="AL2166" s="36"/>
      <c r="AM2166" s="36"/>
      <c r="AN2166" s="36"/>
      <c r="AO2166" s="36"/>
      <c r="AP2166" s="36"/>
      <c r="AQ2166" s="36"/>
      <c r="AR2166" s="36"/>
      <c r="AS2166" s="36"/>
      <c r="AT2166" s="36"/>
      <c r="AU2166" s="36"/>
      <c r="AV2166" s="36"/>
      <c r="AW2166" s="36"/>
      <c r="AX2166" s="36"/>
      <c r="AY2166" s="36"/>
      <c r="AZ2166" s="36"/>
      <c r="BA2166" s="36"/>
      <c r="BB2166" s="36"/>
    </row>
    <row r="2167" spans="2:54" x14ac:dyDescent="0.35">
      <c r="B2167" s="36"/>
      <c r="C2167" s="36"/>
      <c r="D2167" s="36"/>
      <c r="E2167" s="36"/>
      <c r="F2167" s="36"/>
      <c r="G2167" s="36"/>
      <c r="H2167" s="36"/>
      <c r="I2167" s="36"/>
      <c r="J2167" s="36"/>
      <c r="K2167" s="36"/>
      <c r="L2167" s="36"/>
      <c r="M2167" s="36"/>
      <c r="N2167" s="36"/>
      <c r="O2167" s="36"/>
      <c r="P2167" s="36"/>
      <c r="Q2167" s="36"/>
      <c r="R2167" s="36"/>
      <c r="S2167" s="36"/>
      <c r="T2167" s="36"/>
      <c r="U2167" s="36"/>
      <c r="V2167" s="36"/>
      <c r="W2167" s="36"/>
      <c r="X2167" s="36"/>
      <c r="Y2167" s="36"/>
      <c r="Z2167" s="36"/>
      <c r="AA2167" s="36"/>
      <c r="AB2167" s="36"/>
      <c r="AC2167" s="36"/>
      <c r="AD2167" s="36"/>
      <c r="AE2167" s="36"/>
      <c r="AF2167" s="36"/>
      <c r="AG2167" s="36"/>
      <c r="AH2167" s="36"/>
      <c r="AI2167" s="36"/>
      <c r="AJ2167" s="36"/>
      <c r="AK2167" s="36"/>
      <c r="AL2167" s="36"/>
      <c r="AM2167" s="36"/>
      <c r="AN2167" s="36"/>
      <c r="AO2167" s="36"/>
      <c r="AP2167" s="36"/>
      <c r="AQ2167" s="36"/>
      <c r="AR2167" s="36"/>
      <c r="AS2167" s="36"/>
      <c r="AT2167" s="36"/>
      <c r="AU2167" s="36"/>
      <c r="AV2167" s="36"/>
      <c r="AW2167" s="36"/>
      <c r="AX2167" s="36"/>
      <c r="AY2167" s="36"/>
      <c r="AZ2167" s="36"/>
      <c r="BA2167" s="36"/>
      <c r="BB2167" s="36"/>
    </row>
    <row r="2168" spans="2:54" x14ac:dyDescent="0.35">
      <c r="B2168" s="36"/>
      <c r="C2168" s="36"/>
      <c r="D2168" s="36"/>
      <c r="E2168" s="36"/>
      <c r="F2168" s="36"/>
      <c r="G2168" s="36"/>
      <c r="H2168" s="36"/>
      <c r="I2168" s="36"/>
      <c r="J2168" s="36"/>
      <c r="K2168" s="36"/>
      <c r="L2168" s="36"/>
      <c r="M2168" s="36"/>
      <c r="N2168" s="36"/>
      <c r="O2168" s="36"/>
      <c r="P2168" s="36"/>
      <c r="Q2168" s="36"/>
      <c r="R2168" s="36"/>
      <c r="S2168" s="36"/>
      <c r="T2168" s="36"/>
      <c r="U2168" s="36"/>
      <c r="V2168" s="36"/>
      <c r="W2168" s="36"/>
      <c r="X2168" s="36"/>
      <c r="Y2168" s="36"/>
      <c r="Z2168" s="36"/>
      <c r="AA2168" s="36"/>
      <c r="AB2168" s="36"/>
      <c r="AC2168" s="36"/>
      <c r="AD2168" s="36"/>
      <c r="AE2168" s="36"/>
      <c r="AF2168" s="36"/>
      <c r="AG2168" s="36"/>
      <c r="AH2168" s="36"/>
      <c r="AI2168" s="36"/>
      <c r="AJ2168" s="36"/>
      <c r="AK2168" s="36"/>
      <c r="AL2168" s="36"/>
      <c r="AM2168" s="36"/>
      <c r="AN2168" s="36"/>
      <c r="AO2168" s="36"/>
      <c r="AP2168" s="36"/>
      <c r="AQ2168" s="36"/>
      <c r="AR2168" s="36"/>
      <c r="AS2168" s="36"/>
      <c r="AT2168" s="36"/>
      <c r="AU2168" s="36"/>
      <c r="AV2168" s="36"/>
      <c r="AW2168" s="36"/>
      <c r="AX2168" s="36"/>
      <c r="AY2168" s="36"/>
      <c r="AZ2168" s="36"/>
      <c r="BA2168" s="36"/>
      <c r="BB2168" s="36"/>
    </row>
    <row r="2169" spans="2:54" x14ac:dyDescent="0.35">
      <c r="B2169" s="36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M2169" s="36"/>
      <c r="N2169" s="36"/>
      <c r="O2169" s="36"/>
      <c r="P2169" s="36"/>
      <c r="Q2169" s="36"/>
      <c r="R2169" s="36"/>
      <c r="S2169" s="36"/>
      <c r="T2169" s="36"/>
      <c r="U2169" s="36"/>
      <c r="V2169" s="36"/>
      <c r="W2169" s="36"/>
      <c r="X2169" s="36"/>
      <c r="Y2169" s="36"/>
      <c r="Z2169" s="36"/>
      <c r="AA2169" s="36"/>
      <c r="AB2169" s="36"/>
      <c r="AC2169" s="36"/>
      <c r="AD2169" s="36"/>
      <c r="AE2169" s="36"/>
      <c r="AF2169" s="36"/>
      <c r="AG2169" s="36"/>
      <c r="AH2169" s="36"/>
      <c r="AI2169" s="36"/>
      <c r="AJ2169" s="36"/>
      <c r="AK2169" s="36"/>
      <c r="AL2169" s="36"/>
      <c r="AM2169" s="36"/>
      <c r="AN2169" s="36"/>
      <c r="AO2169" s="36"/>
      <c r="AP2169" s="36"/>
      <c r="AQ2169" s="36"/>
      <c r="AR2169" s="36"/>
      <c r="AS2169" s="36"/>
      <c r="AT2169" s="36"/>
      <c r="AU2169" s="36"/>
      <c r="AV2169" s="36"/>
      <c r="AW2169" s="36"/>
      <c r="AX2169" s="36"/>
      <c r="AY2169" s="36"/>
      <c r="AZ2169" s="36"/>
      <c r="BA2169" s="36"/>
      <c r="BB2169" s="36"/>
    </row>
    <row r="2170" spans="2:54" x14ac:dyDescent="0.35">
      <c r="B2170" s="36"/>
      <c r="C2170" s="36"/>
      <c r="D2170" s="36"/>
      <c r="E2170" s="36"/>
      <c r="F2170" s="36"/>
      <c r="G2170" s="36"/>
      <c r="H2170" s="36"/>
      <c r="I2170" s="36"/>
      <c r="J2170" s="36"/>
      <c r="K2170" s="36"/>
      <c r="L2170" s="36"/>
      <c r="M2170" s="36"/>
      <c r="N2170" s="36"/>
      <c r="O2170" s="36"/>
      <c r="P2170" s="36"/>
      <c r="Q2170" s="36"/>
      <c r="R2170" s="36"/>
      <c r="S2170" s="36"/>
      <c r="T2170" s="36"/>
      <c r="U2170" s="36"/>
      <c r="V2170" s="36"/>
      <c r="W2170" s="36"/>
      <c r="X2170" s="36"/>
      <c r="Y2170" s="36"/>
      <c r="Z2170" s="36"/>
      <c r="AA2170" s="36"/>
      <c r="AB2170" s="36"/>
      <c r="AC2170" s="36"/>
      <c r="AD2170" s="36"/>
      <c r="AE2170" s="36"/>
      <c r="AF2170" s="36"/>
      <c r="AG2170" s="36"/>
      <c r="AH2170" s="36"/>
      <c r="AI2170" s="36"/>
      <c r="AJ2170" s="36"/>
      <c r="AK2170" s="36"/>
      <c r="AL2170" s="36"/>
      <c r="AM2170" s="36"/>
      <c r="AN2170" s="36"/>
      <c r="AO2170" s="36"/>
      <c r="AP2170" s="36"/>
      <c r="AQ2170" s="36"/>
      <c r="AR2170" s="36"/>
      <c r="AS2170" s="36"/>
      <c r="AT2170" s="36"/>
      <c r="AU2170" s="36"/>
      <c r="AV2170" s="36"/>
      <c r="AW2170" s="36"/>
      <c r="AX2170" s="36"/>
      <c r="AY2170" s="36"/>
      <c r="AZ2170" s="36"/>
      <c r="BA2170" s="36"/>
      <c r="BB2170" s="36"/>
    </row>
    <row r="2171" spans="2:54" x14ac:dyDescent="0.35">
      <c r="B2171" s="36"/>
      <c r="C2171" s="36"/>
      <c r="D2171" s="36"/>
      <c r="E2171" s="36"/>
      <c r="F2171" s="36"/>
      <c r="G2171" s="36"/>
      <c r="H2171" s="36"/>
      <c r="I2171" s="36"/>
      <c r="J2171" s="36"/>
      <c r="K2171" s="36"/>
      <c r="L2171" s="36"/>
      <c r="M2171" s="36"/>
      <c r="N2171" s="36"/>
      <c r="O2171" s="36"/>
      <c r="P2171" s="36"/>
      <c r="Q2171" s="36"/>
      <c r="R2171" s="36"/>
      <c r="S2171" s="36"/>
      <c r="T2171" s="36"/>
      <c r="U2171" s="36"/>
      <c r="V2171" s="36"/>
      <c r="W2171" s="36"/>
      <c r="X2171" s="36"/>
      <c r="Y2171" s="36"/>
      <c r="Z2171" s="36"/>
      <c r="AA2171" s="36"/>
      <c r="AB2171" s="36"/>
      <c r="AC2171" s="36"/>
      <c r="AD2171" s="36"/>
      <c r="AE2171" s="36"/>
      <c r="AF2171" s="36"/>
      <c r="AG2171" s="36"/>
      <c r="AH2171" s="36"/>
      <c r="AI2171" s="36"/>
      <c r="AJ2171" s="36"/>
      <c r="AK2171" s="36"/>
      <c r="AL2171" s="36"/>
      <c r="AM2171" s="36"/>
      <c r="AN2171" s="36"/>
      <c r="AO2171" s="36"/>
      <c r="AP2171" s="36"/>
      <c r="AQ2171" s="36"/>
      <c r="AR2171" s="36"/>
      <c r="AS2171" s="36"/>
      <c r="AT2171" s="36"/>
      <c r="AU2171" s="36"/>
      <c r="AV2171" s="36"/>
      <c r="AW2171" s="36"/>
      <c r="AX2171" s="36"/>
      <c r="AY2171" s="36"/>
      <c r="AZ2171" s="36"/>
      <c r="BA2171" s="36"/>
      <c r="BB2171" s="36"/>
    </row>
    <row r="2172" spans="2:54" x14ac:dyDescent="0.35">
      <c r="B2172" s="36"/>
      <c r="C2172" s="36"/>
      <c r="D2172" s="36"/>
      <c r="E2172" s="36"/>
      <c r="F2172" s="36"/>
      <c r="G2172" s="36"/>
      <c r="H2172" s="36"/>
      <c r="I2172" s="36"/>
      <c r="J2172" s="36"/>
      <c r="K2172" s="36"/>
      <c r="L2172" s="36"/>
      <c r="M2172" s="36"/>
      <c r="N2172" s="36"/>
      <c r="O2172" s="36"/>
      <c r="P2172" s="36"/>
      <c r="Q2172" s="36"/>
      <c r="R2172" s="36"/>
      <c r="S2172" s="36"/>
      <c r="T2172" s="36"/>
      <c r="U2172" s="36"/>
      <c r="V2172" s="36"/>
      <c r="W2172" s="36"/>
      <c r="X2172" s="36"/>
      <c r="Y2172" s="36"/>
      <c r="Z2172" s="36"/>
      <c r="AA2172" s="36"/>
      <c r="AB2172" s="36"/>
      <c r="AC2172" s="36"/>
      <c r="AD2172" s="36"/>
      <c r="AE2172" s="36"/>
      <c r="AF2172" s="36"/>
      <c r="AG2172" s="36"/>
      <c r="AH2172" s="36"/>
      <c r="AI2172" s="36"/>
      <c r="AJ2172" s="36"/>
      <c r="AK2172" s="36"/>
      <c r="AL2172" s="36"/>
      <c r="AM2172" s="36"/>
      <c r="AN2172" s="36"/>
      <c r="AO2172" s="36"/>
      <c r="AP2172" s="36"/>
      <c r="AQ2172" s="36"/>
      <c r="AR2172" s="36"/>
      <c r="AS2172" s="36"/>
      <c r="AT2172" s="36"/>
      <c r="AU2172" s="36"/>
      <c r="AV2172" s="36"/>
      <c r="AW2172" s="36"/>
      <c r="AX2172" s="36"/>
      <c r="AY2172" s="36"/>
      <c r="AZ2172" s="36"/>
      <c r="BA2172" s="36"/>
      <c r="BB2172" s="36"/>
    </row>
    <row r="2173" spans="2:54" x14ac:dyDescent="0.35">
      <c r="B2173" s="36"/>
      <c r="C2173" s="36"/>
      <c r="D2173" s="36"/>
      <c r="E2173" s="36"/>
      <c r="F2173" s="36"/>
      <c r="G2173" s="36"/>
      <c r="H2173" s="36"/>
      <c r="I2173" s="36"/>
      <c r="J2173" s="36"/>
      <c r="K2173" s="36"/>
      <c r="L2173" s="36"/>
      <c r="M2173" s="36"/>
      <c r="N2173" s="36"/>
      <c r="O2173" s="36"/>
      <c r="P2173" s="36"/>
      <c r="Q2173" s="36"/>
      <c r="R2173" s="36"/>
      <c r="S2173" s="36"/>
      <c r="T2173" s="36"/>
      <c r="U2173" s="36"/>
      <c r="V2173" s="36"/>
      <c r="W2173" s="36"/>
      <c r="X2173" s="36"/>
      <c r="Y2173" s="36"/>
      <c r="Z2173" s="36"/>
      <c r="AA2173" s="36"/>
      <c r="AB2173" s="36"/>
      <c r="AC2173" s="36"/>
      <c r="AD2173" s="36"/>
      <c r="AE2173" s="36"/>
      <c r="AF2173" s="36"/>
      <c r="AG2173" s="36"/>
      <c r="AH2173" s="36"/>
      <c r="AI2173" s="36"/>
      <c r="AJ2173" s="36"/>
      <c r="AK2173" s="36"/>
      <c r="AL2173" s="36"/>
      <c r="AM2173" s="36"/>
      <c r="AN2173" s="36"/>
      <c r="AO2173" s="36"/>
      <c r="AP2173" s="36"/>
      <c r="AQ2173" s="36"/>
      <c r="AR2173" s="36"/>
      <c r="AS2173" s="36"/>
      <c r="AT2173" s="36"/>
      <c r="AU2173" s="36"/>
      <c r="AV2173" s="36"/>
      <c r="AW2173" s="36"/>
      <c r="AX2173" s="36"/>
      <c r="AY2173" s="36"/>
      <c r="AZ2173" s="36"/>
      <c r="BA2173" s="36"/>
      <c r="BB2173" s="36"/>
    </row>
    <row r="2174" spans="2:54" x14ac:dyDescent="0.35">
      <c r="B2174" s="36"/>
      <c r="C2174" s="36"/>
      <c r="D2174" s="36"/>
      <c r="E2174" s="36"/>
      <c r="F2174" s="36"/>
      <c r="G2174" s="36"/>
      <c r="H2174" s="36"/>
      <c r="I2174" s="36"/>
      <c r="J2174" s="36"/>
      <c r="K2174" s="36"/>
      <c r="L2174" s="36"/>
      <c r="M2174" s="36"/>
      <c r="N2174" s="36"/>
      <c r="O2174" s="36"/>
      <c r="P2174" s="36"/>
      <c r="Q2174" s="36"/>
      <c r="R2174" s="36"/>
      <c r="S2174" s="36"/>
      <c r="T2174" s="36"/>
      <c r="U2174" s="36"/>
      <c r="V2174" s="36"/>
      <c r="W2174" s="36"/>
      <c r="X2174" s="36"/>
      <c r="Y2174" s="36"/>
      <c r="Z2174" s="36"/>
      <c r="AA2174" s="36"/>
      <c r="AB2174" s="36"/>
      <c r="AC2174" s="36"/>
      <c r="AD2174" s="36"/>
      <c r="AE2174" s="36"/>
      <c r="AF2174" s="36"/>
      <c r="AG2174" s="36"/>
      <c r="AH2174" s="36"/>
      <c r="AI2174" s="36"/>
      <c r="AJ2174" s="36"/>
      <c r="AK2174" s="36"/>
      <c r="AL2174" s="36"/>
      <c r="AM2174" s="36"/>
      <c r="AN2174" s="36"/>
      <c r="AO2174" s="36"/>
      <c r="AP2174" s="36"/>
      <c r="AQ2174" s="36"/>
      <c r="AR2174" s="36"/>
      <c r="AS2174" s="36"/>
      <c r="AT2174" s="36"/>
      <c r="AU2174" s="36"/>
      <c r="AV2174" s="36"/>
      <c r="AW2174" s="36"/>
      <c r="AX2174" s="36"/>
      <c r="AY2174" s="36"/>
      <c r="AZ2174" s="36"/>
      <c r="BA2174" s="36"/>
      <c r="BB2174" s="36"/>
    </row>
    <row r="2175" spans="2:54" x14ac:dyDescent="0.35">
      <c r="B2175" s="36"/>
      <c r="C2175" s="36"/>
      <c r="D2175" s="36"/>
      <c r="E2175" s="36"/>
      <c r="F2175" s="36"/>
      <c r="G2175" s="36"/>
      <c r="H2175" s="36"/>
      <c r="I2175" s="36"/>
      <c r="J2175" s="36"/>
      <c r="K2175" s="36"/>
      <c r="L2175" s="36"/>
      <c r="M2175" s="36"/>
      <c r="N2175" s="36"/>
      <c r="O2175" s="36"/>
      <c r="P2175" s="36"/>
      <c r="Q2175" s="36"/>
      <c r="R2175" s="36"/>
      <c r="S2175" s="36"/>
      <c r="T2175" s="36"/>
      <c r="U2175" s="36"/>
      <c r="V2175" s="36"/>
      <c r="W2175" s="36"/>
      <c r="X2175" s="36"/>
      <c r="Y2175" s="36"/>
      <c r="Z2175" s="36"/>
      <c r="AA2175" s="36"/>
      <c r="AB2175" s="36"/>
      <c r="AC2175" s="36"/>
      <c r="AD2175" s="36"/>
      <c r="AE2175" s="36"/>
      <c r="AF2175" s="36"/>
      <c r="AG2175" s="36"/>
      <c r="AH2175" s="36"/>
      <c r="AI2175" s="36"/>
      <c r="AJ2175" s="36"/>
      <c r="AK2175" s="36"/>
      <c r="AL2175" s="36"/>
      <c r="AM2175" s="36"/>
      <c r="AN2175" s="36"/>
      <c r="AO2175" s="36"/>
      <c r="AP2175" s="36"/>
      <c r="AQ2175" s="36"/>
      <c r="AR2175" s="36"/>
      <c r="AS2175" s="36"/>
      <c r="AT2175" s="36"/>
      <c r="AU2175" s="36"/>
      <c r="AV2175" s="36"/>
      <c r="AW2175" s="36"/>
      <c r="AX2175" s="36"/>
      <c r="AY2175" s="36"/>
      <c r="AZ2175" s="36"/>
      <c r="BA2175" s="36"/>
      <c r="BB2175" s="36"/>
    </row>
    <row r="2176" spans="2:54" x14ac:dyDescent="0.35">
      <c r="B2176" s="36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M2176" s="36"/>
      <c r="N2176" s="36"/>
      <c r="O2176" s="36"/>
      <c r="P2176" s="36"/>
      <c r="Q2176" s="36"/>
      <c r="R2176" s="36"/>
      <c r="S2176" s="36"/>
      <c r="T2176" s="36"/>
      <c r="U2176" s="36"/>
      <c r="V2176" s="36"/>
      <c r="W2176" s="36"/>
      <c r="X2176" s="36"/>
      <c r="Y2176" s="36"/>
      <c r="Z2176" s="36"/>
      <c r="AA2176" s="36"/>
      <c r="AB2176" s="36"/>
      <c r="AC2176" s="36"/>
      <c r="AD2176" s="36"/>
      <c r="AE2176" s="36"/>
      <c r="AF2176" s="36"/>
      <c r="AG2176" s="36"/>
      <c r="AH2176" s="36"/>
      <c r="AI2176" s="36"/>
      <c r="AJ2176" s="36"/>
      <c r="AK2176" s="36"/>
      <c r="AL2176" s="36"/>
      <c r="AM2176" s="36"/>
      <c r="AN2176" s="36"/>
      <c r="AO2176" s="36"/>
      <c r="AP2176" s="36"/>
      <c r="AQ2176" s="36"/>
      <c r="AR2176" s="36"/>
      <c r="AS2176" s="36"/>
      <c r="AT2176" s="36"/>
      <c r="AU2176" s="36"/>
      <c r="AV2176" s="36"/>
      <c r="AW2176" s="36"/>
      <c r="AX2176" s="36"/>
      <c r="AY2176" s="36"/>
      <c r="AZ2176" s="36"/>
      <c r="BA2176" s="36"/>
      <c r="BB2176" s="36"/>
    </row>
    <row r="2177" spans="2:54" x14ac:dyDescent="0.35">
      <c r="B2177" s="36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  <c r="M2177" s="36"/>
      <c r="N2177" s="36"/>
      <c r="O2177" s="36"/>
      <c r="P2177" s="36"/>
      <c r="Q2177" s="36"/>
      <c r="R2177" s="36"/>
      <c r="S2177" s="36"/>
      <c r="T2177" s="36"/>
      <c r="U2177" s="36"/>
      <c r="V2177" s="36"/>
      <c r="W2177" s="36"/>
      <c r="X2177" s="36"/>
      <c r="Y2177" s="36"/>
      <c r="Z2177" s="36"/>
      <c r="AA2177" s="36"/>
      <c r="AB2177" s="36"/>
      <c r="AC2177" s="36"/>
      <c r="AD2177" s="36"/>
      <c r="AE2177" s="36"/>
      <c r="AF2177" s="36"/>
      <c r="AG2177" s="36"/>
      <c r="AH2177" s="36"/>
      <c r="AI2177" s="36"/>
      <c r="AJ2177" s="36"/>
      <c r="AK2177" s="36"/>
      <c r="AL2177" s="36"/>
      <c r="AM2177" s="36"/>
      <c r="AN2177" s="36"/>
      <c r="AO2177" s="36"/>
      <c r="AP2177" s="36"/>
      <c r="AQ2177" s="36"/>
      <c r="AR2177" s="36"/>
      <c r="AS2177" s="36"/>
      <c r="AT2177" s="36"/>
      <c r="AU2177" s="36"/>
      <c r="AV2177" s="36"/>
      <c r="AW2177" s="36"/>
      <c r="AX2177" s="36"/>
      <c r="AY2177" s="36"/>
      <c r="AZ2177" s="36"/>
      <c r="BA2177" s="36"/>
      <c r="BB2177" s="36"/>
    </row>
    <row r="2178" spans="2:54" x14ac:dyDescent="0.35">
      <c r="B2178" s="36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  <c r="M2178" s="36"/>
      <c r="N2178" s="36"/>
      <c r="O2178" s="36"/>
      <c r="P2178" s="36"/>
      <c r="Q2178" s="36"/>
      <c r="R2178" s="36"/>
      <c r="S2178" s="36"/>
      <c r="T2178" s="36"/>
      <c r="U2178" s="36"/>
      <c r="V2178" s="36"/>
      <c r="W2178" s="36"/>
      <c r="X2178" s="36"/>
      <c r="Y2178" s="36"/>
      <c r="Z2178" s="36"/>
      <c r="AA2178" s="36"/>
      <c r="AB2178" s="36"/>
      <c r="AC2178" s="36"/>
      <c r="AD2178" s="36"/>
      <c r="AE2178" s="36"/>
      <c r="AF2178" s="36"/>
      <c r="AG2178" s="36"/>
      <c r="AH2178" s="36"/>
      <c r="AI2178" s="36"/>
      <c r="AJ2178" s="36"/>
      <c r="AK2178" s="36"/>
      <c r="AL2178" s="36"/>
      <c r="AM2178" s="36"/>
      <c r="AN2178" s="36"/>
      <c r="AO2178" s="36"/>
      <c r="AP2178" s="36"/>
      <c r="AQ2178" s="36"/>
      <c r="AR2178" s="36"/>
      <c r="AS2178" s="36"/>
      <c r="AT2178" s="36"/>
      <c r="AU2178" s="36"/>
      <c r="AV2178" s="36"/>
      <c r="AW2178" s="36"/>
      <c r="AX2178" s="36"/>
      <c r="AY2178" s="36"/>
      <c r="AZ2178" s="36"/>
      <c r="BA2178" s="36"/>
      <c r="BB2178" s="36"/>
    </row>
    <row r="2179" spans="2:54" x14ac:dyDescent="0.35">
      <c r="B2179" s="36"/>
      <c r="C2179" s="36"/>
      <c r="D2179" s="36"/>
      <c r="E2179" s="36"/>
      <c r="F2179" s="36"/>
      <c r="G2179" s="36"/>
      <c r="H2179" s="36"/>
      <c r="I2179" s="36"/>
      <c r="J2179" s="36"/>
      <c r="K2179" s="36"/>
      <c r="L2179" s="36"/>
      <c r="M2179" s="36"/>
      <c r="N2179" s="36"/>
      <c r="O2179" s="36"/>
      <c r="P2179" s="36"/>
      <c r="Q2179" s="36"/>
      <c r="R2179" s="36"/>
      <c r="S2179" s="36"/>
      <c r="T2179" s="36"/>
      <c r="U2179" s="36"/>
      <c r="V2179" s="36"/>
      <c r="W2179" s="36"/>
      <c r="X2179" s="36"/>
      <c r="Y2179" s="36"/>
      <c r="Z2179" s="36"/>
      <c r="AA2179" s="36"/>
      <c r="AB2179" s="36"/>
      <c r="AC2179" s="36"/>
      <c r="AD2179" s="36"/>
      <c r="AE2179" s="36"/>
      <c r="AF2179" s="36"/>
      <c r="AG2179" s="36"/>
      <c r="AH2179" s="36"/>
      <c r="AI2179" s="36"/>
      <c r="AJ2179" s="36"/>
      <c r="AK2179" s="36"/>
      <c r="AL2179" s="36"/>
      <c r="AM2179" s="36"/>
      <c r="AN2179" s="36"/>
      <c r="AO2179" s="36"/>
      <c r="AP2179" s="36"/>
      <c r="AQ2179" s="36"/>
      <c r="AR2179" s="36"/>
      <c r="AS2179" s="36"/>
      <c r="AT2179" s="36"/>
      <c r="AU2179" s="36"/>
      <c r="AV2179" s="36"/>
      <c r="AW2179" s="36"/>
      <c r="AX2179" s="36"/>
      <c r="AY2179" s="36"/>
      <c r="AZ2179" s="36"/>
      <c r="BA2179" s="36"/>
      <c r="BB2179" s="36"/>
    </row>
    <row r="2180" spans="2:54" x14ac:dyDescent="0.35">
      <c r="B2180" s="36"/>
      <c r="C2180" s="36"/>
      <c r="D2180" s="36"/>
      <c r="E2180" s="36"/>
      <c r="F2180" s="36"/>
      <c r="G2180" s="36"/>
      <c r="H2180" s="36"/>
      <c r="I2180" s="36"/>
      <c r="J2180" s="36"/>
      <c r="K2180" s="36"/>
      <c r="L2180" s="36"/>
      <c r="M2180" s="36"/>
      <c r="N2180" s="36"/>
      <c r="O2180" s="36"/>
      <c r="P2180" s="36"/>
      <c r="Q2180" s="36"/>
      <c r="R2180" s="36"/>
      <c r="S2180" s="36"/>
      <c r="T2180" s="36"/>
      <c r="U2180" s="36"/>
      <c r="V2180" s="36"/>
      <c r="W2180" s="36"/>
      <c r="X2180" s="36"/>
      <c r="Y2180" s="36"/>
      <c r="Z2180" s="36"/>
      <c r="AA2180" s="36"/>
      <c r="AB2180" s="36"/>
      <c r="AC2180" s="36"/>
      <c r="AD2180" s="36"/>
      <c r="AE2180" s="36"/>
      <c r="AF2180" s="36"/>
      <c r="AG2180" s="36"/>
      <c r="AH2180" s="36"/>
      <c r="AI2180" s="36"/>
      <c r="AJ2180" s="36"/>
      <c r="AK2180" s="36"/>
      <c r="AL2180" s="36"/>
      <c r="AM2180" s="36"/>
      <c r="AN2180" s="36"/>
      <c r="AO2180" s="36"/>
      <c r="AP2180" s="36"/>
      <c r="AQ2180" s="36"/>
      <c r="AR2180" s="36"/>
      <c r="AS2180" s="36"/>
      <c r="AT2180" s="36"/>
      <c r="AU2180" s="36"/>
      <c r="AV2180" s="36"/>
      <c r="AW2180" s="36"/>
      <c r="AX2180" s="36"/>
      <c r="AY2180" s="36"/>
      <c r="AZ2180" s="36"/>
      <c r="BA2180" s="36"/>
      <c r="BB2180" s="36"/>
    </row>
    <row r="2181" spans="2:54" x14ac:dyDescent="0.35">
      <c r="B2181" s="36"/>
      <c r="C2181" s="36"/>
      <c r="D2181" s="36"/>
      <c r="E2181" s="36"/>
      <c r="F2181" s="36"/>
      <c r="G2181" s="36"/>
      <c r="H2181" s="36"/>
      <c r="I2181" s="36"/>
      <c r="J2181" s="36"/>
      <c r="K2181" s="36"/>
      <c r="L2181" s="36"/>
      <c r="M2181" s="36"/>
      <c r="N2181" s="36"/>
      <c r="O2181" s="36"/>
      <c r="P2181" s="36"/>
      <c r="Q2181" s="36"/>
      <c r="R2181" s="36"/>
      <c r="S2181" s="36"/>
      <c r="T2181" s="36"/>
      <c r="U2181" s="36"/>
      <c r="V2181" s="36"/>
      <c r="W2181" s="36"/>
      <c r="X2181" s="36"/>
      <c r="Y2181" s="36"/>
      <c r="Z2181" s="36"/>
      <c r="AA2181" s="36"/>
      <c r="AB2181" s="36"/>
      <c r="AC2181" s="36"/>
      <c r="AD2181" s="36"/>
      <c r="AE2181" s="36"/>
      <c r="AF2181" s="36"/>
      <c r="AG2181" s="36"/>
      <c r="AH2181" s="36"/>
      <c r="AI2181" s="36"/>
      <c r="AJ2181" s="36"/>
      <c r="AK2181" s="36"/>
      <c r="AL2181" s="36"/>
      <c r="AM2181" s="36"/>
      <c r="AN2181" s="36"/>
      <c r="AO2181" s="36"/>
      <c r="AP2181" s="36"/>
      <c r="AQ2181" s="36"/>
      <c r="AR2181" s="36"/>
      <c r="AS2181" s="36"/>
      <c r="AT2181" s="36"/>
      <c r="AU2181" s="36"/>
      <c r="AV2181" s="36"/>
      <c r="AW2181" s="36"/>
      <c r="AX2181" s="36"/>
      <c r="AY2181" s="36"/>
      <c r="AZ2181" s="36"/>
      <c r="BA2181" s="36"/>
      <c r="BB2181" s="36"/>
    </row>
    <row r="2182" spans="2:54" x14ac:dyDescent="0.35">
      <c r="B2182" s="36"/>
      <c r="C2182" s="36"/>
      <c r="D2182" s="36"/>
      <c r="E2182" s="36"/>
      <c r="F2182" s="36"/>
      <c r="G2182" s="36"/>
      <c r="H2182" s="36"/>
      <c r="I2182" s="36"/>
      <c r="J2182" s="36"/>
      <c r="K2182" s="36"/>
      <c r="L2182" s="36"/>
      <c r="M2182" s="36"/>
      <c r="N2182" s="36"/>
      <c r="O2182" s="36"/>
      <c r="P2182" s="36"/>
      <c r="Q2182" s="36"/>
      <c r="R2182" s="36"/>
      <c r="S2182" s="36"/>
      <c r="T2182" s="36"/>
      <c r="U2182" s="36"/>
      <c r="V2182" s="36"/>
      <c r="W2182" s="36"/>
      <c r="X2182" s="36"/>
      <c r="Y2182" s="36"/>
      <c r="Z2182" s="36"/>
      <c r="AA2182" s="36"/>
      <c r="AB2182" s="36"/>
      <c r="AC2182" s="36"/>
      <c r="AD2182" s="36"/>
      <c r="AE2182" s="36"/>
      <c r="AF2182" s="36"/>
      <c r="AG2182" s="36"/>
      <c r="AH2182" s="36"/>
      <c r="AI2182" s="36"/>
      <c r="AJ2182" s="36"/>
      <c r="AK2182" s="36"/>
      <c r="AL2182" s="36"/>
      <c r="AM2182" s="36"/>
      <c r="AN2182" s="36"/>
      <c r="AO2182" s="36"/>
      <c r="AP2182" s="36"/>
      <c r="AQ2182" s="36"/>
      <c r="AR2182" s="36"/>
      <c r="AS2182" s="36"/>
      <c r="AT2182" s="36"/>
      <c r="AU2182" s="36"/>
      <c r="AV2182" s="36"/>
      <c r="AW2182" s="36"/>
      <c r="AX2182" s="36"/>
      <c r="AY2182" s="36"/>
      <c r="AZ2182" s="36"/>
      <c r="BA2182" s="36"/>
      <c r="BB2182" s="36"/>
    </row>
    <row r="2183" spans="2:54" x14ac:dyDescent="0.35">
      <c r="B2183" s="36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M2183" s="36"/>
      <c r="N2183" s="36"/>
      <c r="O2183" s="36"/>
      <c r="P2183" s="36"/>
      <c r="Q2183" s="36"/>
      <c r="R2183" s="36"/>
      <c r="S2183" s="36"/>
      <c r="T2183" s="36"/>
      <c r="U2183" s="36"/>
      <c r="V2183" s="36"/>
      <c r="W2183" s="36"/>
      <c r="X2183" s="36"/>
      <c r="Y2183" s="36"/>
      <c r="Z2183" s="36"/>
      <c r="AA2183" s="36"/>
      <c r="AB2183" s="36"/>
      <c r="AC2183" s="36"/>
      <c r="AD2183" s="36"/>
      <c r="AE2183" s="36"/>
      <c r="AF2183" s="36"/>
      <c r="AG2183" s="36"/>
      <c r="AH2183" s="36"/>
      <c r="AI2183" s="36"/>
      <c r="AJ2183" s="36"/>
      <c r="AK2183" s="36"/>
      <c r="AL2183" s="36"/>
      <c r="AM2183" s="36"/>
      <c r="AN2183" s="36"/>
      <c r="AO2183" s="36"/>
      <c r="AP2183" s="36"/>
      <c r="AQ2183" s="36"/>
      <c r="AR2183" s="36"/>
      <c r="AS2183" s="36"/>
      <c r="AT2183" s="36"/>
      <c r="AU2183" s="36"/>
      <c r="AV2183" s="36"/>
      <c r="AW2183" s="36"/>
      <c r="AX2183" s="36"/>
      <c r="AY2183" s="36"/>
      <c r="AZ2183" s="36"/>
      <c r="BA2183" s="36"/>
      <c r="BB2183" s="36"/>
    </row>
    <row r="2184" spans="2:54" x14ac:dyDescent="0.35">
      <c r="B2184" s="36"/>
      <c r="C2184" s="36"/>
      <c r="D2184" s="36"/>
      <c r="E2184" s="36"/>
      <c r="F2184" s="36"/>
      <c r="G2184" s="36"/>
      <c r="H2184" s="36"/>
      <c r="I2184" s="36"/>
      <c r="J2184" s="36"/>
      <c r="K2184" s="36"/>
      <c r="L2184" s="36"/>
      <c r="M2184" s="36"/>
      <c r="N2184" s="36"/>
      <c r="O2184" s="36"/>
      <c r="P2184" s="36"/>
      <c r="Q2184" s="36"/>
      <c r="R2184" s="36"/>
      <c r="S2184" s="36"/>
      <c r="T2184" s="36"/>
      <c r="U2184" s="36"/>
      <c r="V2184" s="36"/>
      <c r="W2184" s="36"/>
      <c r="X2184" s="36"/>
      <c r="Y2184" s="36"/>
      <c r="Z2184" s="36"/>
      <c r="AA2184" s="36"/>
      <c r="AB2184" s="36"/>
      <c r="AC2184" s="36"/>
      <c r="AD2184" s="36"/>
      <c r="AE2184" s="36"/>
      <c r="AF2184" s="36"/>
      <c r="AG2184" s="36"/>
      <c r="AH2184" s="36"/>
      <c r="AI2184" s="36"/>
      <c r="AJ2184" s="36"/>
      <c r="AK2184" s="36"/>
      <c r="AL2184" s="36"/>
      <c r="AM2184" s="36"/>
      <c r="AN2184" s="36"/>
      <c r="AO2184" s="36"/>
      <c r="AP2184" s="36"/>
      <c r="AQ2184" s="36"/>
      <c r="AR2184" s="36"/>
      <c r="AS2184" s="36"/>
      <c r="AT2184" s="36"/>
      <c r="AU2184" s="36"/>
      <c r="AV2184" s="36"/>
      <c r="AW2184" s="36"/>
      <c r="AX2184" s="36"/>
      <c r="AY2184" s="36"/>
      <c r="AZ2184" s="36"/>
      <c r="BA2184" s="36"/>
      <c r="BB2184" s="36"/>
    </row>
    <row r="2185" spans="2:54" x14ac:dyDescent="0.35">
      <c r="B2185" s="36"/>
      <c r="C2185" s="36"/>
      <c r="D2185" s="36"/>
      <c r="E2185" s="36"/>
      <c r="F2185" s="36"/>
      <c r="G2185" s="36"/>
      <c r="H2185" s="36"/>
      <c r="I2185" s="36"/>
      <c r="J2185" s="36"/>
      <c r="K2185" s="36"/>
      <c r="L2185" s="36"/>
      <c r="M2185" s="36"/>
      <c r="N2185" s="36"/>
      <c r="O2185" s="36"/>
      <c r="P2185" s="36"/>
      <c r="Q2185" s="36"/>
      <c r="R2185" s="36"/>
      <c r="S2185" s="36"/>
      <c r="T2185" s="36"/>
      <c r="U2185" s="36"/>
      <c r="V2185" s="36"/>
      <c r="W2185" s="36"/>
      <c r="X2185" s="36"/>
      <c r="Y2185" s="36"/>
      <c r="Z2185" s="36"/>
      <c r="AA2185" s="36"/>
      <c r="AB2185" s="36"/>
      <c r="AC2185" s="36"/>
      <c r="AD2185" s="36"/>
      <c r="AE2185" s="36"/>
      <c r="AF2185" s="36"/>
      <c r="AG2185" s="36"/>
      <c r="AH2185" s="36"/>
      <c r="AI2185" s="36"/>
      <c r="AJ2185" s="36"/>
      <c r="AK2185" s="36"/>
      <c r="AL2185" s="36"/>
      <c r="AM2185" s="36"/>
      <c r="AN2185" s="36"/>
      <c r="AO2185" s="36"/>
      <c r="AP2185" s="36"/>
      <c r="AQ2185" s="36"/>
      <c r="AR2185" s="36"/>
      <c r="AS2185" s="36"/>
      <c r="AT2185" s="36"/>
      <c r="AU2185" s="36"/>
      <c r="AV2185" s="36"/>
      <c r="AW2185" s="36"/>
      <c r="AX2185" s="36"/>
      <c r="AY2185" s="36"/>
      <c r="AZ2185" s="36"/>
      <c r="BA2185" s="36"/>
      <c r="BB2185" s="36"/>
    </row>
    <row r="2186" spans="2:54" x14ac:dyDescent="0.35">
      <c r="B2186" s="36"/>
      <c r="C2186" s="36"/>
      <c r="D2186" s="36"/>
      <c r="E2186" s="36"/>
      <c r="F2186" s="36"/>
      <c r="G2186" s="36"/>
      <c r="H2186" s="36"/>
      <c r="I2186" s="36"/>
      <c r="J2186" s="36"/>
      <c r="K2186" s="36"/>
      <c r="L2186" s="36"/>
      <c r="M2186" s="36"/>
      <c r="N2186" s="36"/>
      <c r="O2186" s="36"/>
      <c r="P2186" s="36"/>
      <c r="Q2186" s="36"/>
      <c r="R2186" s="36"/>
      <c r="S2186" s="36"/>
      <c r="T2186" s="36"/>
      <c r="U2186" s="36"/>
      <c r="V2186" s="36"/>
      <c r="W2186" s="36"/>
      <c r="X2186" s="36"/>
      <c r="Y2186" s="36"/>
      <c r="Z2186" s="36"/>
      <c r="AA2186" s="36"/>
      <c r="AB2186" s="36"/>
      <c r="AC2186" s="36"/>
      <c r="AD2186" s="36"/>
      <c r="AE2186" s="36"/>
      <c r="AF2186" s="36"/>
      <c r="AG2186" s="36"/>
      <c r="AH2186" s="36"/>
      <c r="AI2186" s="36"/>
      <c r="AJ2186" s="36"/>
      <c r="AK2186" s="36"/>
      <c r="AL2186" s="36"/>
      <c r="AM2186" s="36"/>
      <c r="AN2186" s="36"/>
      <c r="AO2186" s="36"/>
      <c r="AP2186" s="36"/>
      <c r="AQ2186" s="36"/>
      <c r="AR2186" s="36"/>
      <c r="AS2186" s="36"/>
      <c r="AT2186" s="36"/>
      <c r="AU2186" s="36"/>
      <c r="AV2186" s="36"/>
      <c r="AW2186" s="36"/>
      <c r="AX2186" s="36"/>
      <c r="AY2186" s="36"/>
      <c r="AZ2186" s="36"/>
      <c r="BA2186" s="36"/>
      <c r="BB2186" s="36"/>
    </row>
    <row r="2187" spans="2:54" x14ac:dyDescent="0.35">
      <c r="B2187" s="36"/>
      <c r="C2187" s="36"/>
      <c r="D2187" s="36"/>
      <c r="E2187" s="36"/>
      <c r="F2187" s="36"/>
      <c r="G2187" s="36"/>
      <c r="H2187" s="36"/>
      <c r="I2187" s="36"/>
      <c r="J2187" s="36"/>
      <c r="K2187" s="36"/>
      <c r="L2187" s="36"/>
      <c r="M2187" s="36"/>
      <c r="N2187" s="36"/>
      <c r="O2187" s="36"/>
      <c r="P2187" s="36"/>
      <c r="Q2187" s="36"/>
      <c r="R2187" s="36"/>
      <c r="S2187" s="36"/>
      <c r="T2187" s="36"/>
      <c r="U2187" s="36"/>
      <c r="V2187" s="36"/>
      <c r="W2187" s="36"/>
      <c r="X2187" s="36"/>
      <c r="Y2187" s="36"/>
      <c r="Z2187" s="36"/>
      <c r="AA2187" s="36"/>
      <c r="AB2187" s="36"/>
      <c r="AC2187" s="36"/>
      <c r="AD2187" s="36"/>
      <c r="AE2187" s="36"/>
      <c r="AF2187" s="36"/>
      <c r="AG2187" s="36"/>
      <c r="AH2187" s="36"/>
      <c r="AI2187" s="36"/>
      <c r="AJ2187" s="36"/>
      <c r="AK2187" s="36"/>
      <c r="AL2187" s="36"/>
      <c r="AM2187" s="36"/>
      <c r="AN2187" s="36"/>
      <c r="AO2187" s="36"/>
      <c r="AP2187" s="36"/>
      <c r="AQ2187" s="36"/>
      <c r="AR2187" s="36"/>
      <c r="AS2187" s="36"/>
      <c r="AT2187" s="36"/>
      <c r="AU2187" s="36"/>
      <c r="AV2187" s="36"/>
      <c r="AW2187" s="36"/>
      <c r="AX2187" s="36"/>
      <c r="AY2187" s="36"/>
      <c r="AZ2187" s="36"/>
      <c r="BA2187" s="36"/>
      <c r="BB2187" s="36"/>
    </row>
    <row r="2188" spans="2:54" x14ac:dyDescent="0.35">
      <c r="B2188" s="36"/>
      <c r="C2188" s="36"/>
      <c r="D2188" s="36"/>
      <c r="E2188" s="36"/>
      <c r="F2188" s="36"/>
      <c r="G2188" s="36"/>
      <c r="H2188" s="36"/>
      <c r="I2188" s="36"/>
      <c r="J2188" s="36"/>
      <c r="K2188" s="36"/>
      <c r="L2188" s="36"/>
      <c r="M2188" s="36"/>
      <c r="N2188" s="36"/>
      <c r="O2188" s="36"/>
      <c r="P2188" s="36"/>
      <c r="Q2188" s="36"/>
      <c r="R2188" s="36"/>
      <c r="S2188" s="36"/>
      <c r="T2188" s="36"/>
      <c r="U2188" s="36"/>
      <c r="V2188" s="36"/>
      <c r="W2188" s="36"/>
      <c r="X2188" s="36"/>
      <c r="Y2188" s="36"/>
      <c r="Z2188" s="36"/>
      <c r="AA2188" s="36"/>
      <c r="AB2188" s="36"/>
      <c r="AC2188" s="36"/>
      <c r="AD2188" s="36"/>
      <c r="AE2188" s="36"/>
      <c r="AF2188" s="36"/>
      <c r="AG2188" s="36"/>
      <c r="AH2188" s="36"/>
      <c r="AI2188" s="36"/>
      <c r="AJ2188" s="36"/>
      <c r="AK2188" s="36"/>
      <c r="AL2188" s="36"/>
      <c r="AM2188" s="36"/>
      <c r="AN2188" s="36"/>
      <c r="AO2188" s="36"/>
      <c r="AP2188" s="36"/>
      <c r="AQ2188" s="36"/>
      <c r="AR2188" s="36"/>
      <c r="AS2188" s="36"/>
      <c r="AT2188" s="36"/>
      <c r="AU2188" s="36"/>
      <c r="AV2188" s="36"/>
      <c r="AW2188" s="36"/>
      <c r="AX2188" s="36"/>
      <c r="AY2188" s="36"/>
      <c r="AZ2188" s="36"/>
      <c r="BA2188" s="36"/>
      <c r="BB2188" s="36"/>
    </row>
    <row r="2189" spans="2:54" x14ac:dyDescent="0.35">
      <c r="B2189" s="36"/>
      <c r="C2189" s="36"/>
      <c r="D2189" s="36"/>
      <c r="E2189" s="36"/>
      <c r="F2189" s="36"/>
      <c r="G2189" s="36"/>
      <c r="H2189" s="36"/>
      <c r="I2189" s="36"/>
      <c r="J2189" s="36"/>
      <c r="K2189" s="36"/>
      <c r="L2189" s="36"/>
      <c r="M2189" s="36"/>
      <c r="N2189" s="36"/>
      <c r="O2189" s="36"/>
      <c r="P2189" s="36"/>
      <c r="Q2189" s="36"/>
      <c r="R2189" s="36"/>
      <c r="S2189" s="36"/>
      <c r="T2189" s="36"/>
      <c r="U2189" s="36"/>
      <c r="V2189" s="36"/>
      <c r="W2189" s="36"/>
      <c r="X2189" s="36"/>
      <c r="Y2189" s="36"/>
      <c r="Z2189" s="36"/>
      <c r="AA2189" s="36"/>
      <c r="AB2189" s="36"/>
      <c r="AC2189" s="36"/>
      <c r="AD2189" s="36"/>
      <c r="AE2189" s="36"/>
      <c r="AF2189" s="36"/>
      <c r="AG2189" s="36"/>
      <c r="AH2189" s="36"/>
      <c r="AI2189" s="36"/>
      <c r="AJ2189" s="36"/>
      <c r="AK2189" s="36"/>
      <c r="AL2189" s="36"/>
      <c r="AM2189" s="36"/>
      <c r="AN2189" s="36"/>
      <c r="AO2189" s="36"/>
      <c r="AP2189" s="36"/>
      <c r="AQ2189" s="36"/>
      <c r="AR2189" s="36"/>
      <c r="AS2189" s="36"/>
      <c r="AT2189" s="36"/>
      <c r="AU2189" s="36"/>
      <c r="AV2189" s="36"/>
      <c r="AW2189" s="36"/>
      <c r="AX2189" s="36"/>
      <c r="AY2189" s="36"/>
      <c r="AZ2189" s="36"/>
      <c r="BA2189" s="36"/>
      <c r="BB2189" s="36"/>
    </row>
    <row r="2190" spans="2:54" x14ac:dyDescent="0.35">
      <c r="B2190" s="36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M2190" s="36"/>
      <c r="N2190" s="36"/>
      <c r="O2190" s="36"/>
      <c r="P2190" s="36"/>
      <c r="Q2190" s="36"/>
      <c r="R2190" s="36"/>
      <c r="S2190" s="36"/>
      <c r="T2190" s="36"/>
      <c r="U2190" s="36"/>
      <c r="V2190" s="36"/>
      <c r="W2190" s="36"/>
      <c r="X2190" s="36"/>
      <c r="Y2190" s="36"/>
      <c r="Z2190" s="36"/>
      <c r="AA2190" s="36"/>
      <c r="AB2190" s="36"/>
      <c r="AC2190" s="36"/>
      <c r="AD2190" s="36"/>
      <c r="AE2190" s="36"/>
      <c r="AF2190" s="36"/>
      <c r="AG2190" s="36"/>
      <c r="AH2190" s="36"/>
      <c r="AI2190" s="36"/>
      <c r="AJ2190" s="36"/>
      <c r="AK2190" s="36"/>
      <c r="AL2190" s="36"/>
      <c r="AM2190" s="36"/>
      <c r="AN2190" s="36"/>
      <c r="AO2190" s="36"/>
      <c r="AP2190" s="36"/>
      <c r="AQ2190" s="36"/>
      <c r="AR2190" s="36"/>
      <c r="AS2190" s="36"/>
      <c r="AT2190" s="36"/>
      <c r="AU2190" s="36"/>
      <c r="AV2190" s="36"/>
      <c r="AW2190" s="36"/>
      <c r="AX2190" s="36"/>
      <c r="AY2190" s="36"/>
      <c r="AZ2190" s="36"/>
      <c r="BA2190" s="36"/>
      <c r="BB2190" s="36"/>
    </row>
    <row r="2191" spans="2:54" x14ac:dyDescent="0.35">
      <c r="B2191" s="36"/>
      <c r="C2191" s="36"/>
      <c r="D2191" s="36"/>
      <c r="E2191" s="36"/>
      <c r="F2191" s="36"/>
      <c r="G2191" s="36"/>
      <c r="H2191" s="36"/>
      <c r="I2191" s="36"/>
      <c r="J2191" s="36"/>
      <c r="K2191" s="36"/>
      <c r="L2191" s="36"/>
      <c r="M2191" s="36"/>
      <c r="N2191" s="36"/>
      <c r="O2191" s="36"/>
      <c r="P2191" s="36"/>
      <c r="Q2191" s="36"/>
      <c r="R2191" s="36"/>
      <c r="S2191" s="36"/>
      <c r="T2191" s="36"/>
      <c r="U2191" s="36"/>
      <c r="V2191" s="36"/>
      <c r="W2191" s="36"/>
      <c r="X2191" s="36"/>
      <c r="Y2191" s="36"/>
      <c r="Z2191" s="36"/>
      <c r="AA2191" s="36"/>
      <c r="AB2191" s="36"/>
      <c r="AC2191" s="36"/>
      <c r="AD2191" s="36"/>
      <c r="AE2191" s="36"/>
      <c r="AF2191" s="36"/>
      <c r="AG2191" s="36"/>
      <c r="AH2191" s="36"/>
      <c r="AI2191" s="36"/>
      <c r="AJ2191" s="36"/>
      <c r="AK2191" s="36"/>
      <c r="AL2191" s="36"/>
      <c r="AM2191" s="36"/>
      <c r="AN2191" s="36"/>
      <c r="AO2191" s="36"/>
      <c r="AP2191" s="36"/>
      <c r="AQ2191" s="36"/>
      <c r="AR2191" s="36"/>
      <c r="AS2191" s="36"/>
      <c r="AT2191" s="36"/>
      <c r="AU2191" s="36"/>
      <c r="AV2191" s="36"/>
      <c r="AW2191" s="36"/>
      <c r="AX2191" s="36"/>
      <c r="AY2191" s="36"/>
      <c r="AZ2191" s="36"/>
      <c r="BA2191" s="36"/>
      <c r="BB2191" s="36"/>
    </row>
    <row r="2192" spans="2:54" x14ac:dyDescent="0.35">
      <c r="B2192" s="36"/>
      <c r="C2192" s="36"/>
      <c r="D2192" s="36"/>
      <c r="E2192" s="36"/>
      <c r="F2192" s="36"/>
      <c r="G2192" s="36"/>
      <c r="H2192" s="36"/>
      <c r="I2192" s="36"/>
      <c r="J2192" s="36"/>
      <c r="K2192" s="36"/>
      <c r="L2192" s="36"/>
      <c r="M2192" s="36"/>
      <c r="N2192" s="36"/>
      <c r="O2192" s="36"/>
      <c r="P2192" s="36"/>
      <c r="Q2192" s="36"/>
      <c r="R2192" s="36"/>
      <c r="S2192" s="36"/>
      <c r="T2192" s="36"/>
      <c r="U2192" s="36"/>
      <c r="V2192" s="36"/>
      <c r="W2192" s="36"/>
      <c r="X2192" s="36"/>
      <c r="Y2192" s="36"/>
      <c r="Z2192" s="36"/>
      <c r="AA2192" s="36"/>
      <c r="AB2192" s="36"/>
      <c r="AC2192" s="36"/>
      <c r="AD2192" s="36"/>
      <c r="AE2192" s="36"/>
      <c r="AF2192" s="36"/>
      <c r="AG2192" s="36"/>
      <c r="AH2192" s="36"/>
      <c r="AI2192" s="36"/>
      <c r="AJ2192" s="36"/>
      <c r="AK2192" s="36"/>
      <c r="AL2192" s="36"/>
      <c r="AM2192" s="36"/>
      <c r="AN2192" s="36"/>
      <c r="AO2192" s="36"/>
      <c r="AP2192" s="36"/>
      <c r="AQ2192" s="36"/>
      <c r="AR2192" s="36"/>
      <c r="AS2192" s="36"/>
      <c r="AT2192" s="36"/>
      <c r="AU2192" s="36"/>
      <c r="AV2192" s="36"/>
      <c r="AW2192" s="36"/>
      <c r="AX2192" s="36"/>
      <c r="AY2192" s="36"/>
      <c r="AZ2192" s="36"/>
      <c r="BA2192" s="36"/>
      <c r="BB2192" s="36"/>
    </row>
    <row r="2193" spans="2:54" x14ac:dyDescent="0.35">
      <c r="B2193" s="36"/>
      <c r="C2193" s="36"/>
      <c r="D2193" s="36"/>
      <c r="E2193" s="36"/>
      <c r="F2193" s="36"/>
      <c r="G2193" s="36"/>
      <c r="H2193" s="36"/>
      <c r="I2193" s="36"/>
      <c r="J2193" s="36"/>
      <c r="K2193" s="36"/>
      <c r="L2193" s="36"/>
      <c r="M2193" s="36"/>
      <c r="N2193" s="36"/>
      <c r="O2193" s="36"/>
      <c r="P2193" s="36"/>
      <c r="Q2193" s="36"/>
      <c r="R2193" s="36"/>
      <c r="S2193" s="36"/>
      <c r="T2193" s="36"/>
      <c r="U2193" s="36"/>
      <c r="V2193" s="36"/>
      <c r="W2193" s="36"/>
      <c r="X2193" s="36"/>
      <c r="Y2193" s="36"/>
      <c r="Z2193" s="36"/>
      <c r="AA2193" s="36"/>
      <c r="AB2193" s="36"/>
      <c r="AC2193" s="36"/>
      <c r="AD2193" s="36"/>
      <c r="AE2193" s="36"/>
      <c r="AF2193" s="36"/>
      <c r="AG2193" s="36"/>
      <c r="AH2193" s="36"/>
      <c r="AI2193" s="36"/>
      <c r="AJ2193" s="36"/>
      <c r="AK2193" s="36"/>
      <c r="AL2193" s="36"/>
      <c r="AM2193" s="36"/>
      <c r="AN2193" s="36"/>
      <c r="AO2193" s="36"/>
      <c r="AP2193" s="36"/>
      <c r="AQ2193" s="36"/>
      <c r="AR2193" s="36"/>
      <c r="AS2193" s="36"/>
      <c r="AT2193" s="36"/>
      <c r="AU2193" s="36"/>
      <c r="AV2193" s="36"/>
      <c r="AW2193" s="36"/>
      <c r="AX2193" s="36"/>
      <c r="AY2193" s="36"/>
      <c r="AZ2193" s="36"/>
      <c r="BA2193" s="36"/>
      <c r="BB2193" s="36"/>
    </row>
    <row r="2194" spans="2:54" x14ac:dyDescent="0.35">
      <c r="B2194" s="36"/>
      <c r="C2194" s="36"/>
      <c r="D2194" s="36"/>
      <c r="E2194" s="36"/>
      <c r="F2194" s="36"/>
      <c r="G2194" s="36"/>
      <c r="H2194" s="36"/>
      <c r="I2194" s="36"/>
      <c r="J2194" s="36"/>
      <c r="K2194" s="36"/>
      <c r="L2194" s="36"/>
      <c r="M2194" s="36"/>
      <c r="N2194" s="36"/>
      <c r="O2194" s="36"/>
      <c r="P2194" s="36"/>
      <c r="Q2194" s="36"/>
      <c r="R2194" s="36"/>
      <c r="S2194" s="36"/>
      <c r="T2194" s="36"/>
      <c r="U2194" s="36"/>
      <c r="V2194" s="36"/>
      <c r="W2194" s="36"/>
      <c r="X2194" s="36"/>
      <c r="Y2194" s="36"/>
      <c r="Z2194" s="36"/>
      <c r="AA2194" s="36"/>
      <c r="AB2194" s="36"/>
      <c r="AC2194" s="36"/>
      <c r="AD2194" s="36"/>
      <c r="AE2194" s="36"/>
      <c r="AF2194" s="36"/>
      <c r="AG2194" s="36"/>
      <c r="AH2194" s="36"/>
      <c r="AI2194" s="36"/>
      <c r="AJ2194" s="36"/>
      <c r="AK2194" s="36"/>
      <c r="AL2194" s="36"/>
      <c r="AM2194" s="36"/>
      <c r="AN2194" s="36"/>
      <c r="AO2194" s="36"/>
      <c r="AP2194" s="36"/>
      <c r="AQ2194" s="36"/>
      <c r="AR2194" s="36"/>
      <c r="AS2194" s="36"/>
      <c r="AT2194" s="36"/>
      <c r="AU2194" s="36"/>
      <c r="AV2194" s="36"/>
      <c r="AW2194" s="36"/>
      <c r="AX2194" s="36"/>
      <c r="AY2194" s="36"/>
      <c r="AZ2194" s="36"/>
      <c r="BA2194" s="36"/>
      <c r="BB2194" s="36"/>
    </row>
    <row r="2195" spans="2:54" x14ac:dyDescent="0.35">
      <c r="B2195" s="36"/>
      <c r="C2195" s="36"/>
      <c r="D2195" s="36"/>
      <c r="E2195" s="36"/>
      <c r="F2195" s="36"/>
      <c r="G2195" s="36"/>
      <c r="H2195" s="36"/>
      <c r="I2195" s="36"/>
      <c r="J2195" s="36"/>
      <c r="K2195" s="36"/>
      <c r="L2195" s="36"/>
      <c r="M2195" s="36"/>
      <c r="N2195" s="36"/>
      <c r="O2195" s="36"/>
      <c r="P2195" s="36"/>
      <c r="Q2195" s="36"/>
      <c r="R2195" s="36"/>
      <c r="S2195" s="36"/>
      <c r="T2195" s="36"/>
      <c r="U2195" s="36"/>
      <c r="V2195" s="36"/>
      <c r="W2195" s="36"/>
      <c r="X2195" s="36"/>
      <c r="Y2195" s="36"/>
      <c r="Z2195" s="36"/>
      <c r="AA2195" s="36"/>
      <c r="AB2195" s="36"/>
      <c r="AC2195" s="36"/>
      <c r="AD2195" s="36"/>
      <c r="AE2195" s="36"/>
      <c r="AF2195" s="36"/>
      <c r="AG2195" s="36"/>
      <c r="AH2195" s="36"/>
      <c r="AI2195" s="36"/>
      <c r="AJ2195" s="36"/>
      <c r="AK2195" s="36"/>
      <c r="AL2195" s="36"/>
      <c r="AM2195" s="36"/>
      <c r="AN2195" s="36"/>
      <c r="AO2195" s="36"/>
      <c r="AP2195" s="36"/>
      <c r="AQ2195" s="36"/>
      <c r="AR2195" s="36"/>
      <c r="AS2195" s="36"/>
      <c r="AT2195" s="36"/>
      <c r="AU2195" s="36"/>
      <c r="AV2195" s="36"/>
      <c r="AW2195" s="36"/>
      <c r="AX2195" s="36"/>
      <c r="AY2195" s="36"/>
      <c r="AZ2195" s="36"/>
      <c r="BA2195" s="36"/>
      <c r="BB2195" s="36"/>
    </row>
    <row r="2196" spans="2:54" x14ac:dyDescent="0.35">
      <c r="B2196" s="36"/>
      <c r="C2196" s="36"/>
      <c r="D2196" s="36"/>
      <c r="E2196" s="36"/>
      <c r="F2196" s="36"/>
      <c r="G2196" s="36"/>
      <c r="H2196" s="36"/>
      <c r="I2196" s="36"/>
      <c r="J2196" s="36"/>
      <c r="K2196" s="36"/>
      <c r="L2196" s="36"/>
      <c r="M2196" s="36"/>
      <c r="N2196" s="36"/>
      <c r="O2196" s="36"/>
      <c r="P2196" s="36"/>
      <c r="Q2196" s="36"/>
      <c r="R2196" s="36"/>
      <c r="S2196" s="36"/>
      <c r="T2196" s="36"/>
      <c r="U2196" s="36"/>
      <c r="V2196" s="36"/>
      <c r="W2196" s="36"/>
      <c r="X2196" s="36"/>
      <c r="Y2196" s="36"/>
      <c r="Z2196" s="36"/>
      <c r="AA2196" s="36"/>
      <c r="AB2196" s="36"/>
      <c r="AC2196" s="36"/>
      <c r="AD2196" s="36"/>
      <c r="AE2196" s="36"/>
      <c r="AF2196" s="36"/>
      <c r="AG2196" s="36"/>
      <c r="AH2196" s="36"/>
      <c r="AI2196" s="36"/>
      <c r="AJ2196" s="36"/>
      <c r="AK2196" s="36"/>
      <c r="AL2196" s="36"/>
      <c r="AM2196" s="36"/>
      <c r="AN2196" s="36"/>
      <c r="AO2196" s="36"/>
      <c r="AP2196" s="36"/>
      <c r="AQ2196" s="36"/>
      <c r="AR2196" s="36"/>
      <c r="AS2196" s="36"/>
      <c r="AT2196" s="36"/>
      <c r="AU2196" s="36"/>
      <c r="AV2196" s="36"/>
      <c r="AW2196" s="36"/>
      <c r="AX2196" s="36"/>
      <c r="AY2196" s="36"/>
      <c r="AZ2196" s="36"/>
      <c r="BA2196" s="36"/>
      <c r="BB2196" s="36"/>
    </row>
    <row r="2197" spans="2:54" x14ac:dyDescent="0.35">
      <c r="B2197" s="36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M2197" s="36"/>
      <c r="N2197" s="36"/>
      <c r="O2197" s="36"/>
      <c r="P2197" s="36"/>
      <c r="Q2197" s="36"/>
      <c r="R2197" s="36"/>
      <c r="S2197" s="36"/>
      <c r="T2197" s="36"/>
      <c r="U2197" s="36"/>
      <c r="V2197" s="36"/>
      <c r="W2197" s="36"/>
      <c r="X2197" s="36"/>
      <c r="Y2197" s="36"/>
      <c r="Z2197" s="36"/>
      <c r="AA2197" s="36"/>
      <c r="AB2197" s="36"/>
      <c r="AC2197" s="36"/>
      <c r="AD2197" s="36"/>
      <c r="AE2197" s="36"/>
      <c r="AF2197" s="36"/>
      <c r="AG2197" s="36"/>
      <c r="AH2197" s="36"/>
      <c r="AI2197" s="36"/>
      <c r="AJ2197" s="36"/>
      <c r="AK2197" s="36"/>
      <c r="AL2197" s="36"/>
      <c r="AM2197" s="36"/>
      <c r="AN2197" s="36"/>
      <c r="AO2197" s="36"/>
      <c r="AP2197" s="36"/>
      <c r="AQ2197" s="36"/>
      <c r="AR2197" s="36"/>
      <c r="AS2197" s="36"/>
      <c r="AT2197" s="36"/>
      <c r="AU2197" s="36"/>
      <c r="AV2197" s="36"/>
      <c r="AW2197" s="36"/>
      <c r="AX2197" s="36"/>
      <c r="AY2197" s="36"/>
      <c r="AZ2197" s="36"/>
      <c r="BA2197" s="36"/>
      <c r="BB2197" s="36"/>
    </row>
    <row r="2198" spans="2:54" x14ac:dyDescent="0.35">
      <c r="B2198" s="36"/>
      <c r="C2198" s="36"/>
      <c r="D2198" s="36"/>
      <c r="E2198" s="36"/>
      <c r="F2198" s="36"/>
      <c r="G2198" s="36"/>
      <c r="H2198" s="36"/>
      <c r="I2198" s="36"/>
      <c r="J2198" s="36"/>
      <c r="K2198" s="36"/>
      <c r="L2198" s="36"/>
      <c r="M2198" s="36"/>
      <c r="N2198" s="36"/>
      <c r="O2198" s="36"/>
      <c r="P2198" s="36"/>
      <c r="Q2198" s="36"/>
      <c r="R2198" s="36"/>
      <c r="S2198" s="36"/>
      <c r="T2198" s="36"/>
      <c r="U2198" s="36"/>
      <c r="V2198" s="36"/>
      <c r="W2198" s="36"/>
      <c r="X2198" s="36"/>
      <c r="Y2198" s="36"/>
      <c r="Z2198" s="36"/>
      <c r="AA2198" s="36"/>
      <c r="AB2198" s="36"/>
      <c r="AC2198" s="36"/>
      <c r="AD2198" s="36"/>
      <c r="AE2198" s="36"/>
      <c r="AF2198" s="36"/>
      <c r="AG2198" s="36"/>
      <c r="AH2198" s="36"/>
      <c r="AI2198" s="36"/>
      <c r="AJ2198" s="36"/>
      <c r="AK2198" s="36"/>
      <c r="AL2198" s="36"/>
      <c r="AM2198" s="36"/>
      <c r="AN2198" s="36"/>
      <c r="AO2198" s="36"/>
      <c r="AP2198" s="36"/>
      <c r="AQ2198" s="36"/>
      <c r="AR2198" s="36"/>
      <c r="AS2198" s="36"/>
      <c r="AT2198" s="36"/>
      <c r="AU2198" s="36"/>
      <c r="AV2198" s="36"/>
      <c r="AW2198" s="36"/>
      <c r="AX2198" s="36"/>
      <c r="AY2198" s="36"/>
      <c r="AZ2198" s="36"/>
      <c r="BA2198" s="36"/>
      <c r="BB2198" s="36"/>
    </row>
    <row r="2199" spans="2:54" x14ac:dyDescent="0.35">
      <c r="B2199" s="36"/>
      <c r="C2199" s="36"/>
      <c r="D2199" s="36"/>
      <c r="E2199" s="36"/>
      <c r="F2199" s="36"/>
      <c r="G2199" s="36"/>
      <c r="H2199" s="36"/>
      <c r="I2199" s="36"/>
      <c r="J2199" s="36"/>
      <c r="K2199" s="36"/>
      <c r="L2199" s="36"/>
      <c r="M2199" s="36"/>
      <c r="N2199" s="36"/>
      <c r="O2199" s="36"/>
      <c r="P2199" s="36"/>
      <c r="Q2199" s="36"/>
      <c r="R2199" s="36"/>
      <c r="S2199" s="36"/>
      <c r="T2199" s="36"/>
      <c r="U2199" s="36"/>
      <c r="V2199" s="36"/>
      <c r="W2199" s="36"/>
      <c r="X2199" s="36"/>
      <c r="Y2199" s="36"/>
      <c r="Z2199" s="36"/>
      <c r="AA2199" s="36"/>
      <c r="AB2199" s="36"/>
      <c r="AC2199" s="36"/>
      <c r="AD2199" s="36"/>
      <c r="AE2199" s="36"/>
      <c r="AF2199" s="36"/>
      <c r="AG2199" s="36"/>
      <c r="AH2199" s="36"/>
      <c r="AI2199" s="36"/>
      <c r="AJ2199" s="36"/>
      <c r="AK2199" s="36"/>
      <c r="AL2199" s="36"/>
      <c r="AM2199" s="36"/>
      <c r="AN2199" s="36"/>
      <c r="AO2199" s="36"/>
      <c r="AP2199" s="36"/>
      <c r="AQ2199" s="36"/>
      <c r="AR2199" s="36"/>
      <c r="AS2199" s="36"/>
      <c r="AT2199" s="36"/>
      <c r="AU2199" s="36"/>
      <c r="AV2199" s="36"/>
      <c r="AW2199" s="36"/>
      <c r="AX2199" s="36"/>
      <c r="AY2199" s="36"/>
      <c r="AZ2199" s="36"/>
      <c r="BA2199" s="36"/>
      <c r="BB2199" s="36"/>
    </row>
    <row r="2200" spans="2:54" x14ac:dyDescent="0.35">
      <c r="B2200" s="36"/>
      <c r="C2200" s="36"/>
      <c r="D2200" s="36"/>
      <c r="E2200" s="36"/>
      <c r="F2200" s="36"/>
      <c r="G2200" s="36"/>
      <c r="H2200" s="36"/>
      <c r="I2200" s="36"/>
      <c r="J2200" s="36"/>
      <c r="K2200" s="36"/>
      <c r="L2200" s="36"/>
      <c r="M2200" s="36"/>
      <c r="N2200" s="36"/>
      <c r="O2200" s="36"/>
      <c r="P2200" s="36"/>
      <c r="Q2200" s="36"/>
      <c r="R2200" s="36"/>
      <c r="S2200" s="36"/>
      <c r="T2200" s="36"/>
      <c r="U2200" s="36"/>
      <c r="V2200" s="36"/>
      <c r="W2200" s="36"/>
      <c r="X2200" s="36"/>
      <c r="Y2200" s="36"/>
      <c r="Z2200" s="36"/>
      <c r="AA2200" s="36"/>
      <c r="AB2200" s="36"/>
      <c r="AC2200" s="36"/>
      <c r="AD2200" s="36"/>
      <c r="AE2200" s="36"/>
      <c r="AF2200" s="36"/>
      <c r="AG2200" s="36"/>
      <c r="AH2200" s="36"/>
      <c r="AI2200" s="36"/>
      <c r="AJ2200" s="36"/>
      <c r="AK2200" s="36"/>
      <c r="AL2200" s="36"/>
      <c r="AM2200" s="36"/>
      <c r="AN2200" s="36"/>
      <c r="AO2200" s="36"/>
      <c r="AP2200" s="36"/>
      <c r="AQ2200" s="36"/>
      <c r="AR2200" s="36"/>
      <c r="AS2200" s="36"/>
      <c r="AT2200" s="36"/>
      <c r="AU2200" s="36"/>
      <c r="AV2200" s="36"/>
      <c r="AW2200" s="36"/>
      <c r="AX2200" s="36"/>
      <c r="AY2200" s="36"/>
      <c r="AZ2200" s="36"/>
      <c r="BA2200" s="36"/>
      <c r="BB2200" s="36"/>
    </row>
    <row r="2201" spans="2:54" x14ac:dyDescent="0.35">
      <c r="B2201" s="36"/>
      <c r="C2201" s="36"/>
      <c r="D2201" s="36"/>
      <c r="E2201" s="36"/>
      <c r="F2201" s="36"/>
      <c r="G2201" s="36"/>
      <c r="H2201" s="36"/>
      <c r="I2201" s="36"/>
      <c r="J2201" s="36"/>
      <c r="K2201" s="36"/>
      <c r="L2201" s="36"/>
      <c r="M2201" s="36"/>
      <c r="N2201" s="36"/>
      <c r="O2201" s="36"/>
      <c r="P2201" s="36"/>
      <c r="Q2201" s="36"/>
      <c r="R2201" s="36"/>
      <c r="S2201" s="36"/>
      <c r="T2201" s="36"/>
      <c r="U2201" s="36"/>
      <c r="V2201" s="36"/>
      <c r="W2201" s="36"/>
      <c r="X2201" s="36"/>
      <c r="Y2201" s="36"/>
      <c r="Z2201" s="36"/>
      <c r="AA2201" s="36"/>
      <c r="AB2201" s="36"/>
      <c r="AC2201" s="36"/>
      <c r="AD2201" s="36"/>
      <c r="AE2201" s="36"/>
      <c r="AF2201" s="36"/>
      <c r="AG2201" s="36"/>
      <c r="AH2201" s="36"/>
      <c r="AI2201" s="36"/>
      <c r="AJ2201" s="36"/>
      <c r="AK2201" s="36"/>
      <c r="AL2201" s="36"/>
      <c r="AM2201" s="36"/>
      <c r="AN2201" s="36"/>
      <c r="AO2201" s="36"/>
      <c r="AP2201" s="36"/>
      <c r="AQ2201" s="36"/>
      <c r="AR2201" s="36"/>
      <c r="AS2201" s="36"/>
      <c r="AT2201" s="36"/>
      <c r="AU2201" s="36"/>
      <c r="AV2201" s="36"/>
      <c r="AW2201" s="36"/>
      <c r="AX2201" s="36"/>
      <c r="AY2201" s="36"/>
      <c r="AZ2201" s="36"/>
      <c r="BA2201" s="36"/>
      <c r="BB2201" s="36"/>
    </row>
    <row r="2202" spans="2:54" x14ac:dyDescent="0.35">
      <c r="B2202" s="36"/>
      <c r="C2202" s="36"/>
      <c r="D2202" s="36"/>
      <c r="E2202" s="36"/>
      <c r="F2202" s="36"/>
      <c r="G2202" s="36"/>
      <c r="H2202" s="36"/>
      <c r="I2202" s="36"/>
      <c r="J2202" s="36"/>
      <c r="K2202" s="36"/>
      <c r="L2202" s="36"/>
      <c r="M2202" s="36"/>
      <c r="N2202" s="36"/>
      <c r="O2202" s="36"/>
      <c r="P2202" s="36"/>
      <c r="Q2202" s="36"/>
      <c r="R2202" s="36"/>
      <c r="S2202" s="36"/>
      <c r="T2202" s="36"/>
      <c r="U2202" s="36"/>
      <c r="V2202" s="36"/>
      <c r="W2202" s="36"/>
      <c r="X2202" s="36"/>
      <c r="Y2202" s="36"/>
      <c r="Z2202" s="36"/>
      <c r="AA2202" s="36"/>
      <c r="AB2202" s="36"/>
      <c r="AC2202" s="36"/>
      <c r="AD2202" s="36"/>
      <c r="AE2202" s="36"/>
      <c r="AF2202" s="36"/>
      <c r="AG2202" s="36"/>
      <c r="AH2202" s="36"/>
      <c r="AI2202" s="36"/>
      <c r="AJ2202" s="36"/>
      <c r="AK2202" s="36"/>
      <c r="AL2202" s="36"/>
      <c r="AM2202" s="36"/>
      <c r="AN2202" s="36"/>
      <c r="AO2202" s="36"/>
      <c r="AP2202" s="36"/>
      <c r="AQ2202" s="36"/>
      <c r="AR2202" s="36"/>
      <c r="AS2202" s="36"/>
      <c r="AT2202" s="36"/>
      <c r="AU2202" s="36"/>
      <c r="AV2202" s="36"/>
      <c r="AW2202" s="36"/>
      <c r="AX2202" s="36"/>
      <c r="AY2202" s="36"/>
      <c r="AZ2202" s="36"/>
      <c r="BA2202" s="36"/>
      <c r="BB2202" s="36"/>
    </row>
    <row r="2203" spans="2:54" x14ac:dyDescent="0.35">
      <c r="B2203" s="36"/>
      <c r="C2203" s="36"/>
      <c r="D2203" s="36"/>
      <c r="E2203" s="36"/>
      <c r="F2203" s="36"/>
      <c r="G2203" s="36"/>
      <c r="H2203" s="36"/>
      <c r="I2203" s="36"/>
      <c r="J2203" s="36"/>
      <c r="K2203" s="36"/>
      <c r="L2203" s="36"/>
      <c r="M2203" s="36"/>
      <c r="N2203" s="36"/>
      <c r="O2203" s="36"/>
      <c r="P2203" s="36"/>
      <c r="Q2203" s="36"/>
      <c r="R2203" s="36"/>
      <c r="S2203" s="36"/>
      <c r="T2203" s="36"/>
      <c r="U2203" s="36"/>
      <c r="V2203" s="36"/>
      <c r="W2203" s="36"/>
      <c r="X2203" s="36"/>
      <c r="Y2203" s="36"/>
      <c r="Z2203" s="36"/>
      <c r="AA2203" s="36"/>
      <c r="AB2203" s="36"/>
      <c r="AC2203" s="36"/>
      <c r="AD2203" s="36"/>
      <c r="AE2203" s="36"/>
      <c r="AF2203" s="36"/>
      <c r="AG2203" s="36"/>
      <c r="AH2203" s="36"/>
      <c r="AI2203" s="36"/>
      <c r="AJ2203" s="36"/>
      <c r="AK2203" s="36"/>
      <c r="AL2203" s="36"/>
      <c r="AM2203" s="36"/>
      <c r="AN2203" s="36"/>
      <c r="AO2203" s="36"/>
      <c r="AP2203" s="36"/>
      <c r="AQ2203" s="36"/>
      <c r="AR2203" s="36"/>
      <c r="AS2203" s="36"/>
      <c r="AT2203" s="36"/>
      <c r="AU2203" s="36"/>
      <c r="AV2203" s="36"/>
      <c r="AW2203" s="36"/>
      <c r="AX2203" s="36"/>
      <c r="AY2203" s="36"/>
      <c r="AZ2203" s="36"/>
      <c r="BA2203" s="36"/>
      <c r="BB2203" s="36"/>
    </row>
    <row r="2204" spans="2:54" x14ac:dyDescent="0.35">
      <c r="B2204" s="36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M2204" s="36"/>
      <c r="N2204" s="36"/>
      <c r="O2204" s="36"/>
      <c r="P2204" s="36"/>
      <c r="Q2204" s="36"/>
      <c r="R2204" s="36"/>
      <c r="S2204" s="36"/>
      <c r="T2204" s="36"/>
      <c r="U2204" s="36"/>
      <c r="V2204" s="36"/>
      <c r="W2204" s="36"/>
      <c r="X2204" s="36"/>
      <c r="Y2204" s="36"/>
      <c r="Z2204" s="36"/>
      <c r="AA2204" s="36"/>
      <c r="AB2204" s="36"/>
      <c r="AC2204" s="36"/>
      <c r="AD2204" s="36"/>
      <c r="AE2204" s="36"/>
      <c r="AF2204" s="36"/>
      <c r="AG2204" s="36"/>
      <c r="AH2204" s="36"/>
      <c r="AI2204" s="36"/>
      <c r="AJ2204" s="36"/>
      <c r="AK2204" s="36"/>
      <c r="AL2204" s="36"/>
      <c r="AM2204" s="36"/>
      <c r="AN2204" s="36"/>
      <c r="AO2204" s="36"/>
      <c r="AP2204" s="36"/>
      <c r="AQ2204" s="36"/>
      <c r="AR2204" s="36"/>
      <c r="AS2204" s="36"/>
      <c r="AT2204" s="36"/>
      <c r="AU2204" s="36"/>
      <c r="AV2204" s="36"/>
      <c r="AW2204" s="36"/>
      <c r="AX2204" s="36"/>
      <c r="AY2204" s="36"/>
      <c r="AZ2204" s="36"/>
      <c r="BA2204" s="36"/>
      <c r="BB2204" s="36"/>
    </row>
    <row r="2205" spans="2:54" x14ac:dyDescent="0.35">
      <c r="B2205" s="36"/>
      <c r="C2205" s="36"/>
      <c r="D2205" s="36"/>
      <c r="E2205" s="36"/>
      <c r="F2205" s="36"/>
      <c r="G2205" s="36"/>
      <c r="H2205" s="36"/>
      <c r="I2205" s="36"/>
      <c r="J2205" s="36"/>
      <c r="K2205" s="36"/>
      <c r="L2205" s="36"/>
      <c r="M2205" s="36"/>
      <c r="N2205" s="36"/>
      <c r="O2205" s="36"/>
      <c r="P2205" s="36"/>
      <c r="Q2205" s="36"/>
      <c r="R2205" s="36"/>
      <c r="S2205" s="36"/>
      <c r="T2205" s="36"/>
      <c r="U2205" s="36"/>
      <c r="V2205" s="36"/>
      <c r="W2205" s="36"/>
      <c r="X2205" s="36"/>
      <c r="Y2205" s="36"/>
      <c r="Z2205" s="36"/>
      <c r="AA2205" s="36"/>
      <c r="AB2205" s="36"/>
      <c r="AC2205" s="36"/>
      <c r="AD2205" s="36"/>
      <c r="AE2205" s="36"/>
      <c r="AF2205" s="36"/>
      <c r="AG2205" s="36"/>
      <c r="AH2205" s="36"/>
      <c r="AI2205" s="36"/>
      <c r="AJ2205" s="36"/>
      <c r="AK2205" s="36"/>
      <c r="AL2205" s="36"/>
      <c r="AM2205" s="36"/>
      <c r="AN2205" s="36"/>
      <c r="AO2205" s="36"/>
      <c r="AP2205" s="36"/>
      <c r="AQ2205" s="36"/>
      <c r="AR2205" s="36"/>
      <c r="AS2205" s="36"/>
      <c r="AT2205" s="36"/>
      <c r="AU2205" s="36"/>
      <c r="AV2205" s="36"/>
      <c r="AW2205" s="36"/>
      <c r="AX2205" s="36"/>
      <c r="AY2205" s="36"/>
      <c r="AZ2205" s="36"/>
      <c r="BA2205" s="36"/>
      <c r="BB2205" s="36"/>
    </row>
    <row r="2206" spans="2:54" x14ac:dyDescent="0.35">
      <c r="B2206" s="36"/>
      <c r="C2206" s="36"/>
      <c r="D2206" s="36"/>
      <c r="E2206" s="36"/>
      <c r="F2206" s="36"/>
      <c r="G2206" s="36"/>
      <c r="H2206" s="36"/>
      <c r="I2206" s="36"/>
      <c r="J2206" s="36"/>
      <c r="K2206" s="36"/>
      <c r="L2206" s="36"/>
      <c r="M2206" s="36"/>
      <c r="N2206" s="36"/>
      <c r="O2206" s="36"/>
      <c r="P2206" s="36"/>
      <c r="Q2206" s="36"/>
      <c r="R2206" s="36"/>
      <c r="S2206" s="36"/>
      <c r="T2206" s="36"/>
      <c r="U2206" s="36"/>
      <c r="V2206" s="36"/>
      <c r="W2206" s="36"/>
      <c r="X2206" s="36"/>
      <c r="Y2206" s="36"/>
      <c r="Z2206" s="36"/>
      <c r="AA2206" s="36"/>
      <c r="AB2206" s="36"/>
      <c r="AC2206" s="36"/>
      <c r="AD2206" s="36"/>
      <c r="AE2206" s="36"/>
      <c r="AF2206" s="36"/>
      <c r="AG2206" s="36"/>
      <c r="AH2206" s="36"/>
      <c r="AI2206" s="36"/>
      <c r="AJ2206" s="36"/>
      <c r="AK2206" s="36"/>
      <c r="AL2206" s="36"/>
      <c r="AM2206" s="36"/>
      <c r="AN2206" s="36"/>
      <c r="AO2206" s="36"/>
      <c r="AP2206" s="36"/>
      <c r="AQ2206" s="36"/>
      <c r="AR2206" s="36"/>
      <c r="AS2206" s="36"/>
      <c r="AT2206" s="36"/>
      <c r="AU2206" s="36"/>
      <c r="AV2206" s="36"/>
      <c r="AW2206" s="36"/>
      <c r="AX2206" s="36"/>
      <c r="AY2206" s="36"/>
      <c r="AZ2206" s="36"/>
      <c r="BA2206" s="36"/>
      <c r="BB2206" s="36"/>
    </row>
    <row r="2207" spans="2:54" x14ac:dyDescent="0.35">
      <c r="B2207" s="36"/>
      <c r="C2207" s="36"/>
      <c r="D2207" s="36"/>
      <c r="E2207" s="36"/>
      <c r="F2207" s="36"/>
      <c r="G2207" s="36"/>
      <c r="H2207" s="36"/>
      <c r="I2207" s="36"/>
      <c r="J2207" s="36"/>
      <c r="K2207" s="36"/>
      <c r="L2207" s="36"/>
      <c r="M2207" s="36"/>
      <c r="N2207" s="36"/>
      <c r="O2207" s="36"/>
      <c r="P2207" s="36"/>
      <c r="Q2207" s="36"/>
      <c r="R2207" s="36"/>
      <c r="S2207" s="36"/>
      <c r="T2207" s="36"/>
      <c r="U2207" s="36"/>
      <c r="V2207" s="36"/>
      <c r="W2207" s="36"/>
      <c r="X2207" s="36"/>
      <c r="Y2207" s="36"/>
      <c r="Z2207" s="36"/>
      <c r="AA2207" s="36"/>
      <c r="AB2207" s="36"/>
      <c r="AC2207" s="36"/>
      <c r="AD2207" s="36"/>
      <c r="AE2207" s="36"/>
      <c r="AF2207" s="36"/>
      <c r="AG2207" s="36"/>
      <c r="AH2207" s="36"/>
      <c r="AI2207" s="36"/>
      <c r="AJ2207" s="36"/>
      <c r="AK2207" s="36"/>
      <c r="AL2207" s="36"/>
      <c r="AM2207" s="36"/>
      <c r="AN2207" s="36"/>
      <c r="AO2207" s="36"/>
      <c r="AP2207" s="36"/>
      <c r="AQ2207" s="36"/>
      <c r="AR2207" s="36"/>
      <c r="AS2207" s="36"/>
      <c r="AT2207" s="36"/>
      <c r="AU2207" s="36"/>
      <c r="AV2207" s="36"/>
      <c r="AW2207" s="36"/>
      <c r="AX2207" s="36"/>
      <c r="AY2207" s="36"/>
      <c r="AZ2207" s="36"/>
      <c r="BA2207" s="36"/>
      <c r="BB2207" s="36"/>
    </row>
    <row r="2208" spans="2:54" x14ac:dyDescent="0.35">
      <c r="B2208" s="36"/>
      <c r="C2208" s="36"/>
      <c r="D2208" s="36"/>
      <c r="E2208" s="36"/>
      <c r="F2208" s="36"/>
      <c r="G2208" s="36"/>
      <c r="H2208" s="36"/>
      <c r="I2208" s="36"/>
      <c r="J2208" s="36"/>
      <c r="K2208" s="36"/>
      <c r="L2208" s="36"/>
      <c r="M2208" s="36"/>
      <c r="N2208" s="36"/>
      <c r="O2208" s="36"/>
      <c r="P2208" s="36"/>
      <c r="Q2208" s="36"/>
      <c r="R2208" s="36"/>
      <c r="S2208" s="36"/>
      <c r="T2208" s="36"/>
      <c r="U2208" s="36"/>
      <c r="V2208" s="36"/>
      <c r="W2208" s="36"/>
      <c r="X2208" s="36"/>
      <c r="Y2208" s="36"/>
      <c r="Z2208" s="36"/>
      <c r="AA2208" s="36"/>
      <c r="AB2208" s="36"/>
      <c r="AC2208" s="36"/>
      <c r="AD2208" s="36"/>
      <c r="AE2208" s="36"/>
      <c r="AF2208" s="36"/>
      <c r="AG2208" s="36"/>
      <c r="AH2208" s="36"/>
      <c r="AI2208" s="36"/>
      <c r="AJ2208" s="36"/>
      <c r="AK2208" s="36"/>
      <c r="AL2208" s="36"/>
      <c r="AM2208" s="36"/>
      <c r="AN2208" s="36"/>
      <c r="AO2208" s="36"/>
      <c r="AP2208" s="36"/>
      <c r="AQ2208" s="36"/>
      <c r="AR2208" s="36"/>
      <c r="AS2208" s="36"/>
      <c r="AT2208" s="36"/>
      <c r="AU2208" s="36"/>
      <c r="AV2208" s="36"/>
      <c r="AW2208" s="36"/>
      <c r="AX2208" s="36"/>
      <c r="AY2208" s="36"/>
      <c r="AZ2208" s="36"/>
      <c r="BA2208" s="36"/>
      <c r="BB2208" s="36"/>
    </row>
    <row r="2209" spans="2:54" x14ac:dyDescent="0.35">
      <c r="B2209" s="36"/>
      <c r="C2209" s="36"/>
      <c r="D2209" s="36"/>
      <c r="E2209" s="36"/>
      <c r="F2209" s="36"/>
      <c r="G2209" s="36"/>
      <c r="H2209" s="36"/>
      <c r="I2209" s="36"/>
      <c r="J2209" s="36"/>
      <c r="K2209" s="36"/>
      <c r="L2209" s="36"/>
      <c r="M2209" s="36"/>
      <c r="N2209" s="36"/>
      <c r="O2209" s="36"/>
      <c r="P2209" s="36"/>
      <c r="Q2209" s="36"/>
      <c r="R2209" s="36"/>
      <c r="S2209" s="36"/>
      <c r="T2209" s="36"/>
      <c r="U2209" s="36"/>
      <c r="V2209" s="36"/>
      <c r="W2209" s="36"/>
      <c r="X2209" s="36"/>
      <c r="Y2209" s="36"/>
      <c r="Z2209" s="36"/>
      <c r="AA2209" s="36"/>
      <c r="AB2209" s="36"/>
      <c r="AC2209" s="36"/>
      <c r="AD2209" s="36"/>
      <c r="AE2209" s="36"/>
      <c r="AF2209" s="36"/>
      <c r="AG2209" s="36"/>
      <c r="AH2209" s="36"/>
      <c r="AI2209" s="36"/>
      <c r="AJ2209" s="36"/>
      <c r="AK2209" s="36"/>
      <c r="AL2209" s="36"/>
      <c r="AM2209" s="36"/>
      <c r="AN2209" s="36"/>
      <c r="AO2209" s="36"/>
      <c r="AP2209" s="36"/>
      <c r="AQ2209" s="36"/>
      <c r="AR2209" s="36"/>
      <c r="AS2209" s="36"/>
      <c r="AT2209" s="36"/>
      <c r="AU2209" s="36"/>
      <c r="AV2209" s="36"/>
      <c r="AW2209" s="36"/>
      <c r="AX2209" s="36"/>
      <c r="AY2209" s="36"/>
      <c r="AZ2209" s="36"/>
      <c r="BA2209" s="36"/>
      <c r="BB2209" s="36"/>
    </row>
    <row r="2210" spans="2:54" x14ac:dyDescent="0.35">
      <c r="B2210" s="36"/>
      <c r="C2210" s="36"/>
      <c r="D2210" s="36"/>
      <c r="E2210" s="36"/>
      <c r="F2210" s="36"/>
      <c r="G2210" s="36"/>
      <c r="H2210" s="36"/>
      <c r="I2210" s="36"/>
      <c r="J2210" s="36"/>
      <c r="K2210" s="36"/>
      <c r="L2210" s="36"/>
      <c r="M2210" s="36"/>
      <c r="N2210" s="36"/>
      <c r="O2210" s="36"/>
      <c r="P2210" s="36"/>
      <c r="Q2210" s="36"/>
      <c r="R2210" s="36"/>
      <c r="S2210" s="36"/>
      <c r="T2210" s="36"/>
      <c r="U2210" s="36"/>
      <c r="V2210" s="36"/>
      <c r="W2210" s="36"/>
      <c r="X2210" s="36"/>
      <c r="Y2210" s="36"/>
      <c r="Z2210" s="36"/>
      <c r="AA2210" s="36"/>
      <c r="AB2210" s="36"/>
      <c r="AC2210" s="36"/>
      <c r="AD2210" s="36"/>
      <c r="AE2210" s="36"/>
      <c r="AF2210" s="36"/>
      <c r="AG2210" s="36"/>
      <c r="AH2210" s="36"/>
      <c r="AI2210" s="36"/>
      <c r="AJ2210" s="36"/>
      <c r="AK2210" s="36"/>
      <c r="AL2210" s="36"/>
      <c r="AM2210" s="36"/>
      <c r="AN2210" s="36"/>
      <c r="AO2210" s="36"/>
      <c r="AP2210" s="36"/>
      <c r="AQ2210" s="36"/>
      <c r="AR2210" s="36"/>
      <c r="AS2210" s="36"/>
      <c r="AT2210" s="36"/>
      <c r="AU2210" s="36"/>
      <c r="AV2210" s="36"/>
      <c r="AW2210" s="36"/>
      <c r="AX2210" s="36"/>
      <c r="AY2210" s="36"/>
      <c r="AZ2210" s="36"/>
      <c r="BA2210" s="36"/>
      <c r="BB2210" s="36"/>
    </row>
    <row r="2211" spans="2:54" x14ac:dyDescent="0.35">
      <c r="B2211" s="36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M2211" s="36"/>
      <c r="N2211" s="36"/>
      <c r="O2211" s="36"/>
      <c r="P2211" s="36"/>
      <c r="Q2211" s="36"/>
      <c r="R2211" s="36"/>
      <c r="S2211" s="36"/>
      <c r="T2211" s="36"/>
      <c r="U2211" s="36"/>
      <c r="V2211" s="36"/>
      <c r="W2211" s="36"/>
      <c r="X2211" s="36"/>
      <c r="Y2211" s="36"/>
      <c r="Z2211" s="36"/>
      <c r="AA2211" s="36"/>
      <c r="AB2211" s="36"/>
      <c r="AC2211" s="36"/>
      <c r="AD2211" s="36"/>
      <c r="AE2211" s="36"/>
      <c r="AF2211" s="36"/>
      <c r="AG2211" s="36"/>
      <c r="AH2211" s="36"/>
      <c r="AI2211" s="36"/>
      <c r="AJ2211" s="36"/>
      <c r="AK2211" s="36"/>
      <c r="AL2211" s="36"/>
      <c r="AM2211" s="36"/>
      <c r="AN2211" s="36"/>
      <c r="AO2211" s="36"/>
      <c r="AP2211" s="36"/>
      <c r="AQ2211" s="36"/>
      <c r="AR2211" s="36"/>
      <c r="AS2211" s="36"/>
      <c r="AT2211" s="36"/>
      <c r="AU2211" s="36"/>
      <c r="AV2211" s="36"/>
      <c r="AW2211" s="36"/>
      <c r="AX2211" s="36"/>
      <c r="AY2211" s="36"/>
      <c r="AZ2211" s="36"/>
      <c r="BA2211" s="36"/>
      <c r="BB2211" s="36"/>
    </row>
    <row r="2212" spans="2:54" x14ac:dyDescent="0.35">
      <c r="B2212" s="36"/>
      <c r="C2212" s="36"/>
      <c r="D2212" s="36"/>
      <c r="E2212" s="36"/>
      <c r="F2212" s="36"/>
      <c r="G2212" s="36"/>
      <c r="H2212" s="36"/>
      <c r="I2212" s="36"/>
      <c r="J2212" s="36"/>
      <c r="K2212" s="36"/>
      <c r="L2212" s="36"/>
      <c r="M2212" s="36"/>
      <c r="N2212" s="36"/>
      <c r="O2212" s="36"/>
      <c r="P2212" s="36"/>
      <c r="Q2212" s="36"/>
      <c r="R2212" s="36"/>
      <c r="S2212" s="36"/>
      <c r="T2212" s="36"/>
      <c r="U2212" s="36"/>
      <c r="V2212" s="36"/>
      <c r="W2212" s="36"/>
      <c r="X2212" s="36"/>
      <c r="Y2212" s="36"/>
      <c r="Z2212" s="36"/>
      <c r="AA2212" s="36"/>
      <c r="AB2212" s="36"/>
      <c r="AC2212" s="36"/>
      <c r="AD2212" s="36"/>
      <c r="AE2212" s="36"/>
      <c r="AF2212" s="36"/>
      <c r="AG2212" s="36"/>
      <c r="AH2212" s="36"/>
      <c r="AI2212" s="36"/>
      <c r="AJ2212" s="36"/>
      <c r="AK2212" s="36"/>
      <c r="AL2212" s="36"/>
      <c r="AM2212" s="36"/>
      <c r="AN2212" s="36"/>
      <c r="AO2212" s="36"/>
      <c r="AP2212" s="36"/>
      <c r="AQ2212" s="36"/>
      <c r="AR2212" s="36"/>
      <c r="AS2212" s="36"/>
      <c r="AT2212" s="36"/>
      <c r="AU2212" s="36"/>
      <c r="AV2212" s="36"/>
      <c r="AW2212" s="36"/>
      <c r="AX2212" s="36"/>
      <c r="AY2212" s="36"/>
      <c r="AZ2212" s="36"/>
      <c r="BA2212" s="36"/>
      <c r="BB2212" s="36"/>
    </row>
    <row r="2213" spans="2:54" x14ac:dyDescent="0.35">
      <c r="B2213" s="36"/>
      <c r="C2213" s="36"/>
      <c r="D2213" s="36"/>
      <c r="E2213" s="36"/>
      <c r="F2213" s="36"/>
      <c r="G2213" s="36"/>
      <c r="H2213" s="36"/>
      <c r="I2213" s="36"/>
      <c r="J2213" s="36"/>
      <c r="K2213" s="36"/>
      <c r="L2213" s="36"/>
      <c r="M2213" s="36"/>
      <c r="N2213" s="36"/>
      <c r="O2213" s="36"/>
      <c r="P2213" s="36"/>
      <c r="Q2213" s="36"/>
      <c r="R2213" s="36"/>
      <c r="S2213" s="36"/>
      <c r="T2213" s="36"/>
      <c r="U2213" s="36"/>
      <c r="V2213" s="36"/>
      <c r="W2213" s="36"/>
      <c r="X2213" s="36"/>
      <c r="Y2213" s="36"/>
      <c r="Z2213" s="36"/>
      <c r="AA2213" s="36"/>
      <c r="AB2213" s="36"/>
      <c r="AC2213" s="36"/>
      <c r="AD2213" s="36"/>
      <c r="AE2213" s="36"/>
      <c r="AF2213" s="36"/>
      <c r="AG2213" s="36"/>
      <c r="AH2213" s="36"/>
      <c r="AI2213" s="36"/>
      <c r="AJ2213" s="36"/>
      <c r="AK2213" s="36"/>
      <c r="AL2213" s="36"/>
      <c r="AM2213" s="36"/>
      <c r="AN2213" s="36"/>
      <c r="AO2213" s="36"/>
      <c r="AP2213" s="36"/>
      <c r="AQ2213" s="36"/>
      <c r="AR2213" s="36"/>
      <c r="AS2213" s="36"/>
      <c r="AT2213" s="36"/>
      <c r="AU2213" s="36"/>
      <c r="AV2213" s="36"/>
      <c r="AW2213" s="36"/>
      <c r="AX2213" s="36"/>
      <c r="AY2213" s="36"/>
      <c r="AZ2213" s="36"/>
      <c r="BA2213" s="36"/>
      <c r="BB2213" s="36"/>
    </row>
    <row r="2214" spans="2:54" x14ac:dyDescent="0.35">
      <c r="B2214" s="36"/>
      <c r="C2214" s="36"/>
      <c r="D2214" s="36"/>
      <c r="E2214" s="36"/>
      <c r="F2214" s="36"/>
      <c r="G2214" s="36"/>
      <c r="H2214" s="36"/>
      <c r="I2214" s="36"/>
      <c r="J2214" s="36"/>
      <c r="K2214" s="36"/>
      <c r="L2214" s="36"/>
      <c r="M2214" s="36"/>
      <c r="N2214" s="36"/>
      <c r="O2214" s="36"/>
      <c r="P2214" s="36"/>
      <c r="Q2214" s="36"/>
      <c r="R2214" s="36"/>
      <c r="S2214" s="36"/>
      <c r="T2214" s="36"/>
      <c r="U2214" s="36"/>
      <c r="V2214" s="36"/>
      <c r="W2214" s="36"/>
      <c r="X2214" s="36"/>
      <c r="Y2214" s="36"/>
      <c r="Z2214" s="36"/>
      <c r="AA2214" s="36"/>
      <c r="AB2214" s="36"/>
      <c r="AC2214" s="36"/>
      <c r="AD2214" s="36"/>
      <c r="AE2214" s="36"/>
      <c r="AF2214" s="36"/>
      <c r="AG2214" s="36"/>
      <c r="AH2214" s="36"/>
      <c r="AI2214" s="36"/>
      <c r="AJ2214" s="36"/>
      <c r="AK2214" s="36"/>
      <c r="AL2214" s="36"/>
      <c r="AM2214" s="36"/>
      <c r="AN2214" s="36"/>
      <c r="AO2214" s="36"/>
      <c r="AP2214" s="36"/>
      <c r="AQ2214" s="36"/>
      <c r="AR2214" s="36"/>
      <c r="AS2214" s="36"/>
      <c r="AT2214" s="36"/>
      <c r="AU2214" s="36"/>
      <c r="AV2214" s="36"/>
      <c r="AW2214" s="36"/>
      <c r="AX2214" s="36"/>
      <c r="AY2214" s="36"/>
      <c r="AZ2214" s="36"/>
      <c r="BA2214" s="36"/>
      <c r="BB2214" s="36"/>
    </row>
    <row r="2215" spans="2:54" x14ac:dyDescent="0.35">
      <c r="B2215" s="36"/>
      <c r="C2215" s="36"/>
      <c r="D2215" s="36"/>
      <c r="E2215" s="36"/>
      <c r="F2215" s="36"/>
      <c r="G2215" s="36"/>
      <c r="H2215" s="36"/>
      <c r="I2215" s="36"/>
      <c r="J2215" s="36"/>
      <c r="K2215" s="36"/>
      <c r="L2215" s="36"/>
      <c r="M2215" s="36"/>
      <c r="N2215" s="36"/>
      <c r="O2215" s="36"/>
      <c r="P2215" s="36"/>
      <c r="Q2215" s="36"/>
      <c r="R2215" s="36"/>
      <c r="S2215" s="36"/>
      <c r="T2215" s="36"/>
      <c r="U2215" s="36"/>
      <c r="V2215" s="36"/>
      <c r="W2215" s="36"/>
      <c r="X2215" s="36"/>
      <c r="Y2215" s="36"/>
      <c r="Z2215" s="36"/>
      <c r="AA2215" s="36"/>
      <c r="AB2215" s="36"/>
      <c r="AC2215" s="36"/>
      <c r="AD2215" s="36"/>
      <c r="AE2215" s="36"/>
      <c r="AF2215" s="36"/>
      <c r="AG2215" s="36"/>
      <c r="AH2215" s="36"/>
      <c r="AI2215" s="36"/>
      <c r="AJ2215" s="36"/>
      <c r="AK2215" s="36"/>
      <c r="AL2215" s="36"/>
      <c r="AM2215" s="36"/>
      <c r="AN2215" s="36"/>
      <c r="AO2215" s="36"/>
      <c r="AP2215" s="36"/>
      <c r="AQ2215" s="36"/>
      <c r="AR2215" s="36"/>
      <c r="AS2215" s="36"/>
      <c r="AT2215" s="36"/>
      <c r="AU2215" s="36"/>
      <c r="AV2215" s="36"/>
      <c r="AW2215" s="36"/>
      <c r="AX2215" s="36"/>
      <c r="AY2215" s="36"/>
      <c r="AZ2215" s="36"/>
      <c r="BA2215" s="36"/>
      <c r="BB2215" s="36"/>
    </row>
    <row r="2216" spans="2:54" x14ac:dyDescent="0.35">
      <c r="B2216" s="36"/>
      <c r="C2216" s="36"/>
      <c r="D2216" s="36"/>
      <c r="E2216" s="36"/>
      <c r="F2216" s="36"/>
      <c r="G2216" s="36"/>
      <c r="H2216" s="36"/>
      <c r="I2216" s="36"/>
      <c r="J2216" s="36"/>
      <c r="K2216" s="36"/>
      <c r="L2216" s="36"/>
      <c r="M2216" s="36"/>
      <c r="N2216" s="36"/>
      <c r="O2216" s="36"/>
      <c r="P2216" s="36"/>
      <c r="Q2216" s="36"/>
      <c r="R2216" s="36"/>
      <c r="S2216" s="36"/>
      <c r="T2216" s="36"/>
      <c r="U2216" s="36"/>
      <c r="V2216" s="36"/>
      <c r="W2216" s="36"/>
      <c r="X2216" s="36"/>
      <c r="Y2216" s="36"/>
      <c r="Z2216" s="36"/>
      <c r="AA2216" s="36"/>
      <c r="AB2216" s="36"/>
      <c r="AC2216" s="36"/>
      <c r="AD2216" s="36"/>
      <c r="AE2216" s="36"/>
      <c r="AF2216" s="36"/>
      <c r="AG2216" s="36"/>
      <c r="AH2216" s="36"/>
      <c r="AI2216" s="36"/>
      <c r="AJ2216" s="36"/>
      <c r="AK2216" s="36"/>
      <c r="AL2216" s="36"/>
      <c r="AM2216" s="36"/>
      <c r="AN2216" s="36"/>
      <c r="AO2216" s="36"/>
      <c r="AP2216" s="36"/>
      <c r="AQ2216" s="36"/>
      <c r="AR2216" s="36"/>
      <c r="AS2216" s="36"/>
      <c r="AT2216" s="36"/>
      <c r="AU2216" s="36"/>
      <c r="AV2216" s="36"/>
      <c r="AW2216" s="36"/>
      <c r="AX2216" s="36"/>
      <c r="AY2216" s="36"/>
      <c r="AZ2216" s="36"/>
      <c r="BA2216" s="36"/>
      <c r="BB2216" s="36"/>
    </row>
    <row r="2217" spans="2:54" x14ac:dyDescent="0.35">
      <c r="B2217" s="36"/>
      <c r="C2217" s="36"/>
      <c r="D2217" s="36"/>
      <c r="E2217" s="36"/>
      <c r="F2217" s="36"/>
      <c r="G2217" s="36"/>
      <c r="H2217" s="36"/>
      <c r="I2217" s="36"/>
      <c r="J2217" s="36"/>
      <c r="K2217" s="36"/>
      <c r="L2217" s="36"/>
      <c r="M2217" s="36"/>
      <c r="N2217" s="36"/>
      <c r="O2217" s="36"/>
      <c r="P2217" s="36"/>
      <c r="Q2217" s="36"/>
      <c r="R2217" s="36"/>
      <c r="S2217" s="36"/>
      <c r="T2217" s="36"/>
      <c r="U2217" s="36"/>
      <c r="V2217" s="36"/>
      <c r="W2217" s="36"/>
      <c r="X2217" s="36"/>
      <c r="Y2217" s="36"/>
      <c r="Z2217" s="36"/>
      <c r="AA2217" s="36"/>
      <c r="AB2217" s="36"/>
      <c r="AC2217" s="36"/>
      <c r="AD2217" s="36"/>
      <c r="AE2217" s="36"/>
      <c r="AF2217" s="36"/>
      <c r="AG2217" s="36"/>
      <c r="AH2217" s="36"/>
      <c r="AI2217" s="36"/>
      <c r="AJ2217" s="36"/>
      <c r="AK2217" s="36"/>
      <c r="AL2217" s="36"/>
      <c r="AM2217" s="36"/>
      <c r="AN2217" s="36"/>
      <c r="AO2217" s="36"/>
      <c r="AP2217" s="36"/>
      <c r="AQ2217" s="36"/>
      <c r="AR2217" s="36"/>
      <c r="AS2217" s="36"/>
      <c r="AT2217" s="36"/>
      <c r="AU2217" s="36"/>
      <c r="AV2217" s="36"/>
      <c r="AW2217" s="36"/>
      <c r="AX2217" s="36"/>
      <c r="AY2217" s="36"/>
      <c r="AZ2217" s="36"/>
      <c r="BA2217" s="36"/>
      <c r="BB2217" s="36"/>
    </row>
    <row r="2218" spans="2:54" x14ac:dyDescent="0.35">
      <c r="B2218" s="36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M2218" s="36"/>
      <c r="N2218" s="36"/>
      <c r="O2218" s="36"/>
      <c r="P2218" s="36"/>
      <c r="Q2218" s="36"/>
      <c r="R2218" s="36"/>
      <c r="S2218" s="36"/>
      <c r="T2218" s="36"/>
      <c r="U2218" s="36"/>
      <c r="V2218" s="36"/>
      <c r="W2218" s="36"/>
      <c r="X2218" s="36"/>
      <c r="Y2218" s="36"/>
      <c r="Z2218" s="36"/>
      <c r="AA2218" s="36"/>
      <c r="AB2218" s="36"/>
      <c r="AC2218" s="36"/>
      <c r="AD2218" s="36"/>
      <c r="AE2218" s="36"/>
      <c r="AF2218" s="36"/>
      <c r="AG2218" s="36"/>
      <c r="AH2218" s="36"/>
      <c r="AI2218" s="36"/>
      <c r="AJ2218" s="36"/>
      <c r="AK2218" s="36"/>
      <c r="AL2218" s="36"/>
      <c r="AM2218" s="36"/>
      <c r="AN2218" s="36"/>
      <c r="AO2218" s="36"/>
      <c r="AP2218" s="36"/>
      <c r="AQ2218" s="36"/>
      <c r="AR2218" s="36"/>
      <c r="AS2218" s="36"/>
      <c r="AT2218" s="36"/>
      <c r="AU2218" s="36"/>
      <c r="AV2218" s="36"/>
      <c r="AW2218" s="36"/>
      <c r="AX2218" s="36"/>
      <c r="AY2218" s="36"/>
      <c r="AZ2218" s="36"/>
      <c r="BA2218" s="36"/>
      <c r="BB2218" s="36"/>
    </row>
    <row r="2219" spans="2:54" x14ac:dyDescent="0.35">
      <c r="B2219" s="36"/>
      <c r="C2219" s="36"/>
      <c r="D2219" s="36"/>
      <c r="E2219" s="36"/>
      <c r="F2219" s="36"/>
      <c r="G2219" s="36"/>
      <c r="H2219" s="36"/>
      <c r="I2219" s="36"/>
      <c r="J2219" s="36"/>
      <c r="K2219" s="36"/>
      <c r="L2219" s="36"/>
      <c r="M2219" s="36"/>
      <c r="N2219" s="36"/>
      <c r="O2219" s="36"/>
      <c r="P2219" s="36"/>
      <c r="Q2219" s="36"/>
      <c r="R2219" s="36"/>
      <c r="S2219" s="36"/>
      <c r="T2219" s="36"/>
      <c r="U2219" s="36"/>
      <c r="V2219" s="36"/>
      <c r="W2219" s="36"/>
      <c r="X2219" s="36"/>
      <c r="Y2219" s="36"/>
      <c r="Z2219" s="36"/>
      <c r="AA2219" s="36"/>
      <c r="AB2219" s="36"/>
      <c r="AC2219" s="36"/>
      <c r="AD2219" s="36"/>
      <c r="AE2219" s="36"/>
      <c r="AF2219" s="36"/>
      <c r="AG2219" s="36"/>
      <c r="AH2219" s="36"/>
      <c r="AI2219" s="36"/>
      <c r="AJ2219" s="36"/>
      <c r="AK2219" s="36"/>
      <c r="AL2219" s="36"/>
      <c r="AM2219" s="36"/>
      <c r="AN2219" s="36"/>
      <c r="AO2219" s="36"/>
      <c r="AP2219" s="36"/>
      <c r="AQ2219" s="36"/>
      <c r="AR2219" s="36"/>
      <c r="AS2219" s="36"/>
      <c r="AT2219" s="36"/>
      <c r="AU2219" s="36"/>
      <c r="AV2219" s="36"/>
      <c r="AW2219" s="36"/>
      <c r="AX2219" s="36"/>
      <c r="AY2219" s="36"/>
      <c r="AZ2219" s="36"/>
      <c r="BA2219" s="36"/>
      <c r="BB2219" s="36"/>
    </row>
    <row r="2220" spans="2:54" x14ac:dyDescent="0.35">
      <c r="B2220" s="36"/>
      <c r="C2220" s="36"/>
      <c r="D2220" s="36"/>
      <c r="E2220" s="36"/>
      <c r="F2220" s="36"/>
      <c r="G2220" s="36"/>
      <c r="H2220" s="36"/>
      <c r="I2220" s="36"/>
      <c r="J2220" s="36"/>
      <c r="K2220" s="36"/>
      <c r="L2220" s="36"/>
      <c r="M2220" s="36"/>
      <c r="N2220" s="36"/>
      <c r="O2220" s="36"/>
      <c r="P2220" s="36"/>
      <c r="Q2220" s="36"/>
      <c r="R2220" s="36"/>
      <c r="S2220" s="36"/>
      <c r="T2220" s="36"/>
      <c r="U2220" s="36"/>
      <c r="V2220" s="36"/>
      <c r="W2220" s="36"/>
      <c r="X2220" s="36"/>
      <c r="Y2220" s="36"/>
      <c r="Z2220" s="36"/>
      <c r="AA2220" s="36"/>
      <c r="AB2220" s="36"/>
      <c r="AC2220" s="36"/>
      <c r="AD2220" s="36"/>
      <c r="AE2220" s="36"/>
      <c r="AF2220" s="36"/>
      <c r="AG2220" s="36"/>
      <c r="AH2220" s="36"/>
      <c r="AI2220" s="36"/>
      <c r="AJ2220" s="36"/>
      <c r="AK2220" s="36"/>
      <c r="AL2220" s="36"/>
      <c r="AM2220" s="36"/>
      <c r="AN2220" s="36"/>
      <c r="AO2220" s="36"/>
      <c r="AP2220" s="36"/>
      <c r="AQ2220" s="36"/>
      <c r="AR2220" s="36"/>
      <c r="AS2220" s="36"/>
      <c r="AT2220" s="36"/>
      <c r="AU2220" s="36"/>
      <c r="AV2220" s="36"/>
      <c r="AW2220" s="36"/>
      <c r="AX2220" s="36"/>
      <c r="AY2220" s="36"/>
      <c r="AZ2220" s="36"/>
      <c r="BA2220" s="36"/>
      <c r="BB2220" s="36"/>
    </row>
    <row r="2221" spans="2:54" x14ac:dyDescent="0.35">
      <c r="B2221" s="36"/>
      <c r="C2221" s="36"/>
      <c r="D2221" s="36"/>
      <c r="E2221" s="36"/>
      <c r="F2221" s="36"/>
      <c r="G2221" s="36"/>
      <c r="H2221" s="36"/>
      <c r="I2221" s="36"/>
      <c r="J2221" s="36"/>
      <c r="K2221" s="36"/>
      <c r="L2221" s="36"/>
      <c r="M2221" s="36"/>
      <c r="N2221" s="36"/>
      <c r="O2221" s="36"/>
      <c r="P2221" s="36"/>
      <c r="Q2221" s="36"/>
      <c r="R2221" s="36"/>
      <c r="S2221" s="36"/>
      <c r="T2221" s="36"/>
      <c r="U2221" s="36"/>
      <c r="V2221" s="36"/>
      <c r="W2221" s="36"/>
      <c r="X2221" s="36"/>
      <c r="Y2221" s="36"/>
      <c r="Z2221" s="36"/>
      <c r="AA2221" s="36"/>
      <c r="AB2221" s="36"/>
      <c r="AC2221" s="36"/>
      <c r="AD2221" s="36"/>
      <c r="AE2221" s="36"/>
      <c r="AF2221" s="36"/>
      <c r="AG2221" s="36"/>
      <c r="AH2221" s="36"/>
      <c r="AI2221" s="36"/>
      <c r="AJ2221" s="36"/>
      <c r="AK2221" s="36"/>
      <c r="AL2221" s="36"/>
      <c r="AM2221" s="36"/>
      <c r="AN2221" s="36"/>
      <c r="AO2221" s="36"/>
      <c r="AP2221" s="36"/>
      <c r="AQ2221" s="36"/>
      <c r="AR2221" s="36"/>
      <c r="AS2221" s="36"/>
      <c r="AT2221" s="36"/>
      <c r="AU2221" s="36"/>
      <c r="AV2221" s="36"/>
      <c r="AW2221" s="36"/>
      <c r="AX2221" s="36"/>
      <c r="AY2221" s="36"/>
      <c r="AZ2221" s="36"/>
      <c r="BA2221" s="36"/>
      <c r="BB2221" s="36"/>
    </row>
    <row r="2222" spans="2:54" x14ac:dyDescent="0.35">
      <c r="B2222" s="36"/>
      <c r="C2222" s="36"/>
      <c r="D2222" s="36"/>
      <c r="E2222" s="36"/>
      <c r="F2222" s="36"/>
      <c r="G2222" s="36"/>
      <c r="H2222" s="36"/>
      <c r="I2222" s="36"/>
      <c r="J2222" s="36"/>
      <c r="K2222" s="36"/>
      <c r="L2222" s="36"/>
      <c r="M2222" s="36"/>
      <c r="N2222" s="36"/>
      <c r="O2222" s="36"/>
      <c r="P2222" s="36"/>
      <c r="Q2222" s="36"/>
      <c r="R2222" s="36"/>
      <c r="S2222" s="36"/>
      <c r="T2222" s="36"/>
      <c r="U2222" s="36"/>
      <c r="V2222" s="36"/>
      <c r="W2222" s="36"/>
      <c r="X2222" s="36"/>
      <c r="Y2222" s="36"/>
      <c r="Z2222" s="36"/>
      <c r="AA2222" s="36"/>
      <c r="AB2222" s="36"/>
      <c r="AC2222" s="36"/>
      <c r="AD2222" s="36"/>
      <c r="AE2222" s="36"/>
      <c r="AF2222" s="36"/>
      <c r="AG2222" s="36"/>
      <c r="AH2222" s="36"/>
      <c r="AI2222" s="36"/>
      <c r="AJ2222" s="36"/>
      <c r="AK2222" s="36"/>
      <c r="AL2222" s="36"/>
      <c r="AM2222" s="36"/>
      <c r="AN2222" s="36"/>
      <c r="AO2222" s="36"/>
      <c r="AP2222" s="36"/>
      <c r="AQ2222" s="36"/>
      <c r="AR2222" s="36"/>
      <c r="AS2222" s="36"/>
      <c r="AT2222" s="36"/>
      <c r="AU2222" s="36"/>
      <c r="AV2222" s="36"/>
      <c r="AW2222" s="36"/>
      <c r="AX2222" s="36"/>
      <c r="AY2222" s="36"/>
      <c r="AZ2222" s="36"/>
      <c r="BA2222" s="36"/>
      <c r="BB2222" s="36"/>
    </row>
    <row r="2223" spans="2:54" x14ac:dyDescent="0.35">
      <c r="B2223" s="36"/>
      <c r="C2223" s="36"/>
      <c r="D2223" s="36"/>
      <c r="E2223" s="36"/>
      <c r="F2223" s="36"/>
      <c r="G2223" s="36"/>
      <c r="H2223" s="36"/>
      <c r="I2223" s="36"/>
      <c r="J2223" s="36"/>
      <c r="K2223" s="36"/>
      <c r="L2223" s="36"/>
      <c r="M2223" s="36"/>
      <c r="N2223" s="36"/>
      <c r="O2223" s="36"/>
      <c r="P2223" s="36"/>
      <c r="Q2223" s="36"/>
      <c r="R2223" s="36"/>
      <c r="S2223" s="36"/>
      <c r="T2223" s="36"/>
      <c r="U2223" s="36"/>
      <c r="V2223" s="36"/>
      <c r="W2223" s="36"/>
      <c r="X2223" s="36"/>
      <c r="Y2223" s="36"/>
      <c r="Z2223" s="36"/>
      <c r="AA2223" s="36"/>
      <c r="AB2223" s="36"/>
      <c r="AC2223" s="36"/>
      <c r="AD2223" s="36"/>
      <c r="AE2223" s="36"/>
      <c r="AF2223" s="36"/>
      <c r="AG2223" s="36"/>
      <c r="AH2223" s="36"/>
      <c r="AI2223" s="36"/>
      <c r="AJ2223" s="36"/>
      <c r="AK2223" s="36"/>
      <c r="AL2223" s="36"/>
      <c r="AM2223" s="36"/>
      <c r="AN2223" s="36"/>
      <c r="AO2223" s="36"/>
      <c r="AP2223" s="36"/>
      <c r="AQ2223" s="36"/>
      <c r="AR2223" s="36"/>
      <c r="AS2223" s="36"/>
      <c r="AT2223" s="36"/>
      <c r="AU2223" s="36"/>
      <c r="AV2223" s="36"/>
      <c r="AW2223" s="36"/>
      <c r="AX2223" s="36"/>
      <c r="AY2223" s="36"/>
      <c r="AZ2223" s="36"/>
      <c r="BA2223" s="36"/>
      <c r="BB2223" s="36"/>
    </row>
    <row r="2224" spans="2:54" x14ac:dyDescent="0.35">
      <c r="B2224" s="36"/>
      <c r="C2224" s="36"/>
      <c r="D2224" s="36"/>
      <c r="E2224" s="36"/>
      <c r="F2224" s="36"/>
      <c r="G2224" s="36"/>
      <c r="H2224" s="36"/>
      <c r="I2224" s="36"/>
      <c r="J2224" s="36"/>
      <c r="K2224" s="36"/>
      <c r="L2224" s="36"/>
      <c r="M2224" s="36"/>
      <c r="N2224" s="36"/>
      <c r="O2224" s="36"/>
      <c r="P2224" s="36"/>
      <c r="Q2224" s="36"/>
      <c r="R2224" s="36"/>
      <c r="S2224" s="36"/>
      <c r="T2224" s="36"/>
      <c r="U2224" s="36"/>
      <c r="V2224" s="36"/>
      <c r="W2224" s="36"/>
      <c r="X2224" s="36"/>
      <c r="Y2224" s="36"/>
      <c r="Z2224" s="36"/>
      <c r="AA2224" s="36"/>
      <c r="AB2224" s="36"/>
      <c r="AC2224" s="36"/>
      <c r="AD2224" s="36"/>
      <c r="AE2224" s="36"/>
      <c r="AF2224" s="36"/>
      <c r="AG2224" s="36"/>
      <c r="AH2224" s="36"/>
      <c r="AI2224" s="36"/>
      <c r="AJ2224" s="36"/>
      <c r="AK2224" s="36"/>
      <c r="AL2224" s="36"/>
      <c r="AM2224" s="36"/>
      <c r="AN2224" s="36"/>
      <c r="AO2224" s="36"/>
      <c r="AP2224" s="36"/>
      <c r="AQ2224" s="36"/>
      <c r="AR2224" s="36"/>
      <c r="AS2224" s="36"/>
      <c r="AT2224" s="36"/>
      <c r="AU2224" s="36"/>
      <c r="AV2224" s="36"/>
      <c r="AW2224" s="36"/>
      <c r="AX2224" s="36"/>
      <c r="AY2224" s="36"/>
      <c r="AZ2224" s="36"/>
      <c r="BA2224" s="36"/>
      <c r="BB2224" s="36"/>
    </row>
    <row r="2225" spans="2:54" x14ac:dyDescent="0.35">
      <c r="B2225" s="36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M2225" s="36"/>
      <c r="N2225" s="36"/>
      <c r="O2225" s="36"/>
      <c r="P2225" s="36"/>
      <c r="Q2225" s="36"/>
      <c r="R2225" s="36"/>
      <c r="S2225" s="36"/>
      <c r="T2225" s="36"/>
      <c r="U2225" s="36"/>
      <c r="V2225" s="36"/>
      <c r="W2225" s="36"/>
      <c r="X2225" s="36"/>
      <c r="Y2225" s="36"/>
      <c r="Z2225" s="36"/>
      <c r="AA2225" s="36"/>
      <c r="AB2225" s="36"/>
      <c r="AC2225" s="36"/>
      <c r="AD2225" s="36"/>
      <c r="AE2225" s="36"/>
      <c r="AF2225" s="36"/>
      <c r="AG2225" s="36"/>
      <c r="AH2225" s="36"/>
      <c r="AI2225" s="36"/>
      <c r="AJ2225" s="36"/>
      <c r="AK2225" s="36"/>
      <c r="AL2225" s="36"/>
      <c r="AM2225" s="36"/>
      <c r="AN2225" s="36"/>
      <c r="AO2225" s="36"/>
      <c r="AP2225" s="36"/>
      <c r="AQ2225" s="36"/>
      <c r="AR2225" s="36"/>
      <c r="AS2225" s="36"/>
      <c r="AT2225" s="36"/>
      <c r="AU2225" s="36"/>
      <c r="AV2225" s="36"/>
      <c r="AW2225" s="36"/>
      <c r="AX2225" s="36"/>
      <c r="AY2225" s="36"/>
      <c r="AZ2225" s="36"/>
      <c r="BA2225" s="36"/>
      <c r="BB2225" s="36"/>
    </row>
    <row r="2226" spans="2:54" x14ac:dyDescent="0.35">
      <c r="B2226" s="36"/>
      <c r="C2226" s="36"/>
      <c r="D2226" s="36"/>
      <c r="E2226" s="36"/>
      <c r="F2226" s="36"/>
      <c r="G2226" s="36"/>
      <c r="H2226" s="36"/>
      <c r="I2226" s="36"/>
      <c r="J2226" s="36"/>
      <c r="K2226" s="36"/>
      <c r="L2226" s="36"/>
      <c r="M2226" s="36"/>
      <c r="N2226" s="36"/>
      <c r="O2226" s="36"/>
      <c r="P2226" s="36"/>
      <c r="Q2226" s="36"/>
      <c r="R2226" s="36"/>
      <c r="S2226" s="36"/>
      <c r="T2226" s="36"/>
      <c r="U2226" s="36"/>
      <c r="V2226" s="36"/>
      <c r="W2226" s="36"/>
      <c r="X2226" s="36"/>
      <c r="Y2226" s="36"/>
      <c r="Z2226" s="36"/>
      <c r="AA2226" s="36"/>
      <c r="AB2226" s="36"/>
      <c r="AC2226" s="36"/>
      <c r="AD2226" s="36"/>
      <c r="AE2226" s="36"/>
      <c r="AF2226" s="36"/>
      <c r="AG2226" s="36"/>
      <c r="AH2226" s="36"/>
      <c r="AI2226" s="36"/>
      <c r="AJ2226" s="36"/>
      <c r="AK2226" s="36"/>
      <c r="AL2226" s="36"/>
      <c r="AM2226" s="36"/>
      <c r="AN2226" s="36"/>
      <c r="AO2226" s="36"/>
      <c r="AP2226" s="36"/>
      <c r="AQ2226" s="36"/>
      <c r="AR2226" s="36"/>
      <c r="AS2226" s="36"/>
      <c r="AT2226" s="36"/>
      <c r="AU2226" s="36"/>
      <c r="AV2226" s="36"/>
      <c r="AW2226" s="36"/>
      <c r="AX2226" s="36"/>
      <c r="AY2226" s="36"/>
      <c r="AZ2226" s="36"/>
      <c r="BA2226" s="36"/>
      <c r="BB2226" s="36"/>
    </row>
    <row r="2227" spans="2:54" x14ac:dyDescent="0.35">
      <c r="B2227" s="36"/>
      <c r="C2227" s="36"/>
      <c r="D2227" s="36"/>
      <c r="E2227" s="36"/>
      <c r="F2227" s="36"/>
      <c r="G2227" s="36"/>
      <c r="H2227" s="36"/>
      <c r="I2227" s="36"/>
      <c r="J2227" s="36"/>
      <c r="K2227" s="36"/>
      <c r="L2227" s="36"/>
      <c r="M2227" s="36"/>
      <c r="N2227" s="36"/>
      <c r="O2227" s="36"/>
      <c r="P2227" s="36"/>
      <c r="Q2227" s="36"/>
      <c r="R2227" s="36"/>
      <c r="S2227" s="36"/>
      <c r="T2227" s="36"/>
      <c r="U2227" s="36"/>
      <c r="V2227" s="36"/>
      <c r="W2227" s="36"/>
      <c r="X2227" s="36"/>
      <c r="Y2227" s="36"/>
      <c r="Z2227" s="36"/>
      <c r="AA2227" s="36"/>
      <c r="AB2227" s="36"/>
      <c r="AC2227" s="36"/>
      <c r="AD2227" s="36"/>
      <c r="AE2227" s="36"/>
      <c r="AF2227" s="36"/>
      <c r="AG2227" s="36"/>
      <c r="AH2227" s="36"/>
      <c r="AI2227" s="36"/>
      <c r="AJ2227" s="36"/>
      <c r="AK2227" s="36"/>
      <c r="AL2227" s="36"/>
      <c r="AM2227" s="36"/>
      <c r="AN2227" s="36"/>
      <c r="AO2227" s="36"/>
      <c r="AP2227" s="36"/>
      <c r="AQ2227" s="36"/>
      <c r="AR2227" s="36"/>
      <c r="AS2227" s="36"/>
      <c r="AT2227" s="36"/>
      <c r="AU2227" s="36"/>
      <c r="AV2227" s="36"/>
      <c r="AW2227" s="36"/>
      <c r="AX2227" s="36"/>
      <c r="AY2227" s="36"/>
      <c r="AZ2227" s="36"/>
      <c r="BA2227" s="36"/>
      <c r="BB2227" s="36"/>
    </row>
    <row r="2228" spans="2:54" x14ac:dyDescent="0.35">
      <c r="B2228" s="36"/>
      <c r="C2228" s="36"/>
      <c r="D2228" s="36"/>
      <c r="E2228" s="36"/>
      <c r="F2228" s="36"/>
      <c r="G2228" s="36"/>
      <c r="H2228" s="36"/>
      <c r="I2228" s="36"/>
      <c r="J2228" s="36"/>
      <c r="K2228" s="36"/>
      <c r="L2228" s="36"/>
      <c r="M2228" s="36"/>
      <c r="N2228" s="36"/>
      <c r="O2228" s="36"/>
      <c r="P2228" s="36"/>
      <c r="Q2228" s="36"/>
      <c r="R2228" s="36"/>
      <c r="S2228" s="36"/>
      <c r="T2228" s="36"/>
      <c r="U2228" s="36"/>
      <c r="V2228" s="36"/>
      <c r="W2228" s="36"/>
      <c r="X2228" s="36"/>
      <c r="Y2228" s="36"/>
      <c r="Z2228" s="36"/>
      <c r="AA2228" s="36"/>
      <c r="AB2228" s="36"/>
      <c r="AC2228" s="36"/>
      <c r="AD2228" s="36"/>
      <c r="AE2228" s="36"/>
      <c r="AF2228" s="36"/>
      <c r="AG2228" s="36"/>
      <c r="AH2228" s="36"/>
      <c r="AI2228" s="36"/>
      <c r="AJ2228" s="36"/>
      <c r="AK2228" s="36"/>
      <c r="AL2228" s="36"/>
      <c r="AM2228" s="36"/>
      <c r="AN2228" s="36"/>
      <c r="AO2228" s="36"/>
      <c r="AP2228" s="36"/>
      <c r="AQ2228" s="36"/>
      <c r="AR2228" s="36"/>
      <c r="AS2228" s="36"/>
      <c r="AT2228" s="36"/>
      <c r="AU2228" s="36"/>
      <c r="AV2228" s="36"/>
      <c r="AW2228" s="36"/>
      <c r="AX2228" s="36"/>
      <c r="AY2228" s="36"/>
      <c r="AZ2228" s="36"/>
      <c r="BA2228" s="36"/>
      <c r="BB2228" s="36"/>
    </row>
    <row r="2229" spans="2:54" x14ac:dyDescent="0.35">
      <c r="B2229" s="36"/>
      <c r="C2229" s="36"/>
      <c r="D2229" s="36"/>
      <c r="E2229" s="36"/>
      <c r="F2229" s="36"/>
      <c r="G2229" s="36"/>
      <c r="H2229" s="36"/>
      <c r="I2229" s="36"/>
      <c r="J2229" s="36"/>
      <c r="K2229" s="36"/>
      <c r="L2229" s="36"/>
      <c r="M2229" s="36"/>
      <c r="N2229" s="36"/>
      <c r="O2229" s="36"/>
      <c r="P2229" s="36"/>
      <c r="Q2229" s="36"/>
      <c r="R2229" s="36"/>
      <c r="S2229" s="36"/>
      <c r="T2229" s="36"/>
      <c r="U2229" s="36"/>
      <c r="V2229" s="36"/>
      <c r="W2229" s="36"/>
      <c r="X2229" s="36"/>
      <c r="Y2229" s="36"/>
      <c r="Z2229" s="36"/>
      <c r="AA2229" s="36"/>
      <c r="AB2229" s="36"/>
      <c r="AC2229" s="36"/>
      <c r="AD2229" s="36"/>
      <c r="AE2229" s="36"/>
      <c r="AF2229" s="36"/>
      <c r="AG2229" s="36"/>
      <c r="AH2229" s="36"/>
      <c r="AI2229" s="36"/>
      <c r="AJ2229" s="36"/>
      <c r="AK2229" s="36"/>
      <c r="AL2229" s="36"/>
      <c r="AM2229" s="36"/>
      <c r="AN2229" s="36"/>
      <c r="AO2229" s="36"/>
      <c r="AP2229" s="36"/>
      <c r="AQ2229" s="36"/>
      <c r="AR2229" s="36"/>
      <c r="AS2229" s="36"/>
      <c r="AT2229" s="36"/>
      <c r="AU2229" s="36"/>
      <c r="AV2229" s="36"/>
      <c r="AW2229" s="36"/>
      <c r="AX2229" s="36"/>
      <c r="AY2229" s="36"/>
      <c r="AZ2229" s="36"/>
      <c r="BA2229" s="36"/>
      <c r="BB2229" s="36"/>
    </row>
    <row r="2230" spans="2:54" x14ac:dyDescent="0.35">
      <c r="B2230" s="36"/>
      <c r="C2230" s="36"/>
      <c r="D2230" s="36"/>
      <c r="E2230" s="36"/>
      <c r="F2230" s="36"/>
      <c r="G2230" s="36"/>
      <c r="H2230" s="36"/>
      <c r="I2230" s="36"/>
      <c r="J2230" s="36"/>
      <c r="K2230" s="36"/>
      <c r="L2230" s="36"/>
      <c r="M2230" s="36"/>
      <c r="N2230" s="36"/>
      <c r="O2230" s="36"/>
      <c r="P2230" s="36"/>
      <c r="Q2230" s="36"/>
      <c r="R2230" s="36"/>
      <c r="S2230" s="36"/>
      <c r="T2230" s="36"/>
      <c r="U2230" s="36"/>
      <c r="V2230" s="36"/>
      <c r="W2230" s="36"/>
      <c r="X2230" s="36"/>
      <c r="Y2230" s="36"/>
      <c r="Z2230" s="36"/>
      <c r="AA2230" s="36"/>
      <c r="AB2230" s="36"/>
      <c r="AC2230" s="36"/>
      <c r="AD2230" s="36"/>
      <c r="AE2230" s="36"/>
      <c r="AF2230" s="36"/>
      <c r="AG2230" s="36"/>
      <c r="AH2230" s="36"/>
      <c r="AI2230" s="36"/>
      <c r="AJ2230" s="36"/>
      <c r="AK2230" s="36"/>
      <c r="AL2230" s="36"/>
      <c r="AM2230" s="36"/>
      <c r="AN2230" s="36"/>
      <c r="AO2230" s="36"/>
      <c r="AP2230" s="36"/>
      <c r="AQ2230" s="36"/>
      <c r="AR2230" s="36"/>
      <c r="AS2230" s="36"/>
      <c r="AT2230" s="36"/>
      <c r="AU2230" s="36"/>
      <c r="AV2230" s="36"/>
      <c r="AW2230" s="36"/>
      <c r="AX2230" s="36"/>
      <c r="AY2230" s="36"/>
      <c r="AZ2230" s="36"/>
      <c r="BA2230" s="36"/>
      <c r="BB2230" s="36"/>
    </row>
    <row r="2231" spans="2:54" x14ac:dyDescent="0.35">
      <c r="B2231" s="36"/>
      <c r="C2231" s="36"/>
      <c r="D2231" s="36"/>
      <c r="E2231" s="36"/>
      <c r="F2231" s="36"/>
      <c r="G2231" s="36"/>
      <c r="H2231" s="36"/>
      <c r="I2231" s="36"/>
      <c r="J2231" s="36"/>
      <c r="K2231" s="36"/>
      <c r="L2231" s="36"/>
      <c r="M2231" s="36"/>
      <c r="N2231" s="36"/>
      <c r="O2231" s="36"/>
      <c r="P2231" s="36"/>
      <c r="Q2231" s="36"/>
      <c r="R2231" s="36"/>
      <c r="S2231" s="36"/>
      <c r="T2231" s="36"/>
      <c r="U2231" s="36"/>
      <c r="V2231" s="36"/>
      <c r="W2231" s="36"/>
      <c r="X2231" s="36"/>
      <c r="Y2231" s="36"/>
      <c r="Z2231" s="36"/>
      <c r="AA2231" s="36"/>
      <c r="AB2231" s="36"/>
      <c r="AC2231" s="36"/>
      <c r="AD2231" s="36"/>
      <c r="AE2231" s="36"/>
      <c r="AF2231" s="36"/>
      <c r="AG2231" s="36"/>
      <c r="AH2231" s="36"/>
      <c r="AI2231" s="36"/>
      <c r="AJ2231" s="36"/>
      <c r="AK2231" s="36"/>
      <c r="AL2231" s="36"/>
      <c r="AM2231" s="36"/>
      <c r="AN2231" s="36"/>
      <c r="AO2231" s="36"/>
      <c r="AP2231" s="36"/>
      <c r="AQ2231" s="36"/>
      <c r="AR2231" s="36"/>
      <c r="AS2231" s="36"/>
      <c r="AT2231" s="36"/>
      <c r="AU2231" s="36"/>
      <c r="AV2231" s="36"/>
      <c r="AW2231" s="36"/>
      <c r="AX2231" s="36"/>
      <c r="AY2231" s="36"/>
      <c r="AZ2231" s="36"/>
      <c r="BA2231" s="36"/>
      <c r="BB2231" s="36"/>
    </row>
    <row r="2232" spans="2:54" x14ac:dyDescent="0.35">
      <c r="B2232" s="36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M2232" s="36"/>
      <c r="N2232" s="36"/>
      <c r="O2232" s="36"/>
      <c r="P2232" s="36"/>
      <c r="Q2232" s="36"/>
      <c r="R2232" s="36"/>
      <c r="S2232" s="36"/>
      <c r="T2232" s="36"/>
      <c r="U2232" s="36"/>
      <c r="V2232" s="36"/>
      <c r="W2232" s="36"/>
      <c r="X2232" s="36"/>
      <c r="Y2232" s="36"/>
      <c r="Z2232" s="36"/>
      <c r="AA2232" s="36"/>
      <c r="AB2232" s="36"/>
      <c r="AC2232" s="36"/>
      <c r="AD2232" s="36"/>
      <c r="AE2232" s="36"/>
      <c r="AF2232" s="36"/>
      <c r="AG2232" s="36"/>
      <c r="AH2232" s="36"/>
      <c r="AI2232" s="36"/>
      <c r="AJ2232" s="36"/>
      <c r="AK2232" s="36"/>
      <c r="AL2232" s="36"/>
      <c r="AM2232" s="36"/>
      <c r="AN2232" s="36"/>
      <c r="AO2232" s="36"/>
      <c r="AP2232" s="36"/>
      <c r="AQ2232" s="36"/>
      <c r="AR2232" s="36"/>
      <c r="AS2232" s="36"/>
      <c r="AT2232" s="36"/>
      <c r="AU2232" s="36"/>
      <c r="AV2232" s="36"/>
      <c r="AW2232" s="36"/>
      <c r="AX2232" s="36"/>
      <c r="AY2232" s="36"/>
      <c r="AZ2232" s="36"/>
      <c r="BA2232" s="36"/>
      <c r="BB2232" s="36"/>
    </row>
    <row r="2233" spans="2:54" x14ac:dyDescent="0.35">
      <c r="B2233" s="36"/>
      <c r="C2233" s="36"/>
      <c r="D2233" s="36"/>
      <c r="E2233" s="36"/>
      <c r="F2233" s="36"/>
      <c r="G2233" s="36"/>
      <c r="H2233" s="36"/>
      <c r="I2233" s="36"/>
      <c r="J2233" s="36"/>
      <c r="K2233" s="36"/>
      <c r="L2233" s="36"/>
      <c r="M2233" s="36"/>
      <c r="N2233" s="36"/>
      <c r="O2233" s="36"/>
      <c r="P2233" s="36"/>
      <c r="Q2233" s="36"/>
      <c r="R2233" s="36"/>
      <c r="S2233" s="36"/>
      <c r="T2233" s="36"/>
      <c r="U2233" s="36"/>
      <c r="V2233" s="36"/>
      <c r="W2233" s="36"/>
      <c r="X2233" s="36"/>
      <c r="Y2233" s="36"/>
      <c r="Z2233" s="36"/>
      <c r="AA2233" s="36"/>
      <c r="AB2233" s="36"/>
      <c r="AC2233" s="36"/>
      <c r="AD2233" s="36"/>
      <c r="AE2233" s="36"/>
      <c r="AF2233" s="36"/>
      <c r="AG2233" s="36"/>
      <c r="AH2233" s="36"/>
      <c r="AI2233" s="36"/>
      <c r="AJ2233" s="36"/>
      <c r="AK2233" s="36"/>
      <c r="AL2233" s="36"/>
      <c r="AM2233" s="36"/>
      <c r="AN2233" s="36"/>
      <c r="AO2233" s="36"/>
      <c r="AP2233" s="36"/>
      <c r="AQ2233" s="36"/>
      <c r="AR2233" s="36"/>
      <c r="AS2233" s="36"/>
      <c r="AT2233" s="36"/>
      <c r="AU2233" s="36"/>
      <c r="AV2233" s="36"/>
      <c r="AW2233" s="36"/>
      <c r="AX2233" s="36"/>
      <c r="AY2233" s="36"/>
      <c r="AZ2233" s="36"/>
      <c r="BA2233" s="36"/>
      <c r="BB2233" s="36"/>
    </row>
    <row r="2234" spans="2:54" x14ac:dyDescent="0.35">
      <c r="B2234" s="36"/>
      <c r="C2234" s="36"/>
      <c r="D2234" s="36"/>
      <c r="E2234" s="36"/>
      <c r="F2234" s="36"/>
      <c r="G2234" s="36"/>
      <c r="H2234" s="36"/>
      <c r="I2234" s="36"/>
      <c r="J2234" s="36"/>
      <c r="K2234" s="36"/>
      <c r="L2234" s="36"/>
      <c r="M2234" s="36"/>
      <c r="N2234" s="36"/>
      <c r="O2234" s="36"/>
      <c r="P2234" s="36"/>
      <c r="Q2234" s="36"/>
      <c r="R2234" s="36"/>
      <c r="S2234" s="36"/>
      <c r="T2234" s="36"/>
      <c r="U2234" s="36"/>
      <c r="V2234" s="36"/>
      <c r="W2234" s="36"/>
      <c r="X2234" s="36"/>
      <c r="Y2234" s="36"/>
      <c r="Z2234" s="36"/>
      <c r="AA2234" s="36"/>
      <c r="AB2234" s="36"/>
      <c r="AC2234" s="36"/>
      <c r="AD2234" s="36"/>
      <c r="AE2234" s="36"/>
      <c r="AF2234" s="36"/>
      <c r="AG2234" s="36"/>
      <c r="AH2234" s="36"/>
      <c r="AI2234" s="36"/>
      <c r="AJ2234" s="36"/>
      <c r="AK2234" s="36"/>
      <c r="AL2234" s="36"/>
      <c r="AM2234" s="36"/>
      <c r="AN2234" s="36"/>
      <c r="AO2234" s="36"/>
      <c r="AP2234" s="36"/>
      <c r="AQ2234" s="36"/>
      <c r="AR2234" s="36"/>
      <c r="AS2234" s="36"/>
      <c r="AT2234" s="36"/>
      <c r="AU2234" s="36"/>
      <c r="AV2234" s="36"/>
      <c r="AW2234" s="36"/>
      <c r="AX2234" s="36"/>
      <c r="AY2234" s="36"/>
      <c r="AZ2234" s="36"/>
      <c r="BA2234" s="36"/>
      <c r="BB2234" s="36"/>
    </row>
    <row r="2235" spans="2:54" x14ac:dyDescent="0.35">
      <c r="B2235" s="36"/>
      <c r="C2235" s="36"/>
      <c r="D2235" s="36"/>
      <c r="E2235" s="36"/>
      <c r="F2235" s="36"/>
      <c r="G2235" s="36"/>
      <c r="H2235" s="36"/>
      <c r="I2235" s="36"/>
      <c r="J2235" s="36"/>
      <c r="K2235" s="36"/>
      <c r="L2235" s="36"/>
      <c r="M2235" s="36"/>
      <c r="N2235" s="36"/>
      <c r="O2235" s="36"/>
      <c r="P2235" s="36"/>
      <c r="Q2235" s="36"/>
      <c r="R2235" s="36"/>
      <c r="S2235" s="36"/>
      <c r="T2235" s="36"/>
      <c r="U2235" s="36"/>
      <c r="V2235" s="36"/>
      <c r="W2235" s="36"/>
      <c r="X2235" s="36"/>
      <c r="Y2235" s="36"/>
      <c r="Z2235" s="36"/>
      <c r="AA2235" s="36"/>
      <c r="AB2235" s="36"/>
      <c r="AC2235" s="36"/>
      <c r="AD2235" s="36"/>
      <c r="AE2235" s="36"/>
      <c r="AF2235" s="36"/>
      <c r="AG2235" s="36"/>
      <c r="AH2235" s="36"/>
      <c r="AI2235" s="36"/>
      <c r="AJ2235" s="36"/>
      <c r="AK2235" s="36"/>
      <c r="AL2235" s="36"/>
      <c r="AM2235" s="36"/>
      <c r="AN2235" s="36"/>
      <c r="AO2235" s="36"/>
      <c r="AP2235" s="36"/>
      <c r="AQ2235" s="36"/>
      <c r="AR2235" s="36"/>
      <c r="AS2235" s="36"/>
      <c r="AT2235" s="36"/>
      <c r="AU2235" s="36"/>
      <c r="AV2235" s="36"/>
      <c r="AW2235" s="36"/>
      <c r="AX2235" s="36"/>
      <c r="AY2235" s="36"/>
      <c r="AZ2235" s="36"/>
      <c r="BA2235" s="36"/>
      <c r="BB2235" s="36"/>
    </row>
    <row r="2236" spans="2:54" x14ac:dyDescent="0.35">
      <c r="B2236" s="36"/>
      <c r="C2236" s="36"/>
      <c r="D2236" s="36"/>
      <c r="E2236" s="36"/>
      <c r="F2236" s="36"/>
      <c r="G2236" s="36"/>
      <c r="H2236" s="36"/>
      <c r="I2236" s="36"/>
      <c r="J2236" s="36"/>
      <c r="K2236" s="36"/>
      <c r="L2236" s="36"/>
      <c r="M2236" s="36"/>
      <c r="N2236" s="36"/>
      <c r="O2236" s="36"/>
      <c r="P2236" s="36"/>
      <c r="Q2236" s="36"/>
      <c r="R2236" s="36"/>
      <c r="S2236" s="36"/>
      <c r="T2236" s="36"/>
      <c r="U2236" s="36"/>
      <c r="V2236" s="36"/>
      <c r="W2236" s="36"/>
      <c r="X2236" s="36"/>
      <c r="Y2236" s="36"/>
      <c r="Z2236" s="36"/>
      <c r="AA2236" s="36"/>
      <c r="AB2236" s="36"/>
      <c r="AC2236" s="36"/>
      <c r="AD2236" s="36"/>
      <c r="AE2236" s="36"/>
      <c r="AF2236" s="36"/>
      <c r="AG2236" s="36"/>
      <c r="AH2236" s="36"/>
      <c r="AI2236" s="36"/>
      <c r="AJ2236" s="36"/>
      <c r="AK2236" s="36"/>
      <c r="AL2236" s="36"/>
      <c r="AM2236" s="36"/>
      <c r="AN2236" s="36"/>
      <c r="AO2236" s="36"/>
      <c r="AP2236" s="36"/>
      <c r="AQ2236" s="36"/>
      <c r="AR2236" s="36"/>
      <c r="AS2236" s="36"/>
      <c r="AT2236" s="36"/>
      <c r="AU2236" s="36"/>
      <c r="AV2236" s="36"/>
      <c r="AW2236" s="36"/>
      <c r="AX2236" s="36"/>
      <c r="AY2236" s="36"/>
      <c r="AZ2236" s="36"/>
      <c r="BA2236" s="36"/>
      <c r="BB2236" s="36"/>
    </row>
    <row r="2237" spans="2:54" x14ac:dyDescent="0.35">
      <c r="B2237" s="36"/>
      <c r="C2237" s="36"/>
      <c r="D2237" s="36"/>
      <c r="E2237" s="36"/>
      <c r="F2237" s="36"/>
      <c r="G2237" s="36"/>
      <c r="H2237" s="36"/>
      <c r="I2237" s="36"/>
      <c r="J2237" s="36"/>
      <c r="K2237" s="36"/>
      <c r="L2237" s="36"/>
      <c r="M2237" s="36"/>
      <c r="N2237" s="36"/>
      <c r="O2237" s="36"/>
      <c r="P2237" s="36"/>
      <c r="Q2237" s="36"/>
      <c r="R2237" s="36"/>
      <c r="S2237" s="36"/>
      <c r="T2237" s="36"/>
      <c r="U2237" s="36"/>
      <c r="V2237" s="36"/>
      <c r="W2237" s="36"/>
      <c r="X2237" s="36"/>
      <c r="Y2237" s="36"/>
      <c r="Z2237" s="36"/>
      <c r="AA2237" s="36"/>
      <c r="AB2237" s="36"/>
      <c r="AC2237" s="36"/>
      <c r="AD2237" s="36"/>
      <c r="AE2237" s="36"/>
      <c r="AF2237" s="36"/>
      <c r="AG2237" s="36"/>
      <c r="AH2237" s="36"/>
      <c r="AI2237" s="36"/>
      <c r="AJ2237" s="36"/>
      <c r="AK2237" s="36"/>
      <c r="AL2237" s="36"/>
      <c r="AM2237" s="36"/>
      <c r="AN2237" s="36"/>
      <c r="AO2237" s="36"/>
      <c r="AP2237" s="36"/>
      <c r="AQ2237" s="36"/>
      <c r="AR2237" s="36"/>
      <c r="AS2237" s="36"/>
      <c r="AT2237" s="36"/>
      <c r="AU2237" s="36"/>
      <c r="AV2237" s="36"/>
      <c r="AW2237" s="36"/>
      <c r="AX2237" s="36"/>
      <c r="AY2237" s="36"/>
      <c r="AZ2237" s="36"/>
      <c r="BA2237" s="36"/>
      <c r="BB2237" s="36"/>
    </row>
    <row r="2238" spans="2:54" x14ac:dyDescent="0.35">
      <c r="B2238" s="36"/>
      <c r="C2238" s="36"/>
      <c r="D2238" s="36"/>
      <c r="E2238" s="36"/>
      <c r="F2238" s="36"/>
      <c r="G2238" s="36"/>
      <c r="H2238" s="36"/>
      <c r="I2238" s="36"/>
      <c r="J2238" s="36"/>
      <c r="K2238" s="36"/>
      <c r="L2238" s="36"/>
      <c r="M2238" s="36"/>
      <c r="N2238" s="36"/>
      <c r="O2238" s="36"/>
      <c r="P2238" s="36"/>
      <c r="Q2238" s="36"/>
      <c r="R2238" s="36"/>
      <c r="S2238" s="36"/>
      <c r="T2238" s="36"/>
      <c r="U2238" s="36"/>
      <c r="V2238" s="36"/>
      <c r="W2238" s="36"/>
      <c r="X2238" s="36"/>
      <c r="Y2238" s="36"/>
      <c r="Z2238" s="36"/>
      <c r="AA2238" s="36"/>
      <c r="AB2238" s="36"/>
      <c r="AC2238" s="36"/>
      <c r="AD2238" s="36"/>
      <c r="AE2238" s="36"/>
      <c r="AF2238" s="36"/>
      <c r="AG2238" s="36"/>
      <c r="AH2238" s="36"/>
      <c r="AI2238" s="36"/>
      <c r="AJ2238" s="36"/>
      <c r="AK2238" s="36"/>
      <c r="AL2238" s="36"/>
      <c r="AM2238" s="36"/>
      <c r="AN2238" s="36"/>
      <c r="AO2238" s="36"/>
      <c r="AP2238" s="36"/>
      <c r="AQ2238" s="36"/>
      <c r="AR2238" s="36"/>
      <c r="AS2238" s="36"/>
      <c r="AT2238" s="36"/>
      <c r="AU2238" s="36"/>
      <c r="AV2238" s="36"/>
      <c r="AW2238" s="36"/>
      <c r="AX2238" s="36"/>
      <c r="AY2238" s="36"/>
      <c r="AZ2238" s="36"/>
      <c r="BA2238" s="36"/>
      <c r="BB2238" s="36"/>
    </row>
    <row r="2239" spans="2:54" x14ac:dyDescent="0.35">
      <c r="B2239" s="36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M2239" s="36"/>
      <c r="N2239" s="36"/>
      <c r="O2239" s="36"/>
      <c r="P2239" s="36"/>
      <c r="Q2239" s="36"/>
      <c r="R2239" s="36"/>
      <c r="S2239" s="36"/>
      <c r="T2239" s="36"/>
      <c r="U2239" s="36"/>
      <c r="V2239" s="36"/>
      <c r="W2239" s="36"/>
      <c r="X2239" s="36"/>
      <c r="Y2239" s="36"/>
      <c r="Z2239" s="36"/>
      <c r="AA2239" s="36"/>
      <c r="AB2239" s="36"/>
      <c r="AC2239" s="36"/>
      <c r="AD2239" s="36"/>
      <c r="AE2239" s="36"/>
      <c r="AF2239" s="36"/>
      <c r="AG2239" s="36"/>
      <c r="AH2239" s="36"/>
      <c r="AI2239" s="36"/>
      <c r="AJ2239" s="36"/>
      <c r="AK2239" s="36"/>
      <c r="AL2239" s="36"/>
      <c r="AM2239" s="36"/>
      <c r="AN2239" s="36"/>
      <c r="AO2239" s="36"/>
      <c r="AP2239" s="36"/>
      <c r="AQ2239" s="36"/>
      <c r="AR2239" s="36"/>
      <c r="AS2239" s="36"/>
      <c r="AT2239" s="36"/>
      <c r="AU2239" s="36"/>
      <c r="AV2239" s="36"/>
      <c r="AW2239" s="36"/>
      <c r="AX2239" s="36"/>
      <c r="AY2239" s="36"/>
      <c r="AZ2239" s="36"/>
      <c r="BA2239" s="36"/>
      <c r="BB2239" s="36"/>
    </row>
    <row r="2240" spans="2:54" x14ac:dyDescent="0.35">
      <c r="B2240" s="36"/>
      <c r="C2240" s="36"/>
      <c r="D2240" s="36"/>
      <c r="E2240" s="36"/>
      <c r="F2240" s="36"/>
      <c r="G2240" s="36"/>
      <c r="H2240" s="36"/>
      <c r="I2240" s="36"/>
      <c r="J2240" s="36"/>
      <c r="K2240" s="36"/>
      <c r="L2240" s="36"/>
      <c r="M2240" s="36"/>
      <c r="N2240" s="36"/>
      <c r="O2240" s="36"/>
      <c r="P2240" s="36"/>
      <c r="Q2240" s="36"/>
      <c r="R2240" s="36"/>
      <c r="S2240" s="36"/>
      <c r="T2240" s="36"/>
      <c r="U2240" s="36"/>
      <c r="V2240" s="36"/>
      <c r="W2240" s="36"/>
      <c r="X2240" s="36"/>
      <c r="Y2240" s="36"/>
      <c r="Z2240" s="36"/>
      <c r="AA2240" s="36"/>
      <c r="AB2240" s="36"/>
      <c r="AC2240" s="36"/>
      <c r="AD2240" s="36"/>
      <c r="AE2240" s="36"/>
      <c r="AF2240" s="36"/>
      <c r="AG2240" s="36"/>
      <c r="AH2240" s="36"/>
      <c r="AI2240" s="36"/>
      <c r="AJ2240" s="36"/>
      <c r="AK2240" s="36"/>
      <c r="AL2240" s="36"/>
      <c r="AM2240" s="36"/>
      <c r="AN2240" s="36"/>
      <c r="AO2240" s="36"/>
      <c r="AP2240" s="36"/>
      <c r="AQ2240" s="36"/>
      <c r="AR2240" s="36"/>
      <c r="AS2240" s="36"/>
      <c r="AT2240" s="36"/>
      <c r="AU2240" s="36"/>
      <c r="AV2240" s="36"/>
      <c r="AW2240" s="36"/>
      <c r="AX2240" s="36"/>
      <c r="AY2240" s="36"/>
      <c r="AZ2240" s="36"/>
      <c r="BA2240" s="36"/>
      <c r="BB2240" s="36"/>
    </row>
    <row r="2241" spans="2:54" x14ac:dyDescent="0.35">
      <c r="B2241" s="36"/>
      <c r="C2241" s="36"/>
      <c r="D2241" s="36"/>
      <c r="E2241" s="36"/>
      <c r="F2241" s="36"/>
      <c r="G2241" s="36"/>
      <c r="H2241" s="36"/>
      <c r="I2241" s="36"/>
      <c r="J2241" s="36"/>
      <c r="K2241" s="36"/>
      <c r="L2241" s="36"/>
      <c r="M2241" s="36"/>
      <c r="N2241" s="36"/>
      <c r="O2241" s="36"/>
      <c r="P2241" s="36"/>
      <c r="Q2241" s="36"/>
      <c r="R2241" s="36"/>
      <c r="S2241" s="36"/>
      <c r="T2241" s="36"/>
      <c r="U2241" s="36"/>
      <c r="V2241" s="36"/>
      <c r="W2241" s="36"/>
      <c r="X2241" s="36"/>
      <c r="Y2241" s="36"/>
      <c r="Z2241" s="36"/>
      <c r="AA2241" s="36"/>
      <c r="AB2241" s="36"/>
      <c r="AC2241" s="36"/>
      <c r="AD2241" s="36"/>
      <c r="AE2241" s="36"/>
      <c r="AF2241" s="36"/>
      <c r="AG2241" s="36"/>
      <c r="AH2241" s="36"/>
      <c r="AI2241" s="36"/>
      <c r="AJ2241" s="36"/>
      <c r="AK2241" s="36"/>
      <c r="AL2241" s="36"/>
      <c r="AM2241" s="36"/>
      <c r="AN2241" s="36"/>
      <c r="AO2241" s="36"/>
      <c r="AP2241" s="36"/>
      <c r="AQ2241" s="36"/>
      <c r="AR2241" s="36"/>
      <c r="AS2241" s="36"/>
      <c r="AT2241" s="36"/>
      <c r="AU2241" s="36"/>
      <c r="AV2241" s="36"/>
      <c r="AW2241" s="36"/>
      <c r="AX2241" s="36"/>
      <c r="AY2241" s="36"/>
      <c r="AZ2241" s="36"/>
      <c r="BA2241" s="36"/>
      <c r="BB2241" s="36"/>
    </row>
    <row r="2242" spans="2:54" x14ac:dyDescent="0.35">
      <c r="B2242" s="36"/>
      <c r="C2242" s="36"/>
      <c r="D2242" s="36"/>
      <c r="E2242" s="36"/>
      <c r="F2242" s="36"/>
      <c r="G2242" s="36"/>
      <c r="H2242" s="36"/>
      <c r="I2242" s="36"/>
      <c r="J2242" s="36"/>
      <c r="K2242" s="36"/>
      <c r="L2242" s="36"/>
      <c r="M2242" s="36"/>
      <c r="N2242" s="36"/>
      <c r="O2242" s="36"/>
      <c r="P2242" s="36"/>
      <c r="Q2242" s="36"/>
      <c r="R2242" s="36"/>
      <c r="S2242" s="36"/>
      <c r="T2242" s="36"/>
      <c r="U2242" s="36"/>
      <c r="V2242" s="36"/>
      <c r="W2242" s="36"/>
      <c r="X2242" s="36"/>
      <c r="Y2242" s="36"/>
      <c r="Z2242" s="36"/>
      <c r="AA2242" s="36"/>
      <c r="AB2242" s="36"/>
      <c r="AC2242" s="36"/>
      <c r="AD2242" s="36"/>
      <c r="AE2242" s="36"/>
      <c r="AF2242" s="36"/>
      <c r="AG2242" s="36"/>
      <c r="AH2242" s="36"/>
      <c r="AI2242" s="36"/>
      <c r="AJ2242" s="36"/>
      <c r="AK2242" s="36"/>
      <c r="AL2242" s="36"/>
      <c r="AM2242" s="36"/>
      <c r="AN2242" s="36"/>
      <c r="AO2242" s="36"/>
      <c r="AP2242" s="36"/>
      <c r="AQ2242" s="36"/>
      <c r="AR2242" s="36"/>
      <c r="AS2242" s="36"/>
      <c r="AT2242" s="36"/>
      <c r="AU2242" s="36"/>
      <c r="AV2242" s="36"/>
      <c r="AW2242" s="36"/>
      <c r="AX2242" s="36"/>
      <c r="AY2242" s="36"/>
      <c r="AZ2242" s="36"/>
      <c r="BA2242" s="36"/>
      <c r="BB2242" s="36"/>
    </row>
    <row r="2243" spans="2:54" x14ac:dyDescent="0.35">
      <c r="B2243" s="36"/>
      <c r="C2243" s="36"/>
      <c r="D2243" s="36"/>
      <c r="E2243" s="36"/>
      <c r="F2243" s="36"/>
      <c r="G2243" s="36"/>
      <c r="H2243" s="36"/>
      <c r="I2243" s="36"/>
      <c r="J2243" s="36"/>
      <c r="K2243" s="36"/>
      <c r="L2243" s="36"/>
      <c r="M2243" s="36"/>
      <c r="N2243" s="36"/>
      <c r="O2243" s="36"/>
      <c r="P2243" s="36"/>
      <c r="Q2243" s="36"/>
      <c r="R2243" s="36"/>
      <c r="S2243" s="36"/>
      <c r="T2243" s="36"/>
      <c r="U2243" s="36"/>
      <c r="V2243" s="36"/>
      <c r="W2243" s="36"/>
      <c r="X2243" s="36"/>
      <c r="Y2243" s="36"/>
      <c r="Z2243" s="36"/>
      <c r="AA2243" s="36"/>
      <c r="AB2243" s="36"/>
      <c r="AC2243" s="36"/>
      <c r="AD2243" s="36"/>
      <c r="AE2243" s="36"/>
      <c r="AF2243" s="36"/>
      <c r="AG2243" s="36"/>
      <c r="AH2243" s="36"/>
      <c r="AI2243" s="36"/>
      <c r="AJ2243" s="36"/>
      <c r="AK2243" s="36"/>
      <c r="AL2243" s="36"/>
      <c r="AM2243" s="36"/>
      <c r="AN2243" s="36"/>
      <c r="AO2243" s="36"/>
      <c r="AP2243" s="36"/>
      <c r="AQ2243" s="36"/>
      <c r="AR2243" s="36"/>
      <c r="AS2243" s="36"/>
      <c r="AT2243" s="36"/>
      <c r="AU2243" s="36"/>
      <c r="AV2243" s="36"/>
      <c r="AW2243" s="36"/>
      <c r="AX2243" s="36"/>
      <c r="AY2243" s="36"/>
      <c r="AZ2243" s="36"/>
      <c r="BA2243" s="36"/>
      <c r="BB2243" s="36"/>
    </row>
    <row r="2244" spans="2:54" x14ac:dyDescent="0.35">
      <c r="B2244" s="36"/>
      <c r="C2244" s="36"/>
      <c r="D2244" s="36"/>
      <c r="E2244" s="36"/>
      <c r="F2244" s="36"/>
      <c r="G2244" s="36"/>
      <c r="H2244" s="36"/>
      <c r="I2244" s="36"/>
      <c r="J2244" s="36"/>
      <c r="K2244" s="36"/>
      <c r="L2244" s="36"/>
      <c r="M2244" s="36"/>
      <c r="N2244" s="36"/>
      <c r="O2244" s="36"/>
      <c r="P2244" s="36"/>
      <c r="Q2244" s="36"/>
      <c r="R2244" s="36"/>
      <c r="S2244" s="36"/>
      <c r="T2244" s="36"/>
      <c r="U2244" s="36"/>
      <c r="V2244" s="36"/>
      <c r="W2244" s="36"/>
      <c r="X2244" s="36"/>
      <c r="Y2244" s="36"/>
      <c r="Z2244" s="36"/>
      <c r="AA2244" s="36"/>
      <c r="AB2244" s="36"/>
      <c r="AC2244" s="36"/>
      <c r="AD2244" s="36"/>
      <c r="AE2244" s="36"/>
      <c r="AF2244" s="36"/>
      <c r="AG2244" s="36"/>
      <c r="AH2244" s="36"/>
      <c r="AI2244" s="36"/>
      <c r="AJ2244" s="36"/>
      <c r="AK2244" s="36"/>
      <c r="AL2244" s="36"/>
      <c r="AM2244" s="36"/>
      <c r="AN2244" s="36"/>
      <c r="AO2244" s="36"/>
      <c r="AP2244" s="36"/>
      <c r="AQ2244" s="36"/>
      <c r="AR2244" s="36"/>
      <c r="AS2244" s="36"/>
      <c r="AT2244" s="36"/>
      <c r="AU2244" s="36"/>
      <c r="AV2244" s="36"/>
      <c r="AW2244" s="36"/>
      <c r="AX2244" s="36"/>
      <c r="AY2244" s="36"/>
      <c r="AZ2244" s="36"/>
      <c r="BA2244" s="36"/>
      <c r="BB2244" s="36"/>
    </row>
    <row r="2245" spans="2:54" x14ac:dyDescent="0.35">
      <c r="B2245" s="36"/>
      <c r="C2245" s="36"/>
      <c r="D2245" s="36"/>
      <c r="E2245" s="36"/>
      <c r="F2245" s="36"/>
      <c r="G2245" s="36"/>
      <c r="H2245" s="36"/>
      <c r="I2245" s="36"/>
      <c r="J2245" s="36"/>
      <c r="K2245" s="36"/>
      <c r="L2245" s="36"/>
      <c r="M2245" s="36"/>
      <c r="N2245" s="36"/>
      <c r="O2245" s="36"/>
      <c r="P2245" s="36"/>
      <c r="Q2245" s="36"/>
      <c r="R2245" s="36"/>
      <c r="S2245" s="36"/>
      <c r="T2245" s="36"/>
      <c r="U2245" s="36"/>
      <c r="V2245" s="36"/>
      <c r="W2245" s="36"/>
      <c r="X2245" s="36"/>
      <c r="Y2245" s="36"/>
      <c r="Z2245" s="36"/>
      <c r="AA2245" s="36"/>
      <c r="AB2245" s="36"/>
      <c r="AC2245" s="36"/>
      <c r="AD2245" s="36"/>
      <c r="AE2245" s="36"/>
      <c r="AF2245" s="36"/>
      <c r="AG2245" s="36"/>
      <c r="AH2245" s="36"/>
      <c r="AI2245" s="36"/>
      <c r="AJ2245" s="36"/>
      <c r="AK2245" s="36"/>
      <c r="AL2245" s="36"/>
      <c r="AM2245" s="36"/>
      <c r="AN2245" s="36"/>
      <c r="AO2245" s="36"/>
      <c r="AP2245" s="36"/>
      <c r="AQ2245" s="36"/>
      <c r="AR2245" s="36"/>
      <c r="AS2245" s="36"/>
      <c r="AT2245" s="36"/>
      <c r="AU2245" s="36"/>
      <c r="AV2245" s="36"/>
      <c r="AW2245" s="36"/>
      <c r="AX2245" s="36"/>
      <c r="AY2245" s="36"/>
      <c r="AZ2245" s="36"/>
      <c r="BA2245" s="36"/>
      <c r="BB2245" s="36"/>
    </row>
    <row r="2246" spans="2:54" x14ac:dyDescent="0.35">
      <c r="B2246" s="36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M2246" s="36"/>
      <c r="N2246" s="36"/>
      <c r="O2246" s="36"/>
      <c r="P2246" s="36"/>
      <c r="Q2246" s="36"/>
      <c r="R2246" s="36"/>
      <c r="S2246" s="36"/>
      <c r="T2246" s="36"/>
      <c r="U2246" s="36"/>
      <c r="V2246" s="36"/>
      <c r="W2246" s="36"/>
      <c r="X2246" s="36"/>
      <c r="Y2246" s="36"/>
      <c r="Z2246" s="36"/>
      <c r="AA2246" s="36"/>
      <c r="AB2246" s="36"/>
      <c r="AC2246" s="36"/>
      <c r="AD2246" s="36"/>
      <c r="AE2246" s="36"/>
      <c r="AF2246" s="36"/>
      <c r="AG2246" s="36"/>
      <c r="AH2246" s="36"/>
      <c r="AI2246" s="36"/>
      <c r="AJ2246" s="36"/>
      <c r="AK2246" s="36"/>
      <c r="AL2246" s="36"/>
      <c r="AM2246" s="36"/>
      <c r="AN2246" s="36"/>
      <c r="AO2246" s="36"/>
      <c r="AP2246" s="36"/>
      <c r="AQ2246" s="36"/>
      <c r="AR2246" s="36"/>
      <c r="AS2246" s="36"/>
      <c r="AT2246" s="36"/>
      <c r="AU2246" s="36"/>
      <c r="AV2246" s="36"/>
      <c r="AW2246" s="36"/>
      <c r="AX2246" s="36"/>
      <c r="AY2246" s="36"/>
      <c r="AZ2246" s="36"/>
      <c r="BA2246" s="36"/>
      <c r="BB2246" s="36"/>
    </row>
    <row r="2247" spans="2:54" x14ac:dyDescent="0.35">
      <c r="B2247" s="36"/>
      <c r="C2247" s="36"/>
      <c r="D2247" s="36"/>
      <c r="E2247" s="36"/>
      <c r="F2247" s="36"/>
      <c r="G2247" s="36"/>
      <c r="H2247" s="36"/>
      <c r="I2247" s="36"/>
      <c r="J2247" s="36"/>
      <c r="K2247" s="36"/>
      <c r="L2247" s="36"/>
      <c r="M2247" s="36"/>
      <c r="N2247" s="36"/>
      <c r="O2247" s="36"/>
      <c r="P2247" s="36"/>
      <c r="Q2247" s="36"/>
      <c r="R2247" s="36"/>
      <c r="S2247" s="36"/>
      <c r="T2247" s="36"/>
      <c r="U2247" s="36"/>
      <c r="V2247" s="36"/>
      <c r="W2247" s="36"/>
      <c r="X2247" s="36"/>
      <c r="Y2247" s="36"/>
      <c r="Z2247" s="36"/>
      <c r="AA2247" s="36"/>
      <c r="AB2247" s="36"/>
      <c r="AC2247" s="36"/>
      <c r="AD2247" s="36"/>
      <c r="AE2247" s="36"/>
      <c r="AF2247" s="36"/>
      <c r="AG2247" s="36"/>
      <c r="AH2247" s="36"/>
      <c r="AI2247" s="36"/>
      <c r="AJ2247" s="36"/>
      <c r="AK2247" s="36"/>
      <c r="AL2247" s="36"/>
      <c r="AM2247" s="36"/>
      <c r="AN2247" s="36"/>
      <c r="AO2247" s="36"/>
      <c r="AP2247" s="36"/>
      <c r="AQ2247" s="36"/>
      <c r="AR2247" s="36"/>
      <c r="AS2247" s="36"/>
      <c r="AT2247" s="36"/>
      <c r="AU2247" s="36"/>
      <c r="AV2247" s="36"/>
      <c r="AW2247" s="36"/>
      <c r="AX2247" s="36"/>
      <c r="AY2247" s="36"/>
      <c r="AZ2247" s="36"/>
      <c r="BA2247" s="36"/>
      <c r="BB2247" s="36"/>
    </row>
    <row r="2248" spans="2:54" x14ac:dyDescent="0.35">
      <c r="B2248" s="36"/>
      <c r="C2248" s="36"/>
      <c r="D2248" s="36"/>
      <c r="E2248" s="36"/>
      <c r="F2248" s="36"/>
      <c r="G2248" s="36"/>
      <c r="H2248" s="36"/>
      <c r="I2248" s="36"/>
      <c r="J2248" s="36"/>
      <c r="K2248" s="36"/>
      <c r="L2248" s="36"/>
      <c r="M2248" s="36"/>
      <c r="N2248" s="36"/>
      <c r="O2248" s="36"/>
      <c r="P2248" s="36"/>
      <c r="Q2248" s="36"/>
      <c r="R2248" s="36"/>
      <c r="S2248" s="36"/>
      <c r="T2248" s="36"/>
      <c r="U2248" s="36"/>
      <c r="V2248" s="36"/>
      <c r="W2248" s="36"/>
      <c r="X2248" s="36"/>
      <c r="Y2248" s="36"/>
      <c r="Z2248" s="36"/>
      <c r="AA2248" s="36"/>
      <c r="AB2248" s="36"/>
      <c r="AC2248" s="36"/>
      <c r="AD2248" s="36"/>
      <c r="AE2248" s="36"/>
      <c r="AF2248" s="36"/>
      <c r="AG2248" s="36"/>
      <c r="AH2248" s="36"/>
      <c r="AI2248" s="36"/>
      <c r="AJ2248" s="36"/>
      <c r="AK2248" s="36"/>
      <c r="AL2248" s="36"/>
      <c r="AM2248" s="36"/>
      <c r="AN2248" s="36"/>
      <c r="AO2248" s="36"/>
      <c r="AP2248" s="36"/>
      <c r="AQ2248" s="36"/>
      <c r="AR2248" s="36"/>
      <c r="AS2248" s="36"/>
      <c r="AT2248" s="36"/>
      <c r="AU2248" s="36"/>
      <c r="AV2248" s="36"/>
      <c r="AW2248" s="36"/>
      <c r="AX2248" s="36"/>
      <c r="AY2248" s="36"/>
      <c r="AZ2248" s="36"/>
      <c r="BA2248" s="36"/>
      <c r="BB2248" s="36"/>
    </row>
    <row r="2249" spans="2:54" x14ac:dyDescent="0.35">
      <c r="B2249" s="36"/>
      <c r="C2249" s="36"/>
      <c r="D2249" s="36"/>
      <c r="E2249" s="36"/>
      <c r="F2249" s="36"/>
      <c r="G2249" s="36"/>
      <c r="H2249" s="36"/>
      <c r="I2249" s="36"/>
      <c r="J2249" s="36"/>
      <c r="K2249" s="36"/>
      <c r="L2249" s="36"/>
      <c r="M2249" s="36"/>
      <c r="N2249" s="36"/>
      <c r="O2249" s="36"/>
      <c r="P2249" s="36"/>
      <c r="Q2249" s="36"/>
      <c r="R2249" s="36"/>
      <c r="S2249" s="36"/>
      <c r="T2249" s="36"/>
      <c r="U2249" s="36"/>
      <c r="V2249" s="36"/>
      <c r="W2249" s="36"/>
      <c r="X2249" s="36"/>
      <c r="Y2249" s="36"/>
      <c r="Z2249" s="36"/>
      <c r="AA2249" s="36"/>
      <c r="AB2249" s="36"/>
      <c r="AC2249" s="36"/>
      <c r="AD2249" s="36"/>
      <c r="AE2249" s="36"/>
      <c r="AF2249" s="36"/>
      <c r="AG2249" s="36"/>
      <c r="AH2249" s="36"/>
      <c r="AI2249" s="36"/>
      <c r="AJ2249" s="36"/>
      <c r="AK2249" s="36"/>
      <c r="AL2249" s="36"/>
      <c r="AM2249" s="36"/>
      <c r="AN2249" s="36"/>
      <c r="AO2249" s="36"/>
      <c r="AP2249" s="36"/>
      <c r="AQ2249" s="36"/>
      <c r="AR2249" s="36"/>
      <c r="AS2249" s="36"/>
      <c r="AT2249" s="36"/>
      <c r="AU2249" s="36"/>
      <c r="AV2249" s="36"/>
      <c r="AW2249" s="36"/>
      <c r="AX2249" s="36"/>
      <c r="AY2249" s="36"/>
      <c r="AZ2249" s="36"/>
      <c r="BA2249" s="36"/>
      <c r="BB2249" s="36"/>
    </row>
    <row r="2250" spans="2:54" x14ac:dyDescent="0.35">
      <c r="B2250" s="36"/>
      <c r="C2250" s="36"/>
      <c r="D2250" s="36"/>
      <c r="E2250" s="36"/>
      <c r="F2250" s="36"/>
      <c r="G2250" s="36"/>
      <c r="H2250" s="36"/>
      <c r="I2250" s="36"/>
      <c r="J2250" s="36"/>
      <c r="K2250" s="36"/>
      <c r="L2250" s="36"/>
      <c r="M2250" s="36"/>
      <c r="N2250" s="36"/>
      <c r="O2250" s="36"/>
      <c r="P2250" s="36"/>
      <c r="Q2250" s="36"/>
      <c r="R2250" s="36"/>
      <c r="S2250" s="36"/>
      <c r="T2250" s="36"/>
      <c r="U2250" s="36"/>
      <c r="V2250" s="36"/>
      <c r="W2250" s="36"/>
      <c r="X2250" s="36"/>
      <c r="Y2250" s="36"/>
      <c r="Z2250" s="36"/>
      <c r="AA2250" s="36"/>
      <c r="AB2250" s="36"/>
      <c r="AC2250" s="36"/>
      <c r="AD2250" s="36"/>
      <c r="AE2250" s="36"/>
      <c r="AF2250" s="36"/>
      <c r="AG2250" s="36"/>
      <c r="AH2250" s="36"/>
      <c r="AI2250" s="36"/>
      <c r="AJ2250" s="36"/>
      <c r="AK2250" s="36"/>
      <c r="AL2250" s="36"/>
      <c r="AM2250" s="36"/>
      <c r="AN2250" s="36"/>
      <c r="AO2250" s="36"/>
      <c r="AP2250" s="36"/>
      <c r="AQ2250" s="36"/>
      <c r="AR2250" s="36"/>
      <c r="AS2250" s="36"/>
      <c r="AT2250" s="36"/>
      <c r="AU2250" s="36"/>
      <c r="AV2250" s="36"/>
      <c r="AW2250" s="36"/>
      <c r="AX2250" s="36"/>
      <c r="AY2250" s="36"/>
      <c r="AZ2250" s="36"/>
      <c r="BA2250" s="36"/>
      <c r="BB2250" s="36"/>
    </row>
    <row r="2251" spans="2:54" x14ac:dyDescent="0.35">
      <c r="B2251" s="36"/>
      <c r="C2251" s="36"/>
      <c r="D2251" s="36"/>
      <c r="E2251" s="36"/>
      <c r="F2251" s="36"/>
      <c r="G2251" s="36"/>
      <c r="H2251" s="36"/>
      <c r="I2251" s="36"/>
      <c r="J2251" s="36"/>
      <c r="K2251" s="36"/>
      <c r="L2251" s="36"/>
      <c r="M2251" s="36"/>
      <c r="N2251" s="36"/>
      <c r="O2251" s="36"/>
      <c r="P2251" s="36"/>
      <c r="Q2251" s="36"/>
      <c r="R2251" s="36"/>
      <c r="S2251" s="36"/>
      <c r="T2251" s="36"/>
      <c r="U2251" s="36"/>
      <c r="V2251" s="36"/>
      <c r="W2251" s="36"/>
      <c r="X2251" s="36"/>
      <c r="Y2251" s="36"/>
      <c r="Z2251" s="36"/>
      <c r="AA2251" s="36"/>
      <c r="AB2251" s="36"/>
      <c r="AC2251" s="36"/>
      <c r="AD2251" s="36"/>
      <c r="AE2251" s="36"/>
      <c r="AF2251" s="36"/>
      <c r="AG2251" s="36"/>
      <c r="AH2251" s="36"/>
      <c r="AI2251" s="36"/>
      <c r="AJ2251" s="36"/>
      <c r="AK2251" s="36"/>
      <c r="AL2251" s="36"/>
      <c r="AM2251" s="36"/>
      <c r="AN2251" s="36"/>
      <c r="AO2251" s="36"/>
      <c r="AP2251" s="36"/>
      <c r="AQ2251" s="36"/>
      <c r="AR2251" s="36"/>
      <c r="AS2251" s="36"/>
      <c r="AT2251" s="36"/>
      <c r="AU2251" s="36"/>
      <c r="AV2251" s="36"/>
      <c r="AW2251" s="36"/>
      <c r="AX2251" s="36"/>
      <c r="AY2251" s="36"/>
      <c r="AZ2251" s="36"/>
      <c r="BA2251" s="36"/>
      <c r="BB2251" s="36"/>
    </row>
    <row r="2252" spans="2:54" x14ac:dyDescent="0.35">
      <c r="B2252" s="36"/>
      <c r="C2252" s="36"/>
      <c r="D2252" s="36"/>
      <c r="E2252" s="36"/>
      <c r="F2252" s="36"/>
      <c r="G2252" s="36"/>
      <c r="H2252" s="36"/>
      <c r="I2252" s="36"/>
      <c r="J2252" s="36"/>
      <c r="K2252" s="36"/>
      <c r="L2252" s="36"/>
      <c r="M2252" s="36"/>
      <c r="N2252" s="36"/>
      <c r="O2252" s="36"/>
      <c r="P2252" s="36"/>
      <c r="Q2252" s="36"/>
      <c r="R2252" s="36"/>
      <c r="S2252" s="36"/>
      <c r="T2252" s="36"/>
      <c r="U2252" s="36"/>
      <c r="V2252" s="36"/>
      <c r="W2252" s="36"/>
      <c r="X2252" s="36"/>
      <c r="Y2252" s="36"/>
      <c r="Z2252" s="36"/>
      <c r="AA2252" s="36"/>
      <c r="AB2252" s="36"/>
      <c r="AC2252" s="36"/>
      <c r="AD2252" s="36"/>
      <c r="AE2252" s="36"/>
      <c r="AF2252" s="36"/>
      <c r="AG2252" s="36"/>
      <c r="AH2252" s="36"/>
      <c r="AI2252" s="36"/>
      <c r="AJ2252" s="36"/>
      <c r="AK2252" s="36"/>
      <c r="AL2252" s="36"/>
      <c r="AM2252" s="36"/>
      <c r="AN2252" s="36"/>
      <c r="AO2252" s="36"/>
      <c r="AP2252" s="36"/>
      <c r="AQ2252" s="36"/>
      <c r="AR2252" s="36"/>
      <c r="AS2252" s="36"/>
      <c r="AT2252" s="36"/>
      <c r="AU2252" s="36"/>
      <c r="AV2252" s="36"/>
      <c r="AW2252" s="36"/>
      <c r="AX2252" s="36"/>
      <c r="AY2252" s="36"/>
      <c r="AZ2252" s="36"/>
      <c r="BA2252" s="36"/>
      <c r="BB2252" s="36"/>
    </row>
    <row r="2253" spans="2:54" x14ac:dyDescent="0.35">
      <c r="B2253" s="36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M2253" s="36"/>
      <c r="N2253" s="36"/>
      <c r="O2253" s="36"/>
      <c r="P2253" s="36"/>
      <c r="Q2253" s="36"/>
      <c r="R2253" s="36"/>
      <c r="S2253" s="36"/>
      <c r="T2253" s="36"/>
      <c r="U2253" s="36"/>
      <c r="V2253" s="36"/>
      <c r="W2253" s="36"/>
      <c r="X2253" s="36"/>
      <c r="Y2253" s="36"/>
      <c r="Z2253" s="36"/>
      <c r="AA2253" s="36"/>
      <c r="AB2253" s="36"/>
      <c r="AC2253" s="36"/>
      <c r="AD2253" s="36"/>
      <c r="AE2253" s="36"/>
      <c r="AF2253" s="36"/>
      <c r="AG2253" s="36"/>
      <c r="AH2253" s="36"/>
      <c r="AI2253" s="36"/>
      <c r="AJ2253" s="36"/>
      <c r="AK2253" s="36"/>
      <c r="AL2253" s="36"/>
      <c r="AM2253" s="36"/>
      <c r="AN2253" s="36"/>
      <c r="AO2253" s="36"/>
      <c r="AP2253" s="36"/>
      <c r="AQ2253" s="36"/>
      <c r="AR2253" s="36"/>
      <c r="AS2253" s="36"/>
      <c r="AT2253" s="36"/>
      <c r="AU2253" s="36"/>
      <c r="AV2253" s="36"/>
      <c r="AW2253" s="36"/>
      <c r="AX2253" s="36"/>
      <c r="AY2253" s="36"/>
      <c r="AZ2253" s="36"/>
      <c r="BA2253" s="36"/>
      <c r="BB2253" s="36"/>
    </row>
    <row r="2254" spans="2:54" x14ac:dyDescent="0.35">
      <c r="B2254" s="36"/>
      <c r="C2254" s="36"/>
      <c r="D2254" s="36"/>
      <c r="E2254" s="36"/>
      <c r="F2254" s="36"/>
      <c r="G2254" s="36"/>
      <c r="H2254" s="36"/>
      <c r="I2254" s="36"/>
      <c r="J2254" s="36"/>
      <c r="K2254" s="36"/>
      <c r="L2254" s="36"/>
      <c r="M2254" s="36"/>
      <c r="N2254" s="36"/>
      <c r="O2254" s="36"/>
      <c r="P2254" s="36"/>
      <c r="Q2254" s="36"/>
      <c r="R2254" s="36"/>
      <c r="S2254" s="36"/>
      <c r="T2254" s="36"/>
      <c r="U2254" s="36"/>
      <c r="V2254" s="36"/>
      <c r="W2254" s="36"/>
      <c r="X2254" s="36"/>
      <c r="Y2254" s="36"/>
      <c r="Z2254" s="36"/>
      <c r="AA2254" s="36"/>
      <c r="AB2254" s="36"/>
      <c r="AC2254" s="36"/>
      <c r="AD2254" s="36"/>
      <c r="AE2254" s="36"/>
      <c r="AF2254" s="36"/>
      <c r="AG2254" s="36"/>
      <c r="AH2254" s="36"/>
      <c r="AI2254" s="36"/>
      <c r="AJ2254" s="36"/>
      <c r="AK2254" s="36"/>
      <c r="AL2254" s="36"/>
      <c r="AM2254" s="36"/>
      <c r="AN2254" s="36"/>
      <c r="AO2254" s="36"/>
      <c r="AP2254" s="36"/>
      <c r="AQ2254" s="36"/>
      <c r="AR2254" s="36"/>
      <c r="AS2254" s="36"/>
      <c r="AT2254" s="36"/>
      <c r="AU2254" s="36"/>
      <c r="AV2254" s="36"/>
      <c r="AW2254" s="36"/>
      <c r="AX2254" s="36"/>
      <c r="AY2254" s="36"/>
      <c r="AZ2254" s="36"/>
      <c r="BA2254" s="36"/>
      <c r="BB2254" s="36"/>
    </row>
    <row r="2255" spans="2:54" x14ac:dyDescent="0.35">
      <c r="B2255" s="36"/>
      <c r="C2255" s="36"/>
      <c r="D2255" s="36"/>
      <c r="E2255" s="36"/>
      <c r="F2255" s="36"/>
      <c r="G2255" s="36"/>
      <c r="H2255" s="36"/>
      <c r="I2255" s="36"/>
      <c r="J2255" s="36"/>
      <c r="K2255" s="36"/>
      <c r="L2255" s="36"/>
      <c r="M2255" s="36"/>
      <c r="N2255" s="36"/>
      <c r="O2255" s="36"/>
      <c r="P2255" s="36"/>
      <c r="Q2255" s="36"/>
      <c r="R2255" s="36"/>
      <c r="S2255" s="36"/>
      <c r="T2255" s="36"/>
      <c r="U2255" s="36"/>
      <c r="V2255" s="36"/>
      <c r="W2255" s="36"/>
      <c r="X2255" s="36"/>
      <c r="Y2255" s="36"/>
      <c r="Z2255" s="36"/>
      <c r="AA2255" s="36"/>
      <c r="AB2255" s="36"/>
      <c r="AC2255" s="36"/>
      <c r="AD2255" s="36"/>
      <c r="AE2255" s="36"/>
      <c r="AF2255" s="36"/>
      <c r="AG2255" s="36"/>
      <c r="AH2255" s="36"/>
      <c r="AI2255" s="36"/>
      <c r="AJ2255" s="36"/>
      <c r="AK2255" s="36"/>
      <c r="AL2255" s="36"/>
      <c r="AM2255" s="36"/>
      <c r="AN2255" s="36"/>
      <c r="AO2255" s="36"/>
      <c r="AP2255" s="36"/>
      <c r="AQ2255" s="36"/>
      <c r="AR2255" s="36"/>
      <c r="AS2255" s="36"/>
      <c r="AT2255" s="36"/>
      <c r="AU2255" s="36"/>
      <c r="AV2255" s="36"/>
      <c r="AW2255" s="36"/>
      <c r="AX2255" s="36"/>
      <c r="AY2255" s="36"/>
      <c r="AZ2255" s="36"/>
      <c r="BA2255" s="36"/>
      <c r="BB2255" s="36"/>
    </row>
    <row r="2256" spans="2:54" x14ac:dyDescent="0.35">
      <c r="B2256" s="36"/>
      <c r="C2256" s="36"/>
      <c r="D2256" s="36"/>
      <c r="E2256" s="36"/>
      <c r="F2256" s="36"/>
      <c r="G2256" s="36"/>
      <c r="H2256" s="36"/>
      <c r="I2256" s="36"/>
      <c r="J2256" s="36"/>
      <c r="K2256" s="36"/>
      <c r="L2256" s="36"/>
      <c r="M2256" s="36"/>
      <c r="N2256" s="36"/>
      <c r="O2256" s="36"/>
      <c r="P2256" s="36"/>
      <c r="Q2256" s="36"/>
      <c r="R2256" s="36"/>
      <c r="S2256" s="36"/>
      <c r="T2256" s="36"/>
      <c r="U2256" s="36"/>
      <c r="V2256" s="36"/>
      <c r="W2256" s="36"/>
      <c r="X2256" s="36"/>
      <c r="Y2256" s="36"/>
      <c r="Z2256" s="36"/>
      <c r="AA2256" s="36"/>
      <c r="AB2256" s="36"/>
      <c r="AC2256" s="36"/>
      <c r="AD2256" s="36"/>
      <c r="AE2256" s="36"/>
      <c r="AF2256" s="36"/>
      <c r="AG2256" s="36"/>
      <c r="AH2256" s="36"/>
      <c r="AI2256" s="36"/>
      <c r="AJ2256" s="36"/>
      <c r="AK2256" s="36"/>
      <c r="AL2256" s="36"/>
      <c r="AM2256" s="36"/>
      <c r="AN2256" s="36"/>
      <c r="AO2256" s="36"/>
      <c r="AP2256" s="36"/>
      <c r="AQ2256" s="36"/>
      <c r="AR2256" s="36"/>
      <c r="AS2256" s="36"/>
      <c r="AT2256" s="36"/>
      <c r="AU2256" s="36"/>
      <c r="AV2256" s="36"/>
      <c r="AW2256" s="36"/>
      <c r="AX2256" s="36"/>
      <c r="AY2256" s="36"/>
      <c r="AZ2256" s="36"/>
      <c r="BA2256" s="36"/>
      <c r="BB2256" s="36"/>
    </row>
    <row r="2257" spans="2:54" x14ac:dyDescent="0.35">
      <c r="B2257" s="36"/>
      <c r="C2257" s="36"/>
      <c r="D2257" s="36"/>
      <c r="E2257" s="36"/>
      <c r="F2257" s="36"/>
      <c r="G2257" s="36"/>
      <c r="H2257" s="36"/>
      <c r="I2257" s="36"/>
      <c r="J2257" s="36"/>
      <c r="K2257" s="36"/>
      <c r="L2257" s="36"/>
      <c r="M2257" s="36"/>
      <c r="N2257" s="36"/>
      <c r="O2257" s="36"/>
      <c r="P2257" s="36"/>
      <c r="Q2257" s="36"/>
      <c r="R2257" s="36"/>
      <c r="S2257" s="36"/>
      <c r="T2257" s="36"/>
      <c r="U2257" s="36"/>
      <c r="V2257" s="36"/>
      <c r="W2257" s="36"/>
      <c r="X2257" s="36"/>
      <c r="Y2257" s="36"/>
      <c r="Z2257" s="36"/>
      <c r="AA2257" s="36"/>
      <c r="AB2257" s="36"/>
      <c r="AC2257" s="36"/>
      <c r="AD2257" s="36"/>
      <c r="AE2257" s="36"/>
      <c r="AF2257" s="36"/>
      <c r="AG2257" s="36"/>
      <c r="AH2257" s="36"/>
      <c r="AI2257" s="36"/>
      <c r="AJ2257" s="36"/>
      <c r="AK2257" s="36"/>
      <c r="AL2257" s="36"/>
      <c r="AM2257" s="36"/>
      <c r="AN2257" s="36"/>
      <c r="AO2257" s="36"/>
      <c r="AP2257" s="36"/>
      <c r="AQ2257" s="36"/>
      <c r="AR2257" s="36"/>
      <c r="AS2257" s="36"/>
      <c r="AT2257" s="36"/>
      <c r="AU2257" s="36"/>
      <c r="AV2257" s="36"/>
      <c r="AW2257" s="36"/>
      <c r="AX2257" s="36"/>
      <c r="AY2257" s="36"/>
      <c r="AZ2257" s="36"/>
      <c r="BA2257" s="36"/>
      <c r="BB2257" s="36"/>
    </row>
    <row r="2258" spans="2:54" x14ac:dyDescent="0.35">
      <c r="B2258" s="36"/>
      <c r="C2258" s="36"/>
      <c r="D2258" s="36"/>
      <c r="E2258" s="36"/>
      <c r="F2258" s="36"/>
      <c r="G2258" s="36"/>
      <c r="H2258" s="36"/>
      <c r="I2258" s="36"/>
      <c r="J2258" s="36"/>
      <c r="K2258" s="36"/>
      <c r="L2258" s="36"/>
      <c r="M2258" s="36"/>
      <c r="N2258" s="36"/>
      <c r="O2258" s="36"/>
      <c r="P2258" s="36"/>
      <c r="Q2258" s="36"/>
      <c r="R2258" s="36"/>
      <c r="S2258" s="36"/>
      <c r="T2258" s="36"/>
      <c r="U2258" s="36"/>
      <c r="V2258" s="36"/>
      <c r="W2258" s="36"/>
      <c r="X2258" s="36"/>
      <c r="Y2258" s="36"/>
      <c r="Z2258" s="36"/>
      <c r="AA2258" s="36"/>
      <c r="AB2258" s="36"/>
      <c r="AC2258" s="36"/>
      <c r="AD2258" s="36"/>
      <c r="AE2258" s="36"/>
      <c r="AF2258" s="36"/>
      <c r="AG2258" s="36"/>
      <c r="AH2258" s="36"/>
      <c r="AI2258" s="36"/>
      <c r="AJ2258" s="36"/>
      <c r="AK2258" s="36"/>
      <c r="AL2258" s="36"/>
      <c r="AM2258" s="36"/>
      <c r="AN2258" s="36"/>
      <c r="AO2258" s="36"/>
      <c r="AP2258" s="36"/>
      <c r="AQ2258" s="36"/>
      <c r="AR2258" s="36"/>
      <c r="AS2258" s="36"/>
      <c r="AT2258" s="36"/>
      <c r="AU2258" s="36"/>
      <c r="AV2258" s="36"/>
      <c r="AW2258" s="36"/>
      <c r="AX2258" s="36"/>
      <c r="AY2258" s="36"/>
      <c r="AZ2258" s="36"/>
      <c r="BA2258" s="36"/>
      <c r="BB2258" s="36"/>
    </row>
    <row r="2259" spans="2:54" x14ac:dyDescent="0.35">
      <c r="B2259" s="36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  <c r="M2259" s="36"/>
      <c r="N2259" s="36"/>
      <c r="O2259" s="36"/>
      <c r="P2259" s="36"/>
      <c r="Q2259" s="36"/>
      <c r="R2259" s="36"/>
      <c r="S2259" s="36"/>
      <c r="T2259" s="36"/>
      <c r="U2259" s="36"/>
      <c r="V2259" s="36"/>
      <c r="W2259" s="36"/>
      <c r="X2259" s="36"/>
      <c r="Y2259" s="36"/>
      <c r="Z2259" s="36"/>
      <c r="AA2259" s="36"/>
      <c r="AB2259" s="36"/>
      <c r="AC2259" s="36"/>
      <c r="AD2259" s="36"/>
      <c r="AE2259" s="36"/>
      <c r="AF2259" s="36"/>
      <c r="AG2259" s="36"/>
      <c r="AH2259" s="36"/>
      <c r="AI2259" s="36"/>
      <c r="AJ2259" s="36"/>
      <c r="AK2259" s="36"/>
      <c r="AL2259" s="36"/>
      <c r="AM2259" s="36"/>
      <c r="AN2259" s="36"/>
      <c r="AO2259" s="36"/>
      <c r="AP2259" s="36"/>
      <c r="AQ2259" s="36"/>
      <c r="AR2259" s="36"/>
      <c r="AS2259" s="36"/>
      <c r="AT2259" s="36"/>
      <c r="AU2259" s="36"/>
      <c r="AV2259" s="36"/>
      <c r="AW2259" s="36"/>
      <c r="AX2259" s="36"/>
      <c r="AY2259" s="36"/>
      <c r="AZ2259" s="36"/>
      <c r="BA2259" s="36"/>
      <c r="BB2259" s="36"/>
    </row>
    <row r="2260" spans="2:54" x14ac:dyDescent="0.35"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M2260" s="36"/>
      <c r="N2260" s="36"/>
      <c r="O2260" s="36"/>
      <c r="P2260" s="36"/>
      <c r="Q2260" s="36"/>
      <c r="R2260" s="36"/>
      <c r="S2260" s="36"/>
      <c r="T2260" s="36"/>
      <c r="U2260" s="36"/>
      <c r="V2260" s="36"/>
      <c r="W2260" s="36"/>
      <c r="X2260" s="36"/>
      <c r="Y2260" s="36"/>
      <c r="Z2260" s="36"/>
      <c r="AA2260" s="36"/>
      <c r="AB2260" s="36"/>
      <c r="AC2260" s="36"/>
      <c r="AD2260" s="36"/>
      <c r="AE2260" s="36"/>
      <c r="AF2260" s="36"/>
      <c r="AG2260" s="36"/>
      <c r="AH2260" s="36"/>
      <c r="AI2260" s="36"/>
      <c r="AJ2260" s="36"/>
      <c r="AK2260" s="36"/>
      <c r="AL2260" s="36"/>
      <c r="AM2260" s="36"/>
      <c r="AN2260" s="36"/>
      <c r="AO2260" s="36"/>
      <c r="AP2260" s="36"/>
      <c r="AQ2260" s="36"/>
      <c r="AR2260" s="36"/>
      <c r="AS2260" s="36"/>
      <c r="AT2260" s="36"/>
      <c r="AU2260" s="36"/>
      <c r="AV2260" s="36"/>
      <c r="AW2260" s="36"/>
      <c r="AX2260" s="36"/>
      <c r="AY2260" s="36"/>
      <c r="AZ2260" s="36"/>
      <c r="BA2260" s="36"/>
      <c r="BB2260" s="36"/>
    </row>
    <row r="2261" spans="2:54" x14ac:dyDescent="0.35">
      <c r="B2261" s="36"/>
      <c r="C2261" s="36"/>
      <c r="D2261" s="36"/>
      <c r="E2261" s="36"/>
      <c r="F2261" s="36"/>
      <c r="G2261" s="36"/>
      <c r="H2261" s="36"/>
      <c r="I2261" s="36"/>
      <c r="J2261" s="36"/>
      <c r="K2261" s="36"/>
      <c r="L2261" s="36"/>
      <c r="M2261" s="36"/>
      <c r="N2261" s="36"/>
      <c r="O2261" s="36"/>
      <c r="P2261" s="36"/>
      <c r="Q2261" s="36"/>
      <c r="R2261" s="36"/>
      <c r="S2261" s="36"/>
      <c r="T2261" s="36"/>
      <c r="U2261" s="36"/>
      <c r="V2261" s="36"/>
      <c r="W2261" s="36"/>
      <c r="X2261" s="36"/>
      <c r="Y2261" s="36"/>
      <c r="Z2261" s="36"/>
      <c r="AA2261" s="36"/>
      <c r="AB2261" s="36"/>
      <c r="AC2261" s="36"/>
      <c r="AD2261" s="36"/>
      <c r="AE2261" s="36"/>
      <c r="AF2261" s="36"/>
      <c r="AG2261" s="36"/>
      <c r="AH2261" s="36"/>
      <c r="AI2261" s="36"/>
      <c r="AJ2261" s="36"/>
      <c r="AK2261" s="36"/>
      <c r="AL2261" s="36"/>
      <c r="AM2261" s="36"/>
      <c r="AN2261" s="36"/>
      <c r="AO2261" s="36"/>
      <c r="AP2261" s="36"/>
      <c r="AQ2261" s="36"/>
      <c r="AR2261" s="36"/>
      <c r="AS2261" s="36"/>
      <c r="AT2261" s="36"/>
      <c r="AU2261" s="36"/>
      <c r="AV2261" s="36"/>
      <c r="AW2261" s="36"/>
      <c r="AX2261" s="36"/>
      <c r="AY2261" s="36"/>
      <c r="AZ2261" s="36"/>
      <c r="BA2261" s="36"/>
      <c r="BB2261" s="36"/>
    </row>
    <row r="2262" spans="2:54" x14ac:dyDescent="0.35">
      <c r="B2262" s="36"/>
      <c r="C2262" s="36"/>
      <c r="D2262" s="36"/>
      <c r="E2262" s="36"/>
      <c r="F2262" s="36"/>
      <c r="G2262" s="36"/>
      <c r="H2262" s="36"/>
      <c r="I2262" s="36"/>
      <c r="J2262" s="36"/>
      <c r="K2262" s="36"/>
      <c r="L2262" s="36"/>
      <c r="M2262" s="36"/>
      <c r="N2262" s="36"/>
      <c r="O2262" s="36"/>
      <c r="P2262" s="36"/>
      <c r="Q2262" s="36"/>
      <c r="R2262" s="36"/>
      <c r="S2262" s="36"/>
      <c r="T2262" s="36"/>
      <c r="U2262" s="36"/>
      <c r="V2262" s="36"/>
      <c r="W2262" s="36"/>
      <c r="X2262" s="36"/>
      <c r="Y2262" s="36"/>
      <c r="Z2262" s="36"/>
      <c r="AA2262" s="36"/>
      <c r="AB2262" s="36"/>
      <c r="AC2262" s="36"/>
      <c r="AD2262" s="36"/>
      <c r="AE2262" s="36"/>
      <c r="AF2262" s="36"/>
      <c r="AG2262" s="36"/>
      <c r="AH2262" s="36"/>
      <c r="AI2262" s="36"/>
      <c r="AJ2262" s="36"/>
      <c r="AK2262" s="36"/>
      <c r="AL2262" s="36"/>
      <c r="AM2262" s="36"/>
      <c r="AN2262" s="36"/>
      <c r="AO2262" s="36"/>
      <c r="AP2262" s="36"/>
      <c r="AQ2262" s="36"/>
      <c r="AR2262" s="36"/>
      <c r="AS2262" s="36"/>
      <c r="AT2262" s="36"/>
      <c r="AU2262" s="36"/>
      <c r="AV2262" s="36"/>
      <c r="AW2262" s="36"/>
      <c r="AX2262" s="36"/>
      <c r="AY2262" s="36"/>
      <c r="AZ2262" s="36"/>
      <c r="BA2262" s="36"/>
      <c r="BB2262" s="36"/>
    </row>
    <row r="2263" spans="2:54" x14ac:dyDescent="0.35">
      <c r="B2263" s="36"/>
      <c r="C2263" s="36"/>
      <c r="D2263" s="36"/>
      <c r="E2263" s="36"/>
      <c r="F2263" s="36"/>
      <c r="G2263" s="36"/>
      <c r="H2263" s="36"/>
      <c r="I2263" s="36"/>
      <c r="J2263" s="36"/>
      <c r="K2263" s="36"/>
      <c r="L2263" s="36"/>
      <c r="M2263" s="36"/>
      <c r="N2263" s="36"/>
      <c r="O2263" s="36"/>
      <c r="P2263" s="36"/>
      <c r="Q2263" s="36"/>
      <c r="R2263" s="36"/>
      <c r="S2263" s="36"/>
      <c r="T2263" s="36"/>
      <c r="U2263" s="36"/>
      <c r="V2263" s="36"/>
      <c r="W2263" s="36"/>
      <c r="X2263" s="36"/>
      <c r="Y2263" s="36"/>
      <c r="Z2263" s="36"/>
      <c r="AA2263" s="36"/>
      <c r="AB2263" s="36"/>
      <c r="AC2263" s="36"/>
      <c r="AD2263" s="36"/>
      <c r="AE2263" s="36"/>
      <c r="AF2263" s="36"/>
      <c r="AG2263" s="36"/>
      <c r="AH2263" s="36"/>
      <c r="AI2263" s="36"/>
      <c r="AJ2263" s="36"/>
      <c r="AK2263" s="36"/>
      <c r="AL2263" s="36"/>
      <c r="AM2263" s="36"/>
      <c r="AN2263" s="36"/>
      <c r="AO2263" s="36"/>
      <c r="AP2263" s="36"/>
      <c r="AQ2263" s="36"/>
      <c r="AR2263" s="36"/>
      <c r="AS2263" s="36"/>
      <c r="AT2263" s="36"/>
      <c r="AU2263" s="36"/>
      <c r="AV2263" s="36"/>
      <c r="AW2263" s="36"/>
      <c r="AX2263" s="36"/>
      <c r="AY2263" s="36"/>
      <c r="AZ2263" s="36"/>
      <c r="BA2263" s="36"/>
      <c r="BB2263" s="36"/>
    </row>
    <row r="2264" spans="2:54" x14ac:dyDescent="0.35">
      <c r="B2264" s="36"/>
      <c r="C2264" s="36"/>
      <c r="D2264" s="36"/>
      <c r="E2264" s="36"/>
      <c r="F2264" s="36"/>
      <c r="G2264" s="36"/>
      <c r="H2264" s="36"/>
      <c r="I2264" s="36"/>
      <c r="J2264" s="36"/>
      <c r="K2264" s="36"/>
      <c r="L2264" s="36"/>
      <c r="M2264" s="36"/>
      <c r="N2264" s="36"/>
      <c r="O2264" s="36"/>
      <c r="P2264" s="36"/>
      <c r="Q2264" s="36"/>
      <c r="R2264" s="36"/>
      <c r="S2264" s="36"/>
      <c r="T2264" s="36"/>
      <c r="U2264" s="36"/>
      <c r="V2264" s="36"/>
      <c r="W2264" s="36"/>
      <c r="X2264" s="36"/>
      <c r="Y2264" s="36"/>
      <c r="Z2264" s="36"/>
      <c r="AA2264" s="36"/>
      <c r="AB2264" s="36"/>
      <c r="AC2264" s="36"/>
      <c r="AD2264" s="36"/>
      <c r="AE2264" s="36"/>
      <c r="AF2264" s="36"/>
      <c r="AG2264" s="36"/>
      <c r="AH2264" s="36"/>
      <c r="AI2264" s="36"/>
      <c r="AJ2264" s="36"/>
      <c r="AK2264" s="36"/>
      <c r="AL2264" s="36"/>
      <c r="AM2264" s="36"/>
      <c r="AN2264" s="36"/>
      <c r="AO2264" s="36"/>
      <c r="AP2264" s="36"/>
      <c r="AQ2264" s="36"/>
      <c r="AR2264" s="36"/>
      <c r="AS2264" s="36"/>
      <c r="AT2264" s="36"/>
      <c r="AU2264" s="36"/>
      <c r="AV2264" s="36"/>
      <c r="AW2264" s="36"/>
      <c r="AX2264" s="36"/>
      <c r="AY2264" s="36"/>
      <c r="AZ2264" s="36"/>
      <c r="BA2264" s="36"/>
      <c r="BB2264" s="36"/>
    </row>
    <row r="2265" spans="2:54" x14ac:dyDescent="0.35">
      <c r="B2265" s="36"/>
      <c r="C2265" s="36"/>
      <c r="D2265" s="36"/>
      <c r="E2265" s="36"/>
      <c r="F2265" s="36"/>
      <c r="G2265" s="36"/>
      <c r="H2265" s="36"/>
      <c r="I2265" s="36"/>
      <c r="J2265" s="36"/>
      <c r="K2265" s="36"/>
      <c r="L2265" s="36"/>
      <c r="M2265" s="36"/>
      <c r="N2265" s="36"/>
      <c r="O2265" s="36"/>
      <c r="P2265" s="36"/>
      <c r="Q2265" s="36"/>
      <c r="R2265" s="36"/>
      <c r="S2265" s="36"/>
      <c r="T2265" s="36"/>
      <c r="U2265" s="36"/>
      <c r="V2265" s="36"/>
      <c r="W2265" s="36"/>
      <c r="X2265" s="36"/>
      <c r="Y2265" s="36"/>
      <c r="Z2265" s="36"/>
      <c r="AA2265" s="36"/>
      <c r="AB2265" s="36"/>
      <c r="AC2265" s="36"/>
      <c r="AD2265" s="36"/>
      <c r="AE2265" s="36"/>
      <c r="AF2265" s="36"/>
      <c r="AG2265" s="36"/>
      <c r="AH2265" s="36"/>
      <c r="AI2265" s="36"/>
      <c r="AJ2265" s="36"/>
      <c r="AK2265" s="36"/>
      <c r="AL2265" s="36"/>
      <c r="AM2265" s="36"/>
      <c r="AN2265" s="36"/>
      <c r="AO2265" s="36"/>
      <c r="AP2265" s="36"/>
      <c r="AQ2265" s="36"/>
      <c r="AR2265" s="36"/>
      <c r="AS2265" s="36"/>
      <c r="AT2265" s="36"/>
      <c r="AU2265" s="36"/>
      <c r="AV2265" s="36"/>
      <c r="AW2265" s="36"/>
      <c r="AX2265" s="36"/>
      <c r="AY2265" s="36"/>
      <c r="AZ2265" s="36"/>
      <c r="BA2265" s="36"/>
      <c r="BB2265" s="36"/>
    </row>
    <row r="2266" spans="2:54" x14ac:dyDescent="0.35">
      <c r="B2266" s="36"/>
      <c r="C2266" s="36"/>
      <c r="D2266" s="36"/>
      <c r="E2266" s="36"/>
      <c r="F2266" s="36"/>
      <c r="G2266" s="36"/>
      <c r="H2266" s="36"/>
      <c r="I2266" s="36"/>
      <c r="J2266" s="36"/>
      <c r="K2266" s="36"/>
      <c r="L2266" s="36"/>
      <c r="M2266" s="36"/>
      <c r="N2266" s="36"/>
      <c r="O2266" s="36"/>
      <c r="P2266" s="36"/>
      <c r="Q2266" s="36"/>
      <c r="R2266" s="36"/>
      <c r="S2266" s="36"/>
      <c r="T2266" s="36"/>
      <c r="U2266" s="36"/>
      <c r="V2266" s="36"/>
      <c r="W2266" s="36"/>
      <c r="X2266" s="36"/>
      <c r="Y2266" s="36"/>
      <c r="Z2266" s="36"/>
      <c r="AA2266" s="36"/>
      <c r="AB2266" s="36"/>
      <c r="AC2266" s="36"/>
      <c r="AD2266" s="36"/>
      <c r="AE2266" s="36"/>
      <c r="AF2266" s="36"/>
      <c r="AG2266" s="36"/>
      <c r="AH2266" s="36"/>
      <c r="AI2266" s="36"/>
      <c r="AJ2266" s="36"/>
      <c r="AK2266" s="36"/>
      <c r="AL2266" s="36"/>
      <c r="AM2266" s="36"/>
      <c r="AN2266" s="36"/>
      <c r="AO2266" s="36"/>
      <c r="AP2266" s="36"/>
      <c r="AQ2266" s="36"/>
      <c r="AR2266" s="36"/>
      <c r="AS2266" s="36"/>
      <c r="AT2266" s="36"/>
      <c r="AU2266" s="36"/>
      <c r="AV2266" s="36"/>
      <c r="AW2266" s="36"/>
      <c r="AX2266" s="36"/>
      <c r="AY2266" s="36"/>
      <c r="AZ2266" s="36"/>
      <c r="BA2266" s="36"/>
      <c r="BB2266" s="36"/>
    </row>
    <row r="2267" spans="2:54" x14ac:dyDescent="0.35">
      <c r="B2267" s="36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M2267" s="36"/>
      <c r="N2267" s="36"/>
      <c r="O2267" s="36"/>
      <c r="P2267" s="36"/>
      <c r="Q2267" s="36"/>
      <c r="R2267" s="36"/>
      <c r="S2267" s="36"/>
      <c r="T2267" s="36"/>
      <c r="U2267" s="36"/>
      <c r="V2267" s="36"/>
      <c r="W2267" s="36"/>
      <c r="X2267" s="36"/>
      <c r="Y2267" s="36"/>
      <c r="Z2267" s="36"/>
      <c r="AA2267" s="36"/>
      <c r="AB2267" s="36"/>
      <c r="AC2267" s="36"/>
      <c r="AD2267" s="36"/>
      <c r="AE2267" s="36"/>
      <c r="AF2267" s="36"/>
      <c r="AG2267" s="36"/>
      <c r="AH2267" s="36"/>
      <c r="AI2267" s="36"/>
      <c r="AJ2267" s="36"/>
      <c r="AK2267" s="36"/>
      <c r="AL2267" s="36"/>
      <c r="AM2267" s="36"/>
      <c r="AN2267" s="36"/>
      <c r="AO2267" s="36"/>
      <c r="AP2267" s="36"/>
      <c r="AQ2267" s="36"/>
      <c r="AR2267" s="36"/>
      <c r="AS2267" s="36"/>
      <c r="AT2267" s="36"/>
      <c r="AU2267" s="36"/>
      <c r="AV2267" s="36"/>
      <c r="AW2267" s="36"/>
      <c r="AX2267" s="36"/>
      <c r="AY2267" s="36"/>
      <c r="AZ2267" s="36"/>
      <c r="BA2267" s="36"/>
      <c r="BB2267" s="36"/>
    </row>
    <row r="2268" spans="2:54" x14ac:dyDescent="0.35">
      <c r="B2268" s="36"/>
      <c r="C2268" s="36"/>
      <c r="D2268" s="36"/>
      <c r="E2268" s="36"/>
      <c r="F2268" s="36"/>
      <c r="G2268" s="36"/>
      <c r="H2268" s="36"/>
      <c r="I2268" s="36"/>
      <c r="J2268" s="36"/>
      <c r="K2268" s="36"/>
      <c r="L2268" s="36"/>
      <c r="M2268" s="36"/>
      <c r="N2268" s="36"/>
      <c r="O2268" s="36"/>
      <c r="P2268" s="36"/>
      <c r="Q2268" s="36"/>
      <c r="R2268" s="36"/>
      <c r="S2268" s="36"/>
      <c r="T2268" s="36"/>
      <c r="U2268" s="36"/>
      <c r="V2268" s="36"/>
      <c r="W2268" s="36"/>
      <c r="X2268" s="36"/>
      <c r="Y2268" s="36"/>
      <c r="Z2268" s="36"/>
      <c r="AA2268" s="36"/>
      <c r="AB2268" s="36"/>
      <c r="AC2268" s="36"/>
      <c r="AD2268" s="36"/>
      <c r="AE2268" s="36"/>
      <c r="AF2268" s="36"/>
      <c r="AG2268" s="36"/>
      <c r="AH2268" s="36"/>
      <c r="AI2268" s="36"/>
      <c r="AJ2268" s="36"/>
      <c r="AK2268" s="36"/>
      <c r="AL2268" s="36"/>
      <c r="AM2268" s="36"/>
      <c r="AN2268" s="36"/>
      <c r="AO2268" s="36"/>
      <c r="AP2268" s="36"/>
      <c r="AQ2268" s="36"/>
      <c r="AR2268" s="36"/>
      <c r="AS2268" s="36"/>
      <c r="AT2268" s="36"/>
      <c r="AU2268" s="36"/>
      <c r="AV2268" s="36"/>
      <c r="AW2268" s="36"/>
      <c r="AX2268" s="36"/>
      <c r="AY2268" s="36"/>
      <c r="AZ2268" s="36"/>
      <c r="BA2268" s="36"/>
      <c r="BB2268" s="36"/>
    </row>
    <row r="2269" spans="2:54" x14ac:dyDescent="0.35">
      <c r="B2269" s="36"/>
      <c r="C2269" s="36"/>
      <c r="D2269" s="36"/>
      <c r="E2269" s="36"/>
      <c r="F2269" s="36"/>
      <c r="G2269" s="36"/>
      <c r="H2269" s="36"/>
      <c r="I2269" s="36"/>
      <c r="J2269" s="36"/>
      <c r="K2269" s="36"/>
      <c r="L2269" s="36"/>
      <c r="M2269" s="36"/>
      <c r="N2269" s="36"/>
      <c r="O2269" s="36"/>
      <c r="P2269" s="36"/>
      <c r="Q2269" s="36"/>
      <c r="R2269" s="36"/>
      <c r="S2269" s="36"/>
      <c r="T2269" s="36"/>
      <c r="U2269" s="36"/>
      <c r="V2269" s="36"/>
      <c r="W2269" s="36"/>
      <c r="X2269" s="36"/>
      <c r="Y2269" s="36"/>
      <c r="Z2269" s="36"/>
      <c r="AA2269" s="36"/>
      <c r="AB2269" s="36"/>
      <c r="AC2269" s="36"/>
      <c r="AD2269" s="36"/>
      <c r="AE2269" s="36"/>
      <c r="AF2269" s="36"/>
      <c r="AG2269" s="36"/>
      <c r="AH2269" s="36"/>
      <c r="AI2269" s="36"/>
      <c r="AJ2269" s="36"/>
      <c r="AK2269" s="36"/>
      <c r="AL2269" s="36"/>
      <c r="AM2269" s="36"/>
      <c r="AN2269" s="36"/>
      <c r="AO2269" s="36"/>
      <c r="AP2269" s="36"/>
      <c r="AQ2269" s="36"/>
      <c r="AR2269" s="36"/>
      <c r="AS2269" s="36"/>
      <c r="AT2269" s="36"/>
      <c r="AU2269" s="36"/>
      <c r="AV2269" s="36"/>
      <c r="AW2269" s="36"/>
      <c r="AX2269" s="36"/>
      <c r="AY2269" s="36"/>
      <c r="AZ2269" s="36"/>
      <c r="BA2269" s="36"/>
      <c r="BB2269" s="36"/>
    </row>
    <row r="2270" spans="2:54" x14ac:dyDescent="0.35">
      <c r="B2270" s="36"/>
      <c r="C2270" s="36"/>
      <c r="D2270" s="36"/>
      <c r="E2270" s="36"/>
      <c r="F2270" s="36"/>
      <c r="G2270" s="36"/>
      <c r="H2270" s="36"/>
      <c r="I2270" s="36"/>
      <c r="J2270" s="36"/>
      <c r="K2270" s="36"/>
      <c r="L2270" s="36"/>
      <c r="M2270" s="36"/>
      <c r="N2270" s="36"/>
      <c r="O2270" s="36"/>
      <c r="P2270" s="36"/>
      <c r="Q2270" s="36"/>
      <c r="R2270" s="36"/>
      <c r="S2270" s="36"/>
      <c r="T2270" s="36"/>
      <c r="U2270" s="36"/>
      <c r="V2270" s="36"/>
      <c r="W2270" s="36"/>
      <c r="X2270" s="36"/>
      <c r="Y2270" s="36"/>
      <c r="Z2270" s="36"/>
      <c r="AA2270" s="36"/>
      <c r="AB2270" s="36"/>
      <c r="AC2270" s="36"/>
      <c r="AD2270" s="36"/>
      <c r="AE2270" s="36"/>
      <c r="AF2270" s="36"/>
      <c r="AG2270" s="36"/>
      <c r="AH2270" s="36"/>
      <c r="AI2270" s="36"/>
      <c r="AJ2270" s="36"/>
      <c r="AK2270" s="36"/>
      <c r="AL2270" s="36"/>
      <c r="AM2270" s="36"/>
      <c r="AN2270" s="36"/>
      <c r="AO2270" s="36"/>
      <c r="AP2270" s="36"/>
      <c r="AQ2270" s="36"/>
      <c r="AR2270" s="36"/>
      <c r="AS2270" s="36"/>
      <c r="AT2270" s="36"/>
      <c r="AU2270" s="36"/>
      <c r="AV2270" s="36"/>
      <c r="AW2270" s="36"/>
      <c r="AX2270" s="36"/>
      <c r="AY2270" s="36"/>
      <c r="AZ2270" s="36"/>
      <c r="BA2270" s="36"/>
      <c r="BB2270" s="36"/>
    </row>
    <row r="2271" spans="2:54" x14ac:dyDescent="0.35">
      <c r="B2271" s="36"/>
      <c r="C2271" s="36"/>
      <c r="D2271" s="36"/>
      <c r="E2271" s="36"/>
      <c r="F2271" s="36"/>
      <c r="G2271" s="36"/>
      <c r="H2271" s="36"/>
      <c r="I2271" s="36"/>
      <c r="J2271" s="36"/>
      <c r="K2271" s="36"/>
      <c r="L2271" s="36"/>
      <c r="M2271" s="36"/>
      <c r="N2271" s="36"/>
      <c r="O2271" s="36"/>
      <c r="P2271" s="36"/>
      <c r="Q2271" s="36"/>
      <c r="R2271" s="36"/>
      <c r="S2271" s="36"/>
      <c r="T2271" s="36"/>
      <c r="U2271" s="36"/>
      <c r="V2271" s="36"/>
      <c r="W2271" s="36"/>
      <c r="X2271" s="36"/>
      <c r="Y2271" s="36"/>
      <c r="Z2271" s="36"/>
      <c r="AA2271" s="36"/>
      <c r="AB2271" s="36"/>
      <c r="AC2271" s="36"/>
      <c r="AD2271" s="36"/>
      <c r="AE2271" s="36"/>
      <c r="AF2271" s="36"/>
      <c r="AG2271" s="36"/>
      <c r="AH2271" s="36"/>
      <c r="AI2271" s="36"/>
      <c r="AJ2271" s="36"/>
      <c r="AK2271" s="36"/>
      <c r="AL2271" s="36"/>
      <c r="AM2271" s="36"/>
      <c r="AN2271" s="36"/>
      <c r="AO2271" s="36"/>
      <c r="AP2271" s="36"/>
      <c r="AQ2271" s="36"/>
      <c r="AR2271" s="36"/>
      <c r="AS2271" s="36"/>
      <c r="AT2271" s="36"/>
      <c r="AU2271" s="36"/>
      <c r="AV2271" s="36"/>
      <c r="AW2271" s="36"/>
      <c r="AX2271" s="36"/>
      <c r="AY2271" s="36"/>
      <c r="AZ2271" s="36"/>
      <c r="BA2271" s="36"/>
      <c r="BB2271" s="36"/>
    </row>
    <row r="2272" spans="2:54" x14ac:dyDescent="0.35">
      <c r="B2272" s="36"/>
      <c r="C2272" s="36"/>
      <c r="D2272" s="36"/>
      <c r="E2272" s="36"/>
      <c r="F2272" s="36"/>
      <c r="G2272" s="36"/>
      <c r="H2272" s="36"/>
      <c r="I2272" s="36"/>
      <c r="J2272" s="36"/>
      <c r="K2272" s="36"/>
      <c r="L2272" s="36"/>
      <c r="M2272" s="36"/>
      <c r="N2272" s="36"/>
      <c r="O2272" s="36"/>
      <c r="P2272" s="36"/>
      <c r="Q2272" s="36"/>
      <c r="R2272" s="36"/>
      <c r="S2272" s="36"/>
      <c r="T2272" s="36"/>
      <c r="U2272" s="36"/>
      <c r="V2272" s="36"/>
      <c r="W2272" s="36"/>
      <c r="X2272" s="36"/>
      <c r="Y2272" s="36"/>
      <c r="Z2272" s="36"/>
      <c r="AA2272" s="36"/>
      <c r="AB2272" s="36"/>
      <c r="AC2272" s="36"/>
      <c r="AD2272" s="36"/>
      <c r="AE2272" s="36"/>
      <c r="AF2272" s="36"/>
      <c r="AG2272" s="36"/>
      <c r="AH2272" s="36"/>
      <c r="AI2272" s="36"/>
      <c r="AJ2272" s="36"/>
      <c r="AK2272" s="36"/>
      <c r="AL2272" s="36"/>
      <c r="AM2272" s="36"/>
      <c r="AN2272" s="36"/>
      <c r="AO2272" s="36"/>
      <c r="AP2272" s="36"/>
      <c r="AQ2272" s="36"/>
      <c r="AR2272" s="36"/>
      <c r="AS2272" s="36"/>
      <c r="AT2272" s="36"/>
      <c r="AU2272" s="36"/>
      <c r="AV2272" s="36"/>
      <c r="AW2272" s="36"/>
      <c r="AX2272" s="36"/>
      <c r="AY2272" s="36"/>
      <c r="AZ2272" s="36"/>
      <c r="BA2272" s="36"/>
      <c r="BB2272" s="36"/>
    </row>
    <row r="2273" spans="2:54" x14ac:dyDescent="0.35">
      <c r="B2273" s="36"/>
      <c r="C2273" s="36"/>
      <c r="D2273" s="36"/>
      <c r="E2273" s="36"/>
      <c r="F2273" s="36"/>
      <c r="G2273" s="36"/>
      <c r="H2273" s="36"/>
      <c r="I2273" s="36"/>
      <c r="J2273" s="36"/>
      <c r="K2273" s="36"/>
      <c r="L2273" s="36"/>
      <c r="M2273" s="36"/>
      <c r="N2273" s="36"/>
      <c r="O2273" s="36"/>
      <c r="P2273" s="36"/>
      <c r="Q2273" s="36"/>
      <c r="R2273" s="36"/>
      <c r="S2273" s="36"/>
      <c r="T2273" s="36"/>
      <c r="U2273" s="36"/>
      <c r="V2273" s="36"/>
      <c r="W2273" s="36"/>
      <c r="X2273" s="36"/>
      <c r="Y2273" s="36"/>
      <c r="Z2273" s="36"/>
      <c r="AA2273" s="36"/>
      <c r="AB2273" s="36"/>
      <c r="AC2273" s="36"/>
      <c r="AD2273" s="36"/>
      <c r="AE2273" s="36"/>
      <c r="AF2273" s="36"/>
      <c r="AG2273" s="36"/>
      <c r="AH2273" s="36"/>
      <c r="AI2273" s="36"/>
      <c r="AJ2273" s="36"/>
      <c r="AK2273" s="36"/>
      <c r="AL2273" s="36"/>
      <c r="AM2273" s="36"/>
      <c r="AN2273" s="36"/>
      <c r="AO2273" s="36"/>
      <c r="AP2273" s="36"/>
      <c r="AQ2273" s="36"/>
      <c r="AR2273" s="36"/>
      <c r="AS2273" s="36"/>
      <c r="AT2273" s="36"/>
      <c r="AU2273" s="36"/>
      <c r="AV2273" s="36"/>
      <c r="AW2273" s="36"/>
      <c r="AX2273" s="36"/>
      <c r="AY2273" s="36"/>
      <c r="AZ2273" s="36"/>
      <c r="BA2273" s="36"/>
      <c r="BB2273" s="36"/>
    </row>
    <row r="2274" spans="2:54" x14ac:dyDescent="0.35">
      <c r="B2274" s="36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M2274" s="36"/>
      <c r="N2274" s="36"/>
      <c r="O2274" s="36"/>
      <c r="P2274" s="36"/>
      <c r="Q2274" s="36"/>
      <c r="R2274" s="36"/>
      <c r="S2274" s="36"/>
      <c r="T2274" s="36"/>
      <c r="U2274" s="36"/>
      <c r="V2274" s="36"/>
      <c r="W2274" s="36"/>
      <c r="X2274" s="36"/>
      <c r="Y2274" s="36"/>
      <c r="Z2274" s="36"/>
      <c r="AA2274" s="36"/>
      <c r="AB2274" s="36"/>
      <c r="AC2274" s="36"/>
      <c r="AD2274" s="36"/>
      <c r="AE2274" s="36"/>
      <c r="AF2274" s="36"/>
      <c r="AG2274" s="36"/>
      <c r="AH2274" s="36"/>
      <c r="AI2274" s="36"/>
      <c r="AJ2274" s="36"/>
      <c r="AK2274" s="36"/>
      <c r="AL2274" s="36"/>
      <c r="AM2274" s="36"/>
      <c r="AN2274" s="36"/>
      <c r="AO2274" s="36"/>
      <c r="AP2274" s="36"/>
      <c r="AQ2274" s="36"/>
      <c r="AR2274" s="36"/>
      <c r="AS2274" s="36"/>
      <c r="AT2274" s="36"/>
      <c r="AU2274" s="36"/>
      <c r="AV2274" s="36"/>
      <c r="AW2274" s="36"/>
      <c r="AX2274" s="36"/>
      <c r="AY2274" s="36"/>
      <c r="AZ2274" s="36"/>
      <c r="BA2274" s="36"/>
      <c r="BB2274" s="36"/>
    </row>
    <row r="2275" spans="2:54" x14ac:dyDescent="0.35">
      <c r="B2275" s="36"/>
      <c r="C2275" s="36"/>
      <c r="D2275" s="36"/>
      <c r="E2275" s="36"/>
      <c r="F2275" s="36"/>
      <c r="G2275" s="36"/>
      <c r="H2275" s="36"/>
      <c r="I2275" s="36"/>
      <c r="J2275" s="36"/>
      <c r="K2275" s="36"/>
      <c r="L2275" s="36"/>
      <c r="M2275" s="36"/>
      <c r="N2275" s="36"/>
      <c r="O2275" s="36"/>
      <c r="P2275" s="36"/>
      <c r="Q2275" s="36"/>
      <c r="R2275" s="36"/>
      <c r="S2275" s="36"/>
      <c r="T2275" s="36"/>
      <c r="U2275" s="36"/>
      <c r="V2275" s="36"/>
      <c r="W2275" s="36"/>
      <c r="X2275" s="36"/>
      <c r="Y2275" s="36"/>
      <c r="Z2275" s="36"/>
      <c r="AA2275" s="36"/>
      <c r="AB2275" s="36"/>
      <c r="AC2275" s="36"/>
      <c r="AD2275" s="36"/>
      <c r="AE2275" s="36"/>
      <c r="AF2275" s="36"/>
      <c r="AG2275" s="36"/>
      <c r="AH2275" s="36"/>
      <c r="AI2275" s="36"/>
      <c r="AJ2275" s="36"/>
      <c r="AK2275" s="36"/>
      <c r="AL2275" s="36"/>
      <c r="AM2275" s="36"/>
      <c r="AN2275" s="36"/>
      <c r="AO2275" s="36"/>
      <c r="AP2275" s="36"/>
      <c r="AQ2275" s="36"/>
      <c r="AR2275" s="36"/>
      <c r="AS2275" s="36"/>
      <c r="AT2275" s="36"/>
      <c r="AU2275" s="36"/>
      <c r="AV2275" s="36"/>
      <c r="AW2275" s="36"/>
      <c r="AX2275" s="36"/>
      <c r="AY2275" s="36"/>
      <c r="AZ2275" s="36"/>
      <c r="BA2275" s="36"/>
      <c r="BB2275" s="36"/>
    </row>
    <row r="2276" spans="2:54" x14ac:dyDescent="0.35">
      <c r="B2276" s="36"/>
      <c r="C2276" s="36"/>
      <c r="D2276" s="36"/>
      <c r="E2276" s="36"/>
      <c r="F2276" s="36"/>
      <c r="G2276" s="36"/>
      <c r="H2276" s="36"/>
      <c r="I2276" s="36"/>
      <c r="J2276" s="36"/>
      <c r="K2276" s="36"/>
      <c r="L2276" s="36"/>
      <c r="M2276" s="36"/>
      <c r="N2276" s="36"/>
      <c r="O2276" s="36"/>
      <c r="P2276" s="36"/>
      <c r="Q2276" s="36"/>
      <c r="R2276" s="36"/>
      <c r="S2276" s="36"/>
      <c r="T2276" s="36"/>
      <c r="U2276" s="36"/>
      <c r="V2276" s="36"/>
      <c r="W2276" s="36"/>
      <c r="X2276" s="36"/>
      <c r="Y2276" s="36"/>
      <c r="Z2276" s="36"/>
      <c r="AA2276" s="36"/>
      <c r="AB2276" s="36"/>
      <c r="AC2276" s="36"/>
      <c r="AD2276" s="36"/>
      <c r="AE2276" s="36"/>
      <c r="AF2276" s="36"/>
      <c r="AG2276" s="36"/>
      <c r="AH2276" s="36"/>
      <c r="AI2276" s="36"/>
      <c r="AJ2276" s="36"/>
      <c r="AK2276" s="36"/>
      <c r="AL2276" s="36"/>
      <c r="AM2276" s="36"/>
      <c r="AN2276" s="36"/>
      <c r="AO2276" s="36"/>
      <c r="AP2276" s="36"/>
      <c r="AQ2276" s="36"/>
      <c r="AR2276" s="36"/>
      <c r="AS2276" s="36"/>
      <c r="AT2276" s="36"/>
      <c r="AU2276" s="36"/>
      <c r="AV2276" s="36"/>
      <c r="AW2276" s="36"/>
      <c r="AX2276" s="36"/>
      <c r="AY2276" s="36"/>
      <c r="AZ2276" s="36"/>
      <c r="BA2276" s="36"/>
      <c r="BB2276" s="36"/>
    </row>
    <row r="2277" spans="2:54" x14ac:dyDescent="0.35">
      <c r="B2277" s="36"/>
      <c r="C2277" s="36"/>
      <c r="D2277" s="36"/>
      <c r="E2277" s="36"/>
      <c r="F2277" s="36"/>
      <c r="G2277" s="36"/>
      <c r="H2277" s="36"/>
      <c r="I2277" s="36"/>
      <c r="J2277" s="36"/>
      <c r="K2277" s="36"/>
      <c r="L2277" s="36"/>
      <c r="M2277" s="36"/>
      <c r="N2277" s="36"/>
      <c r="O2277" s="36"/>
      <c r="P2277" s="36"/>
      <c r="Q2277" s="36"/>
      <c r="R2277" s="36"/>
      <c r="S2277" s="36"/>
      <c r="T2277" s="36"/>
      <c r="U2277" s="36"/>
      <c r="V2277" s="36"/>
      <c r="W2277" s="36"/>
      <c r="X2277" s="36"/>
      <c r="Y2277" s="36"/>
      <c r="Z2277" s="36"/>
      <c r="AA2277" s="36"/>
      <c r="AB2277" s="36"/>
      <c r="AC2277" s="36"/>
      <c r="AD2277" s="36"/>
      <c r="AE2277" s="36"/>
      <c r="AF2277" s="36"/>
      <c r="AG2277" s="36"/>
      <c r="AH2277" s="36"/>
      <c r="AI2277" s="36"/>
      <c r="AJ2277" s="36"/>
      <c r="AK2277" s="36"/>
      <c r="AL2277" s="36"/>
      <c r="AM2277" s="36"/>
      <c r="AN2277" s="36"/>
      <c r="AO2277" s="36"/>
      <c r="AP2277" s="36"/>
      <c r="AQ2277" s="36"/>
      <c r="AR2277" s="36"/>
      <c r="AS2277" s="36"/>
      <c r="AT2277" s="36"/>
      <c r="AU2277" s="36"/>
      <c r="AV2277" s="36"/>
      <c r="AW2277" s="36"/>
      <c r="AX2277" s="36"/>
      <c r="AY2277" s="36"/>
      <c r="AZ2277" s="36"/>
      <c r="BA2277" s="36"/>
      <c r="BB2277" s="36"/>
    </row>
    <row r="2278" spans="2:54" x14ac:dyDescent="0.35">
      <c r="B2278" s="36"/>
      <c r="C2278" s="36"/>
      <c r="D2278" s="36"/>
      <c r="E2278" s="36"/>
      <c r="F2278" s="36"/>
      <c r="G2278" s="36"/>
      <c r="H2278" s="36"/>
      <c r="I2278" s="36"/>
      <c r="J2278" s="36"/>
      <c r="K2278" s="36"/>
      <c r="L2278" s="36"/>
      <c r="M2278" s="36"/>
      <c r="N2278" s="36"/>
      <c r="O2278" s="36"/>
      <c r="P2278" s="36"/>
      <c r="Q2278" s="36"/>
      <c r="R2278" s="36"/>
      <c r="S2278" s="36"/>
      <c r="T2278" s="36"/>
      <c r="U2278" s="36"/>
      <c r="V2278" s="36"/>
      <c r="W2278" s="36"/>
      <c r="X2278" s="36"/>
      <c r="Y2278" s="36"/>
      <c r="Z2278" s="36"/>
      <c r="AA2278" s="36"/>
      <c r="AB2278" s="36"/>
      <c r="AC2278" s="36"/>
      <c r="AD2278" s="36"/>
      <c r="AE2278" s="36"/>
      <c r="AF2278" s="36"/>
      <c r="AG2278" s="36"/>
      <c r="AH2278" s="36"/>
      <c r="AI2278" s="36"/>
      <c r="AJ2278" s="36"/>
      <c r="AK2278" s="36"/>
      <c r="AL2278" s="36"/>
      <c r="AM2278" s="36"/>
      <c r="AN2278" s="36"/>
      <c r="AO2278" s="36"/>
      <c r="AP2278" s="36"/>
      <c r="AQ2278" s="36"/>
      <c r="AR2278" s="36"/>
      <c r="AS2278" s="36"/>
      <c r="AT2278" s="36"/>
      <c r="AU2278" s="36"/>
      <c r="AV2278" s="36"/>
      <c r="AW2278" s="36"/>
      <c r="AX2278" s="36"/>
      <c r="AY2278" s="36"/>
      <c r="AZ2278" s="36"/>
      <c r="BA2278" s="36"/>
      <c r="BB2278" s="36"/>
    </row>
    <row r="2279" spans="2:54" x14ac:dyDescent="0.35">
      <c r="B2279" s="36"/>
      <c r="C2279" s="36"/>
      <c r="D2279" s="36"/>
      <c r="E2279" s="36"/>
      <c r="F2279" s="36"/>
      <c r="G2279" s="36"/>
      <c r="H2279" s="36"/>
      <c r="I2279" s="36"/>
      <c r="J2279" s="36"/>
      <c r="K2279" s="36"/>
      <c r="L2279" s="36"/>
      <c r="M2279" s="36"/>
      <c r="N2279" s="36"/>
      <c r="O2279" s="36"/>
      <c r="P2279" s="36"/>
      <c r="Q2279" s="36"/>
      <c r="R2279" s="36"/>
      <c r="S2279" s="36"/>
      <c r="T2279" s="36"/>
      <c r="U2279" s="36"/>
      <c r="V2279" s="36"/>
      <c r="W2279" s="36"/>
      <c r="X2279" s="36"/>
      <c r="Y2279" s="36"/>
      <c r="Z2279" s="36"/>
      <c r="AA2279" s="36"/>
      <c r="AB2279" s="36"/>
      <c r="AC2279" s="36"/>
      <c r="AD2279" s="36"/>
      <c r="AE2279" s="36"/>
      <c r="AF2279" s="36"/>
      <c r="AG2279" s="36"/>
      <c r="AH2279" s="36"/>
      <c r="AI2279" s="36"/>
      <c r="AJ2279" s="36"/>
      <c r="AK2279" s="36"/>
      <c r="AL2279" s="36"/>
      <c r="AM2279" s="36"/>
      <c r="AN2279" s="36"/>
      <c r="AO2279" s="36"/>
      <c r="AP2279" s="36"/>
      <c r="AQ2279" s="36"/>
      <c r="AR2279" s="36"/>
      <c r="AS2279" s="36"/>
      <c r="AT2279" s="36"/>
      <c r="AU2279" s="36"/>
      <c r="AV2279" s="36"/>
      <c r="AW2279" s="36"/>
      <c r="AX2279" s="36"/>
      <c r="AY2279" s="36"/>
      <c r="AZ2279" s="36"/>
      <c r="BA2279" s="36"/>
      <c r="BB2279" s="36"/>
    </row>
    <row r="2280" spans="2:54" x14ac:dyDescent="0.35">
      <c r="B2280" s="36"/>
      <c r="C2280" s="36"/>
      <c r="D2280" s="36"/>
      <c r="E2280" s="36"/>
      <c r="F2280" s="36"/>
      <c r="G2280" s="36"/>
      <c r="H2280" s="36"/>
      <c r="I2280" s="36"/>
      <c r="J2280" s="36"/>
      <c r="K2280" s="36"/>
      <c r="L2280" s="36"/>
      <c r="M2280" s="36"/>
      <c r="N2280" s="36"/>
      <c r="O2280" s="36"/>
      <c r="P2280" s="36"/>
      <c r="Q2280" s="36"/>
      <c r="R2280" s="36"/>
      <c r="S2280" s="36"/>
      <c r="T2280" s="36"/>
      <c r="U2280" s="36"/>
      <c r="V2280" s="36"/>
      <c r="W2280" s="36"/>
      <c r="X2280" s="36"/>
      <c r="Y2280" s="36"/>
      <c r="Z2280" s="36"/>
      <c r="AA2280" s="36"/>
      <c r="AB2280" s="36"/>
      <c r="AC2280" s="36"/>
      <c r="AD2280" s="36"/>
      <c r="AE2280" s="36"/>
      <c r="AF2280" s="36"/>
      <c r="AG2280" s="36"/>
      <c r="AH2280" s="36"/>
      <c r="AI2280" s="36"/>
      <c r="AJ2280" s="36"/>
      <c r="AK2280" s="36"/>
      <c r="AL2280" s="36"/>
      <c r="AM2280" s="36"/>
      <c r="AN2280" s="36"/>
      <c r="AO2280" s="36"/>
      <c r="AP2280" s="36"/>
      <c r="AQ2280" s="36"/>
      <c r="AR2280" s="36"/>
      <c r="AS2280" s="36"/>
      <c r="AT2280" s="36"/>
      <c r="AU2280" s="36"/>
      <c r="AV2280" s="36"/>
      <c r="AW2280" s="36"/>
      <c r="AX2280" s="36"/>
      <c r="AY2280" s="36"/>
      <c r="AZ2280" s="36"/>
      <c r="BA2280" s="36"/>
      <c r="BB2280" s="36"/>
    </row>
    <row r="2281" spans="2:54" x14ac:dyDescent="0.35">
      <c r="B2281" s="36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M2281" s="36"/>
      <c r="N2281" s="36"/>
      <c r="O2281" s="36"/>
      <c r="P2281" s="36"/>
      <c r="Q2281" s="36"/>
      <c r="R2281" s="36"/>
      <c r="S2281" s="36"/>
      <c r="T2281" s="36"/>
      <c r="U2281" s="36"/>
      <c r="V2281" s="36"/>
      <c r="W2281" s="36"/>
      <c r="X2281" s="36"/>
      <c r="Y2281" s="36"/>
      <c r="Z2281" s="36"/>
      <c r="AA2281" s="36"/>
      <c r="AB2281" s="36"/>
      <c r="AC2281" s="36"/>
      <c r="AD2281" s="36"/>
      <c r="AE2281" s="36"/>
      <c r="AF2281" s="36"/>
      <c r="AG2281" s="36"/>
      <c r="AH2281" s="36"/>
      <c r="AI2281" s="36"/>
      <c r="AJ2281" s="36"/>
      <c r="AK2281" s="36"/>
      <c r="AL2281" s="36"/>
      <c r="AM2281" s="36"/>
      <c r="AN2281" s="36"/>
      <c r="AO2281" s="36"/>
      <c r="AP2281" s="36"/>
      <c r="AQ2281" s="36"/>
      <c r="AR2281" s="36"/>
      <c r="AS2281" s="36"/>
      <c r="AT2281" s="36"/>
      <c r="AU2281" s="36"/>
      <c r="AV2281" s="36"/>
      <c r="AW2281" s="36"/>
      <c r="AX2281" s="36"/>
      <c r="AY2281" s="36"/>
      <c r="AZ2281" s="36"/>
      <c r="BA2281" s="36"/>
      <c r="BB2281" s="36"/>
    </row>
    <row r="2282" spans="2:54" x14ac:dyDescent="0.35">
      <c r="B2282" s="36"/>
      <c r="C2282" s="36"/>
      <c r="D2282" s="36"/>
      <c r="E2282" s="36"/>
      <c r="F2282" s="36"/>
      <c r="G2282" s="36"/>
      <c r="H2282" s="36"/>
      <c r="I2282" s="36"/>
      <c r="J2282" s="36"/>
      <c r="K2282" s="36"/>
      <c r="L2282" s="36"/>
      <c r="M2282" s="36"/>
      <c r="N2282" s="36"/>
      <c r="O2282" s="36"/>
      <c r="P2282" s="36"/>
      <c r="Q2282" s="36"/>
      <c r="R2282" s="36"/>
      <c r="S2282" s="36"/>
      <c r="T2282" s="36"/>
      <c r="U2282" s="36"/>
      <c r="V2282" s="36"/>
      <c r="W2282" s="36"/>
      <c r="X2282" s="36"/>
      <c r="Y2282" s="36"/>
      <c r="Z2282" s="36"/>
      <c r="AA2282" s="36"/>
      <c r="AB2282" s="36"/>
      <c r="AC2282" s="36"/>
      <c r="AD2282" s="36"/>
      <c r="AE2282" s="36"/>
      <c r="AF2282" s="36"/>
      <c r="AG2282" s="36"/>
      <c r="AH2282" s="36"/>
      <c r="AI2282" s="36"/>
      <c r="AJ2282" s="36"/>
      <c r="AK2282" s="36"/>
      <c r="AL2282" s="36"/>
      <c r="AM2282" s="36"/>
      <c r="AN2282" s="36"/>
      <c r="AO2282" s="36"/>
      <c r="AP2282" s="36"/>
      <c r="AQ2282" s="36"/>
      <c r="AR2282" s="36"/>
      <c r="AS2282" s="36"/>
      <c r="AT2282" s="36"/>
      <c r="AU2282" s="36"/>
      <c r="AV2282" s="36"/>
      <c r="AW2282" s="36"/>
      <c r="AX2282" s="36"/>
      <c r="AY2282" s="36"/>
      <c r="AZ2282" s="36"/>
      <c r="BA2282" s="36"/>
      <c r="BB2282" s="36"/>
    </row>
    <row r="2283" spans="2:54" x14ac:dyDescent="0.35">
      <c r="B2283" s="36"/>
      <c r="C2283" s="36"/>
      <c r="D2283" s="36"/>
      <c r="E2283" s="36"/>
      <c r="F2283" s="36"/>
      <c r="G2283" s="36"/>
      <c r="H2283" s="36"/>
      <c r="I2283" s="36"/>
      <c r="J2283" s="36"/>
      <c r="K2283" s="36"/>
      <c r="L2283" s="36"/>
      <c r="M2283" s="36"/>
      <c r="N2283" s="36"/>
      <c r="O2283" s="36"/>
      <c r="P2283" s="36"/>
      <c r="Q2283" s="36"/>
      <c r="R2283" s="36"/>
      <c r="S2283" s="36"/>
      <c r="T2283" s="36"/>
      <c r="U2283" s="36"/>
      <c r="V2283" s="36"/>
      <c r="W2283" s="36"/>
      <c r="X2283" s="36"/>
      <c r="Y2283" s="36"/>
      <c r="Z2283" s="36"/>
      <c r="AA2283" s="36"/>
      <c r="AB2283" s="36"/>
      <c r="AC2283" s="36"/>
      <c r="AD2283" s="36"/>
      <c r="AE2283" s="36"/>
      <c r="AF2283" s="36"/>
      <c r="AG2283" s="36"/>
      <c r="AH2283" s="36"/>
      <c r="AI2283" s="36"/>
      <c r="AJ2283" s="36"/>
      <c r="AK2283" s="36"/>
      <c r="AL2283" s="36"/>
      <c r="AM2283" s="36"/>
      <c r="AN2283" s="36"/>
      <c r="AO2283" s="36"/>
      <c r="AP2283" s="36"/>
      <c r="AQ2283" s="36"/>
      <c r="AR2283" s="36"/>
      <c r="AS2283" s="36"/>
      <c r="AT2283" s="36"/>
      <c r="AU2283" s="36"/>
      <c r="AV2283" s="36"/>
      <c r="AW2283" s="36"/>
      <c r="AX2283" s="36"/>
      <c r="AY2283" s="36"/>
      <c r="AZ2283" s="36"/>
      <c r="BA2283" s="36"/>
      <c r="BB2283" s="36"/>
    </row>
    <row r="2284" spans="2:54" x14ac:dyDescent="0.35">
      <c r="B2284" s="36"/>
      <c r="C2284" s="36"/>
      <c r="D2284" s="36"/>
      <c r="E2284" s="36"/>
      <c r="F2284" s="36"/>
      <c r="G2284" s="36"/>
      <c r="H2284" s="36"/>
      <c r="I2284" s="36"/>
      <c r="J2284" s="36"/>
      <c r="K2284" s="36"/>
      <c r="L2284" s="36"/>
      <c r="M2284" s="36"/>
      <c r="N2284" s="36"/>
      <c r="O2284" s="36"/>
      <c r="P2284" s="36"/>
      <c r="Q2284" s="36"/>
      <c r="R2284" s="36"/>
      <c r="S2284" s="36"/>
      <c r="T2284" s="36"/>
      <c r="U2284" s="36"/>
      <c r="V2284" s="36"/>
      <c r="W2284" s="36"/>
      <c r="X2284" s="36"/>
      <c r="Y2284" s="36"/>
      <c r="Z2284" s="36"/>
      <c r="AA2284" s="36"/>
      <c r="AB2284" s="36"/>
      <c r="AC2284" s="36"/>
      <c r="AD2284" s="36"/>
      <c r="AE2284" s="36"/>
      <c r="AF2284" s="36"/>
      <c r="AG2284" s="36"/>
      <c r="AH2284" s="36"/>
      <c r="AI2284" s="36"/>
      <c r="AJ2284" s="36"/>
      <c r="AK2284" s="36"/>
      <c r="AL2284" s="36"/>
      <c r="AM2284" s="36"/>
      <c r="AN2284" s="36"/>
      <c r="AO2284" s="36"/>
      <c r="AP2284" s="36"/>
      <c r="AQ2284" s="36"/>
      <c r="AR2284" s="36"/>
      <c r="AS2284" s="36"/>
      <c r="AT2284" s="36"/>
      <c r="AU2284" s="36"/>
      <c r="AV2284" s="36"/>
      <c r="AW2284" s="36"/>
      <c r="AX2284" s="36"/>
      <c r="AY2284" s="36"/>
      <c r="AZ2284" s="36"/>
      <c r="BA2284" s="36"/>
      <c r="BB2284" s="36"/>
    </row>
    <row r="2285" spans="2:54" x14ac:dyDescent="0.35">
      <c r="B2285" s="36"/>
      <c r="C2285" s="36"/>
      <c r="D2285" s="36"/>
      <c r="E2285" s="36"/>
      <c r="F2285" s="36"/>
      <c r="G2285" s="36"/>
      <c r="H2285" s="36"/>
      <c r="I2285" s="36"/>
      <c r="J2285" s="36"/>
      <c r="K2285" s="36"/>
      <c r="L2285" s="36"/>
      <c r="M2285" s="36"/>
      <c r="N2285" s="36"/>
      <c r="O2285" s="36"/>
      <c r="P2285" s="36"/>
      <c r="Q2285" s="36"/>
      <c r="R2285" s="36"/>
      <c r="S2285" s="36"/>
      <c r="T2285" s="36"/>
      <c r="U2285" s="36"/>
      <c r="V2285" s="36"/>
      <c r="W2285" s="36"/>
      <c r="X2285" s="36"/>
      <c r="Y2285" s="36"/>
      <c r="Z2285" s="36"/>
      <c r="AA2285" s="36"/>
      <c r="AB2285" s="36"/>
      <c r="AC2285" s="36"/>
      <c r="AD2285" s="36"/>
      <c r="AE2285" s="36"/>
      <c r="AF2285" s="36"/>
      <c r="AG2285" s="36"/>
      <c r="AH2285" s="36"/>
      <c r="AI2285" s="36"/>
      <c r="AJ2285" s="36"/>
      <c r="AK2285" s="36"/>
      <c r="AL2285" s="36"/>
      <c r="AM2285" s="36"/>
      <c r="AN2285" s="36"/>
      <c r="AO2285" s="36"/>
      <c r="AP2285" s="36"/>
      <c r="AQ2285" s="36"/>
      <c r="AR2285" s="36"/>
      <c r="AS2285" s="36"/>
      <c r="AT2285" s="36"/>
      <c r="AU2285" s="36"/>
      <c r="AV2285" s="36"/>
      <c r="AW2285" s="36"/>
      <c r="AX2285" s="36"/>
      <c r="AY2285" s="36"/>
      <c r="AZ2285" s="36"/>
      <c r="BA2285" s="36"/>
      <c r="BB2285" s="36"/>
    </row>
    <row r="2286" spans="2:54" x14ac:dyDescent="0.35">
      <c r="B2286" s="36"/>
      <c r="C2286" s="36"/>
      <c r="D2286" s="36"/>
      <c r="E2286" s="36"/>
      <c r="F2286" s="36"/>
      <c r="G2286" s="36"/>
      <c r="H2286" s="36"/>
      <c r="I2286" s="36"/>
      <c r="J2286" s="36"/>
      <c r="K2286" s="36"/>
      <c r="L2286" s="36"/>
      <c r="M2286" s="36"/>
      <c r="N2286" s="36"/>
      <c r="O2286" s="36"/>
      <c r="P2286" s="36"/>
      <c r="Q2286" s="36"/>
      <c r="R2286" s="36"/>
      <c r="S2286" s="36"/>
      <c r="T2286" s="36"/>
      <c r="U2286" s="36"/>
      <c r="V2286" s="36"/>
      <c r="W2286" s="36"/>
      <c r="X2286" s="36"/>
      <c r="Y2286" s="36"/>
      <c r="Z2286" s="36"/>
      <c r="AA2286" s="36"/>
      <c r="AB2286" s="36"/>
      <c r="AC2286" s="36"/>
      <c r="AD2286" s="36"/>
      <c r="AE2286" s="36"/>
      <c r="AF2286" s="36"/>
      <c r="AG2286" s="36"/>
      <c r="AH2286" s="36"/>
      <c r="AI2286" s="36"/>
      <c r="AJ2286" s="36"/>
      <c r="AK2286" s="36"/>
      <c r="AL2286" s="36"/>
      <c r="AM2286" s="36"/>
      <c r="AN2286" s="36"/>
      <c r="AO2286" s="36"/>
      <c r="AP2286" s="36"/>
      <c r="AQ2286" s="36"/>
      <c r="AR2286" s="36"/>
      <c r="AS2286" s="36"/>
      <c r="AT2286" s="36"/>
      <c r="AU2286" s="36"/>
      <c r="AV2286" s="36"/>
      <c r="AW2286" s="36"/>
      <c r="AX2286" s="36"/>
      <c r="AY2286" s="36"/>
      <c r="AZ2286" s="36"/>
      <c r="BA2286" s="36"/>
      <c r="BB2286" s="36"/>
    </row>
    <row r="2287" spans="2:54" x14ac:dyDescent="0.35">
      <c r="B2287" s="36"/>
      <c r="C2287" s="36"/>
      <c r="D2287" s="36"/>
      <c r="E2287" s="36"/>
      <c r="F2287" s="36"/>
      <c r="G2287" s="36"/>
      <c r="H2287" s="36"/>
      <c r="I2287" s="36"/>
      <c r="J2287" s="36"/>
      <c r="K2287" s="36"/>
      <c r="L2287" s="36"/>
      <c r="M2287" s="36"/>
      <c r="N2287" s="36"/>
      <c r="O2287" s="36"/>
      <c r="P2287" s="36"/>
      <c r="Q2287" s="36"/>
      <c r="R2287" s="36"/>
      <c r="S2287" s="36"/>
      <c r="T2287" s="36"/>
      <c r="U2287" s="36"/>
      <c r="V2287" s="36"/>
      <c r="W2287" s="36"/>
      <c r="X2287" s="36"/>
      <c r="Y2287" s="36"/>
      <c r="Z2287" s="36"/>
      <c r="AA2287" s="36"/>
      <c r="AB2287" s="36"/>
      <c r="AC2287" s="36"/>
      <c r="AD2287" s="36"/>
      <c r="AE2287" s="36"/>
      <c r="AF2287" s="36"/>
      <c r="AG2287" s="36"/>
      <c r="AH2287" s="36"/>
      <c r="AI2287" s="36"/>
      <c r="AJ2287" s="36"/>
      <c r="AK2287" s="36"/>
      <c r="AL2287" s="36"/>
      <c r="AM2287" s="36"/>
      <c r="AN2287" s="36"/>
      <c r="AO2287" s="36"/>
      <c r="AP2287" s="36"/>
      <c r="AQ2287" s="36"/>
      <c r="AR2287" s="36"/>
      <c r="AS2287" s="36"/>
      <c r="AT2287" s="36"/>
      <c r="AU2287" s="36"/>
      <c r="AV2287" s="36"/>
      <c r="AW2287" s="36"/>
      <c r="AX2287" s="36"/>
      <c r="AY2287" s="36"/>
      <c r="AZ2287" s="36"/>
      <c r="BA2287" s="36"/>
      <c r="BB2287" s="36"/>
    </row>
    <row r="2288" spans="2:54" x14ac:dyDescent="0.35">
      <c r="B2288" s="36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M2288" s="36"/>
      <c r="N2288" s="36"/>
      <c r="O2288" s="36"/>
      <c r="P2288" s="36"/>
      <c r="Q2288" s="36"/>
      <c r="R2288" s="36"/>
      <c r="S2288" s="36"/>
      <c r="T2288" s="36"/>
      <c r="U2288" s="36"/>
      <c r="V2288" s="36"/>
      <c r="W2288" s="36"/>
      <c r="X2288" s="36"/>
      <c r="Y2288" s="36"/>
      <c r="Z2288" s="36"/>
      <c r="AA2288" s="36"/>
      <c r="AB2288" s="36"/>
      <c r="AC2288" s="36"/>
      <c r="AD2288" s="36"/>
      <c r="AE2288" s="36"/>
      <c r="AF2288" s="36"/>
      <c r="AG2288" s="36"/>
      <c r="AH2288" s="36"/>
      <c r="AI2288" s="36"/>
      <c r="AJ2288" s="36"/>
      <c r="AK2288" s="36"/>
      <c r="AL2288" s="36"/>
      <c r="AM2288" s="36"/>
      <c r="AN2288" s="36"/>
      <c r="AO2288" s="36"/>
      <c r="AP2288" s="36"/>
      <c r="AQ2288" s="36"/>
      <c r="AR2288" s="36"/>
      <c r="AS2288" s="36"/>
      <c r="AT2288" s="36"/>
      <c r="AU2288" s="36"/>
      <c r="AV2288" s="36"/>
      <c r="AW2288" s="36"/>
      <c r="AX2288" s="36"/>
      <c r="AY2288" s="36"/>
      <c r="AZ2288" s="36"/>
      <c r="BA2288" s="36"/>
      <c r="BB2288" s="36"/>
    </row>
    <row r="2289" spans="2:54" x14ac:dyDescent="0.35">
      <c r="B2289" s="36"/>
      <c r="C2289" s="36"/>
      <c r="D2289" s="36"/>
      <c r="E2289" s="36"/>
      <c r="F2289" s="36"/>
      <c r="G2289" s="36"/>
      <c r="H2289" s="36"/>
      <c r="I2289" s="36"/>
      <c r="J2289" s="36"/>
      <c r="K2289" s="36"/>
      <c r="L2289" s="36"/>
      <c r="M2289" s="36"/>
      <c r="N2289" s="36"/>
      <c r="O2289" s="36"/>
      <c r="P2289" s="36"/>
      <c r="Q2289" s="36"/>
      <c r="R2289" s="36"/>
      <c r="S2289" s="36"/>
      <c r="T2289" s="36"/>
      <c r="U2289" s="36"/>
      <c r="V2289" s="36"/>
      <c r="W2289" s="36"/>
      <c r="X2289" s="36"/>
      <c r="Y2289" s="36"/>
      <c r="Z2289" s="36"/>
      <c r="AA2289" s="36"/>
      <c r="AB2289" s="36"/>
      <c r="AC2289" s="36"/>
      <c r="AD2289" s="36"/>
      <c r="AE2289" s="36"/>
      <c r="AF2289" s="36"/>
      <c r="AG2289" s="36"/>
      <c r="AH2289" s="36"/>
      <c r="AI2289" s="36"/>
      <c r="AJ2289" s="36"/>
      <c r="AK2289" s="36"/>
      <c r="AL2289" s="36"/>
      <c r="AM2289" s="36"/>
      <c r="AN2289" s="36"/>
      <c r="AO2289" s="36"/>
      <c r="AP2289" s="36"/>
      <c r="AQ2289" s="36"/>
      <c r="AR2289" s="36"/>
      <c r="AS2289" s="36"/>
      <c r="AT2289" s="36"/>
      <c r="AU2289" s="36"/>
      <c r="AV2289" s="36"/>
      <c r="AW2289" s="36"/>
      <c r="AX2289" s="36"/>
      <c r="AY2289" s="36"/>
      <c r="AZ2289" s="36"/>
      <c r="BA2289" s="36"/>
      <c r="BB2289" s="36"/>
    </row>
    <row r="2290" spans="2:54" x14ac:dyDescent="0.35">
      <c r="B2290" s="36"/>
      <c r="C2290" s="36"/>
      <c r="D2290" s="36"/>
      <c r="E2290" s="36"/>
      <c r="F2290" s="36"/>
      <c r="G2290" s="36"/>
      <c r="H2290" s="36"/>
      <c r="I2290" s="36"/>
      <c r="J2290" s="36"/>
      <c r="K2290" s="36"/>
      <c r="L2290" s="36"/>
      <c r="M2290" s="36"/>
      <c r="N2290" s="36"/>
      <c r="O2290" s="36"/>
      <c r="P2290" s="36"/>
      <c r="Q2290" s="36"/>
      <c r="R2290" s="36"/>
      <c r="S2290" s="36"/>
      <c r="T2290" s="36"/>
      <c r="U2290" s="36"/>
      <c r="V2290" s="36"/>
      <c r="W2290" s="36"/>
      <c r="X2290" s="36"/>
      <c r="Y2290" s="36"/>
      <c r="Z2290" s="36"/>
      <c r="AA2290" s="36"/>
      <c r="AB2290" s="36"/>
      <c r="AC2290" s="36"/>
      <c r="AD2290" s="36"/>
      <c r="AE2290" s="36"/>
      <c r="AF2290" s="36"/>
      <c r="AG2290" s="36"/>
      <c r="AH2290" s="36"/>
      <c r="AI2290" s="36"/>
      <c r="AJ2290" s="36"/>
      <c r="AK2290" s="36"/>
      <c r="AL2290" s="36"/>
      <c r="AM2290" s="36"/>
      <c r="AN2290" s="36"/>
      <c r="AO2290" s="36"/>
      <c r="AP2290" s="36"/>
      <c r="AQ2290" s="36"/>
      <c r="AR2290" s="36"/>
      <c r="AS2290" s="36"/>
      <c r="AT2290" s="36"/>
      <c r="AU2290" s="36"/>
      <c r="AV2290" s="36"/>
      <c r="AW2290" s="36"/>
      <c r="AX2290" s="36"/>
      <c r="AY2290" s="36"/>
      <c r="AZ2290" s="36"/>
      <c r="BA2290" s="36"/>
      <c r="BB2290" s="36"/>
    </row>
    <row r="2291" spans="2:54" x14ac:dyDescent="0.35">
      <c r="B2291" s="36"/>
      <c r="C2291" s="36"/>
      <c r="D2291" s="36"/>
      <c r="E2291" s="36"/>
      <c r="F2291" s="36"/>
      <c r="G2291" s="36"/>
      <c r="H2291" s="36"/>
      <c r="I2291" s="36"/>
      <c r="J2291" s="36"/>
      <c r="K2291" s="36"/>
      <c r="L2291" s="36"/>
      <c r="M2291" s="36"/>
      <c r="N2291" s="36"/>
      <c r="O2291" s="36"/>
      <c r="P2291" s="36"/>
      <c r="Q2291" s="36"/>
      <c r="R2291" s="36"/>
      <c r="S2291" s="36"/>
      <c r="T2291" s="36"/>
      <c r="U2291" s="36"/>
      <c r="V2291" s="36"/>
      <c r="W2291" s="36"/>
      <c r="X2291" s="36"/>
      <c r="Y2291" s="36"/>
      <c r="Z2291" s="36"/>
      <c r="AA2291" s="36"/>
      <c r="AB2291" s="36"/>
      <c r="AC2291" s="36"/>
      <c r="AD2291" s="36"/>
      <c r="AE2291" s="36"/>
      <c r="AF2291" s="36"/>
      <c r="AG2291" s="36"/>
      <c r="AH2291" s="36"/>
      <c r="AI2291" s="36"/>
      <c r="AJ2291" s="36"/>
      <c r="AK2291" s="36"/>
      <c r="AL2291" s="36"/>
      <c r="AM2291" s="36"/>
      <c r="AN2291" s="36"/>
      <c r="AO2291" s="36"/>
      <c r="AP2291" s="36"/>
      <c r="AQ2291" s="36"/>
      <c r="AR2291" s="36"/>
      <c r="AS2291" s="36"/>
      <c r="AT2291" s="36"/>
      <c r="AU2291" s="36"/>
      <c r="AV2291" s="36"/>
      <c r="AW2291" s="36"/>
      <c r="AX2291" s="36"/>
      <c r="AY2291" s="36"/>
      <c r="AZ2291" s="36"/>
      <c r="BA2291" s="36"/>
      <c r="BB2291" s="36"/>
    </row>
    <row r="2292" spans="2:54" x14ac:dyDescent="0.35">
      <c r="B2292" s="36"/>
      <c r="C2292" s="36"/>
      <c r="D2292" s="36"/>
      <c r="E2292" s="36"/>
      <c r="F2292" s="36"/>
      <c r="G2292" s="36"/>
      <c r="H2292" s="36"/>
      <c r="I2292" s="36"/>
      <c r="J2292" s="36"/>
      <c r="K2292" s="36"/>
      <c r="L2292" s="36"/>
      <c r="M2292" s="36"/>
      <c r="N2292" s="36"/>
      <c r="O2292" s="36"/>
      <c r="P2292" s="36"/>
      <c r="Q2292" s="36"/>
      <c r="R2292" s="36"/>
      <c r="S2292" s="36"/>
      <c r="T2292" s="36"/>
      <c r="U2292" s="36"/>
      <c r="V2292" s="36"/>
      <c r="W2292" s="36"/>
      <c r="X2292" s="36"/>
      <c r="Y2292" s="36"/>
      <c r="Z2292" s="36"/>
      <c r="AA2292" s="36"/>
      <c r="AB2292" s="36"/>
      <c r="AC2292" s="36"/>
      <c r="AD2292" s="36"/>
      <c r="AE2292" s="36"/>
      <c r="AF2292" s="36"/>
      <c r="AG2292" s="36"/>
      <c r="AH2292" s="36"/>
      <c r="AI2292" s="36"/>
      <c r="AJ2292" s="36"/>
      <c r="AK2292" s="36"/>
      <c r="AL2292" s="36"/>
      <c r="AM2292" s="36"/>
      <c r="AN2292" s="36"/>
      <c r="AO2292" s="36"/>
      <c r="AP2292" s="36"/>
      <c r="AQ2292" s="36"/>
      <c r="AR2292" s="36"/>
      <c r="AS2292" s="36"/>
      <c r="AT2292" s="36"/>
      <c r="AU2292" s="36"/>
      <c r="AV2292" s="36"/>
      <c r="AW2292" s="36"/>
      <c r="AX2292" s="36"/>
      <c r="AY2292" s="36"/>
      <c r="AZ2292" s="36"/>
      <c r="BA2292" s="36"/>
      <c r="BB2292" s="36"/>
    </row>
    <row r="2293" spans="2:54" x14ac:dyDescent="0.35">
      <c r="B2293" s="36"/>
      <c r="C2293" s="36"/>
      <c r="D2293" s="36"/>
      <c r="E2293" s="36"/>
      <c r="F2293" s="36"/>
      <c r="G2293" s="36"/>
      <c r="H2293" s="36"/>
      <c r="I2293" s="36"/>
      <c r="J2293" s="36"/>
      <c r="K2293" s="36"/>
      <c r="L2293" s="36"/>
      <c r="M2293" s="36"/>
      <c r="N2293" s="36"/>
      <c r="O2293" s="36"/>
      <c r="P2293" s="36"/>
      <c r="Q2293" s="36"/>
      <c r="R2293" s="36"/>
      <c r="S2293" s="36"/>
      <c r="T2293" s="36"/>
      <c r="U2293" s="36"/>
      <c r="V2293" s="36"/>
      <c r="W2293" s="36"/>
      <c r="X2293" s="36"/>
      <c r="Y2293" s="36"/>
      <c r="Z2293" s="36"/>
      <c r="AA2293" s="36"/>
      <c r="AB2293" s="36"/>
      <c r="AC2293" s="36"/>
      <c r="AD2293" s="36"/>
      <c r="AE2293" s="36"/>
      <c r="AF2293" s="36"/>
      <c r="AG2293" s="36"/>
      <c r="AH2293" s="36"/>
      <c r="AI2293" s="36"/>
      <c r="AJ2293" s="36"/>
      <c r="AK2293" s="36"/>
      <c r="AL2293" s="36"/>
      <c r="AM2293" s="36"/>
      <c r="AN2293" s="36"/>
      <c r="AO2293" s="36"/>
      <c r="AP2293" s="36"/>
      <c r="AQ2293" s="36"/>
      <c r="AR2293" s="36"/>
      <c r="AS2293" s="36"/>
      <c r="AT2293" s="36"/>
      <c r="AU2293" s="36"/>
      <c r="AV2293" s="36"/>
      <c r="AW2293" s="36"/>
      <c r="AX2293" s="36"/>
      <c r="AY2293" s="36"/>
      <c r="AZ2293" s="36"/>
      <c r="BA2293" s="36"/>
      <c r="BB2293" s="36"/>
    </row>
    <row r="2294" spans="2:54" x14ac:dyDescent="0.35">
      <c r="B2294" s="36"/>
      <c r="C2294" s="36"/>
      <c r="D2294" s="36"/>
      <c r="E2294" s="36"/>
      <c r="F2294" s="36"/>
      <c r="G2294" s="36"/>
      <c r="H2294" s="36"/>
      <c r="I2294" s="36"/>
      <c r="J2294" s="36"/>
      <c r="K2294" s="36"/>
      <c r="L2294" s="36"/>
      <c r="M2294" s="36"/>
      <c r="N2294" s="36"/>
      <c r="O2294" s="36"/>
      <c r="P2294" s="36"/>
      <c r="Q2294" s="36"/>
      <c r="R2294" s="36"/>
      <c r="S2294" s="36"/>
      <c r="T2294" s="36"/>
      <c r="U2294" s="36"/>
      <c r="V2294" s="36"/>
      <c r="W2294" s="36"/>
      <c r="X2294" s="36"/>
      <c r="Y2294" s="36"/>
      <c r="Z2294" s="36"/>
      <c r="AA2294" s="36"/>
      <c r="AB2294" s="36"/>
      <c r="AC2294" s="36"/>
      <c r="AD2294" s="36"/>
      <c r="AE2294" s="36"/>
      <c r="AF2294" s="36"/>
      <c r="AG2294" s="36"/>
      <c r="AH2294" s="36"/>
      <c r="AI2294" s="36"/>
      <c r="AJ2294" s="36"/>
      <c r="AK2294" s="36"/>
      <c r="AL2294" s="36"/>
      <c r="AM2294" s="36"/>
      <c r="AN2294" s="36"/>
      <c r="AO2294" s="36"/>
      <c r="AP2294" s="36"/>
      <c r="AQ2294" s="36"/>
      <c r="AR2294" s="36"/>
      <c r="AS2294" s="36"/>
      <c r="AT2294" s="36"/>
      <c r="AU2294" s="36"/>
      <c r="AV2294" s="36"/>
      <c r="AW2294" s="36"/>
      <c r="AX2294" s="36"/>
      <c r="AY2294" s="36"/>
      <c r="AZ2294" s="36"/>
      <c r="BA2294" s="36"/>
      <c r="BB2294" s="36"/>
    </row>
    <row r="2295" spans="2:54" x14ac:dyDescent="0.35">
      <c r="B2295" s="36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M2295" s="36"/>
      <c r="N2295" s="36"/>
      <c r="O2295" s="36"/>
      <c r="P2295" s="36"/>
      <c r="Q2295" s="36"/>
      <c r="R2295" s="36"/>
      <c r="S2295" s="36"/>
      <c r="T2295" s="36"/>
      <c r="U2295" s="36"/>
      <c r="V2295" s="36"/>
      <c r="W2295" s="36"/>
      <c r="X2295" s="36"/>
      <c r="Y2295" s="36"/>
      <c r="Z2295" s="36"/>
      <c r="AA2295" s="36"/>
      <c r="AB2295" s="36"/>
      <c r="AC2295" s="36"/>
      <c r="AD2295" s="36"/>
      <c r="AE2295" s="36"/>
      <c r="AF2295" s="36"/>
      <c r="AG2295" s="36"/>
      <c r="AH2295" s="36"/>
      <c r="AI2295" s="36"/>
      <c r="AJ2295" s="36"/>
      <c r="AK2295" s="36"/>
      <c r="AL2295" s="36"/>
      <c r="AM2295" s="36"/>
      <c r="AN2295" s="36"/>
      <c r="AO2295" s="36"/>
      <c r="AP2295" s="36"/>
      <c r="AQ2295" s="36"/>
      <c r="AR2295" s="36"/>
      <c r="AS2295" s="36"/>
      <c r="AT2295" s="36"/>
      <c r="AU2295" s="36"/>
      <c r="AV2295" s="36"/>
      <c r="AW2295" s="36"/>
      <c r="AX2295" s="36"/>
      <c r="AY2295" s="36"/>
      <c r="AZ2295" s="36"/>
      <c r="BA2295" s="36"/>
      <c r="BB2295" s="36"/>
    </row>
    <row r="2296" spans="2:54" x14ac:dyDescent="0.35">
      <c r="B2296" s="36"/>
      <c r="C2296" s="36"/>
      <c r="D2296" s="36"/>
      <c r="E2296" s="36"/>
      <c r="F2296" s="36"/>
      <c r="G2296" s="36"/>
      <c r="H2296" s="36"/>
      <c r="I2296" s="36"/>
      <c r="J2296" s="36"/>
      <c r="K2296" s="36"/>
      <c r="L2296" s="36"/>
      <c r="M2296" s="36"/>
      <c r="N2296" s="36"/>
      <c r="O2296" s="36"/>
      <c r="P2296" s="36"/>
      <c r="Q2296" s="36"/>
      <c r="R2296" s="36"/>
      <c r="S2296" s="36"/>
      <c r="T2296" s="36"/>
      <c r="U2296" s="36"/>
      <c r="V2296" s="36"/>
      <c r="W2296" s="36"/>
      <c r="X2296" s="36"/>
      <c r="Y2296" s="36"/>
      <c r="Z2296" s="36"/>
      <c r="AA2296" s="36"/>
      <c r="AB2296" s="36"/>
      <c r="AC2296" s="36"/>
      <c r="AD2296" s="36"/>
      <c r="AE2296" s="36"/>
      <c r="AF2296" s="36"/>
      <c r="AG2296" s="36"/>
      <c r="AH2296" s="36"/>
      <c r="AI2296" s="36"/>
      <c r="AJ2296" s="36"/>
      <c r="AK2296" s="36"/>
      <c r="AL2296" s="36"/>
      <c r="AM2296" s="36"/>
      <c r="AN2296" s="36"/>
      <c r="AO2296" s="36"/>
      <c r="AP2296" s="36"/>
      <c r="AQ2296" s="36"/>
      <c r="AR2296" s="36"/>
      <c r="AS2296" s="36"/>
      <c r="AT2296" s="36"/>
      <c r="AU2296" s="36"/>
      <c r="AV2296" s="36"/>
      <c r="AW2296" s="36"/>
      <c r="AX2296" s="36"/>
      <c r="AY2296" s="36"/>
      <c r="AZ2296" s="36"/>
      <c r="BA2296" s="36"/>
      <c r="BB2296" s="36"/>
    </row>
    <row r="2297" spans="2:54" x14ac:dyDescent="0.35">
      <c r="B2297" s="36"/>
      <c r="C2297" s="36"/>
      <c r="D2297" s="36"/>
      <c r="E2297" s="36"/>
      <c r="F2297" s="36"/>
      <c r="G2297" s="36"/>
      <c r="H2297" s="36"/>
      <c r="I2297" s="36"/>
      <c r="J2297" s="36"/>
      <c r="K2297" s="36"/>
      <c r="L2297" s="36"/>
      <c r="M2297" s="36"/>
      <c r="N2297" s="36"/>
      <c r="O2297" s="36"/>
      <c r="P2297" s="36"/>
      <c r="Q2297" s="36"/>
      <c r="R2297" s="36"/>
      <c r="S2297" s="36"/>
      <c r="T2297" s="36"/>
      <c r="U2297" s="36"/>
      <c r="V2297" s="36"/>
      <c r="W2297" s="36"/>
      <c r="X2297" s="36"/>
      <c r="Y2297" s="36"/>
      <c r="Z2297" s="36"/>
      <c r="AA2297" s="36"/>
      <c r="AB2297" s="36"/>
      <c r="AC2297" s="36"/>
      <c r="AD2297" s="36"/>
      <c r="AE2297" s="36"/>
      <c r="AF2297" s="36"/>
      <c r="AG2297" s="36"/>
      <c r="AH2297" s="36"/>
      <c r="AI2297" s="36"/>
      <c r="AJ2297" s="36"/>
      <c r="AK2297" s="36"/>
      <c r="AL2297" s="36"/>
      <c r="AM2297" s="36"/>
      <c r="AN2297" s="36"/>
      <c r="AO2297" s="36"/>
      <c r="AP2297" s="36"/>
      <c r="AQ2297" s="36"/>
      <c r="AR2297" s="36"/>
      <c r="AS2297" s="36"/>
      <c r="AT2297" s="36"/>
      <c r="AU2297" s="36"/>
      <c r="AV2297" s="36"/>
      <c r="AW2297" s="36"/>
      <c r="AX2297" s="36"/>
      <c r="AY2297" s="36"/>
      <c r="AZ2297" s="36"/>
      <c r="BA2297" s="36"/>
      <c r="BB2297" s="36"/>
    </row>
    <row r="2298" spans="2:54" x14ac:dyDescent="0.35">
      <c r="B2298" s="36"/>
      <c r="C2298" s="36"/>
      <c r="D2298" s="36"/>
      <c r="E2298" s="36"/>
      <c r="F2298" s="36"/>
      <c r="G2298" s="36"/>
      <c r="H2298" s="36"/>
      <c r="I2298" s="36"/>
      <c r="J2298" s="36"/>
      <c r="K2298" s="36"/>
      <c r="L2298" s="36"/>
      <c r="M2298" s="36"/>
      <c r="N2298" s="36"/>
      <c r="O2298" s="36"/>
      <c r="P2298" s="36"/>
      <c r="Q2298" s="36"/>
      <c r="R2298" s="36"/>
      <c r="S2298" s="36"/>
      <c r="T2298" s="36"/>
      <c r="U2298" s="36"/>
      <c r="V2298" s="36"/>
      <c r="W2298" s="36"/>
      <c r="X2298" s="36"/>
      <c r="Y2298" s="36"/>
      <c r="Z2298" s="36"/>
      <c r="AA2298" s="36"/>
      <c r="AB2298" s="36"/>
      <c r="AC2298" s="36"/>
      <c r="AD2298" s="36"/>
      <c r="AE2298" s="36"/>
      <c r="AF2298" s="36"/>
      <c r="AG2298" s="36"/>
      <c r="AH2298" s="36"/>
      <c r="AI2298" s="36"/>
      <c r="AJ2298" s="36"/>
      <c r="AK2298" s="36"/>
      <c r="AL2298" s="36"/>
      <c r="AM2298" s="36"/>
      <c r="AN2298" s="36"/>
      <c r="AO2298" s="36"/>
      <c r="AP2298" s="36"/>
      <c r="AQ2298" s="36"/>
      <c r="AR2298" s="36"/>
      <c r="AS2298" s="36"/>
      <c r="AT2298" s="36"/>
      <c r="AU2298" s="36"/>
      <c r="AV2298" s="36"/>
      <c r="AW2298" s="36"/>
      <c r="AX2298" s="36"/>
      <c r="AY2298" s="36"/>
      <c r="AZ2298" s="36"/>
      <c r="BA2298" s="36"/>
      <c r="BB2298" s="36"/>
    </row>
    <row r="2299" spans="2:54" x14ac:dyDescent="0.35">
      <c r="B2299" s="36"/>
      <c r="C2299" s="36"/>
      <c r="D2299" s="36"/>
      <c r="E2299" s="36"/>
      <c r="F2299" s="36"/>
      <c r="G2299" s="36"/>
      <c r="H2299" s="36"/>
      <c r="I2299" s="36"/>
      <c r="J2299" s="36"/>
      <c r="K2299" s="36"/>
      <c r="L2299" s="36"/>
      <c r="M2299" s="36"/>
      <c r="N2299" s="36"/>
      <c r="O2299" s="36"/>
      <c r="P2299" s="36"/>
      <c r="Q2299" s="36"/>
      <c r="R2299" s="36"/>
      <c r="S2299" s="36"/>
      <c r="T2299" s="36"/>
      <c r="U2299" s="36"/>
      <c r="V2299" s="36"/>
      <c r="W2299" s="36"/>
      <c r="X2299" s="36"/>
      <c r="Y2299" s="36"/>
      <c r="Z2299" s="36"/>
      <c r="AA2299" s="36"/>
      <c r="AB2299" s="36"/>
      <c r="AC2299" s="36"/>
      <c r="AD2299" s="36"/>
      <c r="AE2299" s="36"/>
      <c r="AF2299" s="36"/>
      <c r="AG2299" s="36"/>
      <c r="AH2299" s="36"/>
      <c r="AI2299" s="36"/>
      <c r="AJ2299" s="36"/>
      <c r="AK2299" s="36"/>
      <c r="AL2299" s="36"/>
      <c r="AM2299" s="36"/>
      <c r="AN2299" s="36"/>
      <c r="AO2299" s="36"/>
      <c r="AP2299" s="36"/>
      <c r="AQ2299" s="36"/>
      <c r="AR2299" s="36"/>
      <c r="AS2299" s="36"/>
      <c r="AT2299" s="36"/>
      <c r="AU2299" s="36"/>
      <c r="AV2299" s="36"/>
      <c r="AW2299" s="36"/>
      <c r="AX2299" s="36"/>
      <c r="AY2299" s="36"/>
      <c r="AZ2299" s="36"/>
      <c r="BA2299" s="36"/>
      <c r="BB2299" s="36"/>
    </row>
    <row r="2300" spans="2:54" x14ac:dyDescent="0.35">
      <c r="B2300" s="36"/>
      <c r="C2300" s="36"/>
      <c r="D2300" s="36"/>
      <c r="E2300" s="36"/>
      <c r="F2300" s="36"/>
      <c r="G2300" s="36"/>
      <c r="H2300" s="36"/>
      <c r="I2300" s="36"/>
      <c r="J2300" s="36"/>
      <c r="K2300" s="36"/>
      <c r="L2300" s="36"/>
      <c r="M2300" s="36"/>
      <c r="N2300" s="36"/>
      <c r="O2300" s="36"/>
      <c r="P2300" s="36"/>
      <c r="Q2300" s="36"/>
      <c r="R2300" s="36"/>
      <c r="S2300" s="36"/>
      <c r="T2300" s="36"/>
      <c r="U2300" s="36"/>
      <c r="V2300" s="36"/>
      <c r="W2300" s="36"/>
      <c r="X2300" s="36"/>
      <c r="Y2300" s="36"/>
      <c r="Z2300" s="36"/>
      <c r="AA2300" s="36"/>
      <c r="AB2300" s="36"/>
      <c r="AC2300" s="36"/>
      <c r="AD2300" s="36"/>
      <c r="AE2300" s="36"/>
      <c r="AF2300" s="36"/>
      <c r="AG2300" s="36"/>
      <c r="AH2300" s="36"/>
      <c r="AI2300" s="36"/>
      <c r="AJ2300" s="36"/>
      <c r="AK2300" s="36"/>
      <c r="AL2300" s="36"/>
      <c r="AM2300" s="36"/>
      <c r="AN2300" s="36"/>
      <c r="AO2300" s="36"/>
      <c r="AP2300" s="36"/>
      <c r="AQ2300" s="36"/>
      <c r="AR2300" s="36"/>
      <c r="AS2300" s="36"/>
      <c r="AT2300" s="36"/>
      <c r="AU2300" s="36"/>
      <c r="AV2300" s="36"/>
      <c r="AW2300" s="36"/>
      <c r="AX2300" s="36"/>
      <c r="AY2300" s="36"/>
      <c r="AZ2300" s="36"/>
      <c r="BA2300" s="36"/>
      <c r="BB2300" s="36"/>
    </row>
    <row r="2301" spans="2:54" x14ac:dyDescent="0.35">
      <c r="B2301" s="36"/>
      <c r="C2301" s="36"/>
      <c r="D2301" s="36"/>
      <c r="E2301" s="36"/>
      <c r="F2301" s="36"/>
      <c r="G2301" s="36"/>
      <c r="H2301" s="36"/>
      <c r="I2301" s="36"/>
      <c r="J2301" s="36"/>
      <c r="K2301" s="36"/>
      <c r="L2301" s="36"/>
      <c r="M2301" s="36"/>
      <c r="N2301" s="36"/>
      <c r="O2301" s="36"/>
      <c r="P2301" s="36"/>
      <c r="Q2301" s="36"/>
      <c r="R2301" s="36"/>
      <c r="S2301" s="36"/>
      <c r="T2301" s="36"/>
      <c r="U2301" s="36"/>
      <c r="V2301" s="36"/>
      <c r="W2301" s="36"/>
      <c r="X2301" s="36"/>
      <c r="Y2301" s="36"/>
      <c r="Z2301" s="36"/>
      <c r="AA2301" s="36"/>
      <c r="AB2301" s="36"/>
      <c r="AC2301" s="36"/>
      <c r="AD2301" s="36"/>
      <c r="AE2301" s="36"/>
      <c r="AF2301" s="36"/>
      <c r="AG2301" s="36"/>
      <c r="AH2301" s="36"/>
      <c r="AI2301" s="36"/>
      <c r="AJ2301" s="36"/>
      <c r="AK2301" s="36"/>
      <c r="AL2301" s="36"/>
      <c r="AM2301" s="36"/>
      <c r="AN2301" s="36"/>
      <c r="AO2301" s="36"/>
      <c r="AP2301" s="36"/>
      <c r="AQ2301" s="36"/>
      <c r="AR2301" s="36"/>
      <c r="AS2301" s="36"/>
      <c r="AT2301" s="36"/>
      <c r="AU2301" s="36"/>
      <c r="AV2301" s="36"/>
      <c r="AW2301" s="36"/>
      <c r="AX2301" s="36"/>
      <c r="AY2301" s="36"/>
      <c r="AZ2301" s="36"/>
      <c r="BA2301" s="36"/>
      <c r="BB2301" s="36"/>
    </row>
    <row r="2302" spans="2:54" x14ac:dyDescent="0.35">
      <c r="B2302" s="36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M2302" s="36"/>
      <c r="N2302" s="36"/>
      <c r="O2302" s="36"/>
      <c r="P2302" s="36"/>
      <c r="Q2302" s="36"/>
      <c r="R2302" s="36"/>
      <c r="S2302" s="36"/>
      <c r="T2302" s="36"/>
      <c r="U2302" s="36"/>
      <c r="V2302" s="36"/>
      <c r="W2302" s="36"/>
      <c r="X2302" s="36"/>
      <c r="Y2302" s="36"/>
      <c r="Z2302" s="36"/>
      <c r="AA2302" s="36"/>
      <c r="AB2302" s="36"/>
      <c r="AC2302" s="36"/>
      <c r="AD2302" s="36"/>
      <c r="AE2302" s="36"/>
      <c r="AF2302" s="36"/>
      <c r="AG2302" s="36"/>
      <c r="AH2302" s="36"/>
      <c r="AI2302" s="36"/>
      <c r="AJ2302" s="36"/>
      <c r="AK2302" s="36"/>
      <c r="AL2302" s="36"/>
      <c r="AM2302" s="36"/>
      <c r="AN2302" s="36"/>
      <c r="AO2302" s="36"/>
      <c r="AP2302" s="36"/>
      <c r="AQ2302" s="36"/>
      <c r="AR2302" s="36"/>
      <c r="AS2302" s="36"/>
      <c r="AT2302" s="36"/>
      <c r="AU2302" s="36"/>
      <c r="AV2302" s="36"/>
      <c r="AW2302" s="36"/>
      <c r="AX2302" s="36"/>
      <c r="AY2302" s="36"/>
      <c r="AZ2302" s="36"/>
      <c r="BA2302" s="36"/>
      <c r="BB2302" s="36"/>
    </row>
    <row r="2303" spans="2:54" x14ac:dyDescent="0.35">
      <c r="B2303" s="36"/>
      <c r="C2303" s="36"/>
      <c r="D2303" s="36"/>
      <c r="E2303" s="36"/>
      <c r="F2303" s="36"/>
      <c r="G2303" s="36"/>
      <c r="H2303" s="36"/>
      <c r="I2303" s="36"/>
      <c r="J2303" s="36"/>
      <c r="K2303" s="36"/>
      <c r="L2303" s="36"/>
      <c r="M2303" s="36"/>
      <c r="N2303" s="36"/>
      <c r="O2303" s="36"/>
      <c r="P2303" s="36"/>
      <c r="Q2303" s="36"/>
      <c r="R2303" s="36"/>
      <c r="S2303" s="36"/>
      <c r="T2303" s="36"/>
      <c r="U2303" s="36"/>
      <c r="V2303" s="36"/>
      <c r="W2303" s="36"/>
      <c r="X2303" s="36"/>
      <c r="Y2303" s="36"/>
      <c r="Z2303" s="36"/>
      <c r="AA2303" s="36"/>
      <c r="AB2303" s="36"/>
      <c r="AC2303" s="36"/>
      <c r="AD2303" s="36"/>
      <c r="AE2303" s="36"/>
      <c r="AF2303" s="36"/>
      <c r="AG2303" s="36"/>
      <c r="AH2303" s="36"/>
      <c r="AI2303" s="36"/>
      <c r="AJ2303" s="36"/>
      <c r="AK2303" s="36"/>
      <c r="AL2303" s="36"/>
      <c r="AM2303" s="36"/>
      <c r="AN2303" s="36"/>
      <c r="AO2303" s="36"/>
      <c r="AP2303" s="36"/>
      <c r="AQ2303" s="36"/>
      <c r="AR2303" s="36"/>
      <c r="AS2303" s="36"/>
      <c r="AT2303" s="36"/>
      <c r="AU2303" s="36"/>
      <c r="AV2303" s="36"/>
      <c r="AW2303" s="36"/>
      <c r="AX2303" s="36"/>
      <c r="AY2303" s="36"/>
      <c r="AZ2303" s="36"/>
      <c r="BA2303" s="36"/>
      <c r="BB2303" s="36"/>
    </row>
    <row r="2304" spans="2:54" x14ac:dyDescent="0.35">
      <c r="B2304" s="36"/>
      <c r="C2304" s="36"/>
      <c r="D2304" s="36"/>
      <c r="E2304" s="36"/>
      <c r="F2304" s="36"/>
      <c r="G2304" s="36"/>
      <c r="H2304" s="36"/>
      <c r="I2304" s="36"/>
      <c r="J2304" s="36"/>
      <c r="K2304" s="36"/>
      <c r="L2304" s="36"/>
      <c r="M2304" s="36"/>
      <c r="N2304" s="36"/>
      <c r="O2304" s="36"/>
      <c r="P2304" s="36"/>
      <c r="Q2304" s="36"/>
      <c r="R2304" s="36"/>
      <c r="S2304" s="36"/>
      <c r="T2304" s="36"/>
      <c r="U2304" s="36"/>
      <c r="V2304" s="36"/>
      <c r="W2304" s="36"/>
      <c r="X2304" s="36"/>
      <c r="Y2304" s="36"/>
      <c r="Z2304" s="36"/>
      <c r="AA2304" s="36"/>
      <c r="AB2304" s="36"/>
      <c r="AC2304" s="36"/>
      <c r="AD2304" s="36"/>
      <c r="AE2304" s="36"/>
      <c r="AF2304" s="36"/>
      <c r="AG2304" s="36"/>
      <c r="AH2304" s="36"/>
      <c r="AI2304" s="36"/>
      <c r="AJ2304" s="36"/>
      <c r="AK2304" s="36"/>
      <c r="AL2304" s="36"/>
      <c r="AM2304" s="36"/>
      <c r="AN2304" s="36"/>
      <c r="AO2304" s="36"/>
      <c r="AP2304" s="36"/>
      <c r="AQ2304" s="36"/>
      <c r="AR2304" s="36"/>
      <c r="AS2304" s="36"/>
      <c r="AT2304" s="36"/>
      <c r="AU2304" s="36"/>
      <c r="AV2304" s="36"/>
      <c r="AW2304" s="36"/>
      <c r="AX2304" s="36"/>
      <c r="AY2304" s="36"/>
      <c r="AZ2304" s="36"/>
      <c r="BA2304" s="36"/>
      <c r="BB2304" s="36"/>
    </row>
    <row r="2305" spans="2:54" x14ac:dyDescent="0.35">
      <c r="B2305" s="36"/>
      <c r="C2305" s="36"/>
      <c r="D2305" s="36"/>
      <c r="E2305" s="36"/>
      <c r="F2305" s="36"/>
      <c r="G2305" s="36"/>
      <c r="H2305" s="36"/>
      <c r="I2305" s="36"/>
      <c r="J2305" s="36"/>
      <c r="K2305" s="36"/>
      <c r="L2305" s="36"/>
      <c r="M2305" s="36"/>
      <c r="N2305" s="36"/>
      <c r="O2305" s="36"/>
      <c r="P2305" s="36"/>
      <c r="Q2305" s="36"/>
      <c r="R2305" s="36"/>
      <c r="S2305" s="36"/>
      <c r="T2305" s="36"/>
      <c r="U2305" s="36"/>
      <c r="V2305" s="36"/>
      <c r="W2305" s="36"/>
      <c r="X2305" s="36"/>
      <c r="Y2305" s="36"/>
      <c r="Z2305" s="36"/>
      <c r="AA2305" s="36"/>
      <c r="AB2305" s="36"/>
      <c r="AC2305" s="36"/>
      <c r="AD2305" s="36"/>
      <c r="AE2305" s="36"/>
      <c r="AF2305" s="36"/>
      <c r="AG2305" s="36"/>
      <c r="AH2305" s="36"/>
      <c r="AI2305" s="36"/>
      <c r="AJ2305" s="36"/>
      <c r="AK2305" s="36"/>
      <c r="AL2305" s="36"/>
      <c r="AM2305" s="36"/>
      <c r="AN2305" s="36"/>
      <c r="AO2305" s="36"/>
      <c r="AP2305" s="36"/>
      <c r="AQ2305" s="36"/>
      <c r="AR2305" s="36"/>
      <c r="AS2305" s="36"/>
      <c r="AT2305" s="36"/>
      <c r="AU2305" s="36"/>
      <c r="AV2305" s="36"/>
      <c r="AW2305" s="36"/>
      <c r="AX2305" s="36"/>
      <c r="AY2305" s="36"/>
      <c r="AZ2305" s="36"/>
      <c r="BA2305" s="36"/>
      <c r="BB2305" s="36"/>
    </row>
    <row r="2306" spans="2:54" x14ac:dyDescent="0.35">
      <c r="B2306" s="36"/>
      <c r="C2306" s="36"/>
      <c r="D2306" s="36"/>
      <c r="E2306" s="36"/>
      <c r="F2306" s="36"/>
      <c r="G2306" s="36"/>
      <c r="H2306" s="36"/>
      <c r="I2306" s="36"/>
      <c r="J2306" s="36"/>
      <c r="K2306" s="36"/>
      <c r="L2306" s="36"/>
      <c r="M2306" s="36"/>
      <c r="N2306" s="36"/>
      <c r="O2306" s="36"/>
      <c r="P2306" s="36"/>
      <c r="Q2306" s="36"/>
      <c r="R2306" s="36"/>
      <c r="S2306" s="36"/>
      <c r="T2306" s="36"/>
      <c r="U2306" s="36"/>
      <c r="V2306" s="36"/>
      <c r="W2306" s="36"/>
      <c r="X2306" s="36"/>
      <c r="Y2306" s="36"/>
      <c r="Z2306" s="36"/>
      <c r="AA2306" s="36"/>
      <c r="AB2306" s="36"/>
      <c r="AC2306" s="36"/>
      <c r="AD2306" s="36"/>
      <c r="AE2306" s="36"/>
      <c r="AF2306" s="36"/>
      <c r="AG2306" s="36"/>
      <c r="AH2306" s="36"/>
      <c r="AI2306" s="36"/>
      <c r="AJ2306" s="36"/>
      <c r="AK2306" s="36"/>
      <c r="AL2306" s="36"/>
      <c r="AM2306" s="36"/>
      <c r="AN2306" s="36"/>
      <c r="AO2306" s="36"/>
      <c r="AP2306" s="36"/>
      <c r="AQ2306" s="36"/>
      <c r="AR2306" s="36"/>
      <c r="AS2306" s="36"/>
      <c r="AT2306" s="36"/>
      <c r="AU2306" s="36"/>
      <c r="AV2306" s="36"/>
      <c r="AW2306" s="36"/>
      <c r="AX2306" s="36"/>
      <c r="AY2306" s="36"/>
      <c r="AZ2306" s="36"/>
      <c r="BA2306" s="36"/>
      <c r="BB2306" s="36"/>
    </row>
    <row r="2307" spans="2:54" x14ac:dyDescent="0.35">
      <c r="B2307" s="36"/>
      <c r="C2307" s="36"/>
      <c r="D2307" s="36"/>
      <c r="E2307" s="36"/>
      <c r="F2307" s="36"/>
      <c r="G2307" s="36"/>
      <c r="H2307" s="36"/>
      <c r="I2307" s="36"/>
      <c r="J2307" s="36"/>
      <c r="K2307" s="36"/>
      <c r="L2307" s="36"/>
      <c r="M2307" s="36"/>
      <c r="N2307" s="36"/>
      <c r="O2307" s="36"/>
      <c r="P2307" s="36"/>
      <c r="Q2307" s="36"/>
      <c r="R2307" s="36"/>
      <c r="S2307" s="36"/>
      <c r="T2307" s="36"/>
      <c r="U2307" s="36"/>
      <c r="V2307" s="36"/>
      <c r="W2307" s="36"/>
      <c r="X2307" s="36"/>
      <c r="Y2307" s="36"/>
      <c r="Z2307" s="36"/>
      <c r="AA2307" s="36"/>
      <c r="AB2307" s="36"/>
      <c r="AC2307" s="36"/>
      <c r="AD2307" s="36"/>
      <c r="AE2307" s="36"/>
      <c r="AF2307" s="36"/>
      <c r="AG2307" s="36"/>
      <c r="AH2307" s="36"/>
      <c r="AI2307" s="36"/>
      <c r="AJ2307" s="36"/>
      <c r="AK2307" s="36"/>
      <c r="AL2307" s="36"/>
      <c r="AM2307" s="36"/>
      <c r="AN2307" s="36"/>
      <c r="AO2307" s="36"/>
      <c r="AP2307" s="36"/>
      <c r="AQ2307" s="36"/>
      <c r="AR2307" s="36"/>
      <c r="AS2307" s="36"/>
      <c r="AT2307" s="36"/>
      <c r="AU2307" s="36"/>
      <c r="AV2307" s="36"/>
      <c r="AW2307" s="36"/>
      <c r="AX2307" s="36"/>
      <c r="AY2307" s="36"/>
      <c r="AZ2307" s="36"/>
      <c r="BA2307" s="36"/>
      <c r="BB2307" s="36"/>
    </row>
    <row r="2308" spans="2:54" x14ac:dyDescent="0.35">
      <c r="B2308" s="36"/>
      <c r="C2308" s="36"/>
      <c r="D2308" s="36"/>
      <c r="E2308" s="36"/>
      <c r="F2308" s="36"/>
      <c r="G2308" s="36"/>
      <c r="H2308" s="36"/>
      <c r="I2308" s="36"/>
      <c r="J2308" s="36"/>
      <c r="K2308" s="36"/>
      <c r="L2308" s="36"/>
      <c r="M2308" s="36"/>
      <c r="N2308" s="36"/>
      <c r="O2308" s="36"/>
      <c r="P2308" s="36"/>
      <c r="Q2308" s="36"/>
      <c r="R2308" s="36"/>
      <c r="S2308" s="36"/>
      <c r="T2308" s="36"/>
      <c r="U2308" s="36"/>
      <c r="V2308" s="36"/>
      <c r="W2308" s="36"/>
      <c r="X2308" s="36"/>
      <c r="Y2308" s="36"/>
      <c r="Z2308" s="36"/>
      <c r="AA2308" s="36"/>
      <c r="AB2308" s="36"/>
      <c r="AC2308" s="36"/>
      <c r="AD2308" s="36"/>
      <c r="AE2308" s="36"/>
      <c r="AF2308" s="36"/>
      <c r="AG2308" s="36"/>
      <c r="AH2308" s="36"/>
      <c r="AI2308" s="36"/>
      <c r="AJ2308" s="36"/>
      <c r="AK2308" s="36"/>
      <c r="AL2308" s="36"/>
      <c r="AM2308" s="36"/>
      <c r="AN2308" s="36"/>
      <c r="AO2308" s="36"/>
      <c r="AP2308" s="36"/>
      <c r="AQ2308" s="36"/>
      <c r="AR2308" s="36"/>
      <c r="AS2308" s="36"/>
      <c r="AT2308" s="36"/>
      <c r="AU2308" s="36"/>
      <c r="AV2308" s="36"/>
      <c r="AW2308" s="36"/>
      <c r="AX2308" s="36"/>
      <c r="AY2308" s="36"/>
      <c r="AZ2308" s="36"/>
      <c r="BA2308" s="36"/>
      <c r="BB2308" s="36"/>
    </row>
    <row r="2309" spans="2:54" x14ac:dyDescent="0.35">
      <c r="B2309" s="36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M2309" s="36"/>
      <c r="N2309" s="36"/>
      <c r="O2309" s="36"/>
      <c r="P2309" s="36"/>
      <c r="Q2309" s="36"/>
      <c r="R2309" s="36"/>
      <c r="S2309" s="36"/>
      <c r="T2309" s="36"/>
      <c r="U2309" s="36"/>
      <c r="V2309" s="36"/>
      <c r="W2309" s="36"/>
      <c r="X2309" s="36"/>
      <c r="Y2309" s="36"/>
      <c r="Z2309" s="36"/>
      <c r="AA2309" s="36"/>
      <c r="AB2309" s="36"/>
      <c r="AC2309" s="36"/>
      <c r="AD2309" s="36"/>
      <c r="AE2309" s="36"/>
      <c r="AF2309" s="36"/>
      <c r="AG2309" s="36"/>
      <c r="AH2309" s="36"/>
      <c r="AI2309" s="36"/>
      <c r="AJ2309" s="36"/>
      <c r="AK2309" s="36"/>
      <c r="AL2309" s="36"/>
      <c r="AM2309" s="36"/>
      <c r="AN2309" s="36"/>
      <c r="AO2309" s="36"/>
      <c r="AP2309" s="36"/>
      <c r="AQ2309" s="36"/>
      <c r="AR2309" s="36"/>
      <c r="AS2309" s="36"/>
      <c r="AT2309" s="36"/>
      <c r="AU2309" s="36"/>
      <c r="AV2309" s="36"/>
      <c r="AW2309" s="36"/>
      <c r="AX2309" s="36"/>
      <c r="AY2309" s="36"/>
      <c r="AZ2309" s="36"/>
      <c r="BA2309" s="36"/>
      <c r="BB2309" s="36"/>
    </row>
    <row r="2310" spans="2:54" x14ac:dyDescent="0.35">
      <c r="B2310" s="36"/>
      <c r="C2310" s="36"/>
      <c r="D2310" s="36"/>
      <c r="E2310" s="36"/>
      <c r="F2310" s="36"/>
      <c r="G2310" s="36"/>
      <c r="H2310" s="36"/>
      <c r="I2310" s="36"/>
      <c r="J2310" s="36"/>
      <c r="K2310" s="36"/>
      <c r="L2310" s="36"/>
      <c r="M2310" s="36"/>
      <c r="N2310" s="36"/>
      <c r="O2310" s="36"/>
      <c r="P2310" s="36"/>
      <c r="Q2310" s="36"/>
      <c r="R2310" s="36"/>
      <c r="S2310" s="36"/>
      <c r="T2310" s="36"/>
      <c r="U2310" s="36"/>
      <c r="V2310" s="36"/>
      <c r="W2310" s="36"/>
      <c r="X2310" s="36"/>
      <c r="Y2310" s="36"/>
      <c r="Z2310" s="36"/>
      <c r="AA2310" s="36"/>
      <c r="AB2310" s="36"/>
      <c r="AC2310" s="36"/>
      <c r="AD2310" s="36"/>
      <c r="AE2310" s="36"/>
      <c r="AF2310" s="36"/>
      <c r="AG2310" s="36"/>
      <c r="AH2310" s="36"/>
      <c r="AI2310" s="36"/>
      <c r="AJ2310" s="36"/>
      <c r="AK2310" s="36"/>
      <c r="AL2310" s="36"/>
      <c r="AM2310" s="36"/>
      <c r="AN2310" s="36"/>
      <c r="AO2310" s="36"/>
      <c r="AP2310" s="36"/>
      <c r="AQ2310" s="36"/>
      <c r="AR2310" s="36"/>
      <c r="AS2310" s="36"/>
      <c r="AT2310" s="36"/>
      <c r="AU2310" s="36"/>
      <c r="AV2310" s="36"/>
      <c r="AW2310" s="36"/>
      <c r="AX2310" s="36"/>
      <c r="AY2310" s="36"/>
      <c r="AZ2310" s="36"/>
      <c r="BA2310" s="36"/>
      <c r="BB2310" s="36"/>
    </row>
    <row r="2311" spans="2:54" x14ac:dyDescent="0.35">
      <c r="B2311" s="36"/>
      <c r="C2311" s="36"/>
      <c r="D2311" s="36"/>
      <c r="E2311" s="36"/>
      <c r="F2311" s="36"/>
      <c r="G2311" s="36"/>
      <c r="H2311" s="36"/>
      <c r="I2311" s="36"/>
      <c r="J2311" s="36"/>
      <c r="K2311" s="36"/>
      <c r="L2311" s="36"/>
      <c r="M2311" s="36"/>
      <c r="N2311" s="36"/>
      <c r="O2311" s="36"/>
      <c r="P2311" s="36"/>
      <c r="Q2311" s="36"/>
      <c r="R2311" s="36"/>
      <c r="S2311" s="36"/>
      <c r="T2311" s="36"/>
      <c r="U2311" s="36"/>
      <c r="V2311" s="36"/>
      <c r="W2311" s="36"/>
      <c r="X2311" s="36"/>
      <c r="Y2311" s="36"/>
      <c r="Z2311" s="36"/>
      <c r="AA2311" s="36"/>
      <c r="AB2311" s="36"/>
      <c r="AC2311" s="36"/>
      <c r="AD2311" s="36"/>
      <c r="AE2311" s="36"/>
      <c r="AF2311" s="36"/>
      <c r="AG2311" s="36"/>
      <c r="AH2311" s="36"/>
      <c r="AI2311" s="36"/>
      <c r="AJ2311" s="36"/>
      <c r="AK2311" s="36"/>
      <c r="AL2311" s="36"/>
      <c r="AM2311" s="36"/>
      <c r="AN2311" s="36"/>
      <c r="AO2311" s="36"/>
      <c r="AP2311" s="36"/>
      <c r="AQ2311" s="36"/>
      <c r="AR2311" s="36"/>
      <c r="AS2311" s="36"/>
      <c r="AT2311" s="36"/>
      <c r="AU2311" s="36"/>
      <c r="AV2311" s="36"/>
      <c r="AW2311" s="36"/>
      <c r="AX2311" s="36"/>
      <c r="AY2311" s="36"/>
      <c r="AZ2311" s="36"/>
      <c r="BA2311" s="36"/>
      <c r="BB2311" s="36"/>
    </row>
    <row r="2312" spans="2:54" x14ac:dyDescent="0.35">
      <c r="B2312" s="36"/>
      <c r="C2312" s="36"/>
      <c r="D2312" s="36"/>
      <c r="E2312" s="36"/>
      <c r="F2312" s="36"/>
      <c r="G2312" s="36"/>
      <c r="H2312" s="36"/>
      <c r="I2312" s="36"/>
      <c r="J2312" s="36"/>
      <c r="K2312" s="36"/>
      <c r="L2312" s="36"/>
      <c r="M2312" s="36"/>
      <c r="N2312" s="36"/>
      <c r="O2312" s="36"/>
      <c r="P2312" s="36"/>
      <c r="Q2312" s="36"/>
      <c r="R2312" s="36"/>
      <c r="S2312" s="36"/>
      <c r="T2312" s="36"/>
      <c r="U2312" s="36"/>
      <c r="V2312" s="36"/>
      <c r="W2312" s="36"/>
      <c r="X2312" s="36"/>
      <c r="Y2312" s="36"/>
      <c r="Z2312" s="36"/>
      <c r="AA2312" s="36"/>
      <c r="AB2312" s="36"/>
      <c r="AC2312" s="36"/>
      <c r="AD2312" s="36"/>
      <c r="AE2312" s="36"/>
      <c r="AF2312" s="36"/>
      <c r="AG2312" s="36"/>
      <c r="AH2312" s="36"/>
      <c r="AI2312" s="36"/>
      <c r="AJ2312" s="36"/>
      <c r="AK2312" s="36"/>
      <c r="AL2312" s="36"/>
      <c r="AM2312" s="36"/>
      <c r="AN2312" s="36"/>
      <c r="AO2312" s="36"/>
      <c r="AP2312" s="36"/>
      <c r="AQ2312" s="36"/>
      <c r="AR2312" s="36"/>
      <c r="AS2312" s="36"/>
      <c r="AT2312" s="36"/>
      <c r="AU2312" s="36"/>
      <c r="AV2312" s="36"/>
      <c r="AW2312" s="36"/>
      <c r="AX2312" s="36"/>
      <c r="AY2312" s="36"/>
      <c r="AZ2312" s="36"/>
      <c r="BA2312" s="36"/>
      <c r="BB2312" s="36"/>
    </row>
    <row r="2313" spans="2:54" x14ac:dyDescent="0.35">
      <c r="B2313" s="36"/>
      <c r="C2313" s="36"/>
      <c r="D2313" s="36"/>
      <c r="E2313" s="36"/>
      <c r="F2313" s="36"/>
      <c r="G2313" s="36"/>
      <c r="H2313" s="36"/>
      <c r="I2313" s="36"/>
      <c r="J2313" s="36"/>
      <c r="K2313" s="36"/>
      <c r="L2313" s="36"/>
      <c r="M2313" s="36"/>
      <c r="N2313" s="36"/>
      <c r="O2313" s="36"/>
      <c r="P2313" s="36"/>
      <c r="Q2313" s="36"/>
      <c r="R2313" s="36"/>
      <c r="S2313" s="36"/>
      <c r="T2313" s="36"/>
      <c r="U2313" s="36"/>
      <c r="V2313" s="36"/>
      <c r="W2313" s="36"/>
      <c r="X2313" s="36"/>
      <c r="Y2313" s="36"/>
      <c r="Z2313" s="36"/>
      <c r="AA2313" s="36"/>
      <c r="AB2313" s="36"/>
      <c r="AC2313" s="36"/>
      <c r="AD2313" s="36"/>
      <c r="AE2313" s="36"/>
      <c r="AF2313" s="36"/>
      <c r="AG2313" s="36"/>
      <c r="AH2313" s="36"/>
      <c r="AI2313" s="36"/>
      <c r="AJ2313" s="36"/>
      <c r="AK2313" s="36"/>
      <c r="AL2313" s="36"/>
      <c r="AM2313" s="36"/>
      <c r="AN2313" s="36"/>
      <c r="AO2313" s="36"/>
      <c r="AP2313" s="36"/>
      <c r="AQ2313" s="36"/>
      <c r="AR2313" s="36"/>
      <c r="AS2313" s="36"/>
      <c r="AT2313" s="36"/>
      <c r="AU2313" s="36"/>
      <c r="AV2313" s="36"/>
      <c r="AW2313" s="36"/>
      <c r="AX2313" s="36"/>
      <c r="AY2313" s="36"/>
      <c r="AZ2313" s="36"/>
      <c r="BA2313" s="36"/>
      <c r="BB2313" s="36"/>
    </row>
    <row r="2314" spans="2:54" x14ac:dyDescent="0.35">
      <c r="B2314" s="36"/>
      <c r="C2314" s="36"/>
      <c r="D2314" s="36"/>
      <c r="E2314" s="36"/>
      <c r="F2314" s="36"/>
      <c r="G2314" s="36"/>
      <c r="H2314" s="36"/>
      <c r="I2314" s="36"/>
      <c r="J2314" s="36"/>
      <c r="K2314" s="36"/>
      <c r="L2314" s="36"/>
      <c r="M2314" s="36"/>
      <c r="N2314" s="36"/>
      <c r="O2314" s="36"/>
      <c r="P2314" s="36"/>
      <c r="Q2314" s="36"/>
      <c r="R2314" s="36"/>
      <c r="S2314" s="36"/>
      <c r="T2314" s="36"/>
      <c r="U2314" s="36"/>
      <c r="V2314" s="36"/>
      <c r="W2314" s="36"/>
      <c r="X2314" s="36"/>
      <c r="Y2314" s="36"/>
      <c r="Z2314" s="36"/>
      <c r="AA2314" s="36"/>
      <c r="AB2314" s="36"/>
      <c r="AC2314" s="36"/>
      <c r="AD2314" s="36"/>
      <c r="AE2314" s="36"/>
      <c r="AF2314" s="36"/>
      <c r="AG2314" s="36"/>
      <c r="AH2314" s="36"/>
      <c r="AI2314" s="36"/>
      <c r="AJ2314" s="36"/>
      <c r="AK2314" s="36"/>
      <c r="AL2314" s="36"/>
      <c r="AM2314" s="36"/>
      <c r="AN2314" s="36"/>
      <c r="AO2314" s="36"/>
      <c r="AP2314" s="36"/>
      <c r="AQ2314" s="36"/>
      <c r="AR2314" s="36"/>
      <c r="AS2314" s="36"/>
      <c r="AT2314" s="36"/>
      <c r="AU2314" s="36"/>
      <c r="AV2314" s="36"/>
      <c r="AW2314" s="36"/>
      <c r="AX2314" s="36"/>
      <c r="AY2314" s="36"/>
      <c r="AZ2314" s="36"/>
      <c r="BA2314" s="36"/>
      <c r="BB2314" s="36"/>
    </row>
    <row r="2315" spans="2:54" x14ac:dyDescent="0.35">
      <c r="B2315" s="36"/>
      <c r="C2315" s="36"/>
      <c r="D2315" s="36"/>
      <c r="E2315" s="36"/>
      <c r="F2315" s="36"/>
      <c r="G2315" s="36"/>
      <c r="H2315" s="36"/>
      <c r="I2315" s="36"/>
      <c r="J2315" s="36"/>
      <c r="K2315" s="36"/>
      <c r="L2315" s="36"/>
      <c r="M2315" s="36"/>
      <c r="N2315" s="36"/>
      <c r="O2315" s="36"/>
      <c r="P2315" s="36"/>
      <c r="Q2315" s="36"/>
      <c r="R2315" s="36"/>
      <c r="S2315" s="36"/>
      <c r="T2315" s="36"/>
      <c r="U2315" s="36"/>
      <c r="V2315" s="36"/>
      <c r="W2315" s="36"/>
      <c r="X2315" s="36"/>
      <c r="Y2315" s="36"/>
      <c r="Z2315" s="36"/>
      <c r="AA2315" s="36"/>
      <c r="AB2315" s="36"/>
      <c r="AC2315" s="36"/>
      <c r="AD2315" s="36"/>
      <c r="AE2315" s="36"/>
      <c r="AF2315" s="36"/>
      <c r="AG2315" s="36"/>
      <c r="AH2315" s="36"/>
      <c r="AI2315" s="36"/>
      <c r="AJ2315" s="36"/>
      <c r="AK2315" s="36"/>
      <c r="AL2315" s="36"/>
      <c r="AM2315" s="36"/>
      <c r="AN2315" s="36"/>
      <c r="AO2315" s="36"/>
      <c r="AP2315" s="36"/>
      <c r="AQ2315" s="36"/>
      <c r="AR2315" s="36"/>
      <c r="AS2315" s="36"/>
      <c r="AT2315" s="36"/>
      <c r="AU2315" s="36"/>
      <c r="AV2315" s="36"/>
      <c r="AW2315" s="36"/>
      <c r="AX2315" s="36"/>
      <c r="AY2315" s="36"/>
      <c r="AZ2315" s="36"/>
      <c r="BA2315" s="36"/>
      <c r="BB2315" s="36"/>
    </row>
    <row r="2316" spans="2:54" x14ac:dyDescent="0.35">
      <c r="B2316" s="36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M2316" s="36"/>
      <c r="N2316" s="36"/>
      <c r="O2316" s="36"/>
      <c r="P2316" s="36"/>
      <c r="Q2316" s="36"/>
      <c r="R2316" s="36"/>
      <c r="S2316" s="36"/>
      <c r="T2316" s="36"/>
      <c r="U2316" s="36"/>
      <c r="V2316" s="36"/>
      <c r="W2316" s="36"/>
      <c r="X2316" s="36"/>
      <c r="Y2316" s="36"/>
      <c r="Z2316" s="36"/>
      <c r="AA2316" s="36"/>
      <c r="AB2316" s="36"/>
      <c r="AC2316" s="36"/>
      <c r="AD2316" s="36"/>
      <c r="AE2316" s="36"/>
      <c r="AF2316" s="36"/>
      <c r="AG2316" s="36"/>
      <c r="AH2316" s="36"/>
      <c r="AI2316" s="36"/>
      <c r="AJ2316" s="36"/>
      <c r="AK2316" s="36"/>
      <c r="AL2316" s="36"/>
      <c r="AM2316" s="36"/>
      <c r="AN2316" s="36"/>
      <c r="AO2316" s="36"/>
      <c r="AP2316" s="36"/>
      <c r="AQ2316" s="36"/>
      <c r="AR2316" s="36"/>
      <c r="AS2316" s="36"/>
      <c r="AT2316" s="36"/>
      <c r="AU2316" s="36"/>
      <c r="AV2316" s="36"/>
      <c r="AW2316" s="36"/>
      <c r="AX2316" s="36"/>
      <c r="AY2316" s="36"/>
      <c r="AZ2316" s="36"/>
      <c r="BA2316" s="36"/>
      <c r="BB2316" s="36"/>
    </row>
    <row r="2317" spans="2:54" x14ac:dyDescent="0.35">
      <c r="B2317" s="36"/>
      <c r="C2317" s="36"/>
      <c r="D2317" s="36"/>
      <c r="E2317" s="36"/>
      <c r="F2317" s="36"/>
      <c r="G2317" s="36"/>
      <c r="H2317" s="36"/>
      <c r="I2317" s="36"/>
      <c r="J2317" s="36"/>
      <c r="K2317" s="36"/>
      <c r="L2317" s="36"/>
      <c r="M2317" s="36"/>
      <c r="N2317" s="36"/>
      <c r="O2317" s="36"/>
      <c r="P2317" s="36"/>
      <c r="Q2317" s="36"/>
      <c r="R2317" s="36"/>
      <c r="S2317" s="36"/>
      <c r="T2317" s="36"/>
      <c r="U2317" s="36"/>
      <c r="V2317" s="36"/>
      <c r="W2317" s="36"/>
      <c r="X2317" s="36"/>
      <c r="Y2317" s="36"/>
      <c r="Z2317" s="36"/>
      <c r="AA2317" s="36"/>
      <c r="AB2317" s="36"/>
      <c r="AC2317" s="36"/>
      <c r="AD2317" s="36"/>
      <c r="AE2317" s="36"/>
      <c r="AF2317" s="36"/>
      <c r="AG2317" s="36"/>
      <c r="AH2317" s="36"/>
      <c r="AI2317" s="36"/>
      <c r="AJ2317" s="36"/>
      <c r="AK2317" s="36"/>
      <c r="AL2317" s="36"/>
      <c r="AM2317" s="36"/>
      <c r="AN2317" s="36"/>
      <c r="AO2317" s="36"/>
      <c r="AP2317" s="36"/>
      <c r="AQ2317" s="36"/>
      <c r="AR2317" s="36"/>
      <c r="AS2317" s="36"/>
      <c r="AT2317" s="36"/>
      <c r="AU2317" s="36"/>
      <c r="AV2317" s="36"/>
      <c r="AW2317" s="36"/>
      <c r="AX2317" s="36"/>
      <c r="AY2317" s="36"/>
      <c r="AZ2317" s="36"/>
      <c r="BA2317" s="36"/>
      <c r="BB2317" s="36"/>
    </row>
    <row r="2318" spans="2:54" x14ac:dyDescent="0.35">
      <c r="B2318" s="36"/>
      <c r="C2318" s="36"/>
      <c r="D2318" s="36"/>
      <c r="E2318" s="36"/>
      <c r="F2318" s="36"/>
      <c r="G2318" s="36"/>
      <c r="H2318" s="36"/>
      <c r="I2318" s="36"/>
      <c r="J2318" s="36"/>
      <c r="K2318" s="36"/>
      <c r="L2318" s="36"/>
      <c r="M2318" s="36"/>
      <c r="N2318" s="36"/>
      <c r="O2318" s="36"/>
      <c r="P2318" s="36"/>
      <c r="Q2318" s="36"/>
      <c r="R2318" s="36"/>
      <c r="S2318" s="36"/>
      <c r="T2318" s="36"/>
      <c r="U2318" s="36"/>
      <c r="V2318" s="36"/>
      <c r="W2318" s="36"/>
      <c r="X2318" s="36"/>
      <c r="Y2318" s="36"/>
      <c r="Z2318" s="36"/>
      <c r="AA2318" s="36"/>
      <c r="AB2318" s="36"/>
      <c r="AC2318" s="36"/>
      <c r="AD2318" s="36"/>
      <c r="AE2318" s="36"/>
      <c r="AF2318" s="36"/>
      <c r="AG2318" s="36"/>
      <c r="AH2318" s="36"/>
      <c r="AI2318" s="36"/>
      <c r="AJ2318" s="36"/>
      <c r="AK2318" s="36"/>
      <c r="AL2318" s="36"/>
      <c r="AM2318" s="36"/>
      <c r="AN2318" s="36"/>
      <c r="AO2318" s="36"/>
      <c r="AP2318" s="36"/>
      <c r="AQ2318" s="36"/>
      <c r="AR2318" s="36"/>
      <c r="AS2318" s="36"/>
      <c r="AT2318" s="36"/>
      <c r="AU2318" s="36"/>
      <c r="AV2318" s="36"/>
      <c r="AW2318" s="36"/>
      <c r="AX2318" s="36"/>
      <c r="AY2318" s="36"/>
      <c r="AZ2318" s="36"/>
      <c r="BA2318" s="36"/>
      <c r="BB2318" s="36"/>
    </row>
    <row r="2319" spans="2:54" x14ac:dyDescent="0.35">
      <c r="B2319" s="36"/>
      <c r="C2319" s="36"/>
      <c r="D2319" s="36"/>
      <c r="E2319" s="36"/>
      <c r="F2319" s="36"/>
      <c r="G2319" s="36"/>
      <c r="H2319" s="36"/>
      <c r="I2319" s="36"/>
      <c r="J2319" s="36"/>
      <c r="K2319" s="36"/>
      <c r="L2319" s="36"/>
      <c r="M2319" s="36"/>
      <c r="N2319" s="36"/>
      <c r="O2319" s="36"/>
      <c r="P2319" s="36"/>
      <c r="Q2319" s="36"/>
      <c r="R2319" s="36"/>
      <c r="S2319" s="36"/>
      <c r="T2319" s="36"/>
      <c r="U2319" s="36"/>
      <c r="V2319" s="36"/>
      <c r="W2319" s="36"/>
      <c r="X2319" s="36"/>
      <c r="Y2319" s="36"/>
      <c r="Z2319" s="36"/>
      <c r="AA2319" s="36"/>
      <c r="AB2319" s="36"/>
      <c r="AC2319" s="36"/>
      <c r="AD2319" s="36"/>
      <c r="AE2319" s="36"/>
      <c r="AF2319" s="36"/>
      <c r="AG2319" s="36"/>
      <c r="AH2319" s="36"/>
      <c r="AI2319" s="36"/>
      <c r="AJ2319" s="36"/>
      <c r="AK2319" s="36"/>
      <c r="AL2319" s="36"/>
      <c r="AM2319" s="36"/>
      <c r="AN2319" s="36"/>
      <c r="AO2319" s="36"/>
      <c r="AP2319" s="36"/>
      <c r="AQ2319" s="36"/>
      <c r="AR2319" s="36"/>
      <c r="AS2319" s="36"/>
      <c r="AT2319" s="36"/>
      <c r="AU2319" s="36"/>
      <c r="AV2319" s="36"/>
      <c r="AW2319" s="36"/>
      <c r="AX2319" s="36"/>
      <c r="AY2319" s="36"/>
      <c r="AZ2319" s="36"/>
      <c r="BA2319" s="36"/>
      <c r="BB2319" s="36"/>
    </row>
    <row r="2320" spans="2:54" x14ac:dyDescent="0.35">
      <c r="B2320" s="36"/>
      <c r="C2320" s="36"/>
      <c r="D2320" s="36"/>
      <c r="E2320" s="36"/>
      <c r="F2320" s="36"/>
      <c r="G2320" s="36"/>
      <c r="H2320" s="36"/>
      <c r="I2320" s="36"/>
      <c r="J2320" s="36"/>
      <c r="K2320" s="36"/>
      <c r="L2320" s="36"/>
      <c r="M2320" s="36"/>
      <c r="N2320" s="36"/>
      <c r="O2320" s="36"/>
      <c r="P2320" s="36"/>
      <c r="Q2320" s="36"/>
      <c r="R2320" s="36"/>
      <c r="S2320" s="36"/>
      <c r="T2320" s="36"/>
      <c r="U2320" s="36"/>
      <c r="V2320" s="36"/>
      <c r="W2320" s="36"/>
      <c r="X2320" s="36"/>
      <c r="Y2320" s="36"/>
      <c r="Z2320" s="36"/>
      <c r="AA2320" s="36"/>
      <c r="AB2320" s="36"/>
      <c r="AC2320" s="36"/>
      <c r="AD2320" s="36"/>
      <c r="AE2320" s="36"/>
      <c r="AF2320" s="36"/>
      <c r="AG2320" s="36"/>
      <c r="AH2320" s="36"/>
      <c r="AI2320" s="36"/>
      <c r="AJ2320" s="36"/>
      <c r="AK2320" s="36"/>
      <c r="AL2320" s="36"/>
      <c r="AM2320" s="36"/>
      <c r="AN2320" s="36"/>
      <c r="AO2320" s="36"/>
      <c r="AP2320" s="36"/>
      <c r="AQ2320" s="36"/>
      <c r="AR2320" s="36"/>
      <c r="AS2320" s="36"/>
      <c r="AT2320" s="36"/>
      <c r="AU2320" s="36"/>
      <c r="AV2320" s="36"/>
      <c r="AW2320" s="36"/>
      <c r="AX2320" s="36"/>
      <c r="AY2320" s="36"/>
      <c r="AZ2320" s="36"/>
      <c r="BA2320" s="36"/>
      <c r="BB2320" s="36"/>
    </row>
    <row r="2321" spans="2:54" x14ac:dyDescent="0.35">
      <c r="B2321" s="36"/>
      <c r="C2321" s="36"/>
      <c r="D2321" s="36"/>
      <c r="E2321" s="36"/>
      <c r="F2321" s="36"/>
      <c r="G2321" s="36"/>
      <c r="H2321" s="36"/>
      <c r="I2321" s="36"/>
      <c r="J2321" s="36"/>
      <c r="K2321" s="36"/>
      <c r="L2321" s="36"/>
      <c r="M2321" s="36"/>
      <c r="N2321" s="36"/>
      <c r="O2321" s="36"/>
      <c r="P2321" s="36"/>
      <c r="Q2321" s="36"/>
      <c r="R2321" s="36"/>
      <c r="S2321" s="36"/>
      <c r="T2321" s="36"/>
      <c r="U2321" s="36"/>
      <c r="V2321" s="36"/>
      <c r="W2321" s="36"/>
      <c r="X2321" s="36"/>
      <c r="Y2321" s="36"/>
      <c r="Z2321" s="36"/>
      <c r="AA2321" s="36"/>
      <c r="AB2321" s="36"/>
      <c r="AC2321" s="36"/>
      <c r="AD2321" s="36"/>
      <c r="AE2321" s="36"/>
      <c r="AF2321" s="36"/>
      <c r="AG2321" s="36"/>
      <c r="AH2321" s="36"/>
      <c r="AI2321" s="36"/>
      <c r="AJ2321" s="36"/>
      <c r="AK2321" s="36"/>
      <c r="AL2321" s="36"/>
      <c r="AM2321" s="36"/>
      <c r="AN2321" s="36"/>
      <c r="AO2321" s="36"/>
      <c r="AP2321" s="36"/>
      <c r="AQ2321" s="36"/>
      <c r="AR2321" s="36"/>
      <c r="AS2321" s="36"/>
      <c r="AT2321" s="36"/>
      <c r="AU2321" s="36"/>
      <c r="AV2321" s="36"/>
      <c r="AW2321" s="36"/>
      <c r="AX2321" s="36"/>
      <c r="AY2321" s="36"/>
      <c r="AZ2321" s="36"/>
      <c r="BA2321" s="36"/>
      <c r="BB2321" s="36"/>
    </row>
    <row r="2322" spans="2:54" x14ac:dyDescent="0.35">
      <c r="B2322" s="36"/>
      <c r="C2322" s="36"/>
      <c r="D2322" s="36"/>
      <c r="E2322" s="36"/>
      <c r="F2322" s="36"/>
      <c r="G2322" s="36"/>
      <c r="H2322" s="36"/>
      <c r="I2322" s="36"/>
      <c r="J2322" s="36"/>
      <c r="K2322" s="36"/>
      <c r="L2322" s="36"/>
      <c r="M2322" s="36"/>
      <c r="N2322" s="36"/>
      <c r="O2322" s="36"/>
      <c r="P2322" s="36"/>
      <c r="Q2322" s="36"/>
      <c r="R2322" s="36"/>
      <c r="S2322" s="36"/>
      <c r="T2322" s="36"/>
      <c r="U2322" s="36"/>
      <c r="V2322" s="36"/>
      <c r="W2322" s="36"/>
      <c r="X2322" s="36"/>
      <c r="Y2322" s="36"/>
      <c r="Z2322" s="36"/>
      <c r="AA2322" s="36"/>
      <c r="AB2322" s="36"/>
      <c r="AC2322" s="36"/>
      <c r="AD2322" s="36"/>
      <c r="AE2322" s="36"/>
      <c r="AF2322" s="36"/>
      <c r="AG2322" s="36"/>
      <c r="AH2322" s="36"/>
      <c r="AI2322" s="36"/>
      <c r="AJ2322" s="36"/>
      <c r="AK2322" s="36"/>
      <c r="AL2322" s="36"/>
      <c r="AM2322" s="36"/>
      <c r="AN2322" s="36"/>
      <c r="AO2322" s="36"/>
      <c r="AP2322" s="36"/>
      <c r="AQ2322" s="36"/>
      <c r="AR2322" s="36"/>
      <c r="AS2322" s="36"/>
      <c r="AT2322" s="36"/>
      <c r="AU2322" s="36"/>
      <c r="AV2322" s="36"/>
      <c r="AW2322" s="36"/>
      <c r="AX2322" s="36"/>
      <c r="AY2322" s="36"/>
      <c r="AZ2322" s="36"/>
      <c r="BA2322" s="36"/>
      <c r="BB2322" s="36"/>
    </row>
    <row r="2323" spans="2:54" x14ac:dyDescent="0.35">
      <c r="B2323" s="36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M2323" s="36"/>
      <c r="N2323" s="36"/>
      <c r="O2323" s="36"/>
      <c r="P2323" s="36"/>
      <c r="Q2323" s="36"/>
      <c r="R2323" s="36"/>
      <c r="S2323" s="36"/>
      <c r="T2323" s="36"/>
      <c r="U2323" s="36"/>
      <c r="V2323" s="36"/>
      <c r="W2323" s="36"/>
      <c r="X2323" s="36"/>
      <c r="Y2323" s="36"/>
      <c r="Z2323" s="36"/>
      <c r="AA2323" s="36"/>
      <c r="AB2323" s="36"/>
      <c r="AC2323" s="36"/>
      <c r="AD2323" s="36"/>
      <c r="AE2323" s="36"/>
      <c r="AF2323" s="36"/>
      <c r="AG2323" s="36"/>
      <c r="AH2323" s="36"/>
      <c r="AI2323" s="36"/>
      <c r="AJ2323" s="36"/>
      <c r="AK2323" s="36"/>
      <c r="AL2323" s="36"/>
      <c r="AM2323" s="36"/>
      <c r="AN2323" s="36"/>
      <c r="AO2323" s="36"/>
      <c r="AP2323" s="36"/>
      <c r="AQ2323" s="36"/>
      <c r="AR2323" s="36"/>
      <c r="AS2323" s="36"/>
      <c r="AT2323" s="36"/>
      <c r="AU2323" s="36"/>
      <c r="AV2323" s="36"/>
      <c r="AW2323" s="36"/>
      <c r="AX2323" s="36"/>
      <c r="AY2323" s="36"/>
      <c r="AZ2323" s="36"/>
      <c r="BA2323" s="36"/>
      <c r="BB2323" s="36"/>
    </row>
    <row r="2324" spans="2:54" x14ac:dyDescent="0.35">
      <c r="B2324" s="36"/>
      <c r="C2324" s="36"/>
      <c r="D2324" s="36"/>
      <c r="E2324" s="36"/>
      <c r="F2324" s="36"/>
      <c r="G2324" s="36"/>
      <c r="H2324" s="36"/>
      <c r="I2324" s="36"/>
      <c r="J2324" s="36"/>
      <c r="K2324" s="36"/>
      <c r="L2324" s="36"/>
      <c r="M2324" s="36"/>
      <c r="N2324" s="36"/>
      <c r="O2324" s="36"/>
      <c r="P2324" s="36"/>
      <c r="Q2324" s="36"/>
      <c r="R2324" s="36"/>
      <c r="S2324" s="36"/>
      <c r="T2324" s="36"/>
      <c r="U2324" s="36"/>
      <c r="V2324" s="36"/>
      <c r="W2324" s="36"/>
      <c r="X2324" s="36"/>
      <c r="Y2324" s="36"/>
      <c r="Z2324" s="36"/>
      <c r="AA2324" s="36"/>
      <c r="AB2324" s="36"/>
      <c r="AC2324" s="36"/>
      <c r="AD2324" s="36"/>
      <c r="AE2324" s="36"/>
      <c r="AF2324" s="36"/>
      <c r="AG2324" s="36"/>
      <c r="AH2324" s="36"/>
      <c r="AI2324" s="36"/>
      <c r="AJ2324" s="36"/>
      <c r="AK2324" s="36"/>
      <c r="AL2324" s="36"/>
      <c r="AM2324" s="36"/>
      <c r="AN2324" s="36"/>
      <c r="AO2324" s="36"/>
      <c r="AP2324" s="36"/>
      <c r="AQ2324" s="36"/>
      <c r="AR2324" s="36"/>
      <c r="AS2324" s="36"/>
      <c r="AT2324" s="36"/>
      <c r="AU2324" s="36"/>
      <c r="AV2324" s="36"/>
      <c r="AW2324" s="36"/>
      <c r="AX2324" s="36"/>
      <c r="AY2324" s="36"/>
      <c r="AZ2324" s="36"/>
      <c r="BA2324" s="36"/>
      <c r="BB2324" s="36"/>
    </row>
    <row r="2325" spans="2:54" x14ac:dyDescent="0.35">
      <c r="B2325" s="36"/>
      <c r="C2325" s="36"/>
      <c r="D2325" s="36"/>
      <c r="E2325" s="36"/>
      <c r="F2325" s="36"/>
      <c r="G2325" s="36"/>
      <c r="H2325" s="36"/>
      <c r="I2325" s="36"/>
      <c r="J2325" s="36"/>
      <c r="K2325" s="36"/>
      <c r="L2325" s="36"/>
      <c r="M2325" s="36"/>
      <c r="N2325" s="36"/>
      <c r="O2325" s="36"/>
      <c r="P2325" s="36"/>
      <c r="Q2325" s="36"/>
      <c r="R2325" s="36"/>
      <c r="S2325" s="36"/>
      <c r="T2325" s="36"/>
      <c r="U2325" s="36"/>
      <c r="V2325" s="36"/>
      <c r="W2325" s="36"/>
      <c r="X2325" s="36"/>
      <c r="Y2325" s="36"/>
      <c r="Z2325" s="36"/>
      <c r="AA2325" s="36"/>
      <c r="AB2325" s="36"/>
      <c r="AC2325" s="36"/>
      <c r="AD2325" s="36"/>
      <c r="AE2325" s="36"/>
      <c r="AF2325" s="36"/>
      <c r="AG2325" s="36"/>
      <c r="AH2325" s="36"/>
      <c r="AI2325" s="36"/>
      <c r="AJ2325" s="36"/>
      <c r="AK2325" s="36"/>
      <c r="AL2325" s="36"/>
      <c r="AM2325" s="36"/>
      <c r="AN2325" s="36"/>
      <c r="AO2325" s="36"/>
      <c r="AP2325" s="36"/>
      <c r="AQ2325" s="36"/>
      <c r="AR2325" s="36"/>
      <c r="AS2325" s="36"/>
      <c r="AT2325" s="36"/>
      <c r="AU2325" s="36"/>
      <c r="AV2325" s="36"/>
      <c r="AW2325" s="36"/>
      <c r="AX2325" s="36"/>
      <c r="AY2325" s="36"/>
      <c r="AZ2325" s="36"/>
      <c r="BA2325" s="36"/>
      <c r="BB2325" s="36"/>
    </row>
    <row r="2326" spans="2:54" x14ac:dyDescent="0.35">
      <c r="B2326" s="36"/>
      <c r="C2326" s="36"/>
      <c r="D2326" s="36"/>
      <c r="E2326" s="36"/>
      <c r="F2326" s="36"/>
      <c r="G2326" s="36"/>
      <c r="H2326" s="36"/>
      <c r="I2326" s="36"/>
      <c r="J2326" s="36"/>
      <c r="K2326" s="36"/>
      <c r="L2326" s="36"/>
      <c r="M2326" s="36"/>
      <c r="N2326" s="36"/>
      <c r="O2326" s="36"/>
      <c r="P2326" s="36"/>
      <c r="Q2326" s="36"/>
      <c r="R2326" s="36"/>
      <c r="S2326" s="36"/>
      <c r="T2326" s="36"/>
      <c r="U2326" s="36"/>
      <c r="V2326" s="36"/>
      <c r="W2326" s="36"/>
      <c r="X2326" s="36"/>
      <c r="Y2326" s="36"/>
      <c r="Z2326" s="36"/>
      <c r="AA2326" s="36"/>
      <c r="AB2326" s="36"/>
      <c r="AC2326" s="36"/>
      <c r="AD2326" s="36"/>
      <c r="AE2326" s="36"/>
      <c r="AF2326" s="36"/>
      <c r="AG2326" s="36"/>
      <c r="AH2326" s="36"/>
      <c r="AI2326" s="36"/>
      <c r="AJ2326" s="36"/>
      <c r="AK2326" s="36"/>
      <c r="AL2326" s="36"/>
      <c r="AM2326" s="36"/>
      <c r="AN2326" s="36"/>
      <c r="AO2326" s="36"/>
      <c r="AP2326" s="36"/>
      <c r="AQ2326" s="36"/>
      <c r="AR2326" s="36"/>
      <c r="AS2326" s="36"/>
      <c r="AT2326" s="36"/>
      <c r="AU2326" s="36"/>
      <c r="AV2326" s="36"/>
      <c r="AW2326" s="36"/>
      <c r="AX2326" s="36"/>
      <c r="AY2326" s="36"/>
      <c r="AZ2326" s="36"/>
      <c r="BA2326" s="36"/>
      <c r="BB2326" s="36"/>
    </row>
    <row r="2327" spans="2:54" x14ac:dyDescent="0.35">
      <c r="B2327" s="36"/>
      <c r="C2327" s="36"/>
      <c r="D2327" s="36"/>
      <c r="E2327" s="36"/>
      <c r="F2327" s="36"/>
      <c r="G2327" s="36"/>
      <c r="H2327" s="36"/>
      <c r="I2327" s="36"/>
      <c r="J2327" s="36"/>
      <c r="K2327" s="36"/>
      <c r="L2327" s="36"/>
      <c r="M2327" s="36"/>
      <c r="N2327" s="36"/>
      <c r="O2327" s="36"/>
      <c r="P2327" s="36"/>
      <c r="Q2327" s="36"/>
      <c r="R2327" s="36"/>
      <c r="S2327" s="36"/>
      <c r="T2327" s="36"/>
      <c r="U2327" s="36"/>
      <c r="V2327" s="36"/>
      <c r="W2327" s="36"/>
      <c r="X2327" s="36"/>
      <c r="Y2327" s="36"/>
      <c r="Z2327" s="36"/>
      <c r="AA2327" s="36"/>
      <c r="AB2327" s="36"/>
      <c r="AC2327" s="36"/>
      <c r="AD2327" s="36"/>
      <c r="AE2327" s="36"/>
      <c r="AF2327" s="36"/>
      <c r="AG2327" s="36"/>
      <c r="AH2327" s="36"/>
      <c r="AI2327" s="36"/>
      <c r="AJ2327" s="36"/>
      <c r="AK2327" s="36"/>
      <c r="AL2327" s="36"/>
      <c r="AM2327" s="36"/>
      <c r="AN2327" s="36"/>
      <c r="AO2327" s="36"/>
      <c r="AP2327" s="36"/>
      <c r="AQ2327" s="36"/>
      <c r="AR2327" s="36"/>
      <c r="AS2327" s="36"/>
      <c r="AT2327" s="36"/>
      <c r="AU2327" s="36"/>
      <c r="AV2327" s="36"/>
      <c r="AW2327" s="36"/>
      <c r="AX2327" s="36"/>
      <c r="AY2327" s="36"/>
      <c r="AZ2327" s="36"/>
      <c r="BA2327" s="36"/>
      <c r="BB2327" s="36"/>
    </row>
    <row r="2328" spans="2:54" x14ac:dyDescent="0.35">
      <c r="B2328" s="36"/>
      <c r="C2328" s="36"/>
      <c r="D2328" s="36"/>
      <c r="E2328" s="36"/>
      <c r="F2328" s="36"/>
      <c r="G2328" s="36"/>
      <c r="H2328" s="36"/>
      <c r="I2328" s="36"/>
      <c r="J2328" s="36"/>
      <c r="K2328" s="36"/>
      <c r="L2328" s="36"/>
      <c r="M2328" s="36"/>
      <c r="N2328" s="36"/>
      <c r="O2328" s="36"/>
      <c r="P2328" s="36"/>
      <c r="Q2328" s="36"/>
      <c r="R2328" s="36"/>
      <c r="S2328" s="36"/>
      <c r="T2328" s="36"/>
      <c r="U2328" s="36"/>
      <c r="V2328" s="36"/>
      <c r="W2328" s="36"/>
      <c r="X2328" s="36"/>
      <c r="Y2328" s="36"/>
      <c r="Z2328" s="36"/>
      <c r="AA2328" s="36"/>
      <c r="AB2328" s="36"/>
      <c r="AC2328" s="36"/>
      <c r="AD2328" s="36"/>
      <c r="AE2328" s="36"/>
      <c r="AF2328" s="36"/>
      <c r="AG2328" s="36"/>
      <c r="AH2328" s="36"/>
      <c r="AI2328" s="36"/>
      <c r="AJ2328" s="36"/>
      <c r="AK2328" s="36"/>
      <c r="AL2328" s="36"/>
      <c r="AM2328" s="36"/>
      <c r="AN2328" s="36"/>
      <c r="AO2328" s="36"/>
      <c r="AP2328" s="36"/>
      <c r="AQ2328" s="36"/>
      <c r="AR2328" s="36"/>
      <c r="AS2328" s="36"/>
      <c r="AT2328" s="36"/>
      <c r="AU2328" s="36"/>
      <c r="AV2328" s="36"/>
      <c r="AW2328" s="36"/>
      <c r="AX2328" s="36"/>
      <c r="AY2328" s="36"/>
      <c r="AZ2328" s="36"/>
      <c r="BA2328" s="36"/>
      <c r="BB2328" s="36"/>
    </row>
    <row r="2329" spans="2:54" x14ac:dyDescent="0.35">
      <c r="B2329" s="36"/>
      <c r="C2329" s="36"/>
      <c r="D2329" s="36"/>
      <c r="E2329" s="36"/>
      <c r="F2329" s="36"/>
      <c r="G2329" s="36"/>
      <c r="H2329" s="36"/>
      <c r="I2329" s="36"/>
      <c r="J2329" s="36"/>
      <c r="K2329" s="36"/>
      <c r="L2329" s="36"/>
      <c r="M2329" s="36"/>
      <c r="N2329" s="36"/>
      <c r="O2329" s="36"/>
      <c r="P2329" s="36"/>
      <c r="Q2329" s="36"/>
      <c r="R2329" s="36"/>
      <c r="S2329" s="36"/>
      <c r="T2329" s="36"/>
      <c r="U2329" s="36"/>
      <c r="V2329" s="36"/>
      <c r="W2329" s="36"/>
      <c r="X2329" s="36"/>
      <c r="Y2329" s="36"/>
      <c r="Z2329" s="36"/>
      <c r="AA2329" s="36"/>
      <c r="AB2329" s="36"/>
      <c r="AC2329" s="36"/>
      <c r="AD2329" s="36"/>
      <c r="AE2329" s="36"/>
      <c r="AF2329" s="36"/>
      <c r="AG2329" s="36"/>
      <c r="AH2329" s="36"/>
      <c r="AI2329" s="36"/>
      <c r="AJ2329" s="36"/>
      <c r="AK2329" s="36"/>
      <c r="AL2329" s="36"/>
      <c r="AM2329" s="36"/>
      <c r="AN2329" s="36"/>
      <c r="AO2329" s="36"/>
      <c r="AP2329" s="36"/>
      <c r="AQ2329" s="36"/>
      <c r="AR2329" s="36"/>
      <c r="AS2329" s="36"/>
      <c r="AT2329" s="36"/>
      <c r="AU2329" s="36"/>
      <c r="AV2329" s="36"/>
      <c r="AW2329" s="36"/>
      <c r="AX2329" s="36"/>
      <c r="AY2329" s="36"/>
      <c r="AZ2329" s="36"/>
      <c r="BA2329" s="36"/>
      <c r="BB2329" s="36"/>
    </row>
    <row r="2330" spans="2:54" x14ac:dyDescent="0.35">
      <c r="B2330" s="36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M2330" s="36"/>
      <c r="N2330" s="36"/>
      <c r="O2330" s="36"/>
      <c r="P2330" s="36"/>
      <c r="Q2330" s="36"/>
      <c r="R2330" s="36"/>
      <c r="S2330" s="36"/>
      <c r="T2330" s="36"/>
      <c r="U2330" s="36"/>
      <c r="V2330" s="36"/>
      <c r="W2330" s="36"/>
      <c r="X2330" s="36"/>
      <c r="Y2330" s="36"/>
      <c r="Z2330" s="36"/>
      <c r="AA2330" s="36"/>
      <c r="AB2330" s="36"/>
      <c r="AC2330" s="36"/>
      <c r="AD2330" s="36"/>
      <c r="AE2330" s="36"/>
      <c r="AF2330" s="36"/>
      <c r="AG2330" s="36"/>
      <c r="AH2330" s="36"/>
      <c r="AI2330" s="36"/>
      <c r="AJ2330" s="36"/>
      <c r="AK2330" s="36"/>
      <c r="AL2330" s="36"/>
      <c r="AM2330" s="36"/>
      <c r="AN2330" s="36"/>
      <c r="AO2330" s="36"/>
      <c r="AP2330" s="36"/>
      <c r="AQ2330" s="36"/>
      <c r="AR2330" s="36"/>
      <c r="AS2330" s="36"/>
      <c r="AT2330" s="36"/>
      <c r="AU2330" s="36"/>
      <c r="AV2330" s="36"/>
      <c r="AW2330" s="36"/>
      <c r="AX2330" s="36"/>
      <c r="AY2330" s="36"/>
      <c r="AZ2330" s="36"/>
      <c r="BA2330" s="36"/>
      <c r="BB2330" s="36"/>
    </row>
    <row r="2331" spans="2:54" x14ac:dyDescent="0.35">
      <c r="B2331" s="36"/>
      <c r="C2331" s="36"/>
      <c r="D2331" s="36"/>
      <c r="E2331" s="36"/>
      <c r="F2331" s="36"/>
      <c r="G2331" s="36"/>
      <c r="H2331" s="36"/>
      <c r="I2331" s="36"/>
      <c r="J2331" s="36"/>
      <c r="K2331" s="36"/>
      <c r="L2331" s="36"/>
      <c r="M2331" s="36"/>
      <c r="N2331" s="36"/>
      <c r="O2331" s="36"/>
      <c r="P2331" s="36"/>
      <c r="Q2331" s="36"/>
      <c r="R2331" s="36"/>
      <c r="S2331" s="36"/>
      <c r="T2331" s="36"/>
      <c r="U2331" s="36"/>
      <c r="V2331" s="36"/>
      <c r="W2331" s="36"/>
      <c r="X2331" s="36"/>
      <c r="Y2331" s="36"/>
      <c r="Z2331" s="36"/>
      <c r="AA2331" s="36"/>
      <c r="AB2331" s="36"/>
      <c r="AC2331" s="36"/>
      <c r="AD2331" s="36"/>
      <c r="AE2331" s="36"/>
      <c r="AF2331" s="36"/>
      <c r="AG2331" s="36"/>
      <c r="AH2331" s="36"/>
      <c r="AI2331" s="36"/>
      <c r="AJ2331" s="36"/>
      <c r="AK2331" s="36"/>
      <c r="AL2331" s="36"/>
      <c r="AM2331" s="36"/>
      <c r="AN2331" s="36"/>
      <c r="AO2331" s="36"/>
      <c r="AP2331" s="36"/>
      <c r="AQ2331" s="36"/>
      <c r="AR2331" s="36"/>
      <c r="AS2331" s="36"/>
      <c r="AT2331" s="36"/>
      <c r="AU2331" s="36"/>
      <c r="AV2331" s="36"/>
      <c r="AW2331" s="36"/>
      <c r="AX2331" s="36"/>
      <c r="AY2331" s="36"/>
      <c r="AZ2331" s="36"/>
      <c r="BA2331" s="36"/>
      <c r="BB2331" s="36"/>
    </row>
    <row r="2332" spans="2:54" x14ac:dyDescent="0.35">
      <c r="B2332" s="36"/>
      <c r="C2332" s="36"/>
      <c r="D2332" s="36"/>
      <c r="E2332" s="36"/>
      <c r="F2332" s="36"/>
      <c r="G2332" s="36"/>
      <c r="H2332" s="36"/>
      <c r="I2332" s="36"/>
      <c r="J2332" s="36"/>
      <c r="K2332" s="36"/>
      <c r="L2332" s="36"/>
      <c r="M2332" s="36"/>
      <c r="N2332" s="36"/>
      <c r="O2332" s="36"/>
      <c r="P2332" s="36"/>
      <c r="Q2332" s="36"/>
      <c r="R2332" s="36"/>
      <c r="S2332" s="36"/>
      <c r="T2332" s="36"/>
      <c r="U2332" s="36"/>
      <c r="V2332" s="36"/>
      <c r="W2332" s="36"/>
      <c r="X2332" s="36"/>
      <c r="Y2332" s="36"/>
      <c r="Z2332" s="36"/>
      <c r="AA2332" s="36"/>
      <c r="AB2332" s="36"/>
      <c r="AC2332" s="36"/>
      <c r="AD2332" s="36"/>
      <c r="AE2332" s="36"/>
      <c r="AF2332" s="36"/>
      <c r="AG2332" s="36"/>
      <c r="AH2332" s="36"/>
      <c r="AI2332" s="36"/>
      <c r="AJ2332" s="36"/>
      <c r="AK2332" s="36"/>
      <c r="AL2332" s="36"/>
      <c r="AM2332" s="36"/>
      <c r="AN2332" s="36"/>
      <c r="AO2332" s="36"/>
      <c r="AP2332" s="36"/>
      <c r="AQ2332" s="36"/>
      <c r="AR2332" s="36"/>
      <c r="AS2332" s="36"/>
      <c r="AT2332" s="36"/>
      <c r="AU2332" s="36"/>
      <c r="AV2332" s="36"/>
      <c r="AW2332" s="36"/>
      <c r="AX2332" s="36"/>
      <c r="AY2332" s="36"/>
      <c r="AZ2332" s="36"/>
      <c r="BA2332" s="36"/>
      <c r="BB2332" s="36"/>
    </row>
    <row r="2333" spans="2:54" x14ac:dyDescent="0.35">
      <c r="B2333" s="36"/>
      <c r="C2333" s="36"/>
      <c r="D2333" s="36"/>
      <c r="E2333" s="36"/>
      <c r="F2333" s="36"/>
      <c r="G2333" s="36"/>
      <c r="H2333" s="36"/>
      <c r="I2333" s="36"/>
      <c r="J2333" s="36"/>
      <c r="K2333" s="36"/>
      <c r="L2333" s="36"/>
      <c r="M2333" s="36"/>
      <c r="N2333" s="36"/>
      <c r="O2333" s="36"/>
      <c r="P2333" s="36"/>
      <c r="Q2333" s="36"/>
      <c r="R2333" s="36"/>
      <c r="S2333" s="36"/>
      <c r="T2333" s="36"/>
      <c r="U2333" s="36"/>
      <c r="V2333" s="36"/>
      <c r="W2333" s="36"/>
      <c r="X2333" s="36"/>
      <c r="Y2333" s="36"/>
      <c r="Z2333" s="36"/>
      <c r="AA2333" s="36"/>
      <c r="AB2333" s="36"/>
      <c r="AC2333" s="36"/>
      <c r="AD2333" s="36"/>
      <c r="AE2333" s="36"/>
      <c r="AF2333" s="36"/>
      <c r="AG2333" s="36"/>
      <c r="AH2333" s="36"/>
      <c r="AI2333" s="36"/>
      <c r="AJ2333" s="36"/>
      <c r="AK2333" s="36"/>
      <c r="AL2333" s="36"/>
      <c r="AM2333" s="36"/>
      <c r="AN2333" s="36"/>
      <c r="AO2333" s="36"/>
      <c r="AP2333" s="36"/>
      <c r="AQ2333" s="36"/>
      <c r="AR2333" s="36"/>
      <c r="AS2333" s="36"/>
      <c r="AT2333" s="36"/>
      <c r="AU2333" s="36"/>
      <c r="AV2333" s="36"/>
      <c r="AW2333" s="36"/>
      <c r="AX2333" s="36"/>
      <c r="AY2333" s="36"/>
      <c r="AZ2333" s="36"/>
      <c r="BA2333" s="36"/>
      <c r="BB2333" s="36"/>
    </row>
    <row r="2334" spans="2:54" x14ac:dyDescent="0.35">
      <c r="B2334" s="36"/>
      <c r="C2334" s="36"/>
      <c r="D2334" s="36"/>
      <c r="E2334" s="36"/>
      <c r="F2334" s="36"/>
      <c r="G2334" s="36"/>
      <c r="H2334" s="36"/>
      <c r="I2334" s="36"/>
      <c r="J2334" s="36"/>
      <c r="K2334" s="36"/>
      <c r="L2334" s="36"/>
      <c r="M2334" s="36"/>
      <c r="N2334" s="36"/>
      <c r="O2334" s="36"/>
      <c r="P2334" s="36"/>
      <c r="Q2334" s="36"/>
      <c r="R2334" s="36"/>
      <c r="S2334" s="36"/>
      <c r="T2334" s="36"/>
      <c r="U2334" s="36"/>
      <c r="V2334" s="36"/>
      <c r="W2334" s="36"/>
      <c r="X2334" s="36"/>
      <c r="Y2334" s="36"/>
      <c r="Z2334" s="36"/>
      <c r="AA2334" s="36"/>
      <c r="AB2334" s="36"/>
      <c r="AC2334" s="36"/>
      <c r="AD2334" s="36"/>
      <c r="AE2334" s="36"/>
      <c r="AF2334" s="36"/>
      <c r="AG2334" s="36"/>
      <c r="AH2334" s="36"/>
      <c r="AI2334" s="36"/>
      <c r="AJ2334" s="36"/>
      <c r="AK2334" s="36"/>
      <c r="AL2334" s="36"/>
      <c r="AM2334" s="36"/>
      <c r="AN2334" s="36"/>
      <c r="AO2334" s="36"/>
      <c r="AP2334" s="36"/>
      <c r="AQ2334" s="36"/>
      <c r="AR2334" s="36"/>
      <c r="AS2334" s="36"/>
      <c r="AT2334" s="36"/>
      <c r="AU2334" s="36"/>
      <c r="AV2334" s="36"/>
      <c r="AW2334" s="36"/>
      <c r="AX2334" s="36"/>
      <c r="AY2334" s="36"/>
      <c r="AZ2334" s="36"/>
      <c r="BA2334" s="36"/>
      <c r="BB2334" s="36"/>
    </row>
    <row r="2335" spans="2:54" x14ac:dyDescent="0.35">
      <c r="B2335" s="36"/>
      <c r="C2335" s="36"/>
      <c r="D2335" s="36"/>
      <c r="E2335" s="36"/>
      <c r="F2335" s="36"/>
      <c r="G2335" s="36"/>
      <c r="H2335" s="36"/>
      <c r="I2335" s="36"/>
      <c r="J2335" s="36"/>
      <c r="K2335" s="36"/>
      <c r="L2335" s="36"/>
      <c r="M2335" s="36"/>
      <c r="N2335" s="36"/>
      <c r="O2335" s="36"/>
      <c r="P2335" s="36"/>
      <c r="Q2335" s="36"/>
      <c r="R2335" s="36"/>
      <c r="S2335" s="36"/>
      <c r="T2335" s="36"/>
      <c r="U2335" s="36"/>
      <c r="V2335" s="36"/>
      <c r="W2335" s="36"/>
      <c r="X2335" s="36"/>
      <c r="Y2335" s="36"/>
      <c r="Z2335" s="36"/>
      <c r="AA2335" s="36"/>
      <c r="AB2335" s="36"/>
      <c r="AC2335" s="36"/>
      <c r="AD2335" s="36"/>
      <c r="AE2335" s="36"/>
      <c r="AF2335" s="36"/>
      <c r="AG2335" s="36"/>
      <c r="AH2335" s="36"/>
      <c r="AI2335" s="36"/>
      <c r="AJ2335" s="36"/>
      <c r="AK2335" s="36"/>
      <c r="AL2335" s="36"/>
      <c r="AM2335" s="36"/>
      <c r="AN2335" s="36"/>
      <c r="AO2335" s="36"/>
      <c r="AP2335" s="36"/>
      <c r="AQ2335" s="36"/>
      <c r="AR2335" s="36"/>
      <c r="AS2335" s="36"/>
      <c r="AT2335" s="36"/>
      <c r="AU2335" s="36"/>
      <c r="AV2335" s="36"/>
      <c r="AW2335" s="36"/>
      <c r="AX2335" s="36"/>
      <c r="AY2335" s="36"/>
      <c r="AZ2335" s="36"/>
      <c r="BA2335" s="36"/>
      <c r="BB2335" s="36"/>
    </row>
    <row r="2336" spans="2:54" x14ac:dyDescent="0.35">
      <c r="B2336" s="36"/>
      <c r="C2336" s="36"/>
      <c r="D2336" s="36"/>
      <c r="E2336" s="36"/>
      <c r="F2336" s="36"/>
      <c r="G2336" s="36"/>
      <c r="H2336" s="36"/>
      <c r="I2336" s="36"/>
      <c r="J2336" s="36"/>
      <c r="K2336" s="36"/>
      <c r="L2336" s="36"/>
      <c r="M2336" s="36"/>
      <c r="N2336" s="36"/>
      <c r="O2336" s="36"/>
      <c r="P2336" s="36"/>
      <c r="Q2336" s="36"/>
      <c r="R2336" s="36"/>
      <c r="S2336" s="36"/>
      <c r="T2336" s="36"/>
      <c r="U2336" s="36"/>
      <c r="V2336" s="36"/>
      <c r="W2336" s="36"/>
      <c r="X2336" s="36"/>
      <c r="Y2336" s="36"/>
      <c r="Z2336" s="36"/>
      <c r="AA2336" s="36"/>
      <c r="AB2336" s="36"/>
      <c r="AC2336" s="36"/>
      <c r="AD2336" s="36"/>
      <c r="AE2336" s="36"/>
      <c r="AF2336" s="36"/>
      <c r="AG2336" s="36"/>
      <c r="AH2336" s="36"/>
      <c r="AI2336" s="36"/>
      <c r="AJ2336" s="36"/>
      <c r="AK2336" s="36"/>
      <c r="AL2336" s="36"/>
      <c r="AM2336" s="36"/>
      <c r="AN2336" s="36"/>
      <c r="AO2336" s="36"/>
      <c r="AP2336" s="36"/>
      <c r="AQ2336" s="36"/>
      <c r="AR2336" s="36"/>
      <c r="AS2336" s="36"/>
      <c r="AT2336" s="36"/>
      <c r="AU2336" s="36"/>
      <c r="AV2336" s="36"/>
      <c r="AW2336" s="36"/>
      <c r="AX2336" s="36"/>
      <c r="AY2336" s="36"/>
      <c r="AZ2336" s="36"/>
      <c r="BA2336" s="36"/>
      <c r="BB2336" s="36"/>
    </row>
    <row r="2337" spans="2:54" x14ac:dyDescent="0.35">
      <c r="B2337" s="36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M2337" s="36"/>
      <c r="N2337" s="36"/>
      <c r="O2337" s="36"/>
      <c r="P2337" s="36"/>
      <c r="Q2337" s="36"/>
      <c r="R2337" s="36"/>
      <c r="S2337" s="36"/>
      <c r="T2337" s="36"/>
      <c r="U2337" s="36"/>
      <c r="V2337" s="36"/>
      <c r="W2337" s="36"/>
      <c r="X2337" s="36"/>
      <c r="Y2337" s="36"/>
      <c r="Z2337" s="36"/>
      <c r="AA2337" s="36"/>
      <c r="AB2337" s="36"/>
      <c r="AC2337" s="36"/>
      <c r="AD2337" s="36"/>
      <c r="AE2337" s="36"/>
      <c r="AF2337" s="36"/>
      <c r="AG2337" s="36"/>
      <c r="AH2337" s="36"/>
      <c r="AI2337" s="36"/>
      <c r="AJ2337" s="36"/>
      <c r="AK2337" s="36"/>
      <c r="AL2337" s="36"/>
      <c r="AM2337" s="36"/>
      <c r="AN2337" s="36"/>
      <c r="AO2337" s="36"/>
      <c r="AP2337" s="36"/>
      <c r="AQ2337" s="36"/>
      <c r="AR2337" s="36"/>
      <c r="AS2337" s="36"/>
      <c r="AT2337" s="36"/>
      <c r="AU2337" s="36"/>
      <c r="AV2337" s="36"/>
      <c r="AW2337" s="36"/>
      <c r="AX2337" s="36"/>
      <c r="AY2337" s="36"/>
      <c r="AZ2337" s="36"/>
      <c r="BA2337" s="36"/>
      <c r="BB2337" s="36"/>
    </row>
    <row r="2338" spans="2:54" x14ac:dyDescent="0.35">
      <c r="B2338" s="36"/>
      <c r="C2338" s="36"/>
      <c r="D2338" s="36"/>
      <c r="E2338" s="36"/>
      <c r="F2338" s="36"/>
      <c r="G2338" s="36"/>
      <c r="H2338" s="36"/>
      <c r="I2338" s="36"/>
      <c r="J2338" s="36"/>
      <c r="K2338" s="36"/>
      <c r="L2338" s="36"/>
      <c r="M2338" s="36"/>
      <c r="N2338" s="36"/>
      <c r="O2338" s="36"/>
      <c r="P2338" s="36"/>
      <c r="Q2338" s="36"/>
      <c r="R2338" s="36"/>
      <c r="S2338" s="36"/>
      <c r="T2338" s="36"/>
      <c r="U2338" s="36"/>
      <c r="V2338" s="36"/>
      <c r="W2338" s="36"/>
      <c r="X2338" s="36"/>
      <c r="Y2338" s="36"/>
      <c r="Z2338" s="36"/>
      <c r="AA2338" s="36"/>
      <c r="AB2338" s="36"/>
      <c r="AC2338" s="36"/>
      <c r="AD2338" s="36"/>
      <c r="AE2338" s="36"/>
      <c r="AF2338" s="36"/>
      <c r="AG2338" s="36"/>
      <c r="AH2338" s="36"/>
      <c r="AI2338" s="36"/>
      <c r="AJ2338" s="36"/>
      <c r="AK2338" s="36"/>
      <c r="AL2338" s="36"/>
      <c r="AM2338" s="36"/>
      <c r="AN2338" s="36"/>
      <c r="AO2338" s="36"/>
      <c r="AP2338" s="36"/>
      <c r="AQ2338" s="36"/>
      <c r="AR2338" s="36"/>
      <c r="AS2338" s="36"/>
      <c r="AT2338" s="36"/>
      <c r="AU2338" s="36"/>
      <c r="AV2338" s="36"/>
      <c r="AW2338" s="36"/>
      <c r="AX2338" s="36"/>
      <c r="AY2338" s="36"/>
      <c r="AZ2338" s="36"/>
      <c r="BA2338" s="36"/>
      <c r="BB2338" s="36"/>
    </row>
    <row r="2339" spans="2:54" x14ac:dyDescent="0.35">
      <c r="B2339" s="36"/>
      <c r="C2339" s="36"/>
      <c r="D2339" s="36"/>
      <c r="E2339" s="36"/>
      <c r="F2339" s="36"/>
      <c r="G2339" s="36"/>
      <c r="H2339" s="36"/>
      <c r="I2339" s="36"/>
      <c r="J2339" s="36"/>
      <c r="K2339" s="36"/>
      <c r="L2339" s="36"/>
      <c r="M2339" s="36"/>
      <c r="N2339" s="36"/>
      <c r="O2339" s="36"/>
      <c r="P2339" s="36"/>
      <c r="Q2339" s="36"/>
      <c r="R2339" s="36"/>
      <c r="S2339" s="36"/>
      <c r="T2339" s="36"/>
      <c r="U2339" s="36"/>
      <c r="V2339" s="36"/>
      <c r="W2339" s="36"/>
      <c r="X2339" s="36"/>
      <c r="Y2339" s="36"/>
      <c r="Z2339" s="36"/>
      <c r="AA2339" s="36"/>
      <c r="AB2339" s="36"/>
      <c r="AC2339" s="36"/>
      <c r="AD2339" s="36"/>
      <c r="AE2339" s="36"/>
      <c r="AF2339" s="36"/>
      <c r="AG2339" s="36"/>
      <c r="AH2339" s="36"/>
      <c r="AI2339" s="36"/>
      <c r="AJ2339" s="36"/>
      <c r="AK2339" s="36"/>
      <c r="AL2339" s="36"/>
      <c r="AM2339" s="36"/>
      <c r="AN2339" s="36"/>
      <c r="AO2339" s="36"/>
      <c r="AP2339" s="36"/>
      <c r="AQ2339" s="36"/>
      <c r="AR2339" s="36"/>
      <c r="AS2339" s="36"/>
      <c r="AT2339" s="36"/>
      <c r="AU2339" s="36"/>
      <c r="AV2339" s="36"/>
      <c r="AW2339" s="36"/>
      <c r="AX2339" s="36"/>
      <c r="AY2339" s="36"/>
      <c r="AZ2339" s="36"/>
      <c r="BA2339" s="36"/>
      <c r="BB2339" s="36"/>
    </row>
    <row r="2340" spans="2:54" x14ac:dyDescent="0.35">
      <c r="B2340" s="36"/>
      <c r="C2340" s="36"/>
      <c r="D2340" s="36"/>
      <c r="E2340" s="36"/>
      <c r="F2340" s="36"/>
      <c r="G2340" s="36"/>
      <c r="H2340" s="36"/>
      <c r="I2340" s="36"/>
      <c r="J2340" s="36"/>
      <c r="K2340" s="36"/>
      <c r="L2340" s="36"/>
      <c r="M2340" s="36"/>
      <c r="N2340" s="36"/>
      <c r="O2340" s="36"/>
      <c r="P2340" s="36"/>
      <c r="Q2340" s="36"/>
      <c r="R2340" s="36"/>
      <c r="S2340" s="36"/>
      <c r="T2340" s="36"/>
      <c r="U2340" s="36"/>
      <c r="V2340" s="36"/>
      <c r="W2340" s="36"/>
      <c r="X2340" s="36"/>
      <c r="Y2340" s="36"/>
      <c r="Z2340" s="36"/>
      <c r="AA2340" s="36"/>
      <c r="AB2340" s="36"/>
      <c r="AC2340" s="36"/>
      <c r="AD2340" s="36"/>
      <c r="AE2340" s="36"/>
      <c r="AF2340" s="36"/>
      <c r="AG2340" s="36"/>
      <c r="AH2340" s="36"/>
      <c r="AI2340" s="36"/>
      <c r="AJ2340" s="36"/>
      <c r="AK2340" s="36"/>
      <c r="AL2340" s="36"/>
      <c r="AM2340" s="36"/>
      <c r="AN2340" s="36"/>
      <c r="AO2340" s="36"/>
      <c r="AP2340" s="36"/>
      <c r="AQ2340" s="36"/>
      <c r="AR2340" s="36"/>
      <c r="AS2340" s="36"/>
      <c r="AT2340" s="36"/>
      <c r="AU2340" s="36"/>
      <c r="AV2340" s="36"/>
      <c r="AW2340" s="36"/>
      <c r="AX2340" s="36"/>
      <c r="AY2340" s="36"/>
      <c r="AZ2340" s="36"/>
      <c r="BA2340" s="36"/>
      <c r="BB2340" s="36"/>
    </row>
    <row r="2341" spans="2:54" x14ac:dyDescent="0.35">
      <c r="B2341" s="36"/>
      <c r="C2341" s="36"/>
      <c r="D2341" s="36"/>
      <c r="E2341" s="36"/>
      <c r="F2341" s="36"/>
      <c r="G2341" s="36"/>
      <c r="H2341" s="36"/>
      <c r="I2341" s="36"/>
      <c r="J2341" s="36"/>
      <c r="K2341" s="36"/>
      <c r="L2341" s="36"/>
      <c r="M2341" s="36"/>
      <c r="N2341" s="36"/>
      <c r="O2341" s="36"/>
      <c r="P2341" s="36"/>
      <c r="Q2341" s="36"/>
      <c r="R2341" s="36"/>
      <c r="S2341" s="36"/>
      <c r="T2341" s="36"/>
      <c r="U2341" s="36"/>
      <c r="V2341" s="36"/>
      <c r="W2341" s="36"/>
      <c r="X2341" s="36"/>
      <c r="Y2341" s="36"/>
      <c r="Z2341" s="36"/>
      <c r="AA2341" s="36"/>
      <c r="AB2341" s="36"/>
      <c r="AC2341" s="36"/>
      <c r="AD2341" s="36"/>
      <c r="AE2341" s="36"/>
      <c r="AF2341" s="36"/>
      <c r="AG2341" s="36"/>
      <c r="AH2341" s="36"/>
      <c r="AI2341" s="36"/>
      <c r="AJ2341" s="36"/>
      <c r="AK2341" s="36"/>
      <c r="AL2341" s="36"/>
      <c r="AM2341" s="36"/>
      <c r="AN2341" s="36"/>
      <c r="AO2341" s="36"/>
      <c r="AP2341" s="36"/>
      <c r="AQ2341" s="36"/>
      <c r="AR2341" s="36"/>
      <c r="AS2341" s="36"/>
      <c r="AT2341" s="36"/>
      <c r="AU2341" s="36"/>
      <c r="AV2341" s="36"/>
      <c r="AW2341" s="36"/>
      <c r="AX2341" s="36"/>
      <c r="AY2341" s="36"/>
      <c r="AZ2341" s="36"/>
      <c r="BA2341" s="36"/>
      <c r="BB2341" s="36"/>
    </row>
    <row r="2342" spans="2:54" x14ac:dyDescent="0.35">
      <c r="B2342" s="36"/>
      <c r="C2342" s="36"/>
      <c r="D2342" s="36"/>
      <c r="E2342" s="36"/>
      <c r="F2342" s="36"/>
      <c r="G2342" s="36"/>
      <c r="H2342" s="36"/>
      <c r="I2342" s="36"/>
      <c r="J2342" s="36"/>
      <c r="K2342" s="36"/>
      <c r="L2342" s="36"/>
      <c r="M2342" s="36"/>
      <c r="N2342" s="36"/>
      <c r="O2342" s="36"/>
      <c r="P2342" s="36"/>
      <c r="Q2342" s="36"/>
      <c r="R2342" s="36"/>
      <c r="S2342" s="36"/>
      <c r="T2342" s="36"/>
      <c r="U2342" s="36"/>
      <c r="V2342" s="36"/>
      <c r="W2342" s="36"/>
      <c r="X2342" s="36"/>
      <c r="Y2342" s="36"/>
      <c r="Z2342" s="36"/>
      <c r="AA2342" s="36"/>
      <c r="AB2342" s="36"/>
      <c r="AC2342" s="36"/>
      <c r="AD2342" s="36"/>
      <c r="AE2342" s="36"/>
      <c r="AF2342" s="36"/>
      <c r="AG2342" s="36"/>
      <c r="AH2342" s="36"/>
      <c r="AI2342" s="36"/>
      <c r="AJ2342" s="36"/>
      <c r="AK2342" s="36"/>
      <c r="AL2342" s="36"/>
      <c r="AM2342" s="36"/>
      <c r="AN2342" s="36"/>
      <c r="AO2342" s="36"/>
      <c r="AP2342" s="36"/>
      <c r="AQ2342" s="36"/>
      <c r="AR2342" s="36"/>
      <c r="AS2342" s="36"/>
      <c r="AT2342" s="36"/>
      <c r="AU2342" s="36"/>
      <c r="AV2342" s="36"/>
      <c r="AW2342" s="36"/>
      <c r="AX2342" s="36"/>
      <c r="AY2342" s="36"/>
      <c r="AZ2342" s="36"/>
      <c r="BA2342" s="36"/>
      <c r="BB2342" s="36"/>
    </row>
    <row r="2343" spans="2:54" x14ac:dyDescent="0.35">
      <c r="B2343" s="36"/>
      <c r="C2343" s="36"/>
      <c r="D2343" s="36"/>
      <c r="E2343" s="36"/>
      <c r="F2343" s="36"/>
      <c r="G2343" s="36"/>
      <c r="H2343" s="36"/>
      <c r="I2343" s="36"/>
      <c r="J2343" s="36"/>
      <c r="K2343" s="36"/>
      <c r="L2343" s="36"/>
      <c r="M2343" s="36"/>
      <c r="N2343" s="36"/>
      <c r="O2343" s="36"/>
      <c r="P2343" s="36"/>
      <c r="Q2343" s="36"/>
      <c r="R2343" s="36"/>
      <c r="S2343" s="36"/>
      <c r="T2343" s="36"/>
      <c r="U2343" s="36"/>
      <c r="V2343" s="36"/>
      <c r="W2343" s="36"/>
      <c r="X2343" s="36"/>
      <c r="Y2343" s="36"/>
      <c r="Z2343" s="36"/>
      <c r="AA2343" s="36"/>
      <c r="AB2343" s="36"/>
      <c r="AC2343" s="36"/>
      <c r="AD2343" s="36"/>
      <c r="AE2343" s="36"/>
      <c r="AF2343" s="36"/>
      <c r="AG2343" s="36"/>
      <c r="AH2343" s="36"/>
      <c r="AI2343" s="36"/>
      <c r="AJ2343" s="36"/>
      <c r="AK2343" s="36"/>
      <c r="AL2343" s="36"/>
      <c r="AM2343" s="36"/>
      <c r="AN2343" s="36"/>
      <c r="AO2343" s="36"/>
      <c r="AP2343" s="36"/>
      <c r="AQ2343" s="36"/>
      <c r="AR2343" s="36"/>
      <c r="AS2343" s="36"/>
      <c r="AT2343" s="36"/>
      <c r="AU2343" s="36"/>
      <c r="AV2343" s="36"/>
      <c r="AW2343" s="36"/>
      <c r="AX2343" s="36"/>
      <c r="AY2343" s="36"/>
      <c r="AZ2343" s="36"/>
      <c r="BA2343" s="36"/>
      <c r="BB2343" s="36"/>
    </row>
    <row r="2344" spans="2:54" x14ac:dyDescent="0.35">
      <c r="B2344" s="36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M2344" s="36"/>
      <c r="N2344" s="36"/>
      <c r="O2344" s="36"/>
      <c r="P2344" s="36"/>
      <c r="Q2344" s="36"/>
      <c r="R2344" s="36"/>
      <c r="S2344" s="36"/>
      <c r="T2344" s="36"/>
      <c r="U2344" s="36"/>
      <c r="V2344" s="36"/>
      <c r="W2344" s="36"/>
      <c r="X2344" s="36"/>
      <c r="Y2344" s="36"/>
      <c r="Z2344" s="36"/>
      <c r="AA2344" s="36"/>
      <c r="AB2344" s="36"/>
      <c r="AC2344" s="36"/>
      <c r="AD2344" s="36"/>
      <c r="AE2344" s="36"/>
      <c r="AF2344" s="36"/>
      <c r="AG2344" s="36"/>
      <c r="AH2344" s="36"/>
      <c r="AI2344" s="36"/>
      <c r="AJ2344" s="36"/>
      <c r="AK2344" s="36"/>
      <c r="AL2344" s="36"/>
      <c r="AM2344" s="36"/>
      <c r="AN2344" s="36"/>
      <c r="AO2344" s="36"/>
      <c r="AP2344" s="36"/>
      <c r="AQ2344" s="36"/>
      <c r="AR2344" s="36"/>
      <c r="AS2344" s="36"/>
      <c r="AT2344" s="36"/>
      <c r="AU2344" s="36"/>
      <c r="AV2344" s="36"/>
      <c r="AW2344" s="36"/>
      <c r="AX2344" s="36"/>
      <c r="AY2344" s="36"/>
      <c r="AZ2344" s="36"/>
      <c r="BA2344" s="36"/>
      <c r="BB2344" s="36"/>
    </row>
    <row r="2345" spans="2:54" x14ac:dyDescent="0.35">
      <c r="B2345" s="36"/>
      <c r="C2345" s="36"/>
      <c r="D2345" s="36"/>
      <c r="E2345" s="36"/>
      <c r="F2345" s="36"/>
      <c r="G2345" s="36"/>
      <c r="H2345" s="36"/>
      <c r="I2345" s="36"/>
      <c r="J2345" s="36"/>
      <c r="K2345" s="36"/>
      <c r="L2345" s="36"/>
      <c r="M2345" s="36"/>
      <c r="N2345" s="36"/>
      <c r="O2345" s="36"/>
      <c r="P2345" s="36"/>
      <c r="Q2345" s="36"/>
      <c r="R2345" s="36"/>
      <c r="S2345" s="36"/>
      <c r="T2345" s="36"/>
      <c r="U2345" s="36"/>
      <c r="V2345" s="36"/>
      <c r="W2345" s="36"/>
      <c r="X2345" s="36"/>
      <c r="Y2345" s="36"/>
      <c r="Z2345" s="36"/>
      <c r="AA2345" s="36"/>
      <c r="AB2345" s="36"/>
      <c r="AC2345" s="36"/>
      <c r="AD2345" s="36"/>
      <c r="AE2345" s="36"/>
      <c r="AF2345" s="36"/>
      <c r="AG2345" s="36"/>
      <c r="AH2345" s="36"/>
      <c r="AI2345" s="36"/>
      <c r="AJ2345" s="36"/>
      <c r="AK2345" s="36"/>
      <c r="AL2345" s="36"/>
      <c r="AM2345" s="36"/>
      <c r="AN2345" s="36"/>
      <c r="AO2345" s="36"/>
      <c r="AP2345" s="36"/>
      <c r="AQ2345" s="36"/>
      <c r="AR2345" s="36"/>
      <c r="AS2345" s="36"/>
      <c r="AT2345" s="36"/>
      <c r="AU2345" s="36"/>
      <c r="AV2345" s="36"/>
      <c r="AW2345" s="36"/>
      <c r="AX2345" s="36"/>
      <c r="AY2345" s="36"/>
      <c r="AZ2345" s="36"/>
      <c r="BA2345" s="36"/>
      <c r="BB2345" s="36"/>
    </row>
    <row r="2346" spans="2:54" x14ac:dyDescent="0.35">
      <c r="B2346" s="36"/>
      <c r="C2346" s="36"/>
      <c r="D2346" s="36"/>
      <c r="E2346" s="36"/>
      <c r="F2346" s="36"/>
      <c r="G2346" s="36"/>
      <c r="H2346" s="36"/>
      <c r="I2346" s="36"/>
      <c r="J2346" s="36"/>
      <c r="K2346" s="36"/>
      <c r="L2346" s="36"/>
      <c r="M2346" s="36"/>
      <c r="N2346" s="36"/>
      <c r="O2346" s="36"/>
      <c r="P2346" s="36"/>
      <c r="Q2346" s="36"/>
      <c r="R2346" s="36"/>
      <c r="S2346" s="36"/>
      <c r="T2346" s="36"/>
      <c r="U2346" s="36"/>
      <c r="V2346" s="36"/>
      <c r="W2346" s="36"/>
      <c r="X2346" s="36"/>
      <c r="Y2346" s="36"/>
      <c r="Z2346" s="36"/>
      <c r="AA2346" s="36"/>
      <c r="AB2346" s="36"/>
      <c r="AC2346" s="36"/>
      <c r="AD2346" s="36"/>
      <c r="AE2346" s="36"/>
      <c r="AF2346" s="36"/>
      <c r="AG2346" s="36"/>
      <c r="AH2346" s="36"/>
      <c r="AI2346" s="36"/>
      <c r="AJ2346" s="36"/>
      <c r="AK2346" s="36"/>
      <c r="AL2346" s="36"/>
      <c r="AM2346" s="36"/>
      <c r="AN2346" s="36"/>
      <c r="AO2346" s="36"/>
      <c r="AP2346" s="36"/>
      <c r="AQ2346" s="36"/>
      <c r="AR2346" s="36"/>
      <c r="AS2346" s="36"/>
      <c r="AT2346" s="36"/>
      <c r="AU2346" s="36"/>
      <c r="AV2346" s="36"/>
      <c r="AW2346" s="36"/>
      <c r="AX2346" s="36"/>
      <c r="AY2346" s="36"/>
      <c r="AZ2346" s="36"/>
      <c r="BA2346" s="36"/>
      <c r="BB2346" s="36"/>
    </row>
    <row r="2347" spans="2:54" x14ac:dyDescent="0.35">
      <c r="B2347" s="36"/>
      <c r="C2347" s="36"/>
      <c r="D2347" s="36"/>
      <c r="E2347" s="36"/>
      <c r="F2347" s="36"/>
      <c r="G2347" s="36"/>
      <c r="H2347" s="36"/>
      <c r="I2347" s="36"/>
      <c r="J2347" s="36"/>
      <c r="K2347" s="36"/>
      <c r="L2347" s="36"/>
      <c r="M2347" s="36"/>
      <c r="N2347" s="36"/>
      <c r="O2347" s="36"/>
      <c r="P2347" s="36"/>
      <c r="Q2347" s="36"/>
      <c r="R2347" s="36"/>
      <c r="S2347" s="36"/>
      <c r="T2347" s="36"/>
      <c r="U2347" s="36"/>
      <c r="V2347" s="36"/>
      <c r="W2347" s="36"/>
      <c r="X2347" s="36"/>
      <c r="Y2347" s="36"/>
      <c r="Z2347" s="36"/>
      <c r="AA2347" s="36"/>
      <c r="AB2347" s="36"/>
      <c r="AC2347" s="36"/>
      <c r="AD2347" s="36"/>
      <c r="AE2347" s="36"/>
      <c r="AF2347" s="36"/>
      <c r="AG2347" s="36"/>
      <c r="AH2347" s="36"/>
      <c r="AI2347" s="36"/>
      <c r="AJ2347" s="36"/>
      <c r="AK2347" s="36"/>
      <c r="AL2347" s="36"/>
      <c r="AM2347" s="36"/>
      <c r="AN2347" s="36"/>
      <c r="AO2347" s="36"/>
      <c r="AP2347" s="36"/>
      <c r="AQ2347" s="36"/>
      <c r="AR2347" s="36"/>
      <c r="AS2347" s="36"/>
      <c r="AT2347" s="36"/>
      <c r="AU2347" s="36"/>
      <c r="AV2347" s="36"/>
      <c r="AW2347" s="36"/>
      <c r="AX2347" s="36"/>
      <c r="AY2347" s="36"/>
      <c r="AZ2347" s="36"/>
      <c r="BA2347" s="36"/>
      <c r="BB2347" s="36"/>
    </row>
    <row r="2348" spans="2:54" x14ac:dyDescent="0.35">
      <c r="B2348" s="36"/>
      <c r="C2348" s="36"/>
      <c r="D2348" s="36"/>
      <c r="E2348" s="36"/>
      <c r="F2348" s="36"/>
      <c r="G2348" s="36"/>
      <c r="H2348" s="36"/>
      <c r="I2348" s="36"/>
      <c r="J2348" s="36"/>
      <c r="K2348" s="36"/>
      <c r="L2348" s="36"/>
      <c r="M2348" s="36"/>
      <c r="N2348" s="36"/>
      <c r="O2348" s="36"/>
      <c r="P2348" s="36"/>
      <c r="Q2348" s="36"/>
      <c r="R2348" s="36"/>
      <c r="S2348" s="36"/>
      <c r="T2348" s="36"/>
      <c r="U2348" s="36"/>
      <c r="V2348" s="36"/>
      <c r="W2348" s="36"/>
      <c r="X2348" s="36"/>
      <c r="Y2348" s="36"/>
      <c r="Z2348" s="36"/>
      <c r="AA2348" s="36"/>
      <c r="AB2348" s="36"/>
      <c r="AC2348" s="36"/>
      <c r="AD2348" s="36"/>
      <c r="AE2348" s="36"/>
      <c r="AF2348" s="36"/>
      <c r="AG2348" s="36"/>
      <c r="AH2348" s="36"/>
      <c r="AI2348" s="36"/>
      <c r="AJ2348" s="36"/>
      <c r="AK2348" s="36"/>
      <c r="AL2348" s="36"/>
      <c r="AM2348" s="36"/>
      <c r="AN2348" s="36"/>
      <c r="AO2348" s="36"/>
      <c r="AP2348" s="36"/>
      <c r="AQ2348" s="36"/>
      <c r="AR2348" s="36"/>
      <c r="AS2348" s="36"/>
      <c r="AT2348" s="36"/>
      <c r="AU2348" s="36"/>
      <c r="AV2348" s="36"/>
      <c r="AW2348" s="36"/>
      <c r="AX2348" s="36"/>
      <c r="AY2348" s="36"/>
      <c r="AZ2348" s="36"/>
      <c r="BA2348" s="36"/>
      <c r="BB2348" s="36"/>
    </row>
    <row r="2349" spans="2:54" x14ac:dyDescent="0.35">
      <c r="B2349" s="36"/>
      <c r="C2349" s="36"/>
      <c r="D2349" s="36"/>
      <c r="E2349" s="36"/>
      <c r="F2349" s="36"/>
      <c r="G2349" s="36"/>
      <c r="H2349" s="36"/>
      <c r="I2349" s="36"/>
      <c r="J2349" s="36"/>
      <c r="K2349" s="36"/>
      <c r="L2349" s="36"/>
      <c r="M2349" s="36"/>
      <c r="N2349" s="36"/>
      <c r="O2349" s="36"/>
      <c r="P2349" s="36"/>
      <c r="Q2349" s="36"/>
      <c r="R2349" s="36"/>
      <c r="S2349" s="36"/>
      <c r="T2349" s="36"/>
      <c r="U2349" s="36"/>
      <c r="V2349" s="36"/>
      <c r="W2349" s="36"/>
      <c r="X2349" s="36"/>
      <c r="Y2349" s="36"/>
      <c r="Z2349" s="36"/>
      <c r="AA2349" s="36"/>
      <c r="AB2349" s="36"/>
      <c r="AC2349" s="36"/>
      <c r="AD2349" s="36"/>
      <c r="AE2349" s="36"/>
      <c r="AF2349" s="36"/>
      <c r="AG2349" s="36"/>
      <c r="AH2349" s="36"/>
      <c r="AI2349" s="36"/>
      <c r="AJ2349" s="36"/>
      <c r="AK2349" s="36"/>
      <c r="AL2349" s="36"/>
      <c r="AM2349" s="36"/>
      <c r="AN2349" s="36"/>
      <c r="AO2349" s="36"/>
      <c r="AP2349" s="36"/>
      <c r="AQ2349" s="36"/>
      <c r="AR2349" s="36"/>
      <c r="AS2349" s="36"/>
      <c r="AT2349" s="36"/>
      <c r="AU2349" s="36"/>
      <c r="AV2349" s="36"/>
      <c r="AW2349" s="36"/>
      <c r="AX2349" s="36"/>
      <c r="AY2349" s="36"/>
      <c r="AZ2349" s="36"/>
      <c r="BA2349" s="36"/>
      <c r="BB2349" s="36"/>
    </row>
    <row r="2350" spans="2:54" x14ac:dyDescent="0.35">
      <c r="B2350" s="36"/>
      <c r="C2350" s="36"/>
      <c r="D2350" s="36"/>
      <c r="E2350" s="36"/>
      <c r="F2350" s="36"/>
      <c r="G2350" s="36"/>
      <c r="H2350" s="36"/>
      <c r="I2350" s="36"/>
      <c r="J2350" s="36"/>
      <c r="K2350" s="36"/>
      <c r="L2350" s="36"/>
      <c r="M2350" s="36"/>
      <c r="N2350" s="36"/>
      <c r="O2350" s="36"/>
      <c r="P2350" s="36"/>
      <c r="Q2350" s="36"/>
      <c r="R2350" s="36"/>
      <c r="S2350" s="36"/>
      <c r="T2350" s="36"/>
      <c r="U2350" s="36"/>
      <c r="V2350" s="36"/>
      <c r="W2350" s="36"/>
      <c r="X2350" s="36"/>
      <c r="Y2350" s="36"/>
      <c r="Z2350" s="36"/>
      <c r="AA2350" s="36"/>
      <c r="AB2350" s="36"/>
      <c r="AC2350" s="36"/>
      <c r="AD2350" s="36"/>
      <c r="AE2350" s="36"/>
      <c r="AF2350" s="36"/>
      <c r="AG2350" s="36"/>
      <c r="AH2350" s="36"/>
      <c r="AI2350" s="36"/>
      <c r="AJ2350" s="36"/>
      <c r="AK2350" s="36"/>
      <c r="AL2350" s="36"/>
      <c r="AM2350" s="36"/>
      <c r="AN2350" s="36"/>
      <c r="AO2350" s="36"/>
      <c r="AP2350" s="36"/>
      <c r="AQ2350" s="36"/>
      <c r="AR2350" s="36"/>
      <c r="AS2350" s="36"/>
      <c r="AT2350" s="36"/>
      <c r="AU2350" s="36"/>
      <c r="AV2350" s="36"/>
      <c r="AW2350" s="36"/>
      <c r="AX2350" s="36"/>
      <c r="AY2350" s="36"/>
      <c r="AZ2350" s="36"/>
      <c r="BA2350" s="36"/>
      <c r="BB2350" s="36"/>
    </row>
    <row r="2351" spans="2:54" x14ac:dyDescent="0.35">
      <c r="B2351" s="36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M2351" s="36"/>
      <c r="N2351" s="36"/>
      <c r="O2351" s="36"/>
      <c r="P2351" s="36"/>
      <c r="Q2351" s="36"/>
      <c r="R2351" s="36"/>
      <c r="S2351" s="36"/>
      <c r="T2351" s="36"/>
      <c r="U2351" s="36"/>
      <c r="V2351" s="36"/>
      <c r="W2351" s="36"/>
      <c r="X2351" s="36"/>
      <c r="Y2351" s="36"/>
      <c r="Z2351" s="36"/>
      <c r="AA2351" s="36"/>
      <c r="AB2351" s="36"/>
      <c r="AC2351" s="36"/>
      <c r="AD2351" s="36"/>
      <c r="AE2351" s="36"/>
      <c r="AF2351" s="36"/>
      <c r="AG2351" s="36"/>
      <c r="AH2351" s="36"/>
      <c r="AI2351" s="36"/>
      <c r="AJ2351" s="36"/>
      <c r="AK2351" s="36"/>
      <c r="AL2351" s="36"/>
      <c r="AM2351" s="36"/>
      <c r="AN2351" s="36"/>
      <c r="AO2351" s="36"/>
      <c r="AP2351" s="36"/>
      <c r="AQ2351" s="36"/>
      <c r="AR2351" s="36"/>
      <c r="AS2351" s="36"/>
      <c r="AT2351" s="36"/>
      <c r="AU2351" s="36"/>
      <c r="AV2351" s="36"/>
      <c r="AW2351" s="36"/>
      <c r="AX2351" s="36"/>
      <c r="AY2351" s="36"/>
      <c r="AZ2351" s="36"/>
      <c r="BA2351" s="36"/>
      <c r="BB2351" s="36"/>
    </row>
    <row r="2352" spans="2:54" x14ac:dyDescent="0.35">
      <c r="B2352" s="36"/>
      <c r="C2352" s="36"/>
      <c r="D2352" s="36"/>
      <c r="E2352" s="36"/>
      <c r="F2352" s="36"/>
      <c r="G2352" s="36"/>
      <c r="H2352" s="36"/>
      <c r="I2352" s="36"/>
      <c r="J2352" s="36"/>
      <c r="K2352" s="36"/>
      <c r="L2352" s="36"/>
      <c r="M2352" s="36"/>
      <c r="N2352" s="36"/>
      <c r="O2352" s="36"/>
      <c r="P2352" s="36"/>
      <c r="Q2352" s="36"/>
      <c r="R2352" s="36"/>
      <c r="S2352" s="36"/>
      <c r="T2352" s="36"/>
      <c r="U2352" s="36"/>
      <c r="V2352" s="36"/>
      <c r="W2352" s="36"/>
      <c r="X2352" s="36"/>
      <c r="Y2352" s="36"/>
      <c r="Z2352" s="36"/>
      <c r="AA2352" s="36"/>
      <c r="AB2352" s="36"/>
      <c r="AC2352" s="36"/>
      <c r="AD2352" s="36"/>
      <c r="AE2352" s="36"/>
      <c r="AF2352" s="36"/>
      <c r="AG2352" s="36"/>
      <c r="AH2352" s="36"/>
      <c r="AI2352" s="36"/>
      <c r="AJ2352" s="36"/>
      <c r="AK2352" s="36"/>
      <c r="AL2352" s="36"/>
      <c r="AM2352" s="36"/>
      <c r="AN2352" s="36"/>
      <c r="AO2352" s="36"/>
      <c r="AP2352" s="36"/>
      <c r="AQ2352" s="36"/>
      <c r="AR2352" s="36"/>
      <c r="AS2352" s="36"/>
      <c r="AT2352" s="36"/>
      <c r="AU2352" s="36"/>
      <c r="AV2352" s="36"/>
      <c r="AW2352" s="36"/>
      <c r="AX2352" s="36"/>
      <c r="AY2352" s="36"/>
      <c r="AZ2352" s="36"/>
      <c r="BA2352" s="36"/>
      <c r="BB2352" s="36"/>
    </row>
    <row r="2353" spans="2:54" x14ac:dyDescent="0.35">
      <c r="B2353" s="36"/>
      <c r="C2353" s="36"/>
      <c r="D2353" s="36"/>
      <c r="E2353" s="36"/>
      <c r="F2353" s="36"/>
      <c r="G2353" s="36"/>
      <c r="H2353" s="36"/>
      <c r="I2353" s="36"/>
      <c r="J2353" s="36"/>
      <c r="K2353" s="36"/>
      <c r="L2353" s="36"/>
      <c r="M2353" s="36"/>
      <c r="N2353" s="36"/>
      <c r="O2353" s="36"/>
      <c r="P2353" s="36"/>
      <c r="Q2353" s="36"/>
      <c r="R2353" s="36"/>
      <c r="S2353" s="36"/>
      <c r="T2353" s="36"/>
      <c r="U2353" s="36"/>
      <c r="V2353" s="36"/>
      <c r="W2353" s="36"/>
      <c r="X2353" s="36"/>
      <c r="Y2353" s="36"/>
      <c r="Z2353" s="36"/>
      <c r="AA2353" s="36"/>
      <c r="AB2353" s="36"/>
      <c r="AC2353" s="36"/>
      <c r="AD2353" s="36"/>
      <c r="AE2353" s="36"/>
      <c r="AF2353" s="36"/>
      <c r="AG2353" s="36"/>
      <c r="AH2353" s="36"/>
      <c r="AI2353" s="36"/>
      <c r="AJ2353" s="36"/>
      <c r="AK2353" s="36"/>
      <c r="AL2353" s="36"/>
      <c r="AM2353" s="36"/>
      <c r="AN2353" s="36"/>
      <c r="AO2353" s="36"/>
      <c r="AP2353" s="36"/>
      <c r="AQ2353" s="36"/>
      <c r="AR2353" s="36"/>
      <c r="AS2353" s="36"/>
      <c r="AT2353" s="36"/>
      <c r="AU2353" s="36"/>
      <c r="AV2353" s="36"/>
      <c r="AW2353" s="36"/>
      <c r="AX2353" s="36"/>
      <c r="AY2353" s="36"/>
      <c r="AZ2353" s="36"/>
      <c r="BA2353" s="36"/>
      <c r="BB2353" s="36"/>
    </row>
    <row r="2354" spans="2:54" x14ac:dyDescent="0.35">
      <c r="B2354" s="36"/>
      <c r="C2354" s="36"/>
      <c r="D2354" s="36"/>
      <c r="E2354" s="36"/>
      <c r="F2354" s="36"/>
      <c r="G2354" s="36"/>
      <c r="H2354" s="36"/>
      <c r="I2354" s="36"/>
      <c r="J2354" s="36"/>
      <c r="K2354" s="36"/>
      <c r="L2354" s="36"/>
      <c r="M2354" s="36"/>
      <c r="N2354" s="36"/>
      <c r="O2354" s="36"/>
      <c r="P2354" s="36"/>
      <c r="Q2354" s="36"/>
      <c r="R2354" s="36"/>
      <c r="S2354" s="36"/>
      <c r="T2354" s="36"/>
      <c r="U2354" s="36"/>
      <c r="V2354" s="36"/>
      <c r="W2354" s="36"/>
      <c r="X2354" s="36"/>
      <c r="Y2354" s="36"/>
      <c r="Z2354" s="36"/>
      <c r="AA2354" s="36"/>
      <c r="AB2354" s="36"/>
      <c r="AC2354" s="36"/>
      <c r="AD2354" s="36"/>
      <c r="AE2354" s="36"/>
      <c r="AF2354" s="36"/>
      <c r="AG2354" s="36"/>
      <c r="AH2354" s="36"/>
      <c r="AI2354" s="36"/>
      <c r="AJ2354" s="36"/>
      <c r="AK2354" s="36"/>
      <c r="AL2354" s="36"/>
      <c r="AM2354" s="36"/>
      <c r="AN2354" s="36"/>
      <c r="AO2354" s="36"/>
      <c r="AP2354" s="36"/>
      <c r="AQ2354" s="36"/>
      <c r="AR2354" s="36"/>
      <c r="AS2354" s="36"/>
      <c r="AT2354" s="36"/>
      <c r="AU2354" s="36"/>
      <c r="AV2354" s="36"/>
      <c r="AW2354" s="36"/>
      <c r="AX2354" s="36"/>
      <c r="AY2354" s="36"/>
      <c r="AZ2354" s="36"/>
      <c r="BA2354" s="36"/>
      <c r="BB2354" s="36"/>
    </row>
    <row r="2355" spans="2:54" x14ac:dyDescent="0.35">
      <c r="B2355" s="36"/>
      <c r="C2355" s="36"/>
      <c r="D2355" s="36"/>
      <c r="E2355" s="36"/>
      <c r="F2355" s="36"/>
      <c r="G2355" s="36"/>
      <c r="H2355" s="36"/>
      <c r="I2355" s="36"/>
      <c r="J2355" s="36"/>
      <c r="K2355" s="36"/>
      <c r="L2355" s="36"/>
      <c r="M2355" s="36"/>
      <c r="N2355" s="36"/>
      <c r="O2355" s="36"/>
      <c r="P2355" s="36"/>
      <c r="Q2355" s="36"/>
      <c r="R2355" s="36"/>
      <c r="S2355" s="36"/>
      <c r="T2355" s="36"/>
      <c r="U2355" s="36"/>
      <c r="V2355" s="36"/>
      <c r="W2355" s="36"/>
      <c r="X2355" s="36"/>
      <c r="Y2355" s="36"/>
      <c r="Z2355" s="36"/>
      <c r="AA2355" s="36"/>
      <c r="AB2355" s="36"/>
      <c r="AC2355" s="36"/>
      <c r="AD2355" s="36"/>
      <c r="AE2355" s="36"/>
      <c r="AF2355" s="36"/>
      <c r="AG2355" s="36"/>
      <c r="AH2355" s="36"/>
      <c r="AI2355" s="36"/>
      <c r="AJ2355" s="36"/>
      <c r="AK2355" s="36"/>
      <c r="AL2355" s="36"/>
      <c r="AM2355" s="36"/>
      <c r="AN2355" s="36"/>
      <c r="AO2355" s="36"/>
      <c r="AP2355" s="36"/>
      <c r="AQ2355" s="36"/>
      <c r="AR2355" s="36"/>
      <c r="AS2355" s="36"/>
      <c r="AT2355" s="36"/>
      <c r="AU2355" s="36"/>
      <c r="AV2355" s="36"/>
      <c r="AW2355" s="36"/>
      <c r="AX2355" s="36"/>
      <c r="AY2355" s="36"/>
      <c r="AZ2355" s="36"/>
      <c r="BA2355" s="36"/>
      <c r="BB2355" s="36"/>
    </row>
    <row r="2356" spans="2:54" x14ac:dyDescent="0.35">
      <c r="B2356" s="36"/>
      <c r="C2356" s="36"/>
      <c r="D2356" s="36"/>
      <c r="E2356" s="36"/>
      <c r="F2356" s="36"/>
      <c r="G2356" s="36"/>
      <c r="H2356" s="36"/>
      <c r="I2356" s="36"/>
      <c r="J2356" s="36"/>
      <c r="K2356" s="36"/>
      <c r="L2356" s="36"/>
      <c r="M2356" s="36"/>
      <c r="N2356" s="36"/>
      <c r="O2356" s="36"/>
      <c r="P2356" s="36"/>
      <c r="Q2356" s="36"/>
      <c r="R2356" s="36"/>
      <c r="S2356" s="36"/>
      <c r="T2356" s="36"/>
      <c r="U2356" s="36"/>
      <c r="V2356" s="36"/>
      <c r="W2356" s="36"/>
      <c r="X2356" s="36"/>
      <c r="Y2356" s="36"/>
      <c r="Z2356" s="36"/>
      <c r="AA2356" s="36"/>
      <c r="AB2356" s="36"/>
      <c r="AC2356" s="36"/>
      <c r="AD2356" s="36"/>
      <c r="AE2356" s="36"/>
      <c r="AF2356" s="36"/>
      <c r="AG2356" s="36"/>
      <c r="AH2356" s="36"/>
      <c r="AI2356" s="36"/>
      <c r="AJ2356" s="36"/>
      <c r="AK2356" s="36"/>
      <c r="AL2356" s="36"/>
      <c r="AM2356" s="36"/>
      <c r="AN2356" s="36"/>
      <c r="AO2356" s="36"/>
      <c r="AP2356" s="36"/>
      <c r="AQ2356" s="36"/>
      <c r="AR2356" s="36"/>
      <c r="AS2356" s="36"/>
      <c r="AT2356" s="36"/>
      <c r="AU2356" s="36"/>
      <c r="AV2356" s="36"/>
      <c r="AW2356" s="36"/>
      <c r="AX2356" s="36"/>
      <c r="AY2356" s="36"/>
      <c r="AZ2356" s="36"/>
      <c r="BA2356" s="36"/>
      <c r="BB2356" s="36"/>
    </row>
    <row r="2357" spans="2:54" x14ac:dyDescent="0.35">
      <c r="B2357" s="36"/>
      <c r="C2357" s="36"/>
      <c r="D2357" s="36"/>
      <c r="E2357" s="36"/>
      <c r="F2357" s="36"/>
      <c r="G2357" s="36"/>
      <c r="H2357" s="36"/>
      <c r="I2357" s="36"/>
      <c r="J2357" s="36"/>
      <c r="K2357" s="36"/>
      <c r="L2357" s="36"/>
      <c r="M2357" s="36"/>
      <c r="N2357" s="36"/>
      <c r="O2357" s="36"/>
      <c r="P2357" s="36"/>
      <c r="Q2357" s="36"/>
      <c r="R2357" s="36"/>
      <c r="S2357" s="36"/>
      <c r="T2357" s="36"/>
      <c r="U2357" s="36"/>
      <c r="V2357" s="36"/>
      <c r="W2357" s="36"/>
      <c r="X2357" s="36"/>
      <c r="Y2357" s="36"/>
      <c r="Z2357" s="36"/>
      <c r="AA2357" s="36"/>
      <c r="AB2357" s="36"/>
      <c r="AC2357" s="36"/>
      <c r="AD2357" s="36"/>
      <c r="AE2357" s="36"/>
      <c r="AF2357" s="36"/>
      <c r="AG2357" s="36"/>
      <c r="AH2357" s="36"/>
      <c r="AI2357" s="36"/>
      <c r="AJ2357" s="36"/>
      <c r="AK2357" s="36"/>
      <c r="AL2357" s="36"/>
      <c r="AM2357" s="36"/>
      <c r="AN2357" s="36"/>
      <c r="AO2357" s="36"/>
      <c r="AP2357" s="36"/>
      <c r="AQ2357" s="36"/>
      <c r="AR2357" s="36"/>
      <c r="AS2357" s="36"/>
      <c r="AT2357" s="36"/>
      <c r="AU2357" s="36"/>
      <c r="AV2357" s="36"/>
      <c r="AW2357" s="36"/>
      <c r="AX2357" s="36"/>
      <c r="AY2357" s="36"/>
      <c r="AZ2357" s="36"/>
      <c r="BA2357" s="36"/>
      <c r="BB2357" s="36"/>
    </row>
    <row r="2358" spans="2:54" x14ac:dyDescent="0.35">
      <c r="B2358" s="36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M2358" s="36"/>
      <c r="N2358" s="36"/>
      <c r="O2358" s="36"/>
      <c r="P2358" s="36"/>
      <c r="Q2358" s="36"/>
      <c r="R2358" s="36"/>
      <c r="S2358" s="36"/>
      <c r="T2358" s="36"/>
      <c r="U2358" s="36"/>
      <c r="V2358" s="36"/>
      <c r="W2358" s="36"/>
      <c r="X2358" s="36"/>
      <c r="Y2358" s="36"/>
      <c r="Z2358" s="36"/>
      <c r="AA2358" s="36"/>
      <c r="AB2358" s="36"/>
      <c r="AC2358" s="36"/>
      <c r="AD2358" s="36"/>
      <c r="AE2358" s="36"/>
      <c r="AF2358" s="36"/>
      <c r="AG2358" s="36"/>
      <c r="AH2358" s="36"/>
      <c r="AI2358" s="36"/>
      <c r="AJ2358" s="36"/>
      <c r="AK2358" s="36"/>
      <c r="AL2358" s="36"/>
      <c r="AM2358" s="36"/>
      <c r="AN2358" s="36"/>
      <c r="AO2358" s="36"/>
      <c r="AP2358" s="36"/>
      <c r="AQ2358" s="36"/>
      <c r="AR2358" s="36"/>
      <c r="AS2358" s="36"/>
      <c r="AT2358" s="36"/>
      <c r="AU2358" s="36"/>
      <c r="AV2358" s="36"/>
      <c r="AW2358" s="36"/>
      <c r="AX2358" s="36"/>
      <c r="AY2358" s="36"/>
      <c r="AZ2358" s="36"/>
      <c r="BA2358" s="36"/>
      <c r="BB2358" s="36"/>
    </row>
    <row r="2359" spans="2:54" x14ac:dyDescent="0.35">
      <c r="B2359" s="36"/>
      <c r="C2359" s="36"/>
      <c r="D2359" s="36"/>
      <c r="E2359" s="36"/>
      <c r="F2359" s="36"/>
      <c r="G2359" s="36"/>
      <c r="H2359" s="36"/>
      <c r="I2359" s="36"/>
      <c r="J2359" s="36"/>
      <c r="K2359" s="36"/>
      <c r="L2359" s="36"/>
      <c r="M2359" s="36"/>
      <c r="N2359" s="36"/>
      <c r="O2359" s="36"/>
      <c r="P2359" s="36"/>
      <c r="Q2359" s="36"/>
      <c r="R2359" s="36"/>
      <c r="S2359" s="36"/>
      <c r="T2359" s="36"/>
      <c r="U2359" s="36"/>
      <c r="V2359" s="36"/>
      <c r="W2359" s="36"/>
      <c r="X2359" s="36"/>
      <c r="Y2359" s="36"/>
      <c r="Z2359" s="36"/>
      <c r="AA2359" s="36"/>
      <c r="AB2359" s="36"/>
      <c r="AC2359" s="36"/>
      <c r="AD2359" s="36"/>
      <c r="AE2359" s="36"/>
      <c r="AF2359" s="36"/>
      <c r="AG2359" s="36"/>
      <c r="AH2359" s="36"/>
      <c r="AI2359" s="36"/>
      <c r="AJ2359" s="36"/>
      <c r="AK2359" s="36"/>
      <c r="AL2359" s="36"/>
      <c r="AM2359" s="36"/>
      <c r="AN2359" s="36"/>
      <c r="AO2359" s="36"/>
      <c r="AP2359" s="36"/>
      <c r="AQ2359" s="36"/>
      <c r="AR2359" s="36"/>
      <c r="AS2359" s="36"/>
      <c r="AT2359" s="36"/>
      <c r="AU2359" s="36"/>
      <c r="AV2359" s="36"/>
      <c r="AW2359" s="36"/>
      <c r="AX2359" s="36"/>
      <c r="AY2359" s="36"/>
      <c r="AZ2359" s="36"/>
      <c r="BA2359" s="36"/>
      <c r="BB2359" s="36"/>
    </row>
    <row r="2360" spans="2:54" x14ac:dyDescent="0.35">
      <c r="B2360" s="36"/>
      <c r="C2360" s="36"/>
      <c r="D2360" s="36"/>
      <c r="E2360" s="36"/>
      <c r="F2360" s="36"/>
      <c r="G2360" s="36"/>
      <c r="H2360" s="36"/>
      <c r="I2360" s="36"/>
      <c r="J2360" s="36"/>
      <c r="K2360" s="36"/>
      <c r="L2360" s="36"/>
      <c r="M2360" s="36"/>
      <c r="N2360" s="36"/>
      <c r="O2360" s="36"/>
      <c r="P2360" s="36"/>
      <c r="Q2360" s="36"/>
      <c r="R2360" s="36"/>
      <c r="S2360" s="36"/>
      <c r="T2360" s="36"/>
      <c r="U2360" s="36"/>
      <c r="V2360" s="36"/>
      <c r="W2360" s="36"/>
      <c r="X2360" s="36"/>
      <c r="Y2360" s="36"/>
      <c r="Z2360" s="36"/>
      <c r="AA2360" s="36"/>
      <c r="AB2360" s="36"/>
      <c r="AC2360" s="36"/>
      <c r="AD2360" s="36"/>
      <c r="AE2360" s="36"/>
      <c r="AF2360" s="36"/>
      <c r="AG2360" s="36"/>
      <c r="AH2360" s="36"/>
      <c r="AI2360" s="36"/>
      <c r="AJ2360" s="36"/>
      <c r="AK2360" s="36"/>
      <c r="AL2360" s="36"/>
      <c r="AM2360" s="36"/>
      <c r="AN2360" s="36"/>
      <c r="AO2360" s="36"/>
      <c r="AP2360" s="36"/>
      <c r="AQ2360" s="36"/>
      <c r="AR2360" s="36"/>
      <c r="AS2360" s="36"/>
      <c r="AT2360" s="36"/>
      <c r="AU2360" s="36"/>
      <c r="AV2360" s="36"/>
      <c r="AW2360" s="36"/>
      <c r="AX2360" s="36"/>
      <c r="AY2360" s="36"/>
      <c r="AZ2360" s="36"/>
      <c r="BA2360" s="36"/>
      <c r="BB2360" s="36"/>
    </row>
    <row r="2361" spans="2:54" x14ac:dyDescent="0.35">
      <c r="B2361" s="36"/>
      <c r="C2361" s="36"/>
      <c r="D2361" s="36"/>
      <c r="E2361" s="36"/>
      <c r="F2361" s="36"/>
      <c r="G2361" s="36"/>
      <c r="H2361" s="36"/>
      <c r="I2361" s="36"/>
      <c r="J2361" s="36"/>
      <c r="K2361" s="36"/>
      <c r="L2361" s="36"/>
      <c r="M2361" s="36"/>
      <c r="N2361" s="36"/>
      <c r="O2361" s="36"/>
      <c r="P2361" s="36"/>
      <c r="Q2361" s="36"/>
      <c r="R2361" s="36"/>
      <c r="S2361" s="36"/>
      <c r="T2361" s="36"/>
      <c r="U2361" s="36"/>
      <c r="V2361" s="36"/>
      <c r="W2361" s="36"/>
      <c r="X2361" s="36"/>
      <c r="Y2361" s="36"/>
      <c r="Z2361" s="36"/>
      <c r="AA2361" s="36"/>
      <c r="AB2361" s="36"/>
      <c r="AC2361" s="36"/>
      <c r="AD2361" s="36"/>
      <c r="AE2361" s="36"/>
      <c r="AF2361" s="36"/>
      <c r="AG2361" s="36"/>
      <c r="AH2361" s="36"/>
      <c r="AI2361" s="36"/>
      <c r="AJ2361" s="36"/>
      <c r="AK2361" s="36"/>
      <c r="AL2361" s="36"/>
      <c r="AM2361" s="36"/>
      <c r="AN2361" s="36"/>
      <c r="AO2361" s="36"/>
      <c r="AP2361" s="36"/>
      <c r="AQ2361" s="36"/>
      <c r="AR2361" s="36"/>
      <c r="AS2361" s="36"/>
      <c r="AT2361" s="36"/>
      <c r="AU2361" s="36"/>
      <c r="AV2361" s="36"/>
      <c r="AW2361" s="36"/>
      <c r="AX2361" s="36"/>
      <c r="AY2361" s="36"/>
      <c r="AZ2361" s="36"/>
      <c r="BA2361" s="36"/>
      <c r="BB2361" s="36"/>
    </row>
    <row r="2362" spans="2:54" x14ac:dyDescent="0.35">
      <c r="B2362" s="36"/>
      <c r="C2362" s="36"/>
      <c r="D2362" s="36"/>
      <c r="E2362" s="36"/>
      <c r="F2362" s="36"/>
      <c r="G2362" s="36"/>
      <c r="H2362" s="36"/>
      <c r="I2362" s="36"/>
      <c r="J2362" s="36"/>
      <c r="K2362" s="36"/>
      <c r="L2362" s="36"/>
      <c r="M2362" s="36"/>
      <c r="N2362" s="36"/>
      <c r="O2362" s="36"/>
      <c r="P2362" s="36"/>
      <c r="Q2362" s="36"/>
      <c r="R2362" s="36"/>
      <c r="S2362" s="36"/>
      <c r="T2362" s="36"/>
      <c r="U2362" s="36"/>
      <c r="V2362" s="36"/>
      <c r="W2362" s="36"/>
      <c r="X2362" s="36"/>
      <c r="Y2362" s="36"/>
      <c r="Z2362" s="36"/>
      <c r="AA2362" s="36"/>
      <c r="AB2362" s="36"/>
      <c r="AC2362" s="36"/>
      <c r="AD2362" s="36"/>
      <c r="AE2362" s="36"/>
      <c r="AF2362" s="36"/>
      <c r="AG2362" s="36"/>
      <c r="AH2362" s="36"/>
      <c r="AI2362" s="36"/>
      <c r="AJ2362" s="36"/>
      <c r="AK2362" s="36"/>
      <c r="AL2362" s="36"/>
      <c r="AM2362" s="36"/>
      <c r="AN2362" s="36"/>
      <c r="AO2362" s="36"/>
      <c r="AP2362" s="36"/>
      <c r="AQ2362" s="36"/>
      <c r="AR2362" s="36"/>
      <c r="AS2362" s="36"/>
      <c r="AT2362" s="36"/>
      <c r="AU2362" s="36"/>
      <c r="AV2362" s="36"/>
      <c r="AW2362" s="36"/>
      <c r="AX2362" s="36"/>
      <c r="AY2362" s="36"/>
      <c r="AZ2362" s="36"/>
      <c r="BA2362" s="36"/>
      <c r="BB2362" s="36"/>
    </row>
    <row r="2363" spans="2:54" x14ac:dyDescent="0.35">
      <c r="B2363" s="36"/>
      <c r="C2363" s="36"/>
      <c r="D2363" s="36"/>
      <c r="E2363" s="36"/>
      <c r="F2363" s="36"/>
      <c r="G2363" s="36"/>
      <c r="H2363" s="36"/>
      <c r="I2363" s="36"/>
      <c r="J2363" s="36"/>
      <c r="K2363" s="36"/>
      <c r="L2363" s="36"/>
      <c r="M2363" s="36"/>
      <c r="N2363" s="36"/>
      <c r="O2363" s="36"/>
      <c r="P2363" s="36"/>
      <c r="Q2363" s="36"/>
      <c r="R2363" s="36"/>
      <c r="S2363" s="36"/>
      <c r="T2363" s="36"/>
      <c r="U2363" s="36"/>
      <c r="V2363" s="36"/>
      <c r="W2363" s="36"/>
      <c r="X2363" s="36"/>
      <c r="Y2363" s="36"/>
      <c r="Z2363" s="36"/>
      <c r="AA2363" s="36"/>
      <c r="AB2363" s="36"/>
      <c r="AC2363" s="36"/>
      <c r="AD2363" s="36"/>
      <c r="AE2363" s="36"/>
      <c r="AF2363" s="36"/>
      <c r="AG2363" s="36"/>
      <c r="AH2363" s="36"/>
      <c r="AI2363" s="36"/>
      <c r="AJ2363" s="36"/>
      <c r="AK2363" s="36"/>
      <c r="AL2363" s="36"/>
      <c r="AM2363" s="36"/>
      <c r="AN2363" s="36"/>
      <c r="AO2363" s="36"/>
      <c r="AP2363" s="36"/>
      <c r="AQ2363" s="36"/>
      <c r="AR2363" s="36"/>
      <c r="AS2363" s="36"/>
      <c r="AT2363" s="36"/>
      <c r="AU2363" s="36"/>
      <c r="AV2363" s="36"/>
      <c r="AW2363" s="36"/>
      <c r="AX2363" s="36"/>
      <c r="AY2363" s="36"/>
      <c r="AZ2363" s="36"/>
      <c r="BA2363" s="36"/>
      <c r="BB2363" s="36"/>
    </row>
    <row r="2364" spans="2:54" x14ac:dyDescent="0.35">
      <c r="B2364" s="36"/>
      <c r="C2364" s="36"/>
      <c r="D2364" s="36"/>
      <c r="E2364" s="36"/>
      <c r="F2364" s="36"/>
      <c r="G2364" s="36"/>
      <c r="H2364" s="36"/>
      <c r="I2364" s="36"/>
      <c r="J2364" s="36"/>
      <c r="K2364" s="36"/>
      <c r="L2364" s="36"/>
      <c r="M2364" s="36"/>
      <c r="N2364" s="36"/>
      <c r="O2364" s="36"/>
      <c r="P2364" s="36"/>
      <c r="Q2364" s="36"/>
      <c r="R2364" s="36"/>
      <c r="S2364" s="36"/>
      <c r="T2364" s="36"/>
      <c r="U2364" s="36"/>
      <c r="V2364" s="36"/>
      <c r="W2364" s="36"/>
      <c r="X2364" s="36"/>
      <c r="Y2364" s="36"/>
      <c r="Z2364" s="36"/>
      <c r="AA2364" s="36"/>
      <c r="AB2364" s="36"/>
      <c r="AC2364" s="36"/>
      <c r="AD2364" s="36"/>
      <c r="AE2364" s="36"/>
      <c r="AF2364" s="36"/>
      <c r="AG2364" s="36"/>
      <c r="AH2364" s="36"/>
      <c r="AI2364" s="36"/>
      <c r="AJ2364" s="36"/>
      <c r="AK2364" s="36"/>
      <c r="AL2364" s="36"/>
      <c r="AM2364" s="36"/>
      <c r="AN2364" s="36"/>
      <c r="AO2364" s="36"/>
      <c r="AP2364" s="36"/>
      <c r="AQ2364" s="36"/>
      <c r="AR2364" s="36"/>
      <c r="AS2364" s="36"/>
      <c r="AT2364" s="36"/>
      <c r="AU2364" s="36"/>
      <c r="AV2364" s="36"/>
      <c r="AW2364" s="36"/>
      <c r="AX2364" s="36"/>
      <c r="AY2364" s="36"/>
      <c r="AZ2364" s="36"/>
      <c r="BA2364" s="36"/>
      <c r="BB2364" s="36"/>
    </row>
    <row r="2365" spans="2:54" x14ac:dyDescent="0.35">
      <c r="B2365" s="36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M2365" s="36"/>
      <c r="N2365" s="36"/>
      <c r="O2365" s="36"/>
      <c r="P2365" s="36"/>
      <c r="Q2365" s="36"/>
      <c r="R2365" s="36"/>
      <c r="S2365" s="36"/>
      <c r="T2365" s="36"/>
      <c r="U2365" s="36"/>
      <c r="V2365" s="36"/>
      <c r="W2365" s="36"/>
      <c r="X2365" s="36"/>
      <c r="Y2365" s="36"/>
      <c r="Z2365" s="36"/>
      <c r="AA2365" s="36"/>
      <c r="AB2365" s="36"/>
      <c r="AC2365" s="36"/>
      <c r="AD2365" s="36"/>
      <c r="AE2365" s="36"/>
      <c r="AF2365" s="36"/>
      <c r="AG2365" s="36"/>
      <c r="AH2365" s="36"/>
      <c r="AI2365" s="36"/>
      <c r="AJ2365" s="36"/>
      <c r="AK2365" s="36"/>
      <c r="AL2365" s="36"/>
      <c r="AM2365" s="36"/>
      <c r="AN2365" s="36"/>
      <c r="AO2365" s="36"/>
      <c r="AP2365" s="36"/>
      <c r="AQ2365" s="36"/>
      <c r="AR2365" s="36"/>
      <c r="AS2365" s="36"/>
      <c r="AT2365" s="36"/>
      <c r="AU2365" s="36"/>
      <c r="AV2365" s="36"/>
      <c r="AW2365" s="36"/>
      <c r="AX2365" s="36"/>
      <c r="AY2365" s="36"/>
      <c r="AZ2365" s="36"/>
      <c r="BA2365" s="36"/>
      <c r="BB2365" s="36"/>
    </row>
    <row r="2366" spans="2:54" x14ac:dyDescent="0.35">
      <c r="B2366" s="36"/>
      <c r="C2366" s="36"/>
      <c r="D2366" s="36"/>
      <c r="E2366" s="36"/>
      <c r="F2366" s="36"/>
      <c r="G2366" s="36"/>
      <c r="H2366" s="36"/>
      <c r="I2366" s="36"/>
      <c r="J2366" s="36"/>
      <c r="K2366" s="36"/>
      <c r="L2366" s="36"/>
      <c r="M2366" s="36"/>
      <c r="N2366" s="36"/>
      <c r="O2366" s="36"/>
      <c r="P2366" s="36"/>
      <c r="Q2366" s="36"/>
      <c r="R2366" s="36"/>
      <c r="S2366" s="36"/>
      <c r="T2366" s="36"/>
      <c r="U2366" s="36"/>
      <c r="V2366" s="36"/>
      <c r="W2366" s="36"/>
      <c r="X2366" s="36"/>
      <c r="Y2366" s="36"/>
      <c r="Z2366" s="36"/>
      <c r="AA2366" s="36"/>
      <c r="AB2366" s="36"/>
      <c r="AC2366" s="36"/>
      <c r="AD2366" s="36"/>
      <c r="AE2366" s="36"/>
      <c r="AF2366" s="36"/>
      <c r="AG2366" s="36"/>
      <c r="AH2366" s="36"/>
      <c r="AI2366" s="36"/>
      <c r="AJ2366" s="36"/>
      <c r="AK2366" s="36"/>
      <c r="AL2366" s="36"/>
      <c r="AM2366" s="36"/>
      <c r="AN2366" s="36"/>
      <c r="AO2366" s="36"/>
      <c r="AP2366" s="36"/>
      <c r="AQ2366" s="36"/>
      <c r="AR2366" s="36"/>
      <c r="AS2366" s="36"/>
      <c r="AT2366" s="36"/>
      <c r="AU2366" s="36"/>
      <c r="AV2366" s="36"/>
      <c r="AW2366" s="36"/>
      <c r="AX2366" s="36"/>
      <c r="AY2366" s="36"/>
      <c r="AZ2366" s="36"/>
      <c r="BA2366" s="36"/>
      <c r="BB2366" s="36"/>
    </row>
    <row r="2367" spans="2:54" x14ac:dyDescent="0.35">
      <c r="B2367" s="36"/>
      <c r="C2367" s="36"/>
      <c r="D2367" s="36"/>
      <c r="E2367" s="36"/>
      <c r="F2367" s="36"/>
      <c r="G2367" s="36"/>
      <c r="H2367" s="36"/>
      <c r="I2367" s="36"/>
      <c r="J2367" s="36"/>
      <c r="K2367" s="36"/>
      <c r="L2367" s="36"/>
      <c r="M2367" s="36"/>
      <c r="N2367" s="36"/>
      <c r="O2367" s="36"/>
      <c r="P2367" s="36"/>
      <c r="Q2367" s="36"/>
      <c r="R2367" s="36"/>
      <c r="S2367" s="36"/>
      <c r="T2367" s="36"/>
      <c r="U2367" s="36"/>
      <c r="V2367" s="36"/>
      <c r="W2367" s="36"/>
      <c r="X2367" s="36"/>
      <c r="Y2367" s="36"/>
      <c r="Z2367" s="36"/>
      <c r="AA2367" s="36"/>
      <c r="AB2367" s="36"/>
      <c r="AC2367" s="36"/>
      <c r="AD2367" s="36"/>
      <c r="AE2367" s="36"/>
      <c r="AF2367" s="36"/>
      <c r="AG2367" s="36"/>
      <c r="AH2367" s="36"/>
      <c r="AI2367" s="36"/>
      <c r="AJ2367" s="36"/>
      <c r="AK2367" s="36"/>
      <c r="AL2367" s="36"/>
      <c r="AM2367" s="36"/>
      <c r="AN2367" s="36"/>
      <c r="AO2367" s="36"/>
      <c r="AP2367" s="36"/>
      <c r="AQ2367" s="36"/>
      <c r="AR2367" s="36"/>
      <c r="AS2367" s="36"/>
      <c r="AT2367" s="36"/>
      <c r="AU2367" s="36"/>
      <c r="AV2367" s="36"/>
      <c r="AW2367" s="36"/>
      <c r="AX2367" s="36"/>
      <c r="AY2367" s="36"/>
      <c r="AZ2367" s="36"/>
      <c r="BA2367" s="36"/>
      <c r="BB2367" s="36"/>
    </row>
    <row r="2368" spans="2:54" x14ac:dyDescent="0.35">
      <c r="B2368" s="36"/>
      <c r="C2368" s="36"/>
      <c r="D2368" s="36"/>
      <c r="E2368" s="36"/>
      <c r="F2368" s="36"/>
      <c r="G2368" s="36"/>
      <c r="H2368" s="36"/>
      <c r="I2368" s="36"/>
      <c r="J2368" s="36"/>
      <c r="K2368" s="36"/>
      <c r="L2368" s="36"/>
      <c r="M2368" s="36"/>
      <c r="N2368" s="36"/>
      <c r="O2368" s="36"/>
      <c r="P2368" s="36"/>
      <c r="Q2368" s="36"/>
      <c r="R2368" s="36"/>
      <c r="S2368" s="36"/>
      <c r="T2368" s="36"/>
      <c r="U2368" s="36"/>
      <c r="V2368" s="36"/>
      <c r="W2368" s="36"/>
      <c r="X2368" s="36"/>
      <c r="Y2368" s="36"/>
      <c r="Z2368" s="36"/>
      <c r="AA2368" s="36"/>
      <c r="AB2368" s="36"/>
      <c r="AC2368" s="36"/>
      <c r="AD2368" s="36"/>
      <c r="AE2368" s="36"/>
      <c r="AF2368" s="36"/>
      <c r="AG2368" s="36"/>
      <c r="AH2368" s="36"/>
      <c r="AI2368" s="36"/>
      <c r="AJ2368" s="36"/>
      <c r="AK2368" s="36"/>
      <c r="AL2368" s="36"/>
      <c r="AM2368" s="36"/>
      <c r="AN2368" s="36"/>
      <c r="AO2368" s="36"/>
      <c r="AP2368" s="36"/>
      <c r="AQ2368" s="36"/>
      <c r="AR2368" s="36"/>
      <c r="AS2368" s="36"/>
      <c r="AT2368" s="36"/>
      <c r="AU2368" s="36"/>
      <c r="AV2368" s="36"/>
      <c r="AW2368" s="36"/>
      <c r="AX2368" s="36"/>
      <c r="AY2368" s="36"/>
      <c r="AZ2368" s="36"/>
      <c r="BA2368" s="36"/>
      <c r="BB2368" s="36"/>
    </row>
    <row r="2369" spans="2:54" x14ac:dyDescent="0.35">
      <c r="B2369" s="36"/>
      <c r="C2369" s="36"/>
      <c r="D2369" s="36"/>
      <c r="E2369" s="36"/>
      <c r="F2369" s="36"/>
      <c r="G2369" s="36"/>
      <c r="H2369" s="36"/>
      <c r="I2369" s="36"/>
      <c r="J2369" s="36"/>
      <c r="K2369" s="36"/>
      <c r="L2369" s="36"/>
      <c r="M2369" s="36"/>
      <c r="N2369" s="36"/>
      <c r="O2369" s="36"/>
      <c r="P2369" s="36"/>
      <c r="Q2369" s="36"/>
      <c r="R2369" s="36"/>
      <c r="S2369" s="36"/>
      <c r="T2369" s="36"/>
      <c r="U2369" s="36"/>
      <c r="V2369" s="36"/>
      <c r="W2369" s="36"/>
      <c r="X2369" s="36"/>
      <c r="Y2369" s="36"/>
      <c r="Z2369" s="36"/>
      <c r="AA2369" s="36"/>
      <c r="AB2369" s="36"/>
      <c r="AC2369" s="36"/>
      <c r="AD2369" s="36"/>
      <c r="AE2369" s="36"/>
      <c r="AF2369" s="36"/>
      <c r="AG2369" s="36"/>
      <c r="AH2369" s="36"/>
      <c r="AI2369" s="36"/>
      <c r="AJ2369" s="36"/>
      <c r="AK2369" s="36"/>
      <c r="AL2369" s="36"/>
      <c r="AM2369" s="36"/>
      <c r="AN2369" s="36"/>
      <c r="AO2369" s="36"/>
      <c r="AP2369" s="36"/>
      <c r="AQ2369" s="36"/>
      <c r="AR2369" s="36"/>
      <c r="AS2369" s="36"/>
      <c r="AT2369" s="36"/>
      <c r="AU2369" s="36"/>
      <c r="AV2369" s="36"/>
      <c r="AW2369" s="36"/>
      <c r="AX2369" s="36"/>
      <c r="AY2369" s="36"/>
      <c r="AZ2369" s="36"/>
      <c r="BA2369" s="36"/>
      <c r="BB2369" s="36"/>
    </row>
    <row r="2370" spans="2:54" x14ac:dyDescent="0.35">
      <c r="B2370" s="36"/>
      <c r="C2370" s="36"/>
      <c r="D2370" s="36"/>
      <c r="E2370" s="36"/>
      <c r="F2370" s="36"/>
      <c r="G2370" s="36"/>
      <c r="H2370" s="36"/>
      <c r="I2370" s="36"/>
      <c r="J2370" s="36"/>
      <c r="K2370" s="36"/>
      <c r="L2370" s="36"/>
      <c r="M2370" s="36"/>
      <c r="N2370" s="36"/>
      <c r="O2370" s="36"/>
      <c r="P2370" s="36"/>
      <c r="Q2370" s="36"/>
      <c r="R2370" s="36"/>
      <c r="S2370" s="36"/>
      <c r="T2370" s="36"/>
      <c r="U2370" s="36"/>
      <c r="V2370" s="36"/>
      <c r="W2370" s="36"/>
      <c r="X2370" s="36"/>
      <c r="Y2370" s="36"/>
      <c r="Z2370" s="36"/>
      <c r="AA2370" s="36"/>
      <c r="AB2370" s="36"/>
      <c r="AC2370" s="36"/>
      <c r="AD2370" s="36"/>
      <c r="AE2370" s="36"/>
      <c r="AF2370" s="36"/>
      <c r="AG2370" s="36"/>
      <c r="AH2370" s="36"/>
      <c r="AI2370" s="36"/>
      <c r="AJ2370" s="36"/>
      <c r="AK2370" s="36"/>
      <c r="AL2370" s="36"/>
      <c r="AM2370" s="36"/>
      <c r="AN2370" s="36"/>
      <c r="AO2370" s="36"/>
      <c r="AP2370" s="36"/>
      <c r="AQ2370" s="36"/>
      <c r="AR2370" s="36"/>
      <c r="AS2370" s="36"/>
      <c r="AT2370" s="36"/>
      <c r="AU2370" s="36"/>
      <c r="AV2370" s="36"/>
      <c r="AW2370" s="36"/>
      <c r="AX2370" s="36"/>
      <c r="AY2370" s="36"/>
      <c r="AZ2370" s="36"/>
      <c r="BA2370" s="36"/>
      <c r="BB2370" s="36"/>
    </row>
    <row r="2371" spans="2:54" x14ac:dyDescent="0.35">
      <c r="B2371" s="36"/>
      <c r="C2371" s="36"/>
      <c r="D2371" s="36"/>
      <c r="E2371" s="36"/>
      <c r="F2371" s="36"/>
      <c r="G2371" s="36"/>
      <c r="H2371" s="36"/>
      <c r="I2371" s="36"/>
      <c r="J2371" s="36"/>
      <c r="K2371" s="36"/>
      <c r="L2371" s="36"/>
      <c r="M2371" s="36"/>
      <c r="N2371" s="36"/>
      <c r="O2371" s="36"/>
      <c r="P2371" s="36"/>
      <c r="Q2371" s="36"/>
      <c r="R2371" s="36"/>
      <c r="S2371" s="36"/>
      <c r="T2371" s="36"/>
      <c r="U2371" s="36"/>
      <c r="V2371" s="36"/>
      <c r="W2371" s="36"/>
      <c r="X2371" s="36"/>
      <c r="Y2371" s="36"/>
      <c r="Z2371" s="36"/>
      <c r="AA2371" s="36"/>
      <c r="AB2371" s="36"/>
      <c r="AC2371" s="36"/>
      <c r="AD2371" s="36"/>
      <c r="AE2371" s="36"/>
      <c r="AF2371" s="36"/>
      <c r="AG2371" s="36"/>
      <c r="AH2371" s="36"/>
      <c r="AI2371" s="36"/>
      <c r="AJ2371" s="36"/>
      <c r="AK2371" s="36"/>
      <c r="AL2371" s="36"/>
      <c r="AM2371" s="36"/>
      <c r="AN2371" s="36"/>
      <c r="AO2371" s="36"/>
      <c r="AP2371" s="36"/>
      <c r="AQ2371" s="36"/>
      <c r="AR2371" s="36"/>
      <c r="AS2371" s="36"/>
      <c r="AT2371" s="36"/>
      <c r="AU2371" s="36"/>
      <c r="AV2371" s="36"/>
      <c r="AW2371" s="36"/>
      <c r="AX2371" s="36"/>
      <c r="AY2371" s="36"/>
      <c r="AZ2371" s="36"/>
      <c r="BA2371" s="36"/>
      <c r="BB2371" s="36"/>
    </row>
    <row r="2372" spans="2:54" x14ac:dyDescent="0.35">
      <c r="B2372" s="36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M2372" s="36"/>
      <c r="N2372" s="36"/>
      <c r="O2372" s="36"/>
      <c r="P2372" s="36"/>
      <c r="Q2372" s="36"/>
      <c r="R2372" s="36"/>
      <c r="S2372" s="36"/>
      <c r="T2372" s="36"/>
      <c r="U2372" s="36"/>
      <c r="V2372" s="36"/>
      <c r="W2372" s="36"/>
      <c r="X2372" s="36"/>
      <c r="Y2372" s="36"/>
      <c r="Z2372" s="36"/>
      <c r="AA2372" s="36"/>
      <c r="AB2372" s="36"/>
      <c r="AC2372" s="36"/>
      <c r="AD2372" s="36"/>
      <c r="AE2372" s="36"/>
      <c r="AF2372" s="36"/>
      <c r="AG2372" s="36"/>
      <c r="AH2372" s="36"/>
      <c r="AI2372" s="36"/>
      <c r="AJ2372" s="36"/>
      <c r="AK2372" s="36"/>
      <c r="AL2372" s="36"/>
      <c r="AM2372" s="36"/>
      <c r="AN2372" s="36"/>
      <c r="AO2372" s="36"/>
      <c r="AP2372" s="36"/>
      <c r="AQ2372" s="36"/>
      <c r="AR2372" s="36"/>
      <c r="AS2372" s="36"/>
      <c r="AT2372" s="36"/>
      <c r="AU2372" s="36"/>
      <c r="AV2372" s="36"/>
      <c r="AW2372" s="36"/>
      <c r="AX2372" s="36"/>
      <c r="AY2372" s="36"/>
      <c r="AZ2372" s="36"/>
      <c r="BA2372" s="36"/>
      <c r="BB2372" s="36"/>
    </row>
    <row r="2373" spans="2:54" x14ac:dyDescent="0.35">
      <c r="B2373" s="36"/>
      <c r="C2373" s="36"/>
      <c r="D2373" s="36"/>
      <c r="E2373" s="36"/>
      <c r="F2373" s="36"/>
      <c r="G2373" s="36"/>
      <c r="H2373" s="36"/>
      <c r="I2373" s="36"/>
      <c r="J2373" s="36"/>
      <c r="K2373" s="36"/>
      <c r="L2373" s="36"/>
      <c r="M2373" s="36"/>
      <c r="N2373" s="36"/>
      <c r="O2373" s="36"/>
      <c r="P2373" s="36"/>
      <c r="Q2373" s="36"/>
      <c r="R2373" s="36"/>
      <c r="S2373" s="36"/>
      <c r="T2373" s="36"/>
      <c r="U2373" s="36"/>
      <c r="V2373" s="36"/>
      <c r="W2373" s="36"/>
      <c r="X2373" s="36"/>
      <c r="Y2373" s="36"/>
      <c r="Z2373" s="36"/>
      <c r="AA2373" s="36"/>
      <c r="AB2373" s="36"/>
      <c r="AC2373" s="36"/>
      <c r="AD2373" s="36"/>
      <c r="AE2373" s="36"/>
      <c r="AF2373" s="36"/>
      <c r="AG2373" s="36"/>
      <c r="AH2373" s="36"/>
      <c r="AI2373" s="36"/>
      <c r="AJ2373" s="36"/>
      <c r="AK2373" s="36"/>
      <c r="AL2373" s="36"/>
      <c r="AM2373" s="36"/>
      <c r="AN2373" s="36"/>
      <c r="AO2373" s="36"/>
      <c r="AP2373" s="36"/>
      <c r="AQ2373" s="36"/>
      <c r="AR2373" s="36"/>
      <c r="AS2373" s="36"/>
      <c r="AT2373" s="36"/>
      <c r="AU2373" s="36"/>
      <c r="AV2373" s="36"/>
      <c r="AW2373" s="36"/>
      <c r="AX2373" s="36"/>
      <c r="AY2373" s="36"/>
      <c r="AZ2373" s="36"/>
      <c r="BA2373" s="36"/>
      <c r="BB2373" s="36"/>
    </row>
    <row r="2374" spans="2:54" x14ac:dyDescent="0.35">
      <c r="B2374" s="36"/>
      <c r="C2374" s="36"/>
      <c r="D2374" s="36"/>
      <c r="E2374" s="36"/>
      <c r="F2374" s="36"/>
      <c r="G2374" s="36"/>
      <c r="H2374" s="36"/>
      <c r="I2374" s="36"/>
      <c r="J2374" s="36"/>
      <c r="K2374" s="36"/>
      <c r="L2374" s="36"/>
      <c r="M2374" s="36"/>
      <c r="N2374" s="36"/>
      <c r="O2374" s="36"/>
      <c r="P2374" s="36"/>
      <c r="Q2374" s="36"/>
      <c r="R2374" s="36"/>
      <c r="S2374" s="36"/>
      <c r="T2374" s="36"/>
      <c r="U2374" s="36"/>
      <c r="V2374" s="36"/>
      <c r="W2374" s="36"/>
      <c r="X2374" s="36"/>
      <c r="Y2374" s="36"/>
      <c r="Z2374" s="36"/>
      <c r="AA2374" s="36"/>
      <c r="AB2374" s="36"/>
      <c r="AC2374" s="36"/>
      <c r="AD2374" s="36"/>
      <c r="AE2374" s="36"/>
      <c r="AF2374" s="36"/>
      <c r="AG2374" s="36"/>
      <c r="AH2374" s="36"/>
      <c r="AI2374" s="36"/>
      <c r="AJ2374" s="36"/>
      <c r="AK2374" s="36"/>
      <c r="AL2374" s="36"/>
      <c r="AM2374" s="36"/>
      <c r="AN2374" s="36"/>
      <c r="AO2374" s="36"/>
      <c r="AP2374" s="36"/>
      <c r="AQ2374" s="36"/>
      <c r="AR2374" s="36"/>
      <c r="AS2374" s="36"/>
      <c r="AT2374" s="36"/>
      <c r="AU2374" s="36"/>
      <c r="AV2374" s="36"/>
      <c r="AW2374" s="36"/>
      <c r="AX2374" s="36"/>
      <c r="AY2374" s="36"/>
      <c r="AZ2374" s="36"/>
      <c r="BA2374" s="36"/>
      <c r="BB2374" s="36"/>
    </row>
    <row r="2375" spans="2:54" x14ac:dyDescent="0.35">
      <c r="B2375" s="36"/>
      <c r="C2375" s="36"/>
      <c r="D2375" s="36"/>
      <c r="E2375" s="36"/>
      <c r="F2375" s="36"/>
      <c r="G2375" s="36"/>
      <c r="H2375" s="36"/>
      <c r="I2375" s="36"/>
      <c r="J2375" s="36"/>
      <c r="K2375" s="36"/>
      <c r="L2375" s="36"/>
      <c r="M2375" s="36"/>
      <c r="N2375" s="36"/>
      <c r="O2375" s="36"/>
      <c r="P2375" s="36"/>
      <c r="Q2375" s="36"/>
      <c r="R2375" s="36"/>
      <c r="S2375" s="36"/>
      <c r="T2375" s="36"/>
      <c r="U2375" s="36"/>
      <c r="V2375" s="36"/>
      <c r="W2375" s="36"/>
      <c r="X2375" s="36"/>
      <c r="Y2375" s="36"/>
      <c r="Z2375" s="36"/>
      <c r="AA2375" s="36"/>
      <c r="AB2375" s="36"/>
      <c r="AC2375" s="36"/>
      <c r="AD2375" s="36"/>
      <c r="AE2375" s="36"/>
      <c r="AF2375" s="36"/>
      <c r="AG2375" s="36"/>
      <c r="AH2375" s="36"/>
      <c r="AI2375" s="36"/>
      <c r="AJ2375" s="36"/>
      <c r="AK2375" s="36"/>
      <c r="AL2375" s="36"/>
      <c r="AM2375" s="36"/>
      <c r="AN2375" s="36"/>
      <c r="AO2375" s="36"/>
      <c r="AP2375" s="36"/>
      <c r="AQ2375" s="36"/>
      <c r="AR2375" s="36"/>
      <c r="AS2375" s="36"/>
      <c r="AT2375" s="36"/>
      <c r="AU2375" s="36"/>
      <c r="AV2375" s="36"/>
      <c r="AW2375" s="36"/>
      <c r="AX2375" s="36"/>
      <c r="AY2375" s="36"/>
      <c r="AZ2375" s="36"/>
      <c r="BA2375" s="36"/>
      <c r="BB2375" s="36"/>
    </row>
    <row r="2376" spans="2:54" x14ac:dyDescent="0.35">
      <c r="B2376" s="36"/>
      <c r="C2376" s="36"/>
      <c r="D2376" s="36"/>
      <c r="E2376" s="36"/>
      <c r="F2376" s="36"/>
      <c r="G2376" s="36"/>
      <c r="H2376" s="36"/>
      <c r="I2376" s="36"/>
      <c r="J2376" s="36"/>
      <c r="K2376" s="36"/>
      <c r="L2376" s="36"/>
      <c r="M2376" s="36"/>
      <c r="N2376" s="36"/>
      <c r="O2376" s="36"/>
      <c r="P2376" s="36"/>
      <c r="Q2376" s="36"/>
      <c r="R2376" s="36"/>
      <c r="S2376" s="36"/>
      <c r="T2376" s="36"/>
      <c r="U2376" s="36"/>
      <c r="V2376" s="36"/>
      <c r="W2376" s="36"/>
      <c r="X2376" s="36"/>
      <c r="Y2376" s="36"/>
      <c r="Z2376" s="36"/>
      <c r="AA2376" s="36"/>
      <c r="AB2376" s="36"/>
      <c r="AC2376" s="36"/>
      <c r="AD2376" s="36"/>
      <c r="AE2376" s="36"/>
      <c r="AF2376" s="36"/>
      <c r="AG2376" s="36"/>
      <c r="AH2376" s="36"/>
      <c r="AI2376" s="36"/>
      <c r="AJ2376" s="36"/>
      <c r="AK2376" s="36"/>
      <c r="AL2376" s="36"/>
      <c r="AM2376" s="36"/>
      <c r="AN2376" s="36"/>
      <c r="AO2376" s="36"/>
      <c r="AP2376" s="36"/>
      <c r="AQ2376" s="36"/>
      <c r="AR2376" s="36"/>
      <c r="AS2376" s="36"/>
      <c r="AT2376" s="36"/>
      <c r="AU2376" s="36"/>
      <c r="AV2376" s="36"/>
      <c r="AW2376" s="36"/>
      <c r="AX2376" s="36"/>
      <c r="AY2376" s="36"/>
      <c r="AZ2376" s="36"/>
      <c r="BA2376" s="36"/>
      <c r="BB2376" s="36"/>
    </row>
    <row r="2377" spans="2:54" x14ac:dyDescent="0.35">
      <c r="B2377" s="36"/>
      <c r="C2377" s="36"/>
      <c r="D2377" s="36"/>
      <c r="E2377" s="36"/>
      <c r="F2377" s="36"/>
      <c r="G2377" s="36"/>
      <c r="H2377" s="36"/>
      <c r="I2377" s="36"/>
      <c r="J2377" s="36"/>
      <c r="K2377" s="36"/>
      <c r="L2377" s="36"/>
      <c r="M2377" s="36"/>
      <c r="N2377" s="36"/>
      <c r="O2377" s="36"/>
      <c r="P2377" s="36"/>
      <c r="Q2377" s="36"/>
      <c r="R2377" s="36"/>
      <c r="S2377" s="36"/>
      <c r="T2377" s="36"/>
      <c r="U2377" s="36"/>
      <c r="V2377" s="36"/>
      <c r="W2377" s="36"/>
      <c r="X2377" s="36"/>
      <c r="Y2377" s="36"/>
      <c r="Z2377" s="36"/>
      <c r="AA2377" s="36"/>
      <c r="AB2377" s="36"/>
      <c r="AC2377" s="36"/>
      <c r="AD2377" s="36"/>
      <c r="AE2377" s="36"/>
      <c r="AF2377" s="36"/>
      <c r="AG2377" s="36"/>
      <c r="AH2377" s="36"/>
      <c r="AI2377" s="36"/>
      <c r="AJ2377" s="36"/>
      <c r="AK2377" s="36"/>
      <c r="AL2377" s="36"/>
      <c r="AM2377" s="36"/>
      <c r="AN2377" s="36"/>
      <c r="AO2377" s="36"/>
      <c r="AP2377" s="36"/>
      <c r="AQ2377" s="36"/>
      <c r="AR2377" s="36"/>
      <c r="AS2377" s="36"/>
      <c r="AT2377" s="36"/>
      <c r="AU2377" s="36"/>
      <c r="AV2377" s="36"/>
      <c r="AW2377" s="36"/>
      <c r="AX2377" s="36"/>
      <c r="AY2377" s="36"/>
      <c r="AZ2377" s="36"/>
      <c r="BA2377" s="36"/>
      <c r="BB2377" s="36"/>
    </row>
    <row r="2378" spans="2:54" x14ac:dyDescent="0.35">
      <c r="B2378" s="36"/>
      <c r="C2378" s="36"/>
      <c r="D2378" s="36"/>
      <c r="E2378" s="36"/>
      <c r="F2378" s="36"/>
      <c r="G2378" s="36"/>
      <c r="H2378" s="36"/>
      <c r="I2378" s="36"/>
      <c r="J2378" s="36"/>
      <c r="K2378" s="36"/>
      <c r="L2378" s="36"/>
      <c r="M2378" s="36"/>
      <c r="N2378" s="36"/>
      <c r="O2378" s="36"/>
      <c r="P2378" s="36"/>
      <c r="Q2378" s="36"/>
      <c r="R2378" s="36"/>
      <c r="S2378" s="36"/>
      <c r="T2378" s="36"/>
      <c r="U2378" s="36"/>
      <c r="V2378" s="36"/>
      <c r="W2378" s="36"/>
      <c r="X2378" s="36"/>
      <c r="Y2378" s="36"/>
      <c r="Z2378" s="36"/>
      <c r="AA2378" s="36"/>
      <c r="AB2378" s="36"/>
      <c r="AC2378" s="36"/>
      <c r="AD2378" s="36"/>
      <c r="AE2378" s="36"/>
      <c r="AF2378" s="36"/>
      <c r="AG2378" s="36"/>
      <c r="AH2378" s="36"/>
      <c r="AI2378" s="36"/>
      <c r="AJ2378" s="36"/>
      <c r="AK2378" s="36"/>
      <c r="AL2378" s="36"/>
      <c r="AM2378" s="36"/>
      <c r="AN2378" s="36"/>
      <c r="AO2378" s="36"/>
      <c r="AP2378" s="36"/>
      <c r="AQ2378" s="36"/>
      <c r="AR2378" s="36"/>
      <c r="AS2378" s="36"/>
      <c r="AT2378" s="36"/>
      <c r="AU2378" s="36"/>
      <c r="AV2378" s="36"/>
      <c r="AW2378" s="36"/>
      <c r="AX2378" s="36"/>
      <c r="AY2378" s="36"/>
      <c r="AZ2378" s="36"/>
      <c r="BA2378" s="36"/>
      <c r="BB2378" s="36"/>
    </row>
    <row r="2379" spans="2:54" x14ac:dyDescent="0.35">
      <c r="B2379" s="36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M2379" s="36"/>
      <c r="N2379" s="36"/>
      <c r="O2379" s="36"/>
      <c r="P2379" s="36"/>
      <c r="Q2379" s="36"/>
      <c r="R2379" s="36"/>
      <c r="S2379" s="36"/>
      <c r="T2379" s="36"/>
      <c r="U2379" s="36"/>
      <c r="V2379" s="36"/>
      <c r="W2379" s="36"/>
      <c r="X2379" s="36"/>
      <c r="Y2379" s="36"/>
      <c r="Z2379" s="36"/>
      <c r="AA2379" s="36"/>
      <c r="AB2379" s="36"/>
      <c r="AC2379" s="36"/>
      <c r="AD2379" s="36"/>
      <c r="AE2379" s="36"/>
      <c r="AF2379" s="36"/>
      <c r="AG2379" s="36"/>
      <c r="AH2379" s="36"/>
      <c r="AI2379" s="36"/>
      <c r="AJ2379" s="36"/>
      <c r="AK2379" s="36"/>
      <c r="AL2379" s="36"/>
      <c r="AM2379" s="36"/>
      <c r="AN2379" s="36"/>
      <c r="AO2379" s="36"/>
      <c r="AP2379" s="36"/>
      <c r="AQ2379" s="36"/>
      <c r="AR2379" s="36"/>
      <c r="AS2379" s="36"/>
      <c r="AT2379" s="36"/>
      <c r="AU2379" s="36"/>
      <c r="AV2379" s="36"/>
      <c r="AW2379" s="36"/>
      <c r="AX2379" s="36"/>
      <c r="AY2379" s="36"/>
      <c r="AZ2379" s="36"/>
      <c r="BA2379" s="36"/>
      <c r="BB2379" s="36"/>
    </row>
    <row r="2380" spans="2:54" x14ac:dyDescent="0.35">
      <c r="B2380" s="36"/>
      <c r="C2380" s="36"/>
      <c r="D2380" s="36"/>
      <c r="E2380" s="36"/>
      <c r="F2380" s="36"/>
      <c r="G2380" s="36"/>
      <c r="H2380" s="36"/>
      <c r="I2380" s="36"/>
      <c r="J2380" s="36"/>
      <c r="K2380" s="36"/>
      <c r="L2380" s="36"/>
      <c r="M2380" s="36"/>
      <c r="N2380" s="36"/>
      <c r="O2380" s="36"/>
      <c r="P2380" s="36"/>
      <c r="Q2380" s="36"/>
      <c r="R2380" s="36"/>
      <c r="S2380" s="36"/>
      <c r="T2380" s="36"/>
      <c r="U2380" s="36"/>
      <c r="V2380" s="36"/>
      <c r="W2380" s="36"/>
      <c r="X2380" s="36"/>
      <c r="Y2380" s="36"/>
      <c r="Z2380" s="36"/>
      <c r="AA2380" s="36"/>
      <c r="AB2380" s="36"/>
      <c r="AC2380" s="36"/>
      <c r="AD2380" s="36"/>
      <c r="AE2380" s="36"/>
      <c r="AF2380" s="36"/>
      <c r="AG2380" s="36"/>
      <c r="AH2380" s="36"/>
      <c r="AI2380" s="36"/>
      <c r="AJ2380" s="36"/>
      <c r="AK2380" s="36"/>
      <c r="AL2380" s="36"/>
      <c r="AM2380" s="36"/>
      <c r="AN2380" s="36"/>
      <c r="AO2380" s="36"/>
      <c r="AP2380" s="36"/>
      <c r="AQ2380" s="36"/>
      <c r="AR2380" s="36"/>
      <c r="AS2380" s="36"/>
      <c r="AT2380" s="36"/>
      <c r="AU2380" s="36"/>
      <c r="AV2380" s="36"/>
      <c r="AW2380" s="36"/>
      <c r="AX2380" s="36"/>
      <c r="AY2380" s="36"/>
      <c r="AZ2380" s="36"/>
      <c r="BA2380" s="36"/>
      <c r="BB2380" s="36"/>
    </row>
    <row r="2381" spans="2:54" x14ac:dyDescent="0.35">
      <c r="B2381" s="36"/>
      <c r="C2381" s="36"/>
      <c r="D2381" s="36"/>
      <c r="E2381" s="36"/>
      <c r="F2381" s="36"/>
      <c r="G2381" s="36"/>
      <c r="H2381" s="36"/>
      <c r="I2381" s="36"/>
      <c r="J2381" s="36"/>
      <c r="K2381" s="36"/>
      <c r="L2381" s="36"/>
      <c r="M2381" s="36"/>
      <c r="N2381" s="36"/>
      <c r="O2381" s="36"/>
      <c r="P2381" s="36"/>
      <c r="Q2381" s="36"/>
      <c r="R2381" s="36"/>
      <c r="S2381" s="36"/>
      <c r="T2381" s="36"/>
      <c r="U2381" s="36"/>
      <c r="V2381" s="36"/>
      <c r="W2381" s="36"/>
      <c r="X2381" s="36"/>
      <c r="Y2381" s="36"/>
      <c r="Z2381" s="36"/>
      <c r="AA2381" s="36"/>
      <c r="AB2381" s="36"/>
      <c r="AC2381" s="36"/>
      <c r="AD2381" s="36"/>
      <c r="AE2381" s="36"/>
      <c r="AF2381" s="36"/>
      <c r="AG2381" s="36"/>
      <c r="AH2381" s="36"/>
      <c r="AI2381" s="36"/>
      <c r="AJ2381" s="36"/>
      <c r="AK2381" s="36"/>
      <c r="AL2381" s="36"/>
      <c r="AM2381" s="36"/>
      <c r="AN2381" s="36"/>
      <c r="AO2381" s="36"/>
      <c r="AP2381" s="36"/>
      <c r="AQ2381" s="36"/>
      <c r="AR2381" s="36"/>
      <c r="AS2381" s="36"/>
      <c r="AT2381" s="36"/>
      <c r="AU2381" s="36"/>
      <c r="AV2381" s="36"/>
      <c r="AW2381" s="36"/>
      <c r="AX2381" s="36"/>
      <c r="AY2381" s="36"/>
      <c r="AZ2381" s="36"/>
      <c r="BA2381" s="36"/>
      <c r="BB2381" s="36"/>
    </row>
    <row r="2382" spans="2:54" x14ac:dyDescent="0.35">
      <c r="B2382" s="36"/>
      <c r="C2382" s="36"/>
      <c r="D2382" s="36"/>
      <c r="E2382" s="36"/>
      <c r="F2382" s="36"/>
      <c r="G2382" s="36"/>
      <c r="H2382" s="36"/>
      <c r="I2382" s="36"/>
      <c r="J2382" s="36"/>
      <c r="K2382" s="36"/>
      <c r="L2382" s="36"/>
      <c r="M2382" s="36"/>
      <c r="N2382" s="36"/>
      <c r="O2382" s="36"/>
      <c r="P2382" s="36"/>
      <c r="Q2382" s="36"/>
      <c r="R2382" s="36"/>
      <c r="S2382" s="36"/>
      <c r="T2382" s="36"/>
      <c r="U2382" s="36"/>
      <c r="V2382" s="36"/>
      <c r="W2382" s="36"/>
      <c r="X2382" s="36"/>
      <c r="Y2382" s="36"/>
      <c r="Z2382" s="36"/>
      <c r="AA2382" s="36"/>
      <c r="AB2382" s="36"/>
      <c r="AC2382" s="36"/>
      <c r="AD2382" s="36"/>
      <c r="AE2382" s="36"/>
      <c r="AF2382" s="36"/>
      <c r="AG2382" s="36"/>
      <c r="AH2382" s="36"/>
      <c r="AI2382" s="36"/>
      <c r="AJ2382" s="36"/>
      <c r="AK2382" s="36"/>
      <c r="AL2382" s="36"/>
      <c r="AM2382" s="36"/>
      <c r="AN2382" s="36"/>
      <c r="AO2382" s="36"/>
      <c r="AP2382" s="36"/>
      <c r="AQ2382" s="36"/>
      <c r="AR2382" s="36"/>
      <c r="AS2382" s="36"/>
      <c r="AT2382" s="36"/>
      <c r="AU2382" s="36"/>
      <c r="AV2382" s="36"/>
      <c r="AW2382" s="36"/>
      <c r="AX2382" s="36"/>
      <c r="AY2382" s="36"/>
      <c r="AZ2382" s="36"/>
      <c r="BA2382" s="36"/>
      <c r="BB2382" s="36"/>
    </row>
    <row r="2383" spans="2:54" x14ac:dyDescent="0.35">
      <c r="B2383" s="36"/>
      <c r="C2383" s="36"/>
      <c r="D2383" s="36"/>
      <c r="E2383" s="36"/>
      <c r="F2383" s="36"/>
      <c r="G2383" s="36"/>
      <c r="H2383" s="36"/>
      <c r="I2383" s="36"/>
      <c r="J2383" s="36"/>
      <c r="K2383" s="36"/>
      <c r="L2383" s="36"/>
      <c r="M2383" s="36"/>
      <c r="N2383" s="36"/>
      <c r="O2383" s="36"/>
      <c r="P2383" s="36"/>
      <c r="Q2383" s="36"/>
      <c r="R2383" s="36"/>
      <c r="S2383" s="36"/>
      <c r="T2383" s="36"/>
      <c r="U2383" s="36"/>
      <c r="V2383" s="36"/>
      <c r="W2383" s="36"/>
      <c r="X2383" s="36"/>
      <c r="Y2383" s="36"/>
      <c r="Z2383" s="36"/>
      <c r="AA2383" s="36"/>
      <c r="AB2383" s="36"/>
      <c r="AC2383" s="36"/>
      <c r="AD2383" s="36"/>
      <c r="AE2383" s="36"/>
      <c r="AF2383" s="36"/>
      <c r="AG2383" s="36"/>
      <c r="AH2383" s="36"/>
      <c r="AI2383" s="36"/>
      <c r="AJ2383" s="36"/>
      <c r="AK2383" s="36"/>
      <c r="AL2383" s="36"/>
      <c r="AM2383" s="36"/>
      <c r="AN2383" s="36"/>
      <c r="AO2383" s="36"/>
      <c r="AP2383" s="36"/>
      <c r="AQ2383" s="36"/>
      <c r="AR2383" s="36"/>
      <c r="AS2383" s="36"/>
      <c r="AT2383" s="36"/>
      <c r="AU2383" s="36"/>
      <c r="AV2383" s="36"/>
      <c r="AW2383" s="36"/>
      <c r="AX2383" s="36"/>
      <c r="AY2383" s="36"/>
      <c r="AZ2383" s="36"/>
      <c r="BA2383" s="36"/>
      <c r="BB2383" s="36"/>
    </row>
    <row r="2384" spans="2:54" x14ac:dyDescent="0.35">
      <c r="B2384" s="36"/>
      <c r="C2384" s="36"/>
      <c r="D2384" s="36"/>
      <c r="E2384" s="36"/>
      <c r="F2384" s="36"/>
      <c r="G2384" s="36"/>
      <c r="H2384" s="36"/>
      <c r="I2384" s="36"/>
      <c r="J2384" s="36"/>
      <c r="K2384" s="36"/>
      <c r="L2384" s="36"/>
      <c r="M2384" s="36"/>
      <c r="N2384" s="36"/>
      <c r="O2384" s="36"/>
      <c r="P2384" s="36"/>
      <c r="Q2384" s="36"/>
      <c r="R2384" s="36"/>
      <c r="S2384" s="36"/>
      <c r="T2384" s="36"/>
      <c r="U2384" s="36"/>
      <c r="V2384" s="36"/>
      <c r="W2384" s="36"/>
      <c r="X2384" s="36"/>
      <c r="Y2384" s="36"/>
      <c r="Z2384" s="36"/>
      <c r="AA2384" s="36"/>
      <c r="AB2384" s="36"/>
      <c r="AC2384" s="36"/>
      <c r="AD2384" s="36"/>
      <c r="AE2384" s="36"/>
      <c r="AF2384" s="36"/>
      <c r="AG2384" s="36"/>
      <c r="AH2384" s="36"/>
      <c r="AI2384" s="36"/>
      <c r="AJ2384" s="36"/>
      <c r="AK2384" s="36"/>
      <c r="AL2384" s="36"/>
      <c r="AM2384" s="36"/>
      <c r="AN2384" s="36"/>
      <c r="AO2384" s="36"/>
      <c r="AP2384" s="36"/>
      <c r="AQ2384" s="36"/>
      <c r="AR2384" s="36"/>
      <c r="AS2384" s="36"/>
      <c r="AT2384" s="36"/>
      <c r="AU2384" s="36"/>
      <c r="AV2384" s="36"/>
      <c r="AW2384" s="36"/>
      <c r="AX2384" s="36"/>
      <c r="AY2384" s="36"/>
      <c r="AZ2384" s="36"/>
      <c r="BA2384" s="36"/>
      <c r="BB2384" s="36"/>
    </row>
    <row r="2385" spans="2:54" x14ac:dyDescent="0.35">
      <c r="B2385" s="36"/>
      <c r="C2385" s="36"/>
      <c r="D2385" s="36"/>
      <c r="E2385" s="36"/>
      <c r="F2385" s="36"/>
      <c r="G2385" s="36"/>
      <c r="H2385" s="36"/>
      <c r="I2385" s="36"/>
      <c r="J2385" s="36"/>
      <c r="K2385" s="36"/>
      <c r="L2385" s="36"/>
      <c r="M2385" s="36"/>
      <c r="N2385" s="36"/>
      <c r="O2385" s="36"/>
      <c r="P2385" s="36"/>
      <c r="Q2385" s="36"/>
      <c r="R2385" s="36"/>
      <c r="S2385" s="36"/>
      <c r="T2385" s="36"/>
      <c r="U2385" s="36"/>
      <c r="V2385" s="36"/>
      <c r="W2385" s="36"/>
      <c r="X2385" s="36"/>
      <c r="Y2385" s="36"/>
      <c r="Z2385" s="36"/>
      <c r="AA2385" s="36"/>
      <c r="AB2385" s="36"/>
      <c r="AC2385" s="36"/>
      <c r="AD2385" s="36"/>
      <c r="AE2385" s="36"/>
      <c r="AF2385" s="36"/>
      <c r="AG2385" s="36"/>
      <c r="AH2385" s="36"/>
      <c r="AI2385" s="36"/>
      <c r="AJ2385" s="36"/>
      <c r="AK2385" s="36"/>
      <c r="AL2385" s="36"/>
      <c r="AM2385" s="36"/>
      <c r="AN2385" s="36"/>
      <c r="AO2385" s="36"/>
      <c r="AP2385" s="36"/>
      <c r="AQ2385" s="36"/>
      <c r="AR2385" s="36"/>
      <c r="AS2385" s="36"/>
      <c r="AT2385" s="36"/>
      <c r="AU2385" s="36"/>
      <c r="AV2385" s="36"/>
      <c r="AW2385" s="36"/>
      <c r="AX2385" s="36"/>
      <c r="AY2385" s="36"/>
      <c r="AZ2385" s="36"/>
      <c r="BA2385" s="36"/>
      <c r="BB2385" s="36"/>
    </row>
    <row r="2386" spans="2:54" x14ac:dyDescent="0.35">
      <c r="B2386" s="36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M2386" s="36"/>
      <c r="N2386" s="36"/>
      <c r="O2386" s="36"/>
      <c r="P2386" s="36"/>
      <c r="Q2386" s="36"/>
      <c r="R2386" s="36"/>
      <c r="S2386" s="36"/>
      <c r="T2386" s="36"/>
      <c r="U2386" s="36"/>
      <c r="V2386" s="36"/>
      <c r="W2386" s="36"/>
      <c r="X2386" s="36"/>
      <c r="Y2386" s="36"/>
      <c r="Z2386" s="36"/>
      <c r="AA2386" s="36"/>
      <c r="AB2386" s="36"/>
      <c r="AC2386" s="36"/>
      <c r="AD2386" s="36"/>
      <c r="AE2386" s="36"/>
      <c r="AF2386" s="36"/>
      <c r="AG2386" s="36"/>
      <c r="AH2386" s="36"/>
      <c r="AI2386" s="36"/>
      <c r="AJ2386" s="36"/>
      <c r="AK2386" s="36"/>
      <c r="AL2386" s="36"/>
      <c r="AM2386" s="36"/>
      <c r="AN2386" s="36"/>
      <c r="AO2386" s="36"/>
      <c r="AP2386" s="36"/>
      <c r="AQ2386" s="36"/>
      <c r="AR2386" s="36"/>
      <c r="AS2386" s="36"/>
      <c r="AT2386" s="36"/>
      <c r="AU2386" s="36"/>
      <c r="AV2386" s="36"/>
      <c r="AW2386" s="36"/>
      <c r="AX2386" s="36"/>
      <c r="AY2386" s="36"/>
      <c r="AZ2386" s="36"/>
      <c r="BA2386" s="36"/>
      <c r="BB2386" s="36"/>
    </row>
    <row r="2387" spans="2:54" x14ac:dyDescent="0.35">
      <c r="B2387" s="36"/>
      <c r="C2387" s="36"/>
      <c r="D2387" s="36"/>
      <c r="E2387" s="36"/>
      <c r="F2387" s="36"/>
      <c r="G2387" s="36"/>
      <c r="H2387" s="36"/>
      <c r="I2387" s="36"/>
      <c r="J2387" s="36"/>
      <c r="K2387" s="36"/>
      <c r="L2387" s="36"/>
      <c r="M2387" s="36"/>
      <c r="N2387" s="36"/>
      <c r="O2387" s="36"/>
      <c r="P2387" s="36"/>
      <c r="Q2387" s="36"/>
      <c r="R2387" s="36"/>
      <c r="S2387" s="36"/>
      <c r="T2387" s="36"/>
      <c r="U2387" s="36"/>
      <c r="V2387" s="36"/>
      <c r="W2387" s="36"/>
      <c r="X2387" s="36"/>
      <c r="Y2387" s="36"/>
      <c r="Z2387" s="36"/>
      <c r="AA2387" s="36"/>
      <c r="AB2387" s="36"/>
      <c r="AC2387" s="36"/>
      <c r="AD2387" s="36"/>
      <c r="AE2387" s="36"/>
      <c r="AF2387" s="36"/>
      <c r="AG2387" s="36"/>
      <c r="AH2387" s="36"/>
      <c r="AI2387" s="36"/>
      <c r="AJ2387" s="36"/>
      <c r="AK2387" s="36"/>
      <c r="AL2387" s="36"/>
      <c r="AM2387" s="36"/>
      <c r="AN2387" s="36"/>
      <c r="AO2387" s="36"/>
      <c r="AP2387" s="36"/>
      <c r="AQ2387" s="36"/>
      <c r="AR2387" s="36"/>
      <c r="AS2387" s="36"/>
      <c r="AT2387" s="36"/>
      <c r="AU2387" s="36"/>
      <c r="AV2387" s="36"/>
      <c r="AW2387" s="36"/>
      <c r="AX2387" s="36"/>
      <c r="AY2387" s="36"/>
      <c r="AZ2387" s="36"/>
      <c r="BA2387" s="36"/>
      <c r="BB2387" s="36"/>
    </row>
    <row r="2388" spans="2:54" x14ac:dyDescent="0.35">
      <c r="B2388" s="36"/>
      <c r="C2388" s="36"/>
      <c r="D2388" s="36"/>
      <c r="E2388" s="36"/>
      <c r="F2388" s="36"/>
      <c r="G2388" s="36"/>
      <c r="H2388" s="36"/>
      <c r="I2388" s="36"/>
      <c r="J2388" s="36"/>
      <c r="K2388" s="36"/>
      <c r="L2388" s="36"/>
      <c r="M2388" s="36"/>
      <c r="N2388" s="36"/>
      <c r="O2388" s="36"/>
      <c r="P2388" s="36"/>
      <c r="Q2388" s="36"/>
      <c r="R2388" s="36"/>
      <c r="S2388" s="36"/>
      <c r="T2388" s="36"/>
      <c r="U2388" s="36"/>
      <c r="V2388" s="36"/>
      <c r="W2388" s="36"/>
      <c r="X2388" s="36"/>
      <c r="Y2388" s="36"/>
      <c r="Z2388" s="36"/>
      <c r="AA2388" s="36"/>
      <c r="AB2388" s="36"/>
      <c r="AC2388" s="36"/>
      <c r="AD2388" s="36"/>
      <c r="AE2388" s="36"/>
      <c r="AF2388" s="36"/>
      <c r="AG2388" s="36"/>
      <c r="AH2388" s="36"/>
      <c r="AI2388" s="36"/>
      <c r="AJ2388" s="36"/>
      <c r="AK2388" s="36"/>
      <c r="AL2388" s="36"/>
      <c r="AM2388" s="36"/>
      <c r="AN2388" s="36"/>
      <c r="AO2388" s="36"/>
      <c r="AP2388" s="36"/>
      <c r="AQ2388" s="36"/>
      <c r="AR2388" s="36"/>
      <c r="AS2388" s="36"/>
      <c r="AT2388" s="36"/>
      <c r="AU2388" s="36"/>
      <c r="AV2388" s="36"/>
      <c r="AW2388" s="36"/>
      <c r="AX2388" s="36"/>
      <c r="AY2388" s="36"/>
      <c r="AZ2388" s="36"/>
      <c r="BA2388" s="36"/>
      <c r="BB2388" s="36"/>
    </row>
    <row r="2389" spans="2:54" x14ac:dyDescent="0.35">
      <c r="B2389" s="36"/>
      <c r="C2389" s="36"/>
      <c r="D2389" s="36"/>
      <c r="E2389" s="36"/>
      <c r="F2389" s="36"/>
      <c r="G2389" s="36"/>
      <c r="H2389" s="36"/>
      <c r="I2389" s="36"/>
      <c r="J2389" s="36"/>
      <c r="K2389" s="36"/>
      <c r="L2389" s="36"/>
      <c r="M2389" s="36"/>
      <c r="N2389" s="36"/>
      <c r="O2389" s="36"/>
      <c r="P2389" s="36"/>
      <c r="Q2389" s="36"/>
      <c r="R2389" s="36"/>
      <c r="S2389" s="36"/>
      <c r="T2389" s="36"/>
      <c r="U2389" s="36"/>
      <c r="V2389" s="36"/>
      <c r="W2389" s="36"/>
      <c r="X2389" s="36"/>
      <c r="Y2389" s="36"/>
      <c r="Z2389" s="36"/>
      <c r="AA2389" s="36"/>
      <c r="AB2389" s="36"/>
      <c r="AC2389" s="36"/>
      <c r="AD2389" s="36"/>
      <c r="AE2389" s="36"/>
      <c r="AF2389" s="36"/>
      <c r="AG2389" s="36"/>
      <c r="AH2389" s="36"/>
      <c r="AI2389" s="36"/>
      <c r="AJ2389" s="36"/>
      <c r="AK2389" s="36"/>
      <c r="AL2389" s="36"/>
      <c r="AM2389" s="36"/>
      <c r="AN2389" s="36"/>
      <c r="AO2389" s="36"/>
      <c r="AP2389" s="36"/>
      <c r="AQ2389" s="36"/>
      <c r="AR2389" s="36"/>
      <c r="AS2389" s="36"/>
      <c r="AT2389" s="36"/>
      <c r="AU2389" s="36"/>
      <c r="AV2389" s="36"/>
      <c r="AW2389" s="36"/>
      <c r="AX2389" s="36"/>
      <c r="AY2389" s="36"/>
      <c r="AZ2389" s="36"/>
      <c r="BA2389" s="36"/>
      <c r="BB2389" s="36"/>
    </row>
    <row r="2390" spans="2:54" x14ac:dyDescent="0.35">
      <c r="B2390" s="36"/>
      <c r="C2390" s="36"/>
      <c r="D2390" s="36"/>
      <c r="E2390" s="36"/>
      <c r="F2390" s="36"/>
      <c r="G2390" s="36"/>
      <c r="H2390" s="36"/>
      <c r="I2390" s="36"/>
      <c r="J2390" s="36"/>
      <c r="K2390" s="36"/>
      <c r="L2390" s="36"/>
      <c r="M2390" s="36"/>
      <c r="N2390" s="36"/>
      <c r="O2390" s="36"/>
      <c r="P2390" s="36"/>
      <c r="Q2390" s="36"/>
      <c r="R2390" s="36"/>
      <c r="S2390" s="36"/>
      <c r="T2390" s="36"/>
      <c r="U2390" s="36"/>
      <c r="V2390" s="36"/>
      <c r="W2390" s="36"/>
      <c r="X2390" s="36"/>
      <c r="Y2390" s="36"/>
      <c r="Z2390" s="36"/>
      <c r="AA2390" s="36"/>
      <c r="AB2390" s="36"/>
      <c r="AC2390" s="36"/>
      <c r="AD2390" s="36"/>
      <c r="AE2390" s="36"/>
      <c r="AF2390" s="36"/>
      <c r="AG2390" s="36"/>
      <c r="AH2390" s="36"/>
      <c r="AI2390" s="36"/>
      <c r="AJ2390" s="36"/>
      <c r="AK2390" s="36"/>
      <c r="AL2390" s="36"/>
      <c r="AM2390" s="36"/>
      <c r="AN2390" s="36"/>
      <c r="AO2390" s="36"/>
      <c r="AP2390" s="36"/>
      <c r="AQ2390" s="36"/>
      <c r="AR2390" s="36"/>
      <c r="AS2390" s="36"/>
      <c r="AT2390" s="36"/>
      <c r="AU2390" s="36"/>
      <c r="AV2390" s="36"/>
      <c r="AW2390" s="36"/>
      <c r="AX2390" s="36"/>
      <c r="AY2390" s="36"/>
      <c r="AZ2390" s="36"/>
      <c r="BA2390" s="36"/>
      <c r="BB2390" s="36"/>
    </row>
    <row r="2391" spans="2:54" x14ac:dyDescent="0.35">
      <c r="B2391" s="36"/>
      <c r="C2391" s="36"/>
      <c r="D2391" s="36"/>
      <c r="E2391" s="36"/>
      <c r="F2391" s="36"/>
      <c r="G2391" s="36"/>
      <c r="H2391" s="36"/>
      <c r="I2391" s="36"/>
      <c r="J2391" s="36"/>
      <c r="K2391" s="36"/>
      <c r="L2391" s="36"/>
      <c r="M2391" s="36"/>
      <c r="N2391" s="36"/>
      <c r="O2391" s="36"/>
      <c r="P2391" s="36"/>
      <c r="Q2391" s="36"/>
      <c r="R2391" s="36"/>
      <c r="S2391" s="36"/>
      <c r="T2391" s="36"/>
      <c r="U2391" s="36"/>
      <c r="V2391" s="36"/>
      <c r="W2391" s="36"/>
      <c r="X2391" s="36"/>
      <c r="Y2391" s="36"/>
      <c r="Z2391" s="36"/>
      <c r="AA2391" s="36"/>
      <c r="AB2391" s="36"/>
      <c r="AC2391" s="36"/>
      <c r="AD2391" s="36"/>
      <c r="AE2391" s="36"/>
      <c r="AF2391" s="36"/>
      <c r="AG2391" s="36"/>
      <c r="AH2391" s="36"/>
      <c r="AI2391" s="36"/>
      <c r="AJ2391" s="36"/>
      <c r="AK2391" s="36"/>
      <c r="AL2391" s="36"/>
      <c r="AM2391" s="36"/>
      <c r="AN2391" s="36"/>
      <c r="AO2391" s="36"/>
      <c r="AP2391" s="36"/>
      <c r="AQ2391" s="36"/>
      <c r="AR2391" s="36"/>
      <c r="AS2391" s="36"/>
      <c r="AT2391" s="36"/>
      <c r="AU2391" s="36"/>
      <c r="AV2391" s="36"/>
      <c r="AW2391" s="36"/>
      <c r="AX2391" s="36"/>
      <c r="AY2391" s="36"/>
      <c r="AZ2391" s="36"/>
      <c r="BA2391" s="36"/>
      <c r="BB2391" s="36"/>
    </row>
    <row r="2392" spans="2:54" x14ac:dyDescent="0.35">
      <c r="B2392" s="36"/>
      <c r="C2392" s="36"/>
      <c r="D2392" s="36"/>
      <c r="E2392" s="36"/>
      <c r="F2392" s="36"/>
      <c r="G2392" s="36"/>
      <c r="H2392" s="36"/>
      <c r="I2392" s="36"/>
      <c r="J2392" s="36"/>
      <c r="K2392" s="36"/>
      <c r="L2392" s="36"/>
      <c r="M2392" s="36"/>
      <c r="N2392" s="36"/>
      <c r="O2392" s="36"/>
      <c r="P2392" s="36"/>
      <c r="Q2392" s="36"/>
      <c r="R2392" s="36"/>
      <c r="S2392" s="36"/>
      <c r="T2392" s="36"/>
      <c r="U2392" s="36"/>
      <c r="V2392" s="36"/>
      <c r="W2392" s="36"/>
      <c r="X2392" s="36"/>
      <c r="Y2392" s="36"/>
      <c r="Z2392" s="36"/>
      <c r="AA2392" s="36"/>
      <c r="AB2392" s="36"/>
      <c r="AC2392" s="36"/>
      <c r="AD2392" s="36"/>
      <c r="AE2392" s="36"/>
      <c r="AF2392" s="36"/>
      <c r="AG2392" s="36"/>
      <c r="AH2392" s="36"/>
      <c r="AI2392" s="36"/>
      <c r="AJ2392" s="36"/>
      <c r="AK2392" s="36"/>
      <c r="AL2392" s="36"/>
      <c r="AM2392" s="36"/>
      <c r="AN2392" s="36"/>
      <c r="AO2392" s="36"/>
      <c r="AP2392" s="36"/>
      <c r="AQ2392" s="36"/>
      <c r="AR2392" s="36"/>
      <c r="AS2392" s="36"/>
      <c r="AT2392" s="36"/>
      <c r="AU2392" s="36"/>
      <c r="AV2392" s="36"/>
      <c r="AW2392" s="36"/>
      <c r="AX2392" s="36"/>
      <c r="AY2392" s="36"/>
      <c r="AZ2392" s="36"/>
      <c r="BA2392" s="36"/>
      <c r="BB2392" s="36"/>
    </row>
    <row r="2393" spans="2:54" x14ac:dyDescent="0.35">
      <c r="B2393" s="36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M2393" s="36"/>
      <c r="N2393" s="36"/>
      <c r="O2393" s="36"/>
      <c r="P2393" s="36"/>
      <c r="Q2393" s="36"/>
      <c r="R2393" s="36"/>
      <c r="S2393" s="36"/>
      <c r="T2393" s="36"/>
      <c r="U2393" s="36"/>
      <c r="V2393" s="36"/>
      <c r="W2393" s="36"/>
      <c r="X2393" s="36"/>
      <c r="Y2393" s="36"/>
      <c r="Z2393" s="36"/>
      <c r="AA2393" s="36"/>
      <c r="AB2393" s="36"/>
      <c r="AC2393" s="36"/>
      <c r="AD2393" s="36"/>
      <c r="AE2393" s="36"/>
      <c r="AF2393" s="36"/>
      <c r="AG2393" s="36"/>
      <c r="AH2393" s="36"/>
      <c r="AI2393" s="36"/>
      <c r="AJ2393" s="36"/>
      <c r="AK2393" s="36"/>
      <c r="AL2393" s="36"/>
      <c r="AM2393" s="36"/>
      <c r="AN2393" s="36"/>
      <c r="AO2393" s="36"/>
      <c r="AP2393" s="36"/>
      <c r="AQ2393" s="36"/>
      <c r="AR2393" s="36"/>
      <c r="AS2393" s="36"/>
      <c r="AT2393" s="36"/>
      <c r="AU2393" s="36"/>
      <c r="AV2393" s="36"/>
      <c r="AW2393" s="36"/>
      <c r="AX2393" s="36"/>
      <c r="AY2393" s="36"/>
      <c r="AZ2393" s="36"/>
      <c r="BA2393" s="36"/>
      <c r="BB2393" s="36"/>
    </row>
    <row r="2394" spans="2:54" x14ac:dyDescent="0.35">
      <c r="B2394" s="36"/>
      <c r="C2394" s="36"/>
      <c r="D2394" s="36"/>
      <c r="E2394" s="36"/>
      <c r="F2394" s="36"/>
      <c r="G2394" s="36"/>
      <c r="H2394" s="36"/>
      <c r="I2394" s="36"/>
      <c r="J2394" s="36"/>
      <c r="K2394" s="36"/>
      <c r="L2394" s="36"/>
      <c r="M2394" s="36"/>
      <c r="N2394" s="36"/>
      <c r="O2394" s="36"/>
      <c r="P2394" s="36"/>
      <c r="Q2394" s="36"/>
      <c r="R2394" s="36"/>
      <c r="S2394" s="36"/>
      <c r="T2394" s="36"/>
      <c r="U2394" s="36"/>
      <c r="V2394" s="36"/>
      <c r="W2394" s="36"/>
      <c r="X2394" s="36"/>
      <c r="Y2394" s="36"/>
      <c r="Z2394" s="36"/>
      <c r="AA2394" s="36"/>
      <c r="AB2394" s="36"/>
      <c r="AC2394" s="36"/>
      <c r="AD2394" s="36"/>
      <c r="AE2394" s="36"/>
      <c r="AF2394" s="36"/>
      <c r="AG2394" s="36"/>
      <c r="AH2394" s="36"/>
      <c r="AI2394" s="36"/>
      <c r="AJ2394" s="36"/>
      <c r="AK2394" s="36"/>
      <c r="AL2394" s="36"/>
      <c r="AM2394" s="36"/>
      <c r="AN2394" s="36"/>
      <c r="AO2394" s="36"/>
      <c r="AP2394" s="36"/>
      <c r="AQ2394" s="36"/>
      <c r="AR2394" s="36"/>
      <c r="AS2394" s="36"/>
      <c r="AT2394" s="36"/>
      <c r="AU2394" s="36"/>
      <c r="AV2394" s="36"/>
      <c r="AW2394" s="36"/>
      <c r="AX2394" s="36"/>
      <c r="AY2394" s="36"/>
      <c r="AZ2394" s="36"/>
      <c r="BA2394" s="36"/>
      <c r="BB2394" s="36"/>
    </row>
    <row r="2395" spans="2:54" x14ac:dyDescent="0.35">
      <c r="B2395" s="36"/>
      <c r="C2395" s="36"/>
      <c r="D2395" s="36"/>
      <c r="E2395" s="36"/>
      <c r="F2395" s="36"/>
      <c r="G2395" s="36"/>
      <c r="H2395" s="36"/>
      <c r="I2395" s="36"/>
      <c r="J2395" s="36"/>
      <c r="K2395" s="36"/>
      <c r="L2395" s="36"/>
      <c r="M2395" s="36"/>
      <c r="N2395" s="36"/>
      <c r="O2395" s="36"/>
      <c r="P2395" s="36"/>
      <c r="Q2395" s="36"/>
      <c r="R2395" s="36"/>
      <c r="S2395" s="36"/>
      <c r="T2395" s="36"/>
      <c r="U2395" s="36"/>
      <c r="V2395" s="36"/>
      <c r="W2395" s="36"/>
      <c r="X2395" s="36"/>
      <c r="Y2395" s="36"/>
      <c r="Z2395" s="36"/>
      <c r="AA2395" s="36"/>
      <c r="AB2395" s="36"/>
      <c r="AC2395" s="36"/>
      <c r="AD2395" s="36"/>
      <c r="AE2395" s="36"/>
      <c r="AF2395" s="36"/>
      <c r="AG2395" s="36"/>
      <c r="AH2395" s="36"/>
      <c r="AI2395" s="36"/>
      <c r="AJ2395" s="36"/>
      <c r="AK2395" s="36"/>
      <c r="AL2395" s="36"/>
      <c r="AM2395" s="36"/>
      <c r="AN2395" s="36"/>
      <c r="AO2395" s="36"/>
      <c r="AP2395" s="36"/>
      <c r="AQ2395" s="36"/>
      <c r="AR2395" s="36"/>
      <c r="AS2395" s="36"/>
      <c r="AT2395" s="36"/>
      <c r="AU2395" s="36"/>
      <c r="AV2395" s="36"/>
      <c r="AW2395" s="36"/>
      <c r="AX2395" s="36"/>
      <c r="AY2395" s="36"/>
      <c r="AZ2395" s="36"/>
      <c r="BA2395" s="36"/>
      <c r="BB2395" s="36"/>
    </row>
    <row r="2396" spans="2:54" x14ac:dyDescent="0.35">
      <c r="B2396" s="36"/>
      <c r="C2396" s="36"/>
      <c r="D2396" s="36"/>
      <c r="E2396" s="36"/>
      <c r="F2396" s="36"/>
      <c r="G2396" s="36"/>
      <c r="H2396" s="36"/>
      <c r="I2396" s="36"/>
      <c r="J2396" s="36"/>
      <c r="K2396" s="36"/>
      <c r="L2396" s="36"/>
      <c r="M2396" s="36"/>
      <c r="N2396" s="36"/>
      <c r="O2396" s="36"/>
      <c r="P2396" s="36"/>
      <c r="Q2396" s="36"/>
      <c r="R2396" s="36"/>
      <c r="S2396" s="36"/>
      <c r="T2396" s="36"/>
      <c r="U2396" s="36"/>
      <c r="V2396" s="36"/>
      <c r="W2396" s="36"/>
      <c r="X2396" s="36"/>
      <c r="Y2396" s="36"/>
      <c r="Z2396" s="36"/>
      <c r="AA2396" s="36"/>
      <c r="AB2396" s="36"/>
      <c r="AC2396" s="36"/>
      <c r="AD2396" s="36"/>
      <c r="AE2396" s="36"/>
      <c r="AF2396" s="36"/>
      <c r="AG2396" s="36"/>
      <c r="AH2396" s="36"/>
      <c r="AI2396" s="36"/>
      <c r="AJ2396" s="36"/>
      <c r="AK2396" s="36"/>
      <c r="AL2396" s="36"/>
      <c r="AM2396" s="36"/>
      <c r="AN2396" s="36"/>
      <c r="AO2396" s="36"/>
      <c r="AP2396" s="36"/>
      <c r="AQ2396" s="36"/>
      <c r="AR2396" s="36"/>
      <c r="AS2396" s="36"/>
      <c r="AT2396" s="36"/>
      <c r="AU2396" s="36"/>
      <c r="AV2396" s="36"/>
      <c r="AW2396" s="36"/>
      <c r="AX2396" s="36"/>
      <c r="AY2396" s="36"/>
      <c r="AZ2396" s="36"/>
      <c r="BA2396" s="36"/>
      <c r="BB2396" s="36"/>
    </row>
    <row r="2397" spans="2:54" x14ac:dyDescent="0.35"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  <c r="AG2397" s="36"/>
      <c r="AH2397" s="36"/>
      <c r="AI2397" s="36"/>
      <c r="AJ2397" s="36"/>
      <c r="AK2397" s="36"/>
      <c r="AL2397" s="36"/>
      <c r="AM2397" s="36"/>
      <c r="AN2397" s="36"/>
      <c r="AO2397" s="36"/>
      <c r="AP2397" s="36"/>
      <c r="AQ2397" s="36"/>
      <c r="AR2397" s="36"/>
      <c r="AS2397" s="36"/>
      <c r="AT2397" s="36"/>
      <c r="AU2397" s="36"/>
      <c r="AV2397" s="36"/>
      <c r="AW2397" s="36"/>
      <c r="AX2397" s="36"/>
      <c r="AY2397" s="36"/>
      <c r="AZ2397" s="36"/>
      <c r="BA2397" s="36"/>
      <c r="BB2397" s="36"/>
    </row>
    <row r="2398" spans="2:54" x14ac:dyDescent="0.35"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  <c r="AG2398" s="36"/>
      <c r="AH2398" s="36"/>
      <c r="AI2398" s="36"/>
      <c r="AJ2398" s="36"/>
      <c r="AK2398" s="36"/>
      <c r="AL2398" s="36"/>
      <c r="AM2398" s="36"/>
      <c r="AN2398" s="36"/>
      <c r="AO2398" s="36"/>
      <c r="AP2398" s="36"/>
      <c r="AQ2398" s="36"/>
      <c r="AR2398" s="36"/>
      <c r="AS2398" s="36"/>
      <c r="AT2398" s="36"/>
      <c r="AU2398" s="36"/>
      <c r="AV2398" s="36"/>
      <c r="AW2398" s="36"/>
      <c r="AX2398" s="36"/>
      <c r="AY2398" s="36"/>
      <c r="AZ2398" s="36"/>
      <c r="BA2398" s="36"/>
      <c r="BB2398" s="36"/>
    </row>
    <row r="2399" spans="2:54" x14ac:dyDescent="0.35"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  <c r="AG2399" s="36"/>
      <c r="AH2399" s="36"/>
      <c r="AI2399" s="36"/>
      <c r="AJ2399" s="36"/>
      <c r="AK2399" s="36"/>
      <c r="AL2399" s="36"/>
      <c r="AM2399" s="36"/>
      <c r="AN2399" s="36"/>
      <c r="AO2399" s="36"/>
      <c r="AP2399" s="36"/>
      <c r="AQ2399" s="36"/>
      <c r="AR2399" s="36"/>
      <c r="AS2399" s="36"/>
      <c r="AT2399" s="36"/>
      <c r="AU2399" s="36"/>
      <c r="AV2399" s="36"/>
      <c r="AW2399" s="36"/>
      <c r="AX2399" s="36"/>
      <c r="AY2399" s="36"/>
      <c r="AZ2399" s="36"/>
      <c r="BA2399" s="36"/>
      <c r="BB2399" s="36"/>
    </row>
    <row r="2400" spans="2:54" x14ac:dyDescent="0.35"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  <c r="AG2400" s="36"/>
      <c r="AH2400" s="36"/>
      <c r="AI2400" s="36"/>
      <c r="AJ2400" s="36"/>
      <c r="AK2400" s="36"/>
      <c r="AL2400" s="36"/>
      <c r="AM2400" s="36"/>
      <c r="AN2400" s="36"/>
      <c r="AO2400" s="36"/>
      <c r="AP2400" s="36"/>
      <c r="AQ2400" s="36"/>
      <c r="AR2400" s="36"/>
      <c r="AS2400" s="36"/>
      <c r="AT2400" s="36"/>
      <c r="AU2400" s="36"/>
      <c r="AV2400" s="36"/>
      <c r="AW2400" s="36"/>
      <c r="AX2400" s="36"/>
      <c r="AY2400" s="36"/>
      <c r="AZ2400" s="36"/>
      <c r="BA2400" s="36"/>
      <c r="BB2400" s="36"/>
    </row>
    <row r="2401" spans="2:54" x14ac:dyDescent="0.35"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  <c r="AG2401" s="36"/>
      <c r="AH2401" s="36"/>
      <c r="AI2401" s="36"/>
      <c r="AJ2401" s="36"/>
      <c r="AK2401" s="36"/>
      <c r="AL2401" s="36"/>
      <c r="AM2401" s="36"/>
      <c r="AN2401" s="36"/>
      <c r="AO2401" s="36"/>
      <c r="AP2401" s="36"/>
      <c r="AQ2401" s="36"/>
      <c r="AR2401" s="36"/>
      <c r="AS2401" s="36"/>
      <c r="AT2401" s="36"/>
      <c r="AU2401" s="36"/>
      <c r="AV2401" s="36"/>
      <c r="AW2401" s="36"/>
      <c r="AX2401" s="36"/>
      <c r="AY2401" s="36"/>
      <c r="AZ2401" s="36"/>
      <c r="BA2401" s="36"/>
      <c r="BB2401" s="36"/>
    </row>
    <row r="2402" spans="2:54" x14ac:dyDescent="0.35"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  <c r="AG2402" s="36"/>
      <c r="AH2402" s="36"/>
      <c r="AI2402" s="36"/>
      <c r="AJ2402" s="36"/>
      <c r="AK2402" s="36"/>
      <c r="AL2402" s="36"/>
      <c r="AM2402" s="36"/>
      <c r="AN2402" s="36"/>
      <c r="AO2402" s="36"/>
      <c r="AP2402" s="36"/>
      <c r="AQ2402" s="36"/>
      <c r="AR2402" s="36"/>
      <c r="AS2402" s="36"/>
      <c r="AT2402" s="36"/>
      <c r="AU2402" s="36"/>
      <c r="AV2402" s="36"/>
      <c r="AW2402" s="36"/>
      <c r="AX2402" s="36"/>
      <c r="AY2402" s="36"/>
      <c r="AZ2402" s="36"/>
      <c r="BA2402" s="36"/>
      <c r="BB2402" s="36"/>
    </row>
    <row r="2403" spans="2:54" x14ac:dyDescent="0.35"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  <c r="AG2403" s="36"/>
      <c r="AH2403" s="36"/>
      <c r="AI2403" s="36"/>
      <c r="AJ2403" s="36"/>
      <c r="AK2403" s="36"/>
      <c r="AL2403" s="36"/>
      <c r="AM2403" s="36"/>
      <c r="AN2403" s="36"/>
      <c r="AO2403" s="36"/>
      <c r="AP2403" s="36"/>
      <c r="AQ2403" s="36"/>
      <c r="AR2403" s="36"/>
      <c r="AS2403" s="36"/>
      <c r="AT2403" s="36"/>
      <c r="AU2403" s="36"/>
      <c r="AV2403" s="36"/>
      <c r="AW2403" s="36"/>
      <c r="AX2403" s="36"/>
      <c r="AY2403" s="36"/>
      <c r="AZ2403" s="36"/>
      <c r="BA2403" s="36"/>
      <c r="BB2403" s="36"/>
    </row>
    <row r="2404" spans="2:54" x14ac:dyDescent="0.35"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  <c r="AG2404" s="36"/>
      <c r="AH2404" s="36"/>
      <c r="AI2404" s="36"/>
      <c r="AJ2404" s="36"/>
      <c r="AK2404" s="36"/>
      <c r="AL2404" s="36"/>
      <c r="AM2404" s="36"/>
      <c r="AN2404" s="36"/>
      <c r="AO2404" s="36"/>
      <c r="AP2404" s="36"/>
      <c r="AQ2404" s="36"/>
      <c r="AR2404" s="36"/>
      <c r="AS2404" s="36"/>
      <c r="AT2404" s="36"/>
      <c r="AU2404" s="36"/>
      <c r="AV2404" s="36"/>
      <c r="AW2404" s="36"/>
      <c r="AX2404" s="36"/>
      <c r="AY2404" s="36"/>
      <c r="AZ2404" s="36"/>
      <c r="BA2404" s="36"/>
      <c r="BB2404" s="36"/>
    </row>
    <row r="2405" spans="2:54" x14ac:dyDescent="0.35"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  <c r="AG2405" s="36"/>
      <c r="AH2405" s="36"/>
      <c r="AI2405" s="36"/>
      <c r="AJ2405" s="36"/>
      <c r="AK2405" s="36"/>
      <c r="AL2405" s="36"/>
      <c r="AM2405" s="36"/>
      <c r="AN2405" s="36"/>
      <c r="AO2405" s="36"/>
      <c r="AP2405" s="36"/>
      <c r="AQ2405" s="36"/>
      <c r="AR2405" s="36"/>
      <c r="AS2405" s="36"/>
      <c r="AT2405" s="36"/>
      <c r="AU2405" s="36"/>
      <c r="AV2405" s="36"/>
      <c r="AW2405" s="36"/>
      <c r="AX2405" s="36"/>
      <c r="AY2405" s="36"/>
      <c r="AZ2405" s="36"/>
      <c r="BA2405" s="36"/>
      <c r="BB2405" s="36"/>
    </row>
    <row r="2406" spans="2:54" x14ac:dyDescent="0.35"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  <c r="AG2406" s="36"/>
      <c r="AH2406" s="36"/>
      <c r="AI2406" s="36"/>
      <c r="AJ2406" s="36"/>
      <c r="AK2406" s="36"/>
      <c r="AL2406" s="36"/>
      <c r="AM2406" s="36"/>
      <c r="AN2406" s="36"/>
      <c r="AO2406" s="36"/>
      <c r="AP2406" s="36"/>
      <c r="AQ2406" s="36"/>
      <c r="AR2406" s="36"/>
      <c r="AS2406" s="36"/>
      <c r="AT2406" s="36"/>
      <c r="AU2406" s="36"/>
      <c r="AV2406" s="36"/>
      <c r="AW2406" s="36"/>
      <c r="AX2406" s="36"/>
      <c r="AY2406" s="36"/>
      <c r="AZ2406" s="36"/>
      <c r="BA2406" s="36"/>
      <c r="BB2406" s="36"/>
    </row>
    <row r="2407" spans="2:54" x14ac:dyDescent="0.35"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  <c r="AG2407" s="36"/>
      <c r="AH2407" s="36"/>
      <c r="AI2407" s="36"/>
      <c r="AJ2407" s="36"/>
      <c r="AK2407" s="36"/>
      <c r="AL2407" s="36"/>
      <c r="AM2407" s="36"/>
      <c r="AN2407" s="36"/>
      <c r="AO2407" s="36"/>
      <c r="AP2407" s="36"/>
      <c r="AQ2407" s="36"/>
      <c r="AR2407" s="36"/>
      <c r="AS2407" s="36"/>
      <c r="AT2407" s="36"/>
      <c r="AU2407" s="36"/>
      <c r="AV2407" s="36"/>
      <c r="AW2407" s="36"/>
      <c r="AX2407" s="36"/>
      <c r="AY2407" s="36"/>
      <c r="AZ2407" s="36"/>
      <c r="BA2407" s="36"/>
      <c r="BB2407" s="36"/>
    </row>
    <row r="2408" spans="2:54" x14ac:dyDescent="0.35"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  <c r="AG2408" s="36"/>
      <c r="AH2408" s="36"/>
      <c r="AI2408" s="36"/>
      <c r="AJ2408" s="36"/>
      <c r="AK2408" s="36"/>
      <c r="AL2408" s="36"/>
      <c r="AM2408" s="36"/>
      <c r="AN2408" s="36"/>
      <c r="AO2408" s="36"/>
      <c r="AP2408" s="36"/>
      <c r="AQ2408" s="36"/>
      <c r="AR2408" s="36"/>
      <c r="AS2408" s="36"/>
      <c r="AT2408" s="36"/>
      <c r="AU2408" s="36"/>
      <c r="AV2408" s="36"/>
      <c r="AW2408" s="36"/>
      <c r="AX2408" s="36"/>
      <c r="AY2408" s="36"/>
      <c r="AZ2408" s="36"/>
      <c r="BA2408" s="36"/>
      <c r="BB2408" s="36"/>
    </row>
    <row r="2409" spans="2:54" x14ac:dyDescent="0.35"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  <c r="AG2409" s="36"/>
      <c r="AH2409" s="36"/>
      <c r="AI2409" s="36"/>
      <c r="AJ2409" s="36"/>
      <c r="AK2409" s="36"/>
      <c r="AL2409" s="36"/>
      <c r="AM2409" s="36"/>
      <c r="AN2409" s="36"/>
      <c r="AO2409" s="36"/>
      <c r="AP2409" s="36"/>
      <c r="AQ2409" s="36"/>
      <c r="AR2409" s="36"/>
      <c r="AS2409" s="36"/>
      <c r="AT2409" s="36"/>
      <c r="AU2409" s="36"/>
      <c r="AV2409" s="36"/>
      <c r="AW2409" s="36"/>
      <c r="AX2409" s="36"/>
      <c r="AY2409" s="36"/>
      <c r="AZ2409" s="36"/>
      <c r="BA2409" s="36"/>
      <c r="BB2409" s="36"/>
    </row>
    <row r="2410" spans="2:54" x14ac:dyDescent="0.35"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  <c r="AG2410" s="36"/>
      <c r="AH2410" s="36"/>
      <c r="AI2410" s="36"/>
      <c r="AJ2410" s="36"/>
      <c r="AK2410" s="36"/>
      <c r="AL2410" s="36"/>
      <c r="AM2410" s="36"/>
      <c r="AN2410" s="36"/>
      <c r="AO2410" s="36"/>
      <c r="AP2410" s="36"/>
      <c r="AQ2410" s="36"/>
      <c r="AR2410" s="36"/>
      <c r="AS2410" s="36"/>
      <c r="AT2410" s="36"/>
      <c r="AU2410" s="36"/>
      <c r="AV2410" s="36"/>
      <c r="AW2410" s="36"/>
      <c r="AX2410" s="36"/>
      <c r="AY2410" s="36"/>
      <c r="AZ2410" s="36"/>
      <c r="BA2410" s="36"/>
      <c r="BB2410" s="36"/>
    </row>
    <row r="2411" spans="2:54" x14ac:dyDescent="0.35"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  <c r="AG2411" s="36"/>
      <c r="AH2411" s="36"/>
      <c r="AI2411" s="36"/>
      <c r="AJ2411" s="36"/>
      <c r="AK2411" s="36"/>
      <c r="AL2411" s="36"/>
      <c r="AM2411" s="36"/>
      <c r="AN2411" s="36"/>
      <c r="AO2411" s="36"/>
      <c r="AP2411" s="36"/>
      <c r="AQ2411" s="36"/>
      <c r="AR2411" s="36"/>
      <c r="AS2411" s="36"/>
      <c r="AT2411" s="36"/>
      <c r="AU2411" s="36"/>
      <c r="AV2411" s="36"/>
      <c r="AW2411" s="36"/>
      <c r="AX2411" s="36"/>
      <c r="AY2411" s="36"/>
      <c r="AZ2411" s="36"/>
      <c r="BA2411" s="36"/>
      <c r="BB2411" s="36"/>
    </row>
    <row r="2412" spans="2:54" x14ac:dyDescent="0.35"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  <c r="AG2412" s="36"/>
      <c r="AH2412" s="36"/>
      <c r="AI2412" s="36"/>
      <c r="AJ2412" s="36"/>
      <c r="AK2412" s="36"/>
      <c r="AL2412" s="36"/>
      <c r="AM2412" s="36"/>
      <c r="AN2412" s="36"/>
      <c r="AO2412" s="36"/>
      <c r="AP2412" s="36"/>
      <c r="AQ2412" s="36"/>
      <c r="AR2412" s="36"/>
      <c r="AS2412" s="36"/>
      <c r="AT2412" s="36"/>
      <c r="AU2412" s="36"/>
      <c r="AV2412" s="36"/>
      <c r="AW2412" s="36"/>
      <c r="AX2412" s="36"/>
      <c r="AY2412" s="36"/>
      <c r="AZ2412" s="36"/>
      <c r="BA2412" s="36"/>
      <c r="BB2412" s="36"/>
    </row>
    <row r="2413" spans="2:54" x14ac:dyDescent="0.35"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  <c r="AG2413" s="36"/>
      <c r="AH2413" s="36"/>
      <c r="AI2413" s="36"/>
      <c r="AJ2413" s="36"/>
      <c r="AK2413" s="36"/>
      <c r="AL2413" s="36"/>
      <c r="AM2413" s="36"/>
      <c r="AN2413" s="36"/>
      <c r="AO2413" s="36"/>
      <c r="AP2413" s="36"/>
      <c r="AQ2413" s="36"/>
      <c r="AR2413" s="36"/>
      <c r="AS2413" s="36"/>
      <c r="AT2413" s="36"/>
      <c r="AU2413" s="36"/>
      <c r="AV2413" s="36"/>
      <c r="AW2413" s="36"/>
      <c r="AX2413" s="36"/>
      <c r="AY2413" s="36"/>
      <c r="AZ2413" s="36"/>
      <c r="BA2413" s="36"/>
      <c r="BB2413" s="36"/>
    </row>
    <row r="2414" spans="2:54" x14ac:dyDescent="0.35"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  <c r="AG2414" s="36"/>
      <c r="AH2414" s="36"/>
      <c r="AI2414" s="36"/>
      <c r="AJ2414" s="36"/>
      <c r="AK2414" s="36"/>
      <c r="AL2414" s="36"/>
      <c r="AM2414" s="36"/>
      <c r="AN2414" s="36"/>
      <c r="AO2414" s="36"/>
      <c r="AP2414" s="36"/>
      <c r="AQ2414" s="36"/>
      <c r="AR2414" s="36"/>
      <c r="AS2414" s="36"/>
      <c r="AT2414" s="36"/>
      <c r="AU2414" s="36"/>
      <c r="AV2414" s="36"/>
      <c r="AW2414" s="36"/>
      <c r="AX2414" s="36"/>
      <c r="AY2414" s="36"/>
      <c r="AZ2414" s="36"/>
      <c r="BA2414" s="36"/>
      <c r="BB2414" s="36"/>
    </row>
    <row r="2415" spans="2:54" x14ac:dyDescent="0.35"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  <c r="AG2415" s="36"/>
      <c r="AH2415" s="36"/>
      <c r="AI2415" s="36"/>
      <c r="AJ2415" s="36"/>
      <c r="AK2415" s="36"/>
      <c r="AL2415" s="36"/>
      <c r="AM2415" s="36"/>
      <c r="AN2415" s="36"/>
      <c r="AO2415" s="36"/>
      <c r="AP2415" s="36"/>
      <c r="AQ2415" s="36"/>
      <c r="AR2415" s="36"/>
      <c r="AS2415" s="36"/>
      <c r="AT2415" s="36"/>
      <c r="AU2415" s="36"/>
      <c r="AV2415" s="36"/>
      <c r="AW2415" s="36"/>
      <c r="AX2415" s="36"/>
      <c r="AY2415" s="36"/>
      <c r="AZ2415" s="36"/>
      <c r="BA2415" s="36"/>
      <c r="BB2415" s="36"/>
    </row>
    <row r="2416" spans="2:54" x14ac:dyDescent="0.35"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  <c r="AG2416" s="36"/>
      <c r="AH2416" s="36"/>
      <c r="AI2416" s="36"/>
      <c r="AJ2416" s="36"/>
      <c r="AK2416" s="36"/>
      <c r="AL2416" s="36"/>
      <c r="AM2416" s="36"/>
      <c r="AN2416" s="36"/>
      <c r="AO2416" s="36"/>
      <c r="AP2416" s="36"/>
      <c r="AQ2416" s="36"/>
      <c r="AR2416" s="36"/>
      <c r="AS2416" s="36"/>
      <c r="AT2416" s="36"/>
      <c r="AU2416" s="36"/>
      <c r="AV2416" s="36"/>
      <c r="AW2416" s="36"/>
      <c r="AX2416" s="36"/>
      <c r="AY2416" s="36"/>
      <c r="AZ2416" s="36"/>
      <c r="BA2416" s="36"/>
      <c r="BB2416" s="36"/>
    </row>
    <row r="2417" spans="2:54" x14ac:dyDescent="0.35"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  <c r="S2417" s="36"/>
      <c r="T2417" s="36"/>
      <c r="U2417" s="36"/>
      <c r="V2417" s="36"/>
      <c r="W2417" s="36"/>
      <c r="X2417" s="36"/>
      <c r="Y2417" s="36"/>
      <c r="Z2417" s="36"/>
      <c r="AA2417" s="36"/>
      <c r="AB2417" s="36"/>
      <c r="AC2417" s="36"/>
      <c r="AD2417" s="36"/>
      <c r="AE2417" s="36"/>
      <c r="AF2417" s="36"/>
      <c r="AG2417" s="36"/>
      <c r="AH2417" s="36"/>
      <c r="AI2417" s="36"/>
      <c r="AJ2417" s="36"/>
      <c r="AK2417" s="36"/>
      <c r="AL2417" s="36"/>
      <c r="AM2417" s="36"/>
      <c r="AN2417" s="36"/>
      <c r="AO2417" s="36"/>
      <c r="AP2417" s="36"/>
      <c r="AQ2417" s="36"/>
      <c r="AR2417" s="36"/>
      <c r="AS2417" s="36"/>
      <c r="AT2417" s="36"/>
      <c r="AU2417" s="36"/>
      <c r="AV2417" s="36"/>
      <c r="AW2417" s="36"/>
      <c r="AX2417" s="36"/>
      <c r="AY2417" s="36"/>
      <c r="AZ2417" s="36"/>
      <c r="BA2417" s="36"/>
      <c r="BB2417" s="36"/>
    </row>
    <row r="2418" spans="2:54" x14ac:dyDescent="0.35"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  <c r="S2418" s="36"/>
      <c r="T2418" s="36"/>
      <c r="U2418" s="36"/>
      <c r="V2418" s="36"/>
      <c r="W2418" s="36"/>
      <c r="X2418" s="36"/>
      <c r="Y2418" s="36"/>
      <c r="Z2418" s="36"/>
      <c r="AA2418" s="36"/>
      <c r="AB2418" s="36"/>
      <c r="AC2418" s="36"/>
      <c r="AD2418" s="36"/>
      <c r="AE2418" s="36"/>
      <c r="AF2418" s="36"/>
      <c r="AG2418" s="36"/>
      <c r="AH2418" s="36"/>
      <c r="AI2418" s="36"/>
      <c r="AJ2418" s="36"/>
      <c r="AK2418" s="36"/>
      <c r="AL2418" s="36"/>
      <c r="AM2418" s="36"/>
      <c r="AN2418" s="36"/>
      <c r="AO2418" s="36"/>
      <c r="AP2418" s="36"/>
      <c r="AQ2418" s="36"/>
      <c r="AR2418" s="36"/>
      <c r="AS2418" s="36"/>
      <c r="AT2418" s="36"/>
      <c r="AU2418" s="36"/>
      <c r="AV2418" s="36"/>
      <c r="AW2418" s="36"/>
      <c r="AX2418" s="36"/>
      <c r="AY2418" s="36"/>
      <c r="AZ2418" s="36"/>
      <c r="BA2418" s="36"/>
      <c r="BB2418" s="36"/>
    </row>
    <row r="2419" spans="2:54" x14ac:dyDescent="0.35"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  <c r="S2419" s="36"/>
      <c r="T2419" s="36"/>
      <c r="U2419" s="36"/>
      <c r="V2419" s="36"/>
      <c r="W2419" s="36"/>
      <c r="X2419" s="36"/>
      <c r="Y2419" s="36"/>
      <c r="Z2419" s="36"/>
      <c r="AA2419" s="36"/>
      <c r="AB2419" s="36"/>
      <c r="AC2419" s="36"/>
      <c r="AD2419" s="36"/>
      <c r="AE2419" s="36"/>
      <c r="AF2419" s="36"/>
      <c r="AG2419" s="36"/>
      <c r="AH2419" s="36"/>
      <c r="AI2419" s="36"/>
      <c r="AJ2419" s="36"/>
      <c r="AK2419" s="36"/>
      <c r="AL2419" s="36"/>
      <c r="AM2419" s="36"/>
      <c r="AN2419" s="36"/>
      <c r="AO2419" s="36"/>
      <c r="AP2419" s="36"/>
      <c r="AQ2419" s="36"/>
      <c r="AR2419" s="36"/>
      <c r="AS2419" s="36"/>
      <c r="AT2419" s="36"/>
      <c r="AU2419" s="36"/>
      <c r="AV2419" s="36"/>
      <c r="AW2419" s="36"/>
      <c r="AX2419" s="36"/>
      <c r="AY2419" s="36"/>
      <c r="AZ2419" s="36"/>
      <c r="BA2419" s="36"/>
      <c r="BB2419" s="36"/>
    </row>
    <row r="2420" spans="2:54" x14ac:dyDescent="0.35"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  <c r="S2420" s="36"/>
      <c r="T2420" s="36"/>
      <c r="U2420" s="36"/>
      <c r="V2420" s="36"/>
      <c r="W2420" s="36"/>
      <c r="X2420" s="36"/>
      <c r="Y2420" s="36"/>
      <c r="Z2420" s="36"/>
      <c r="AA2420" s="36"/>
      <c r="AB2420" s="36"/>
      <c r="AC2420" s="36"/>
      <c r="AD2420" s="36"/>
      <c r="AE2420" s="36"/>
      <c r="AF2420" s="36"/>
      <c r="AG2420" s="36"/>
      <c r="AH2420" s="36"/>
      <c r="AI2420" s="36"/>
      <c r="AJ2420" s="36"/>
      <c r="AK2420" s="36"/>
      <c r="AL2420" s="36"/>
      <c r="AM2420" s="36"/>
      <c r="AN2420" s="36"/>
      <c r="AO2420" s="36"/>
      <c r="AP2420" s="36"/>
      <c r="AQ2420" s="36"/>
      <c r="AR2420" s="36"/>
      <c r="AS2420" s="36"/>
      <c r="AT2420" s="36"/>
      <c r="AU2420" s="36"/>
      <c r="AV2420" s="36"/>
      <c r="AW2420" s="36"/>
      <c r="AX2420" s="36"/>
      <c r="AY2420" s="36"/>
      <c r="AZ2420" s="36"/>
      <c r="BA2420" s="36"/>
      <c r="BB2420" s="36"/>
    </row>
    <row r="2421" spans="2:54" x14ac:dyDescent="0.35"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  <c r="S2421" s="36"/>
      <c r="T2421" s="36"/>
      <c r="U2421" s="36"/>
      <c r="V2421" s="36"/>
      <c r="W2421" s="36"/>
      <c r="X2421" s="36"/>
      <c r="Y2421" s="36"/>
      <c r="Z2421" s="36"/>
      <c r="AA2421" s="36"/>
      <c r="AB2421" s="36"/>
      <c r="AC2421" s="36"/>
      <c r="AD2421" s="36"/>
      <c r="AE2421" s="36"/>
      <c r="AF2421" s="36"/>
      <c r="AG2421" s="36"/>
      <c r="AH2421" s="36"/>
      <c r="AI2421" s="36"/>
      <c r="AJ2421" s="36"/>
      <c r="AK2421" s="36"/>
      <c r="AL2421" s="36"/>
      <c r="AM2421" s="36"/>
      <c r="AN2421" s="36"/>
      <c r="AO2421" s="36"/>
      <c r="AP2421" s="36"/>
      <c r="AQ2421" s="36"/>
      <c r="AR2421" s="36"/>
      <c r="AS2421" s="36"/>
      <c r="AT2421" s="36"/>
      <c r="AU2421" s="36"/>
      <c r="AV2421" s="36"/>
      <c r="AW2421" s="36"/>
      <c r="AX2421" s="36"/>
      <c r="AY2421" s="36"/>
      <c r="AZ2421" s="36"/>
      <c r="BA2421" s="36"/>
      <c r="BB2421" s="36"/>
    </row>
    <row r="2422" spans="2:54" x14ac:dyDescent="0.35"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  <c r="S2422" s="36"/>
      <c r="T2422" s="36"/>
      <c r="U2422" s="36"/>
      <c r="V2422" s="36"/>
      <c r="W2422" s="36"/>
      <c r="X2422" s="36"/>
      <c r="Y2422" s="36"/>
      <c r="Z2422" s="36"/>
      <c r="AA2422" s="36"/>
      <c r="AB2422" s="36"/>
      <c r="AC2422" s="36"/>
      <c r="AD2422" s="36"/>
      <c r="AE2422" s="36"/>
      <c r="AF2422" s="36"/>
      <c r="AG2422" s="36"/>
      <c r="AH2422" s="36"/>
      <c r="AI2422" s="36"/>
      <c r="AJ2422" s="36"/>
      <c r="AK2422" s="36"/>
      <c r="AL2422" s="36"/>
      <c r="AM2422" s="36"/>
      <c r="AN2422" s="36"/>
      <c r="AO2422" s="36"/>
      <c r="AP2422" s="36"/>
      <c r="AQ2422" s="36"/>
      <c r="AR2422" s="36"/>
      <c r="AS2422" s="36"/>
      <c r="AT2422" s="36"/>
      <c r="AU2422" s="36"/>
      <c r="AV2422" s="36"/>
      <c r="AW2422" s="36"/>
      <c r="AX2422" s="36"/>
      <c r="AY2422" s="36"/>
      <c r="AZ2422" s="36"/>
      <c r="BA2422" s="36"/>
      <c r="BB2422" s="36"/>
    </row>
    <row r="2423" spans="2:54" x14ac:dyDescent="0.35"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  <c r="S2423" s="36"/>
      <c r="T2423" s="36"/>
      <c r="U2423" s="36"/>
      <c r="V2423" s="36"/>
      <c r="W2423" s="36"/>
      <c r="X2423" s="36"/>
      <c r="Y2423" s="36"/>
      <c r="Z2423" s="36"/>
      <c r="AA2423" s="36"/>
      <c r="AB2423" s="36"/>
      <c r="AC2423" s="36"/>
      <c r="AD2423" s="36"/>
      <c r="AE2423" s="36"/>
      <c r="AF2423" s="36"/>
      <c r="AG2423" s="36"/>
      <c r="AH2423" s="36"/>
      <c r="AI2423" s="36"/>
      <c r="AJ2423" s="36"/>
      <c r="AK2423" s="36"/>
      <c r="AL2423" s="36"/>
      <c r="AM2423" s="36"/>
      <c r="AN2423" s="36"/>
      <c r="AO2423" s="36"/>
      <c r="AP2423" s="36"/>
      <c r="AQ2423" s="36"/>
      <c r="AR2423" s="36"/>
      <c r="AS2423" s="36"/>
      <c r="AT2423" s="36"/>
      <c r="AU2423" s="36"/>
      <c r="AV2423" s="36"/>
      <c r="AW2423" s="36"/>
      <c r="AX2423" s="36"/>
      <c r="AY2423" s="36"/>
      <c r="AZ2423" s="36"/>
      <c r="BA2423" s="36"/>
      <c r="BB2423" s="36"/>
    </row>
    <row r="2424" spans="2:54" x14ac:dyDescent="0.35"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  <c r="S2424" s="36"/>
      <c r="T2424" s="36"/>
      <c r="U2424" s="36"/>
      <c r="V2424" s="36"/>
      <c r="W2424" s="36"/>
      <c r="X2424" s="36"/>
      <c r="Y2424" s="36"/>
      <c r="Z2424" s="36"/>
      <c r="AA2424" s="36"/>
      <c r="AB2424" s="36"/>
      <c r="AC2424" s="36"/>
      <c r="AD2424" s="36"/>
      <c r="AE2424" s="36"/>
      <c r="AF2424" s="36"/>
      <c r="AG2424" s="36"/>
      <c r="AH2424" s="36"/>
      <c r="AI2424" s="36"/>
      <c r="AJ2424" s="36"/>
      <c r="AK2424" s="36"/>
      <c r="AL2424" s="36"/>
      <c r="AM2424" s="36"/>
      <c r="AN2424" s="36"/>
      <c r="AO2424" s="36"/>
      <c r="AP2424" s="36"/>
      <c r="AQ2424" s="36"/>
      <c r="AR2424" s="36"/>
      <c r="AS2424" s="36"/>
      <c r="AT2424" s="36"/>
      <c r="AU2424" s="36"/>
      <c r="AV2424" s="36"/>
      <c r="AW2424" s="36"/>
      <c r="AX2424" s="36"/>
      <c r="AY2424" s="36"/>
      <c r="AZ2424" s="36"/>
      <c r="BA2424" s="36"/>
      <c r="BB2424" s="36"/>
    </row>
    <row r="2425" spans="2:54" x14ac:dyDescent="0.35">
      <c r="B2425" s="36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M2425" s="36"/>
      <c r="N2425" s="36"/>
      <c r="O2425" s="36"/>
      <c r="P2425" s="36"/>
      <c r="Q2425" s="36"/>
      <c r="R2425" s="36"/>
      <c r="S2425" s="36"/>
      <c r="T2425" s="36"/>
      <c r="U2425" s="36"/>
      <c r="V2425" s="36"/>
      <c r="W2425" s="36"/>
      <c r="X2425" s="36"/>
      <c r="Y2425" s="36"/>
      <c r="Z2425" s="36"/>
      <c r="AA2425" s="36"/>
      <c r="AB2425" s="36"/>
      <c r="AC2425" s="36"/>
      <c r="AD2425" s="36"/>
      <c r="AE2425" s="36"/>
      <c r="AF2425" s="36"/>
      <c r="AG2425" s="36"/>
      <c r="AH2425" s="36"/>
      <c r="AI2425" s="36"/>
      <c r="AJ2425" s="36"/>
      <c r="AK2425" s="36"/>
      <c r="AL2425" s="36"/>
      <c r="AM2425" s="36"/>
      <c r="AN2425" s="36"/>
      <c r="AO2425" s="36"/>
      <c r="AP2425" s="36"/>
      <c r="AQ2425" s="36"/>
      <c r="AR2425" s="36"/>
      <c r="AS2425" s="36"/>
      <c r="AT2425" s="36"/>
      <c r="AU2425" s="36"/>
      <c r="AV2425" s="36"/>
      <c r="AW2425" s="36"/>
      <c r="AX2425" s="36"/>
      <c r="AY2425" s="36"/>
      <c r="AZ2425" s="36"/>
      <c r="BA2425" s="36"/>
      <c r="BB2425" s="36"/>
    </row>
    <row r="2426" spans="2:54" x14ac:dyDescent="0.35">
      <c r="B2426" s="36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M2426" s="36"/>
      <c r="N2426" s="36"/>
      <c r="O2426" s="36"/>
      <c r="P2426" s="36"/>
      <c r="Q2426" s="36"/>
      <c r="R2426" s="36"/>
      <c r="S2426" s="36"/>
      <c r="T2426" s="36"/>
      <c r="U2426" s="36"/>
      <c r="V2426" s="36"/>
      <c r="W2426" s="36"/>
      <c r="X2426" s="36"/>
      <c r="Y2426" s="36"/>
      <c r="Z2426" s="36"/>
      <c r="AA2426" s="36"/>
      <c r="AB2426" s="36"/>
      <c r="AC2426" s="36"/>
      <c r="AD2426" s="36"/>
      <c r="AE2426" s="36"/>
      <c r="AF2426" s="36"/>
      <c r="AG2426" s="36"/>
      <c r="AH2426" s="36"/>
      <c r="AI2426" s="36"/>
      <c r="AJ2426" s="36"/>
      <c r="AK2426" s="36"/>
      <c r="AL2426" s="36"/>
      <c r="AM2426" s="36"/>
      <c r="AN2426" s="36"/>
      <c r="AO2426" s="36"/>
      <c r="AP2426" s="36"/>
      <c r="AQ2426" s="36"/>
      <c r="AR2426" s="36"/>
      <c r="AS2426" s="36"/>
      <c r="AT2426" s="36"/>
      <c r="AU2426" s="36"/>
      <c r="AV2426" s="36"/>
      <c r="AW2426" s="36"/>
      <c r="AX2426" s="36"/>
      <c r="AY2426" s="36"/>
      <c r="AZ2426" s="36"/>
      <c r="BA2426" s="36"/>
      <c r="BB2426" s="36"/>
    </row>
    <row r="2427" spans="2:54" x14ac:dyDescent="0.35">
      <c r="B2427" s="36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M2427" s="36"/>
      <c r="N2427" s="36"/>
      <c r="O2427" s="36"/>
      <c r="P2427" s="36"/>
      <c r="Q2427" s="36"/>
      <c r="R2427" s="36"/>
      <c r="S2427" s="36"/>
      <c r="T2427" s="36"/>
      <c r="U2427" s="36"/>
      <c r="V2427" s="36"/>
      <c r="W2427" s="36"/>
      <c r="X2427" s="36"/>
      <c r="Y2427" s="36"/>
      <c r="Z2427" s="36"/>
      <c r="AA2427" s="36"/>
      <c r="AB2427" s="36"/>
      <c r="AC2427" s="36"/>
      <c r="AD2427" s="36"/>
      <c r="AE2427" s="36"/>
      <c r="AF2427" s="36"/>
      <c r="AG2427" s="36"/>
      <c r="AH2427" s="36"/>
      <c r="AI2427" s="36"/>
      <c r="AJ2427" s="36"/>
      <c r="AK2427" s="36"/>
      <c r="AL2427" s="36"/>
      <c r="AM2427" s="36"/>
      <c r="AN2427" s="36"/>
      <c r="AO2427" s="36"/>
      <c r="AP2427" s="36"/>
      <c r="AQ2427" s="36"/>
      <c r="AR2427" s="36"/>
      <c r="AS2427" s="36"/>
      <c r="AT2427" s="36"/>
      <c r="AU2427" s="36"/>
      <c r="AV2427" s="36"/>
      <c r="AW2427" s="36"/>
      <c r="AX2427" s="36"/>
      <c r="AY2427" s="36"/>
      <c r="AZ2427" s="36"/>
      <c r="BA2427" s="36"/>
      <c r="BB2427" s="36"/>
    </row>
    <row r="2428" spans="2:54" x14ac:dyDescent="0.35"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6"/>
      <c r="Q2428" s="36"/>
      <c r="R2428" s="36"/>
      <c r="S2428" s="36"/>
      <c r="T2428" s="36"/>
      <c r="U2428" s="36"/>
      <c r="V2428" s="36"/>
      <c r="W2428" s="36"/>
      <c r="X2428" s="36"/>
      <c r="Y2428" s="36"/>
      <c r="Z2428" s="36"/>
      <c r="AA2428" s="36"/>
      <c r="AB2428" s="36"/>
      <c r="AC2428" s="36"/>
      <c r="AD2428" s="36"/>
      <c r="AE2428" s="36"/>
      <c r="AF2428" s="36"/>
      <c r="AG2428" s="36"/>
      <c r="AH2428" s="36"/>
      <c r="AI2428" s="36"/>
      <c r="AJ2428" s="36"/>
      <c r="AK2428" s="36"/>
      <c r="AL2428" s="36"/>
      <c r="AM2428" s="36"/>
      <c r="AN2428" s="36"/>
      <c r="AO2428" s="36"/>
      <c r="AP2428" s="36"/>
      <c r="AQ2428" s="36"/>
      <c r="AR2428" s="36"/>
      <c r="AS2428" s="36"/>
      <c r="AT2428" s="36"/>
      <c r="AU2428" s="36"/>
      <c r="AV2428" s="36"/>
      <c r="AW2428" s="36"/>
      <c r="AX2428" s="36"/>
      <c r="AY2428" s="36"/>
      <c r="AZ2428" s="36"/>
      <c r="BA2428" s="36"/>
      <c r="BB2428" s="36"/>
    </row>
    <row r="2429" spans="2:54" x14ac:dyDescent="0.35">
      <c r="B2429" s="36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M2429" s="36"/>
      <c r="N2429" s="36"/>
      <c r="O2429" s="36"/>
      <c r="P2429" s="36"/>
      <c r="Q2429" s="36"/>
      <c r="R2429" s="36"/>
      <c r="S2429" s="36"/>
      <c r="T2429" s="36"/>
      <c r="U2429" s="36"/>
      <c r="V2429" s="36"/>
      <c r="W2429" s="36"/>
      <c r="X2429" s="36"/>
      <c r="Y2429" s="36"/>
      <c r="Z2429" s="36"/>
      <c r="AA2429" s="36"/>
      <c r="AB2429" s="36"/>
      <c r="AC2429" s="36"/>
      <c r="AD2429" s="36"/>
      <c r="AE2429" s="36"/>
      <c r="AF2429" s="36"/>
      <c r="AG2429" s="36"/>
      <c r="AH2429" s="36"/>
      <c r="AI2429" s="36"/>
      <c r="AJ2429" s="36"/>
      <c r="AK2429" s="36"/>
      <c r="AL2429" s="36"/>
      <c r="AM2429" s="36"/>
      <c r="AN2429" s="36"/>
      <c r="AO2429" s="36"/>
      <c r="AP2429" s="36"/>
      <c r="AQ2429" s="36"/>
      <c r="AR2429" s="36"/>
      <c r="AS2429" s="36"/>
      <c r="AT2429" s="36"/>
      <c r="AU2429" s="36"/>
      <c r="AV2429" s="36"/>
      <c r="AW2429" s="36"/>
      <c r="AX2429" s="36"/>
      <c r="AY2429" s="36"/>
      <c r="AZ2429" s="36"/>
      <c r="BA2429" s="36"/>
      <c r="BB2429" s="36"/>
    </row>
    <row r="2430" spans="2:54" x14ac:dyDescent="0.35">
      <c r="B2430" s="36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M2430" s="36"/>
      <c r="N2430" s="36"/>
      <c r="O2430" s="36"/>
      <c r="P2430" s="36"/>
      <c r="Q2430" s="36"/>
      <c r="R2430" s="36"/>
      <c r="S2430" s="36"/>
      <c r="T2430" s="36"/>
      <c r="U2430" s="36"/>
      <c r="V2430" s="36"/>
      <c r="W2430" s="36"/>
      <c r="X2430" s="36"/>
      <c r="Y2430" s="36"/>
      <c r="Z2430" s="36"/>
      <c r="AA2430" s="36"/>
      <c r="AB2430" s="36"/>
      <c r="AC2430" s="36"/>
      <c r="AD2430" s="36"/>
      <c r="AE2430" s="36"/>
      <c r="AF2430" s="36"/>
      <c r="AG2430" s="36"/>
      <c r="AH2430" s="36"/>
      <c r="AI2430" s="36"/>
      <c r="AJ2430" s="36"/>
      <c r="AK2430" s="36"/>
      <c r="AL2430" s="36"/>
      <c r="AM2430" s="36"/>
      <c r="AN2430" s="36"/>
      <c r="AO2430" s="36"/>
      <c r="AP2430" s="36"/>
      <c r="AQ2430" s="36"/>
      <c r="AR2430" s="36"/>
      <c r="AS2430" s="36"/>
      <c r="AT2430" s="36"/>
      <c r="AU2430" s="36"/>
      <c r="AV2430" s="36"/>
      <c r="AW2430" s="36"/>
      <c r="AX2430" s="36"/>
      <c r="AY2430" s="36"/>
      <c r="AZ2430" s="36"/>
      <c r="BA2430" s="36"/>
      <c r="BB2430" s="36"/>
    </row>
    <row r="2431" spans="2:54" x14ac:dyDescent="0.35">
      <c r="B2431" s="36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M2431" s="36"/>
      <c r="N2431" s="36"/>
      <c r="O2431" s="36"/>
      <c r="P2431" s="36"/>
      <c r="Q2431" s="36"/>
      <c r="R2431" s="36"/>
      <c r="S2431" s="36"/>
      <c r="T2431" s="36"/>
      <c r="U2431" s="36"/>
      <c r="V2431" s="36"/>
      <c r="W2431" s="36"/>
      <c r="X2431" s="36"/>
      <c r="Y2431" s="36"/>
      <c r="Z2431" s="36"/>
      <c r="AA2431" s="36"/>
      <c r="AB2431" s="36"/>
      <c r="AC2431" s="36"/>
      <c r="AD2431" s="36"/>
      <c r="AE2431" s="36"/>
      <c r="AF2431" s="36"/>
      <c r="AG2431" s="36"/>
      <c r="AH2431" s="36"/>
      <c r="AI2431" s="36"/>
      <c r="AJ2431" s="36"/>
      <c r="AK2431" s="36"/>
      <c r="AL2431" s="36"/>
      <c r="AM2431" s="36"/>
      <c r="AN2431" s="36"/>
      <c r="AO2431" s="36"/>
      <c r="AP2431" s="36"/>
      <c r="AQ2431" s="36"/>
      <c r="AR2431" s="36"/>
      <c r="AS2431" s="36"/>
      <c r="AT2431" s="36"/>
      <c r="AU2431" s="36"/>
      <c r="AV2431" s="36"/>
      <c r="AW2431" s="36"/>
      <c r="AX2431" s="36"/>
      <c r="AY2431" s="36"/>
      <c r="AZ2431" s="36"/>
      <c r="BA2431" s="36"/>
      <c r="BB2431" s="36"/>
    </row>
    <row r="2432" spans="2:54" x14ac:dyDescent="0.35">
      <c r="B2432" s="36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M2432" s="36"/>
      <c r="N2432" s="36"/>
      <c r="O2432" s="36"/>
      <c r="P2432" s="36"/>
      <c r="Q2432" s="36"/>
      <c r="R2432" s="36"/>
      <c r="S2432" s="36"/>
      <c r="T2432" s="36"/>
      <c r="U2432" s="36"/>
      <c r="V2432" s="36"/>
      <c r="W2432" s="36"/>
      <c r="X2432" s="36"/>
      <c r="Y2432" s="36"/>
      <c r="Z2432" s="36"/>
      <c r="AA2432" s="36"/>
      <c r="AB2432" s="36"/>
      <c r="AC2432" s="36"/>
      <c r="AD2432" s="36"/>
      <c r="AE2432" s="36"/>
      <c r="AF2432" s="36"/>
      <c r="AG2432" s="36"/>
      <c r="AH2432" s="36"/>
      <c r="AI2432" s="36"/>
      <c r="AJ2432" s="36"/>
      <c r="AK2432" s="36"/>
      <c r="AL2432" s="36"/>
      <c r="AM2432" s="36"/>
      <c r="AN2432" s="36"/>
      <c r="AO2432" s="36"/>
      <c r="AP2432" s="36"/>
      <c r="AQ2432" s="36"/>
      <c r="AR2432" s="36"/>
      <c r="AS2432" s="36"/>
      <c r="AT2432" s="36"/>
      <c r="AU2432" s="36"/>
      <c r="AV2432" s="36"/>
      <c r="AW2432" s="36"/>
      <c r="AX2432" s="36"/>
      <c r="AY2432" s="36"/>
      <c r="AZ2432" s="36"/>
      <c r="BA2432" s="36"/>
      <c r="BB2432" s="36"/>
    </row>
    <row r="2433" spans="2:54" x14ac:dyDescent="0.35">
      <c r="B2433" s="36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M2433" s="36"/>
      <c r="N2433" s="36"/>
      <c r="O2433" s="36"/>
      <c r="P2433" s="36"/>
      <c r="Q2433" s="36"/>
      <c r="R2433" s="36"/>
      <c r="S2433" s="36"/>
      <c r="T2433" s="36"/>
      <c r="U2433" s="36"/>
      <c r="V2433" s="36"/>
      <c r="W2433" s="36"/>
      <c r="X2433" s="36"/>
      <c r="Y2433" s="36"/>
      <c r="Z2433" s="36"/>
      <c r="AA2433" s="36"/>
      <c r="AB2433" s="36"/>
      <c r="AC2433" s="36"/>
      <c r="AD2433" s="36"/>
      <c r="AE2433" s="36"/>
      <c r="AF2433" s="36"/>
      <c r="AG2433" s="36"/>
      <c r="AH2433" s="36"/>
      <c r="AI2433" s="36"/>
      <c r="AJ2433" s="36"/>
      <c r="AK2433" s="36"/>
      <c r="AL2433" s="36"/>
      <c r="AM2433" s="36"/>
      <c r="AN2433" s="36"/>
      <c r="AO2433" s="36"/>
      <c r="AP2433" s="36"/>
      <c r="AQ2433" s="36"/>
      <c r="AR2433" s="36"/>
      <c r="AS2433" s="36"/>
      <c r="AT2433" s="36"/>
      <c r="AU2433" s="36"/>
      <c r="AV2433" s="36"/>
      <c r="AW2433" s="36"/>
      <c r="AX2433" s="36"/>
      <c r="AY2433" s="36"/>
      <c r="AZ2433" s="36"/>
      <c r="BA2433" s="36"/>
      <c r="BB2433" s="36"/>
    </row>
    <row r="2434" spans="2:54" x14ac:dyDescent="0.35">
      <c r="B2434" s="36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M2434" s="36"/>
      <c r="N2434" s="36"/>
      <c r="O2434" s="36"/>
      <c r="P2434" s="36"/>
      <c r="Q2434" s="36"/>
      <c r="R2434" s="36"/>
      <c r="S2434" s="36"/>
      <c r="T2434" s="36"/>
      <c r="U2434" s="36"/>
      <c r="V2434" s="36"/>
      <c r="W2434" s="36"/>
      <c r="X2434" s="36"/>
      <c r="Y2434" s="36"/>
      <c r="Z2434" s="36"/>
      <c r="AA2434" s="36"/>
      <c r="AB2434" s="36"/>
      <c r="AC2434" s="36"/>
      <c r="AD2434" s="36"/>
      <c r="AE2434" s="36"/>
      <c r="AF2434" s="36"/>
      <c r="AG2434" s="36"/>
      <c r="AH2434" s="36"/>
      <c r="AI2434" s="36"/>
      <c r="AJ2434" s="36"/>
      <c r="AK2434" s="36"/>
      <c r="AL2434" s="36"/>
      <c r="AM2434" s="36"/>
      <c r="AN2434" s="36"/>
      <c r="AO2434" s="36"/>
      <c r="AP2434" s="36"/>
      <c r="AQ2434" s="36"/>
      <c r="AR2434" s="36"/>
      <c r="AS2434" s="36"/>
      <c r="AT2434" s="36"/>
      <c r="AU2434" s="36"/>
      <c r="AV2434" s="36"/>
      <c r="AW2434" s="36"/>
      <c r="AX2434" s="36"/>
      <c r="AY2434" s="36"/>
      <c r="AZ2434" s="36"/>
      <c r="BA2434" s="36"/>
      <c r="BB2434" s="36"/>
    </row>
    <row r="2435" spans="2:54" x14ac:dyDescent="0.35"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6"/>
      <c r="Q2435" s="36"/>
      <c r="R2435" s="36"/>
      <c r="S2435" s="36"/>
      <c r="T2435" s="36"/>
      <c r="U2435" s="36"/>
      <c r="V2435" s="36"/>
      <c r="W2435" s="36"/>
      <c r="X2435" s="36"/>
      <c r="Y2435" s="36"/>
      <c r="Z2435" s="36"/>
      <c r="AA2435" s="36"/>
      <c r="AB2435" s="36"/>
      <c r="AC2435" s="36"/>
      <c r="AD2435" s="36"/>
      <c r="AE2435" s="36"/>
      <c r="AF2435" s="36"/>
      <c r="AG2435" s="36"/>
      <c r="AH2435" s="36"/>
      <c r="AI2435" s="36"/>
      <c r="AJ2435" s="36"/>
      <c r="AK2435" s="36"/>
      <c r="AL2435" s="36"/>
      <c r="AM2435" s="36"/>
      <c r="AN2435" s="36"/>
      <c r="AO2435" s="36"/>
      <c r="AP2435" s="36"/>
      <c r="AQ2435" s="36"/>
      <c r="AR2435" s="36"/>
      <c r="AS2435" s="36"/>
      <c r="AT2435" s="36"/>
      <c r="AU2435" s="36"/>
      <c r="AV2435" s="36"/>
      <c r="AW2435" s="36"/>
      <c r="AX2435" s="36"/>
      <c r="AY2435" s="36"/>
      <c r="AZ2435" s="36"/>
      <c r="BA2435" s="36"/>
      <c r="BB2435" s="36"/>
    </row>
    <row r="2436" spans="2:54" x14ac:dyDescent="0.35">
      <c r="B2436" s="36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M2436" s="36"/>
      <c r="N2436" s="36"/>
      <c r="O2436" s="36"/>
      <c r="P2436" s="36"/>
      <c r="Q2436" s="36"/>
      <c r="R2436" s="36"/>
      <c r="S2436" s="36"/>
      <c r="T2436" s="36"/>
      <c r="U2436" s="36"/>
      <c r="V2436" s="36"/>
      <c r="W2436" s="36"/>
      <c r="X2436" s="36"/>
      <c r="Y2436" s="36"/>
      <c r="Z2436" s="36"/>
      <c r="AA2436" s="36"/>
      <c r="AB2436" s="36"/>
      <c r="AC2436" s="36"/>
      <c r="AD2436" s="36"/>
      <c r="AE2436" s="36"/>
      <c r="AF2436" s="36"/>
      <c r="AG2436" s="36"/>
      <c r="AH2436" s="36"/>
      <c r="AI2436" s="36"/>
      <c r="AJ2436" s="36"/>
      <c r="AK2436" s="36"/>
      <c r="AL2436" s="36"/>
      <c r="AM2436" s="36"/>
      <c r="AN2436" s="36"/>
      <c r="AO2436" s="36"/>
      <c r="AP2436" s="36"/>
      <c r="AQ2436" s="36"/>
      <c r="AR2436" s="36"/>
      <c r="AS2436" s="36"/>
      <c r="AT2436" s="36"/>
      <c r="AU2436" s="36"/>
      <c r="AV2436" s="36"/>
      <c r="AW2436" s="36"/>
      <c r="AX2436" s="36"/>
      <c r="AY2436" s="36"/>
      <c r="AZ2436" s="36"/>
      <c r="BA2436" s="36"/>
      <c r="BB2436" s="36"/>
    </row>
    <row r="2437" spans="2:54" x14ac:dyDescent="0.35"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M2437" s="36"/>
      <c r="N2437" s="36"/>
      <c r="O2437" s="36"/>
      <c r="P2437" s="36"/>
      <c r="Q2437" s="36"/>
      <c r="R2437" s="36"/>
      <c r="S2437" s="36"/>
      <c r="T2437" s="36"/>
      <c r="U2437" s="36"/>
      <c r="V2437" s="36"/>
      <c r="W2437" s="36"/>
      <c r="X2437" s="36"/>
      <c r="Y2437" s="36"/>
      <c r="Z2437" s="36"/>
      <c r="AA2437" s="36"/>
      <c r="AB2437" s="36"/>
      <c r="AC2437" s="36"/>
      <c r="AD2437" s="36"/>
      <c r="AE2437" s="36"/>
      <c r="AF2437" s="36"/>
      <c r="AG2437" s="36"/>
      <c r="AH2437" s="36"/>
      <c r="AI2437" s="36"/>
      <c r="AJ2437" s="36"/>
      <c r="AK2437" s="36"/>
      <c r="AL2437" s="36"/>
      <c r="AM2437" s="36"/>
      <c r="AN2437" s="36"/>
      <c r="AO2437" s="36"/>
      <c r="AP2437" s="36"/>
      <c r="AQ2437" s="36"/>
      <c r="AR2437" s="36"/>
      <c r="AS2437" s="36"/>
      <c r="AT2437" s="36"/>
      <c r="AU2437" s="36"/>
      <c r="AV2437" s="36"/>
      <c r="AW2437" s="36"/>
      <c r="AX2437" s="36"/>
      <c r="AY2437" s="36"/>
      <c r="AZ2437" s="36"/>
      <c r="BA2437" s="36"/>
      <c r="BB2437" s="36"/>
    </row>
    <row r="2438" spans="2:54" x14ac:dyDescent="0.35"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M2438" s="36"/>
      <c r="N2438" s="36"/>
      <c r="O2438" s="36"/>
      <c r="P2438" s="36"/>
      <c r="Q2438" s="36"/>
      <c r="R2438" s="36"/>
      <c r="S2438" s="36"/>
      <c r="T2438" s="36"/>
      <c r="U2438" s="36"/>
      <c r="V2438" s="36"/>
      <c r="W2438" s="36"/>
      <c r="X2438" s="36"/>
      <c r="Y2438" s="36"/>
      <c r="Z2438" s="36"/>
      <c r="AA2438" s="36"/>
      <c r="AB2438" s="36"/>
      <c r="AC2438" s="36"/>
      <c r="AD2438" s="36"/>
      <c r="AE2438" s="36"/>
      <c r="AF2438" s="36"/>
      <c r="AG2438" s="36"/>
      <c r="AH2438" s="36"/>
      <c r="AI2438" s="36"/>
      <c r="AJ2438" s="36"/>
      <c r="AK2438" s="36"/>
      <c r="AL2438" s="36"/>
      <c r="AM2438" s="36"/>
      <c r="AN2438" s="36"/>
      <c r="AO2438" s="36"/>
      <c r="AP2438" s="36"/>
      <c r="AQ2438" s="36"/>
      <c r="AR2438" s="36"/>
      <c r="AS2438" s="36"/>
      <c r="AT2438" s="36"/>
      <c r="AU2438" s="36"/>
      <c r="AV2438" s="36"/>
      <c r="AW2438" s="36"/>
      <c r="AX2438" s="36"/>
      <c r="AY2438" s="36"/>
      <c r="AZ2438" s="36"/>
      <c r="BA2438" s="36"/>
      <c r="BB2438" s="36"/>
    </row>
    <row r="2439" spans="2:54" x14ac:dyDescent="0.35">
      <c r="B2439" s="36"/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  <c r="M2439" s="36"/>
      <c r="N2439" s="36"/>
      <c r="O2439" s="36"/>
      <c r="P2439" s="36"/>
      <c r="Q2439" s="36"/>
      <c r="R2439" s="36"/>
      <c r="S2439" s="36"/>
      <c r="T2439" s="36"/>
      <c r="U2439" s="36"/>
      <c r="V2439" s="36"/>
      <c r="W2439" s="36"/>
      <c r="X2439" s="36"/>
      <c r="Y2439" s="36"/>
      <c r="Z2439" s="36"/>
      <c r="AA2439" s="36"/>
      <c r="AB2439" s="36"/>
      <c r="AC2439" s="36"/>
      <c r="AD2439" s="36"/>
      <c r="AE2439" s="36"/>
      <c r="AF2439" s="36"/>
      <c r="AG2439" s="36"/>
      <c r="AH2439" s="36"/>
      <c r="AI2439" s="36"/>
      <c r="AJ2439" s="36"/>
      <c r="AK2439" s="36"/>
      <c r="AL2439" s="36"/>
      <c r="AM2439" s="36"/>
      <c r="AN2439" s="36"/>
      <c r="AO2439" s="36"/>
      <c r="AP2439" s="36"/>
      <c r="AQ2439" s="36"/>
      <c r="AR2439" s="36"/>
      <c r="AS2439" s="36"/>
      <c r="AT2439" s="36"/>
      <c r="AU2439" s="36"/>
      <c r="AV2439" s="36"/>
      <c r="AW2439" s="36"/>
      <c r="AX2439" s="36"/>
      <c r="AY2439" s="36"/>
      <c r="AZ2439" s="36"/>
      <c r="BA2439" s="36"/>
      <c r="BB2439" s="36"/>
    </row>
    <row r="2440" spans="2:54" x14ac:dyDescent="0.35">
      <c r="B2440" s="36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  <c r="M2440" s="36"/>
      <c r="N2440" s="36"/>
      <c r="O2440" s="36"/>
      <c r="P2440" s="36"/>
      <c r="Q2440" s="36"/>
      <c r="R2440" s="36"/>
      <c r="S2440" s="36"/>
      <c r="T2440" s="36"/>
      <c r="U2440" s="36"/>
      <c r="V2440" s="36"/>
      <c r="W2440" s="36"/>
      <c r="X2440" s="36"/>
      <c r="Y2440" s="36"/>
      <c r="Z2440" s="36"/>
      <c r="AA2440" s="36"/>
      <c r="AB2440" s="36"/>
      <c r="AC2440" s="36"/>
      <c r="AD2440" s="36"/>
      <c r="AE2440" s="36"/>
      <c r="AF2440" s="36"/>
      <c r="AG2440" s="36"/>
      <c r="AH2440" s="36"/>
      <c r="AI2440" s="36"/>
      <c r="AJ2440" s="36"/>
      <c r="AK2440" s="36"/>
      <c r="AL2440" s="36"/>
      <c r="AM2440" s="36"/>
      <c r="AN2440" s="36"/>
      <c r="AO2440" s="36"/>
      <c r="AP2440" s="36"/>
      <c r="AQ2440" s="36"/>
      <c r="AR2440" s="36"/>
      <c r="AS2440" s="36"/>
      <c r="AT2440" s="36"/>
      <c r="AU2440" s="36"/>
      <c r="AV2440" s="36"/>
      <c r="AW2440" s="36"/>
      <c r="AX2440" s="36"/>
      <c r="AY2440" s="36"/>
      <c r="AZ2440" s="36"/>
      <c r="BA2440" s="36"/>
      <c r="BB2440" s="36"/>
    </row>
    <row r="2441" spans="2:54" x14ac:dyDescent="0.35">
      <c r="B2441" s="36"/>
      <c r="C2441" s="36"/>
      <c r="D2441" s="36"/>
      <c r="E2441" s="36"/>
      <c r="F2441" s="36"/>
      <c r="G2441" s="36"/>
      <c r="H2441" s="36"/>
      <c r="I2441" s="36"/>
      <c r="J2441" s="36"/>
      <c r="K2441" s="36"/>
      <c r="L2441" s="36"/>
      <c r="M2441" s="36"/>
      <c r="N2441" s="36"/>
      <c r="O2441" s="36"/>
      <c r="P2441" s="36"/>
      <c r="Q2441" s="36"/>
      <c r="R2441" s="36"/>
      <c r="S2441" s="36"/>
      <c r="T2441" s="36"/>
      <c r="U2441" s="36"/>
      <c r="V2441" s="36"/>
      <c r="W2441" s="36"/>
      <c r="X2441" s="36"/>
      <c r="Y2441" s="36"/>
      <c r="Z2441" s="36"/>
      <c r="AA2441" s="36"/>
      <c r="AB2441" s="36"/>
      <c r="AC2441" s="36"/>
      <c r="AD2441" s="36"/>
      <c r="AE2441" s="36"/>
      <c r="AF2441" s="36"/>
      <c r="AG2441" s="36"/>
      <c r="AH2441" s="36"/>
      <c r="AI2441" s="36"/>
      <c r="AJ2441" s="36"/>
      <c r="AK2441" s="36"/>
      <c r="AL2441" s="36"/>
      <c r="AM2441" s="36"/>
      <c r="AN2441" s="36"/>
      <c r="AO2441" s="36"/>
      <c r="AP2441" s="36"/>
      <c r="AQ2441" s="36"/>
      <c r="AR2441" s="36"/>
      <c r="AS2441" s="36"/>
      <c r="AT2441" s="36"/>
      <c r="AU2441" s="36"/>
      <c r="AV2441" s="36"/>
      <c r="AW2441" s="36"/>
      <c r="AX2441" s="36"/>
      <c r="AY2441" s="36"/>
      <c r="AZ2441" s="36"/>
      <c r="BA2441" s="36"/>
      <c r="BB2441" s="36"/>
    </row>
    <row r="2442" spans="2:54" x14ac:dyDescent="0.35">
      <c r="B2442" s="36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M2442" s="36"/>
      <c r="N2442" s="36"/>
      <c r="O2442" s="36"/>
      <c r="P2442" s="36"/>
      <c r="Q2442" s="36"/>
      <c r="R2442" s="36"/>
      <c r="S2442" s="36"/>
      <c r="T2442" s="36"/>
      <c r="U2442" s="36"/>
      <c r="V2442" s="36"/>
      <c r="W2442" s="36"/>
      <c r="X2442" s="36"/>
      <c r="Y2442" s="36"/>
      <c r="Z2442" s="36"/>
      <c r="AA2442" s="36"/>
      <c r="AB2442" s="36"/>
      <c r="AC2442" s="36"/>
      <c r="AD2442" s="36"/>
      <c r="AE2442" s="36"/>
      <c r="AF2442" s="36"/>
      <c r="AG2442" s="36"/>
      <c r="AH2442" s="36"/>
      <c r="AI2442" s="36"/>
      <c r="AJ2442" s="36"/>
      <c r="AK2442" s="36"/>
      <c r="AL2442" s="36"/>
      <c r="AM2442" s="36"/>
      <c r="AN2442" s="36"/>
      <c r="AO2442" s="36"/>
      <c r="AP2442" s="36"/>
      <c r="AQ2442" s="36"/>
      <c r="AR2442" s="36"/>
      <c r="AS2442" s="36"/>
      <c r="AT2442" s="36"/>
      <c r="AU2442" s="36"/>
      <c r="AV2442" s="36"/>
      <c r="AW2442" s="36"/>
      <c r="AX2442" s="36"/>
      <c r="AY2442" s="36"/>
      <c r="AZ2442" s="36"/>
      <c r="BA2442" s="36"/>
      <c r="BB2442" s="36"/>
    </row>
    <row r="2443" spans="2:54" x14ac:dyDescent="0.35">
      <c r="B2443" s="36"/>
      <c r="C2443" s="36"/>
      <c r="D2443" s="36"/>
      <c r="E2443" s="36"/>
      <c r="F2443" s="36"/>
      <c r="G2443" s="36"/>
      <c r="H2443" s="36"/>
      <c r="I2443" s="36"/>
      <c r="J2443" s="36"/>
      <c r="K2443" s="36"/>
      <c r="L2443" s="36"/>
      <c r="M2443" s="36"/>
      <c r="N2443" s="36"/>
      <c r="O2443" s="36"/>
      <c r="P2443" s="36"/>
      <c r="Q2443" s="36"/>
      <c r="R2443" s="36"/>
      <c r="S2443" s="36"/>
      <c r="T2443" s="36"/>
      <c r="U2443" s="36"/>
      <c r="V2443" s="36"/>
      <c r="W2443" s="36"/>
      <c r="X2443" s="36"/>
      <c r="Y2443" s="36"/>
      <c r="Z2443" s="36"/>
      <c r="AA2443" s="36"/>
      <c r="AB2443" s="36"/>
      <c r="AC2443" s="36"/>
      <c r="AD2443" s="36"/>
      <c r="AE2443" s="36"/>
      <c r="AF2443" s="36"/>
      <c r="AG2443" s="36"/>
      <c r="AH2443" s="36"/>
      <c r="AI2443" s="36"/>
      <c r="AJ2443" s="36"/>
      <c r="AK2443" s="36"/>
      <c r="AL2443" s="36"/>
      <c r="AM2443" s="36"/>
      <c r="AN2443" s="36"/>
      <c r="AO2443" s="36"/>
      <c r="AP2443" s="36"/>
      <c r="AQ2443" s="36"/>
      <c r="AR2443" s="36"/>
      <c r="AS2443" s="36"/>
      <c r="AT2443" s="36"/>
      <c r="AU2443" s="36"/>
      <c r="AV2443" s="36"/>
      <c r="AW2443" s="36"/>
      <c r="AX2443" s="36"/>
      <c r="AY2443" s="36"/>
      <c r="AZ2443" s="36"/>
      <c r="BA2443" s="36"/>
      <c r="BB2443" s="36"/>
    </row>
    <row r="2444" spans="2:54" x14ac:dyDescent="0.35">
      <c r="B2444" s="36"/>
      <c r="C2444" s="36"/>
      <c r="D2444" s="36"/>
      <c r="E2444" s="36"/>
      <c r="F2444" s="36"/>
      <c r="G2444" s="36"/>
      <c r="H2444" s="36"/>
      <c r="I2444" s="36"/>
      <c r="J2444" s="36"/>
      <c r="K2444" s="36"/>
      <c r="L2444" s="36"/>
      <c r="M2444" s="36"/>
      <c r="N2444" s="36"/>
      <c r="O2444" s="36"/>
      <c r="P2444" s="36"/>
      <c r="Q2444" s="36"/>
      <c r="R2444" s="36"/>
      <c r="S2444" s="36"/>
      <c r="T2444" s="36"/>
      <c r="U2444" s="36"/>
      <c r="V2444" s="36"/>
      <c r="W2444" s="36"/>
      <c r="X2444" s="36"/>
      <c r="Y2444" s="36"/>
      <c r="Z2444" s="36"/>
      <c r="AA2444" s="36"/>
      <c r="AB2444" s="36"/>
      <c r="AC2444" s="36"/>
      <c r="AD2444" s="36"/>
      <c r="AE2444" s="36"/>
      <c r="AF2444" s="36"/>
      <c r="AG2444" s="36"/>
      <c r="AH2444" s="36"/>
      <c r="AI2444" s="36"/>
      <c r="AJ2444" s="36"/>
      <c r="AK2444" s="36"/>
      <c r="AL2444" s="36"/>
      <c r="AM2444" s="36"/>
      <c r="AN2444" s="36"/>
      <c r="AO2444" s="36"/>
      <c r="AP2444" s="36"/>
      <c r="AQ2444" s="36"/>
      <c r="AR2444" s="36"/>
      <c r="AS2444" s="36"/>
      <c r="AT2444" s="36"/>
      <c r="AU2444" s="36"/>
      <c r="AV2444" s="36"/>
      <c r="AW2444" s="36"/>
      <c r="AX2444" s="36"/>
      <c r="AY2444" s="36"/>
      <c r="AZ2444" s="36"/>
      <c r="BA2444" s="36"/>
      <c r="BB2444" s="36"/>
    </row>
    <row r="2445" spans="2:54" x14ac:dyDescent="0.35">
      <c r="B2445" s="36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  <c r="M2445" s="36"/>
      <c r="N2445" s="36"/>
      <c r="O2445" s="36"/>
      <c r="P2445" s="36"/>
      <c r="Q2445" s="36"/>
      <c r="R2445" s="36"/>
      <c r="S2445" s="36"/>
      <c r="T2445" s="36"/>
      <c r="U2445" s="36"/>
      <c r="V2445" s="36"/>
      <c r="W2445" s="36"/>
      <c r="X2445" s="36"/>
      <c r="Y2445" s="36"/>
      <c r="Z2445" s="36"/>
      <c r="AA2445" s="36"/>
      <c r="AB2445" s="36"/>
      <c r="AC2445" s="36"/>
      <c r="AD2445" s="36"/>
      <c r="AE2445" s="36"/>
      <c r="AF2445" s="36"/>
      <c r="AG2445" s="36"/>
      <c r="AH2445" s="36"/>
      <c r="AI2445" s="36"/>
      <c r="AJ2445" s="36"/>
      <c r="AK2445" s="36"/>
      <c r="AL2445" s="36"/>
      <c r="AM2445" s="36"/>
      <c r="AN2445" s="36"/>
      <c r="AO2445" s="36"/>
      <c r="AP2445" s="36"/>
      <c r="AQ2445" s="36"/>
      <c r="AR2445" s="36"/>
      <c r="AS2445" s="36"/>
      <c r="AT2445" s="36"/>
      <c r="AU2445" s="36"/>
      <c r="AV2445" s="36"/>
      <c r="AW2445" s="36"/>
      <c r="AX2445" s="36"/>
      <c r="AY2445" s="36"/>
      <c r="AZ2445" s="36"/>
      <c r="BA2445" s="36"/>
      <c r="BB2445" s="36"/>
    </row>
    <row r="2446" spans="2:54" x14ac:dyDescent="0.35">
      <c r="B2446" s="36"/>
      <c r="C2446" s="36"/>
      <c r="D2446" s="36"/>
      <c r="E2446" s="36"/>
      <c r="F2446" s="36"/>
      <c r="G2446" s="36"/>
      <c r="H2446" s="36"/>
      <c r="I2446" s="36"/>
      <c r="J2446" s="36"/>
      <c r="K2446" s="36"/>
      <c r="L2446" s="36"/>
      <c r="M2446" s="36"/>
      <c r="N2446" s="36"/>
      <c r="O2446" s="36"/>
      <c r="P2446" s="36"/>
      <c r="Q2446" s="36"/>
      <c r="R2446" s="36"/>
      <c r="S2446" s="36"/>
      <c r="T2446" s="36"/>
      <c r="U2446" s="36"/>
      <c r="V2446" s="36"/>
      <c r="W2446" s="36"/>
      <c r="X2446" s="36"/>
      <c r="Y2446" s="36"/>
      <c r="Z2446" s="36"/>
      <c r="AA2446" s="36"/>
      <c r="AB2446" s="36"/>
      <c r="AC2446" s="36"/>
      <c r="AD2446" s="36"/>
      <c r="AE2446" s="36"/>
      <c r="AF2446" s="36"/>
      <c r="AG2446" s="36"/>
      <c r="AH2446" s="36"/>
      <c r="AI2446" s="36"/>
      <c r="AJ2446" s="36"/>
      <c r="AK2446" s="36"/>
      <c r="AL2446" s="36"/>
      <c r="AM2446" s="36"/>
      <c r="AN2446" s="36"/>
      <c r="AO2446" s="36"/>
      <c r="AP2446" s="36"/>
      <c r="AQ2446" s="36"/>
      <c r="AR2446" s="36"/>
      <c r="AS2446" s="36"/>
      <c r="AT2446" s="36"/>
      <c r="AU2446" s="36"/>
      <c r="AV2446" s="36"/>
      <c r="AW2446" s="36"/>
      <c r="AX2446" s="36"/>
      <c r="AY2446" s="36"/>
      <c r="AZ2446" s="36"/>
      <c r="BA2446" s="36"/>
      <c r="BB2446" s="36"/>
    </row>
    <row r="2447" spans="2:54" x14ac:dyDescent="0.35">
      <c r="B2447" s="36"/>
      <c r="C2447" s="36"/>
      <c r="D2447" s="36"/>
      <c r="E2447" s="36"/>
      <c r="F2447" s="36"/>
      <c r="G2447" s="36"/>
      <c r="H2447" s="36"/>
      <c r="I2447" s="36"/>
      <c r="J2447" s="36"/>
      <c r="K2447" s="36"/>
      <c r="L2447" s="36"/>
      <c r="M2447" s="36"/>
      <c r="N2447" s="36"/>
      <c r="O2447" s="36"/>
      <c r="P2447" s="36"/>
      <c r="Q2447" s="36"/>
      <c r="R2447" s="36"/>
      <c r="S2447" s="36"/>
      <c r="T2447" s="36"/>
      <c r="U2447" s="36"/>
      <c r="V2447" s="36"/>
      <c r="W2447" s="36"/>
      <c r="X2447" s="36"/>
      <c r="Y2447" s="36"/>
      <c r="Z2447" s="36"/>
      <c r="AA2447" s="36"/>
      <c r="AB2447" s="36"/>
      <c r="AC2447" s="36"/>
      <c r="AD2447" s="36"/>
      <c r="AE2447" s="36"/>
      <c r="AF2447" s="36"/>
      <c r="AG2447" s="36"/>
      <c r="AH2447" s="36"/>
      <c r="AI2447" s="36"/>
      <c r="AJ2447" s="36"/>
      <c r="AK2447" s="36"/>
      <c r="AL2447" s="36"/>
      <c r="AM2447" s="36"/>
      <c r="AN2447" s="36"/>
      <c r="AO2447" s="36"/>
      <c r="AP2447" s="36"/>
      <c r="AQ2447" s="36"/>
      <c r="AR2447" s="36"/>
      <c r="AS2447" s="36"/>
      <c r="AT2447" s="36"/>
      <c r="AU2447" s="36"/>
      <c r="AV2447" s="36"/>
      <c r="AW2447" s="36"/>
      <c r="AX2447" s="36"/>
      <c r="AY2447" s="36"/>
      <c r="AZ2447" s="36"/>
      <c r="BA2447" s="36"/>
      <c r="BB2447" s="36"/>
    </row>
    <row r="2448" spans="2:54" x14ac:dyDescent="0.35">
      <c r="B2448" s="36"/>
      <c r="C2448" s="36"/>
      <c r="D2448" s="36"/>
      <c r="E2448" s="36"/>
      <c r="F2448" s="36"/>
      <c r="G2448" s="36"/>
      <c r="H2448" s="36"/>
      <c r="I2448" s="36"/>
      <c r="J2448" s="36"/>
      <c r="K2448" s="36"/>
      <c r="L2448" s="36"/>
      <c r="M2448" s="36"/>
      <c r="N2448" s="36"/>
      <c r="O2448" s="36"/>
      <c r="P2448" s="36"/>
      <c r="Q2448" s="36"/>
      <c r="R2448" s="36"/>
      <c r="S2448" s="36"/>
      <c r="T2448" s="36"/>
      <c r="U2448" s="36"/>
      <c r="V2448" s="36"/>
      <c r="W2448" s="36"/>
      <c r="X2448" s="36"/>
      <c r="Y2448" s="36"/>
      <c r="Z2448" s="36"/>
      <c r="AA2448" s="36"/>
      <c r="AB2448" s="36"/>
      <c r="AC2448" s="36"/>
      <c r="AD2448" s="36"/>
      <c r="AE2448" s="36"/>
      <c r="AF2448" s="36"/>
      <c r="AG2448" s="36"/>
      <c r="AH2448" s="36"/>
      <c r="AI2448" s="36"/>
      <c r="AJ2448" s="36"/>
      <c r="AK2448" s="36"/>
      <c r="AL2448" s="36"/>
      <c r="AM2448" s="36"/>
      <c r="AN2448" s="36"/>
      <c r="AO2448" s="36"/>
      <c r="AP2448" s="36"/>
      <c r="AQ2448" s="36"/>
      <c r="AR2448" s="36"/>
      <c r="AS2448" s="36"/>
      <c r="AT2448" s="36"/>
      <c r="AU2448" s="36"/>
      <c r="AV2448" s="36"/>
      <c r="AW2448" s="36"/>
      <c r="AX2448" s="36"/>
      <c r="AY2448" s="36"/>
      <c r="AZ2448" s="36"/>
      <c r="BA2448" s="36"/>
      <c r="BB2448" s="36"/>
    </row>
    <row r="2449" spans="2:54" x14ac:dyDescent="0.35">
      <c r="B2449" s="36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M2449" s="36"/>
      <c r="N2449" s="36"/>
      <c r="O2449" s="36"/>
      <c r="P2449" s="36"/>
      <c r="Q2449" s="36"/>
      <c r="R2449" s="36"/>
      <c r="S2449" s="36"/>
      <c r="T2449" s="36"/>
      <c r="U2449" s="36"/>
      <c r="V2449" s="36"/>
      <c r="W2449" s="36"/>
      <c r="X2449" s="36"/>
      <c r="Y2449" s="36"/>
      <c r="Z2449" s="36"/>
      <c r="AA2449" s="36"/>
      <c r="AB2449" s="36"/>
      <c r="AC2449" s="36"/>
      <c r="AD2449" s="36"/>
      <c r="AE2449" s="36"/>
      <c r="AF2449" s="36"/>
      <c r="AG2449" s="36"/>
      <c r="AH2449" s="36"/>
      <c r="AI2449" s="36"/>
      <c r="AJ2449" s="36"/>
      <c r="AK2449" s="36"/>
      <c r="AL2449" s="36"/>
      <c r="AM2449" s="36"/>
      <c r="AN2449" s="36"/>
      <c r="AO2449" s="36"/>
      <c r="AP2449" s="36"/>
      <c r="AQ2449" s="36"/>
      <c r="AR2449" s="36"/>
      <c r="AS2449" s="36"/>
      <c r="AT2449" s="36"/>
      <c r="AU2449" s="36"/>
      <c r="AV2449" s="36"/>
      <c r="AW2449" s="36"/>
      <c r="AX2449" s="36"/>
      <c r="AY2449" s="36"/>
      <c r="AZ2449" s="36"/>
      <c r="BA2449" s="36"/>
      <c r="BB2449" s="36"/>
    </row>
    <row r="2450" spans="2:54" x14ac:dyDescent="0.35">
      <c r="B2450" s="36"/>
      <c r="C2450" s="36"/>
      <c r="D2450" s="36"/>
      <c r="E2450" s="36"/>
      <c r="F2450" s="36"/>
      <c r="G2450" s="36"/>
      <c r="H2450" s="36"/>
      <c r="I2450" s="36"/>
      <c r="J2450" s="36"/>
      <c r="K2450" s="36"/>
      <c r="L2450" s="36"/>
      <c r="M2450" s="36"/>
      <c r="N2450" s="36"/>
      <c r="O2450" s="36"/>
      <c r="P2450" s="36"/>
      <c r="Q2450" s="36"/>
      <c r="R2450" s="36"/>
      <c r="S2450" s="36"/>
      <c r="T2450" s="36"/>
      <c r="U2450" s="36"/>
      <c r="V2450" s="36"/>
      <c r="W2450" s="36"/>
      <c r="X2450" s="36"/>
      <c r="Y2450" s="36"/>
      <c r="Z2450" s="36"/>
      <c r="AA2450" s="36"/>
      <c r="AB2450" s="36"/>
      <c r="AC2450" s="36"/>
      <c r="AD2450" s="36"/>
      <c r="AE2450" s="36"/>
      <c r="AF2450" s="36"/>
      <c r="AG2450" s="36"/>
      <c r="AH2450" s="36"/>
      <c r="AI2450" s="36"/>
      <c r="AJ2450" s="36"/>
      <c r="AK2450" s="36"/>
      <c r="AL2450" s="36"/>
      <c r="AM2450" s="36"/>
      <c r="AN2450" s="36"/>
      <c r="AO2450" s="36"/>
      <c r="AP2450" s="36"/>
      <c r="AQ2450" s="36"/>
      <c r="AR2450" s="36"/>
      <c r="AS2450" s="36"/>
      <c r="AT2450" s="36"/>
      <c r="AU2450" s="36"/>
      <c r="AV2450" s="36"/>
      <c r="AW2450" s="36"/>
      <c r="AX2450" s="36"/>
      <c r="AY2450" s="36"/>
      <c r="AZ2450" s="36"/>
      <c r="BA2450" s="36"/>
      <c r="BB2450" s="36"/>
    </row>
    <row r="2451" spans="2:54" x14ac:dyDescent="0.35">
      <c r="B2451" s="36"/>
      <c r="C2451" s="36"/>
      <c r="D2451" s="36"/>
      <c r="E2451" s="36"/>
      <c r="F2451" s="36"/>
      <c r="G2451" s="36"/>
      <c r="H2451" s="36"/>
      <c r="I2451" s="36"/>
      <c r="J2451" s="36"/>
      <c r="K2451" s="36"/>
      <c r="L2451" s="36"/>
      <c r="M2451" s="36"/>
      <c r="N2451" s="36"/>
      <c r="O2451" s="36"/>
      <c r="P2451" s="36"/>
      <c r="Q2451" s="36"/>
      <c r="R2451" s="36"/>
      <c r="S2451" s="36"/>
      <c r="T2451" s="36"/>
      <c r="U2451" s="36"/>
      <c r="V2451" s="36"/>
      <c r="W2451" s="36"/>
      <c r="X2451" s="36"/>
      <c r="Y2451" s="36"/>
      <c r="Z2451" s="36"/>
      <c r="AA2451" s="36"/>
      <c r="AB2451" s="36"/>
      <c r="AC2451" s="36"/>
      <c r="AD2451" s="36"/>
      <c r="AE2451" s="36"/>
      <c r="AF2451" s="36"/>
      <c r="AG2451" s="36"/>
      <c r="AH2451" s="36"/>
      <c r="AI2451" s="36"/>
      <c r="AJ2451" s="36"/>
      <c r="AK2451" s="36"/>
      <c r="AL2451" s="36"/>
      <c r="AM2451" s="36"/>
      <c r="AN2451" s="36"/>
      <c r="AO2451" s="36"/>
      <c r="AP2451" s="36"/>
      <c r="AQ2451" s="36"/>
      <c r="AR2451" s="36"/>
      <c r="AS2451" s="36"/>
      <c r="AT2451" s="36"/>
      <c r="AU2451" s="36"/>
      <c r="AV2451" s="36"/>
      <c r="AW2451" s="36"/>
      <c r="AX2451" s="36"/>
      <c r="AY2451" s="36"/>
      <c r="AZ2451" s="36"/>
      <c r="BA2451" s="36"/>
      <c r="BB2451" s="36"/>
    </row>
    <row r="2452" spans="2:54" x14ac:dyDescent="0.35">
      <c r="B2452" s="36"/>
      <c r="C2452" s="36"/>
      <c r="D2452" s="36"/>
      <c r="E2452" s="36"/>
      <c r="F2452" s="36"/>
      <c r="G2452" s="36"/>
      <c r="H2452" s="36"/>
      <c r="I2452" s="36"/>
      <c r="J2452" s="36"/>
      <c r="K2452" s="36"/>
      <c r="L2452" s="36"/>
      <c r="M2452" s="36"/>
      <c r="N2452" s="36"/>
      <c r="O2452" s="36"/>
      <c r="P2452" s="36"/>
      <c r="Q2452" s="36"/>
      <c r="R2452" s="36"/>
      <c r="S2452" s="36"/>
      <c r="T2452" s="36"/>
      <c r="U2452" s="36"/>
      <c r="V2452" s="36"/>
      <c r="W2452" s="36"/>
      <c r="X2452" s="36"/>
      <c r="Y2452" s="36"/>
      <c r="Z2452" s="36"/>
      <c r="AA2452" s="36"/>
      <c r="AB2452" s="36"/>
      <c r="AC2452" s="36"/>
      <c r="AD2452" s="36"/>
      <c r="AE2452" s="36"/>
      <c r="AF2452" s="36"/>
      <c r="AG2452" s="36"/>
      <c r="AH2452" s="36"/>
      <c r="AI2452" s="36"/>
      <c r="AJ2452" s="36"/>
      <c r="AK2452" s="36"/>
      <c r="AL2452" s="36"/>
      <c r="AM2452" s="36"/>
      <c r="AN2452" s="36"/>
      <c r="AO2452" s="36"/>
      <c r="AP2452" s="36"/>
      <c r="AQ2452" s="36"/>
      <c r="AR2452" s="36"/>
      <c r="AS2452" s="36"/>
      <c r="AT2452" s="36"/>
      <c r="AU2452" s="36"/>
      <c r="AV2452" s="36"/>
      <c r="AW2452" s="36"/>
      <c r="AX2452" s="36"/>
      <c r="AY2452" s="36"/>
      <c r="AZ2452" s="36"/>
      <c r="BA2452" s="36"/>
      <c r="BB2452" s="36"/>
    </row>
    <row r="2453" spans="2:54" x14ac:dyDescent="0.35">
      <c r="B2453" s="36"/>
      <c r="C2453" s="36"/>
      <c r="D2453" s="36"/>
      <c r="E2453" s="36"/>
      <c r="F2453" s="36"/>
      <c r="G2453" s="36"/>
      <c r="H2453" s="36"/>
      <c r="I2453" s="36"/>
      <c r="J2453" s="36"/>
      <c r="K2453" s="36"/>
      <c r="L2453" s="36"/>
      <c r="M2453" s="36"/>
      <c r="N2453" s="36"/>
      <c r="O2453" s="36"/>
      <c r="P2453" s="36"/>
      <c r="Q2453" s="36"/>
      <c r="R2453" s="36"/>
      <c r="S2453" s="36"/>
      <c r="T2453" s="36"/>
      <c r="U2453" s="36"/>
      <c r="V2453" s="36"/>
      <c r="W2453" s="36"/>
      <c r="X2453" s="36"/>
      <c r="Y2453" s="36"/>
      <c r="Z2453" s="36"/>
      <c r="AA2453" s="36"/>
      <c r="AB2453" s="36"/>
      <c r="AC2453" s="36"/>
      <c r="AD2453" s="36"/>
      <c r="AE2453" s="36"/>
      <c r="AF2453" s="36"/>
      <c r="AG2453" s="36"/>
      <c r="AH2453" s="36"/>
      <c r="AI2453" s="36"/>
      <c r="AJ2453" s="36"/>
      <c r="AK2453" s="36"/>
      <c r="AL2453" s="36"/>
      <c r="AM2453" s="36"/>
      <c r="AN2453" s="36"/>
      <c r="AO2453" s="36"/>
      <c r="AP2453" s="36"/>
      <c r="AQ2453" s="36"/>
      <c r="AR2453" s="36"/>
      <c r="AS2453" s="36"/>
      <c r="AT2453" s="36"/>
      <c r="AU2453" s="36"/>
      <c r="AV2453" s="36"/>
      <c r="AW2453" s="36"/>
      <c r="AX2453" s="36"/>
      <c r="AY2453" s="36"/>
      <c r="AZ2453" s="36"/>
      <c r="BA2453" s="36"/>
      <c r="BB2453" s="36"/>
    </row>
    <row r="2454" spans="2:54" x14ac:dyDescent="0.35">
      <c r="B2454" s="36"/>
      <c r="C2454" s="36"/>
      <c r="D2454" s="36"/>
      <c r="E2454" s="36"/>
      <c r="F2454" s="36"/>
      <c r="G2454" s="36"/>
      <c r="H2454" s="36"/>
      <c r="I2454" s="36"/>
      <c r="J2454" s="36"/>
      <c r="K2454" s="36"/>
      <c r="L2454" s="36"/>
      <c r="M2454" s="36"/>
      <c r="N2454" s="36"/>
      <c r="O2454" s="36"/>
      <c r="P2454" s="36"/>
      <c r="Q2454" s="36"/>
      <c r="R2454" s="36"/>
      <c r="S2454" s="36"/>
      <c r="T2454" s="36"/>
      <c r="U2454" s="36"/>
      <c r="V2454" s="36"/>
      <c r="W2454" s="36"/>
      <c r="X2454" s="36"/>
      <c r="Y2454" s="36"/>
      <c r="Z2454" s="36"/>
      <c r="AA2454" s="36"/>
      <c r="AB2454" s="36"/>
      <c r="AC2454" s="36"/>
      <c r="AD2454" s="36"/>
      <c r="AE2454" s="36"/>
      <c r="AF2454" s="36"/>
      <c r="AG2454" s="36"/>
      <c r="AH2454" s="36"/>
      <c r="AI2454" s="36"/>
      <c r="AJ2454" s="36"/>
      <c r="AK2454" s="36"/>
      <c r="AL2454" s="36"/>
      <c r="AM2454" s="36"/>
      <c r="AN2454" s="36"/>
      <c r="AO2454" s="36"/>
      <c r="AP2454" s="36"/>
      <c r="AQ2454" s="36"/>
      <c r="AR2454" s="36"/>
      <c r="AS2454" s="36"/>
      <c r="AT2454" s="36"/>
      <c r="AU2454" s="36"/>
      <c r="AV2454" s="36"/>
      <c r="AW2454" s="36"/>
      <c r="AX2454" s="36"/>
      <c r="AY2454" s="36"/>
      <c r="AZ2454" s="36"/>
      <c r="BA2454" s="36"/>
      <c r="BB2454" s="36"/>
    </row>
    <row r="2455" spans="2:54" x14ac:dyDescent="0.35">
      <c r="B2455" s="36"/>
      <c r="C2455" s="36"/>
      <c r="D2455" s="36"/>
      <c r="E2455" s="36"/>
      <c r="F2455" s="36"/>
      <c r="G2455" s="36"/>
      <c r="H2455" s="36"/>
      <c r="I2455" s="36"/>
      <c r="J2455" s="36"/>
      <c r="K2455" s="36"/>
      <c r="L2455" s="36"/>
      <c r="M2455" s="36"/>
      <c r="N2455" s="36"/>
      <c r="O2455" s="36"/>
      <c r="P2455" s="36"/>
      <c r="Q2455" s="36"/>
      <c r="R2455" s="36"/>
      <c r="S2455" s="36"/>
      <c r="T2455" s="36"/>
      <c r="U2455" s="36"/>
      <c r="V2455" s="36"/>
      <c r="W2455" s="36"/>
      <c r="X2455" s="36"/>
      <c r="Y2455" s="36"/>
      <c r="Z2455" s="36"/>
      <c r="AA2455" s="36"/>
      <c r="AB2455" s="36"/>
      <c r="AC2455" s="36"/>
      <c r="AD2455" s="36"/>
      <c r="AE2455" s="36"/>
      <c r="AF2455" s="36"/>
      <c r="AG2455" s="36"/>
      <c r="AH2455" s="36"/>
      <c r="AI2455" s="36"/>
      <c r="AJ2455" s="36"/>
      <c r="AK2455" s="36"/>
      <c r="AL2455" s="36"/>
      <c r="AM2455" s="36"/>
      <c r="AN2455" s="36"/>
      <c r="AO2455" s="36"/>
      <c r="AP2455" s="36"/>
      <c r="AQ2455" s="36"/>
      <c r="AR2455" s="36"/>
      <c r="AS2455" s="36"/>
      <c r="AT2455" s="36"/>
      <c r="AU2455" s="36"/>
      <c r="AV2455" s="36"/>
      <c r="AW2455" s="36"/>
      <c r="AX2455" s="36"/>
      <c r="AY2455" s="36"/>
      <c r="AZ2455" s="36"/>
      <c r="BA2455" s="36"/>
      <c r="BB2455" s="36"/>
    </row>
    <row r="2456" spans="2:54" x14ac:dyDescent="0.35">
      <c r="B2456" s="36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M2456" s="36"/>
      <c r="N2456" s="36"/>
      <c r="O2456" s="36"/>
      <c r="P2456" s="36"/>
      <c r="Q2456" s="36"/>
      <c r="R2456" s="36"/>
      <c r="S2456" s="36"/>
      <c r="T2456" s="36"/>
      <c r="U2456" s="36"/>
      <c r="V2456" s="36"/>
      <c r="W2456" s="36"/>
      <c r="X2456" s="36"/>
      <c r="Y2456" s="36"/>
      <c r="Z2456" s="36"/>
      <c r="AA2456" s="36"/>
      <c r="AB2456" s="36"/>
      <c r="AC2456" s="36"/>
      <c r="AD2456" s="36"/>
      <c r="AE2456" s="36"/>
      <c r="AF2456" s="36"/>
      <c r="AG2456" s="36"/>
      <c r="AH2456" s="36"/>
      <c r="AI2456" s="36"/>
      <c r="AJ2456" s="36"/>
      <c r="AK2456" s="36"/>
      <c r="AL2456" s="36"/>
      <c r="AM2456" s="36"/>
      <c r="AN2456" s="36"/>
      <c r="AO2456" s="36"/>
      <c r="AP2456" s="36"/>
      <c r="AQ2456" s="36"/>
      <c r="AR2456" s="36"/>
      <c r="AS2456" s="36"/>
      <c r="AT2456" s="36"/>
      <c r="AU2456" s="36"/>
      <c r="AV2456" s="36"/>
      <c r="AW2456" s="36"/>
      <c r="AX2456" s="36"/>
      <c r="AY2456" s="36"/>
      <c r="AZ2456" s="36"/>
      <c r="BA2456" s="36"/>
      <c r="BB2456" s="36"/>
    </row>
    <row r="2457" spans="2:54" x14ac:dyDescent="0.35">
      <c r="B2457" s="36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  <c r="M2457" s="36"/>
      <c r="N2457" s="36"/>
      <c r="O2457" s="36"/>
      <c r="P2457" s="36"/>
      <c r="Q2457" s="36"/>
      <c r="R2457" s="36"/>
      <c r="S2457" s="36"/>
      <c r="T2457" s="36"/>
      <c r="U2457" s="36"/>
      <c r="V2457" s="36"/>
      <c r="W2457" s="36"/>
      <c r="X2457" s="36"/>
      <c r="Y2457" s="36"/>
      <c r="Z2457" s="36"/>
      <c r="AA2457" s="36"/>
      <c r="AB2457" s="36"/>
      <c r="AC2457" s="36"/>
      <c r="AD2457" s="36"/>
      <c r="AE2457" s="36"/>
      <c r="AF2457" s="36"/>
      <c r="AG2457" s="36"/>
      <c r="AH2457" s="36"/>
      <c r="AI2457" s="36"/>
      <c r="AJ2457" s="36"/>
      <c r="AK2457" s="36"/>
      <c r="AL2457" s="36"/>
      <c r="AM2457" s="36"/>
      <c r="AN2457" s="36"/>
      <c r="AO2457" s="36"/>
      <c r="AP2457" s="36"/>
      <c r="AQ2457" s="36"/>
      <c r="AR2457" s="36"/>
      <c r="AS2457" s="36"/>
      <c r="AT2457" s="36"/>
      <c r="AU2457" s="36"/>
      <c r="AV2457" s="36"/>
      <c r="AW2457" s="36"/>
      <c r="AX2457" s="36"/>
      <c r="AY2457" s="36"/>
      <c r="AZ2457" s="36"/>
      <c r="BA2457" s="36"/>
      <c r="BB2457" s="36"/>
    </row>
    <row r="2458" spans="2:54" x14ac:dyDescent="0.35">
      <c r="B2458" s="36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  <c r="M2458" s="36"/>
      <c r="N2458" s="36"/>
      <c r="O2458" s="36"/>
      <c r="P2458" s="36"/>
      <c r="Q2458" s="36"/>
      <c r="R2458" s="36"/>
      <c r="S2458" s="36"/>
      <c r="T2458" s="36"/>
      <c r="U2458" s="36"/>
      <c r="V2458" s="36"/>
      <c r="W2458" s="36"/>
      <c r="X2458" s="36"/>
      <c r="Y2458" s="36"/>
      <c r="Z2458" s="36"/>
      <c r="AA2458" s="36"/>
      <c r="AB2458" s="36"/>
      <c r="AC2458" s="36"/>
      <c r="AD2458" s="36"/>
      <c r="AE2458" s="36"/>
      <c r="AF2458" s="36"/>
      <c r="AG2458" s="36"/>
      <c r="AH2458" s="36"/>
      <c r="AI2458" s="36"/>
      <c r="AJ2458" s="36"/>
      <c r="AK2458" s="36"/>
      <c r="AL2458" s="36"/>
      <c r="AM2458" s="36"/>
      <c r="AN2458" s="36"/>
      <c r="AO2458" s="36"/>
      <c r="AP2458" s="36"/>
      <c r="AQ2458" s="36"/>
      <c r="AR2458" s="36"/>
      <c r="AS2458" s="36"/>
      <c r="AT2458" s="36"/>
      <c r="AU2458" s="36"/>
      <c r="AV2458" s="36"/>
      <c r="AW2458" s="36"/>
      <c r="AX2458" s="36"/>
      <c r="AY2458" s="36"/>
      <c r="AZ2458" s="36"/>
      <c r="BA2458" s="36"/>
      <c r="BB2458" s="36"/>
    </row>
    <row r="2459" spans="2:54" x14ac:dyDescent="0.35">
      <c r="B2459" s="36"/>
      <c r="C2459" s="36"/>
      <c r="D2459" s="36"/>
      <c r="E2459" s="36"/>
      <c r="F2459" s="36"/>
      <c r="G2459" s="36"/>
      <c r="H2459" s="36"/>
      <c r="I2459" s="36"/>
      <c r="J2459" s="36"/>
      <c r="K2459" s="36"/>
      <c r="L2459" s="36"/>
      <c r="M2459" s="36"/>
      <c r="N2459" s="36"/>
      <c r="O2459" s="36"/>
      <c r="P2459" s="36"/>
      <c r="Q2459" s="36"/>
      <c r="R2459" s="36"/>
      <c r="S2459" s="36"/>
      <c r="T2459" s="36"/>
      <c r="U2459" s="36"/>
      <c r="V2459" s="36"/>
      <c r="W2459" s="36"/>
      <c r="X2459" s="36"/>
      <c r="Y2459" s="36"/>
      <c r="Z2459" s="36"/>
      <c r="AA2459" s="36"/>
      <c r="AB2459" s="36"/>
      <c r="AC2459" s="36"/>
      <c r="AD2459" s="36"/>
      <c r="AE2459" s="36"/>
      <c r="AF2459" s="36"/>
      <c r="AG2459" s="36"/>
      <c r="AH2459" s="36"/>
      <c r="AI2459" s="36"/>
      <c r="AJ2459" s="36"/>
      <c r="AK2459" s="36"/>
      <c r="AL2459" s="36"/>
      <c r="AM2459" s="36"/>
      <c r="AN2459" s="36"/>
      <c r="AO2459" s="36"/>
      <c r="AP2459" s="36"/>
      <c r="AQ2459" s="36"/>
      <c r="AR2459" s="36"/>
      <c r="AS2459" s="36"/>
      <c r="AT2459" s="36"/>
      <c r="AU2459" s="36"/>
      <c r="AV2459" s="36"/>
      <c r="AW2459" s="36"/>
      <c r="AX2459" s="36"/>
      <c r="AY2459" s="36"/>
      <c r="AZ2459" s="36"/>
      <c r="BA2459" s="36"/>
      <c r="BB2459" s="36"/>
    </row>
    <row r="2460" spans="2:54" x14ac:dyDescent="0.35">
      <c r="B2460" s="36"/>
      <c r="C2460" s="36"/>
      <c r="D2460" s="36"/>
      <c r="E2460" s="36"/>
      <c r="F2460" s="36"/>
      <c r="G2460" s="36"/>
      <c r="H2460" s="36"/>
      <c r="I2460" s="36"/>
      <c r="J2460" s="36"/>
      <c r="K2460" s="36"/>
      <c r="L2460" s="36"/>
      <c r="M2460" s="36"/>
      <c r="N2460" s="36"/>
      <c r="O2460" s="36"/>
      <c r="P2460" s="36"/>
      <c r="Q2460" s="36"/>
      <c r="R2460" s="36"/>
      <c r="S2460" s="36"/>
      <c r="T2460" s="36"/>
      <c r="U2460" s="36"/>
      <c r="V2460" s="36"/>
      <c r="W2460" s="36"/>
      <c r="X2460" s="36"/>
      <c r="Y2460" s="36"/>
      <c r="Z2460" s="36"/>
      <c r="AA2460" s="36"/>
      <c r="AB2460" s="36"/>
      <c r="AC2460" s="36"/>
      <c r="AD2460" s="36"/>
      <c r="AE2460" s="36"/>
      <c r="AF2460" s="36"/>
      <c r="AG2460" s="36"/>
      <c r="AH2460" s="36"/>
      <c r="AI2460" s="36"/>
      <c r="AJ2460" s="36"/>
      <c r="AK2460" s="36"/>
      <c r="AL2460" s="36"/>
      <c r="AM2460" s="36"/>
      <c r="AN2460" s="36"/>
      <c r="AO2460" s="36"/>
      <c r="AP2460" s="36"/>
      <c r="AQ2460" s="36"/>
      <c r="AR2460" s="36"/>
      <c r="AS2460" s="36"/>
      <c r="AT2460" s="36"/>
      <c r="AU2460" s="36"/>
      <c r="AV2460" s="36"/>
      <c r="AW2460" s="36"/>
      <c r="AX2460" s="36"/>
      <c r="AY2460" s="36"/>
      <c r="AZ2460" s="36"/>
      <c r="BA2460" s="36"/>
      <c r="BB2460" s="36"/>
    </row>
    <row r="2461" spans="2:54" x14ac:dyDescent="0.35">
      <c r="B2461" s="36"/>
      <c r="C2461" s="36"/>
      <c r="D2461" s="36"/>
      <c r="E2461" s="36"/>
      <c r="F2461" s="36"/>
      <c r="G2461" s="36"/>
      <c r="H2461" s="36"/>
      <c r="I2461" s="36"/>
      <c r="J2461" s="36"/>
      <c r="K2461" s="36"/>
      <c r="L2461" s="36"/>
      <c r="M2461" s="36"/>
      <c r="N2461" s="36"/>
      <c r="O2461" s="36"/>
      <c r="P2461" s="36"/>
      <c r="Q2461" s="36"/>
      <c r="R2461" s="36"/>
      <c r="S2461" s="36"/>
      <c r="T2461" s="36"/>
      <c r="U2461" s="36"/>
      <c r="V2461" s="36"/>
      <c r="W2461" s="36"/>
      <c r="X2461" s="36"/>
      <c r="Y2461" s="36"/>
      <c r="Z2461" s="36"/>
      <c r="AA2461" s="36"/>
      <c r="AB2461" s="36"/>
      <c r="AC2461" s="36"/>
      <c r="AD2461" s="36"/>
      <c r="AE2461" s="36"/>
      <c r="AF2461" s="36"/>
      <c r="AG2461" s="36"/>
      <c r="AH2461" s="36"/>
      <c r="AI2461" s="36"/>
      <c r="AJ2461" s="36"/>
      <c r="AK2461" s="36"/>
      <c r="AL2461" s="36"/>
      <c r="AM2461" s="36"/>
      <c r="AN2461" s="36"/>
      <c r="AO2461" s="36"/>
      <c r="AP2461" s="36"/>
      <c r="AQ2461" s="36"/>
      <c r="AR2461" s="36"/>
      <c r="AS2461" s="36"/>
      <c r="AT2461" s="36"/>
      <c r="AU2461" s="36"/>
      <c r="AV2461" s="36"/>
      <c r="AW2461" s="36"/>
      <c r="AX2461" s="36"/>
      <c r="AY2461" s="36"/>
      <c r="AZ2461" s="36"/>
      <c r="BA2461" s="36"/>
      <c r="BB2461" s="36"/>
    </row>
    <row r="2462" spans="2:54" x14ac:dyDescent="0.35">
      <c r="B2462" s="36"/>
      <c r="C2462" s="36"/>
      <c r="D2462" s="36"/>
      <c r="E2462" s="36"/>
      <c r="F2462" s="36"/>
      <c r="G2462" s="36"/>
      <c r="H2462" s="36"/>
      <c r="I2462" s="36"/>
      <c r="J2462" s="36"/>
      <c r="K2462" s="36"/>
      <c r="L2462" s="36"/>
      <c r="M2462" s="36"/>
      <c r="N2462" s="36"/>
      <c r="O2462" s="36"/>
      <c r="P2462" s="36"/>
      <c r="Q2462" s="36"/>
      <c r="R2462" s="36"/>
      <c r="S2462" s="36"/>
      <c r="T2462" s="36"/>
      <c r="U2462" s="36"/>
      <c r="V2462" s="36"/>
      <c r="W2462" s="36"/>
      <c r="X2462" s="36"/>
      <c r="Y2462" s="36"/>
      <c r="Z2462" s="36"/>
      <c r="AA2462" s="36"/>
      <c r="AB2462" s="36"/>
      <c r="AC2462" s="36"/>
      <c r="AD2462" s="36"/>
      <c r="AE2462" s="36"/>
      <c r="AF2462" s="36"/>
      <c r="AG2462" s="36"/>
      <c r="AH2462" s="36"/>
      <c r="AI2462" s="36"/>
      <c r="AJ2462" s="36"/>
      <c r="AK2462" s="36"/>
      <c r="AL2462" s="36"/>
      <c r="AM2462" s="36"/>
      <c r="AN2462" s="36"/>
      <c r="AO2462" s="36"/>
      <c r="AP2462" s="36"/>
      <c r="AQ2462" s="36"/>
      <c r="AR2462" s="36"/>
      <c r="AS2462" s="36"/>
      <c r="AT2462" s="36"/>
      <c r="AU2462" s="36"/>
      <c r="AV2462" s="36"/>
      <c r="AW2462" s="36"/>
      <c r="AX2462" s="36"/>
      <c r="AY2462" s="36"/>
      <c r="AZ2462" s="36"/>
      <c r="BA2462" s="36"/>
      <c r="BB2462" s="36"/>
    </row>
    <row r="2463" spans="2:54" x14ac:dyDescent="0.35">
      <c r="B2463" s="36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M2463" s="36"/>
      <c r="N2463" s="36"/>
      <c r="O2463" s="36"/>
      <c r="P2463" s="36"/>
      <c r="Q2463" s="36"/>
      <c r="R2463" s="36"/>
      <c r="S2463" s="36"/>
      <c r="T2463" s="36"/>
      <c r="U2463" s="36"/>
      <c r="V2463" s="36"/>
      <c r="W2463" s="36"/>
      <c r="X2463" s="36"/>
      <c r="Y2463" s="36"/>
      <c r="Z2463" s="36"/>
      <c r="AA2463" s="36"/>
      <c r="AB2463" s="36"/>
      <c r="AC2463" s="36"/>
      <c r="AD2463" s="36"/>
      <c r="AE2463" s="36"/>
      <c r="AF2463" s="36"/>
      <c r="AG2463" s="36"/>
      <c r="AH2463" s="36"/>
      <c r="AI2463" s="36"/>
      <c r="AJ2463" s="36"/>
      <c r="AK2463" s="36"/>
      <c r="AL2463" s="36"/>
      <c r="AM2463" s="36"/>
      <c r="AN2463" s="36"/>
      <c r="AO2463" s="36"/>
      <c r="AP2463" s="36"/>
      <c r="AQ2463" s="36"/>
      <c r="AR2463" s="36"/>
      <c r="AS2463" s="36"/>
      <c r="AT2463" s="36"/>
      <c r="AU2463" s="36"/>
      <c r="AV2463" s="36"/>
      <c r="AW2463" s="36"/>
      <c r="AX2463" s="36"/>
      <c r="AY2463" s="36"/>
      <c r="AZ2463" s="36"/>
      <c r="BA2463" s="36"/>
      <c r="BB2463" s="36"/>
    </row>
    <row r="2464" spans="2:54" x14ac:dyDescent="0.35">
      <c r="B2464" s="36"/>
      <c r="C2464" s="36"/>
      <c r="D2464" s="36"/>
      <c r="E2464" s="36"/>
      <c r="F2464" s="36"/>
      <c r="G2464" s="36"/>
      <c r="H2464" s="36"/>
      <c r="I2464" s="36"/>
      <c r="J2464" s="36"/>
      <c r="K2464" s="36"/>
      <c r="L2464" s="36"/>
      <c r="M2464" s="36"/>
      <c r="N2464" s="36"/>
      <c r="O2464" s="36"/>
      <c r="P2464" s="36"/>
      <c r="Q2464" s="36"/>
      <c r="R2464" s="36"/>
      <c r="S2464" s="36"/>
      <c r="T2464" s="36"/>
      <c r="U2464" s="36"/>
      <c r="V2464" s="36"/>
      <c r="W2464" s="36"/>
      <c r="X2464" s="36"/>
      <c r="Y2464" s="36"/>
      <c r="Z2464" s="36"/>
      <c r="AA2464" s="36"/>
      <c r="AB2464" s="36"/>
      <c r="AC2464" s="36"/>
      <c r="AD2464" s="36"/>
      <c r="AE2464" s="36"/>
      <c r="AF2464" s="36"/>
      <c r="AG2464" s="36"/>
      <c r="AH2464" s="36"/>
      <c r="AI2464" s="36"/>
      <c r="AJ2464" s="36"/>
      <c r="AK2464" s="36"/>
      <c r="AL2464" s="36"/>
      <c r="AM2464" s="36"/>
      <c r="AN2464" s="36"/>
      <c r="AO2464" s="36"/>
      <c r="AP2464" s="36"/>
      <c r="AQ2464" s="36"/>
      <c r="AR2464" s="36"/>
      <c r="AS2464" s="36"/>
      <c r="AT2464" s="36"/>
      <c r="AU2464" s="36"/>
      <c r="AV2464" s="36"/>
      <c r="AW2464" s="36"/>
      <c r="AX2464" s="36"/>
      <c r="AY2464" s="36"/>
      <c r="AZ2464" s="36"/>
      <c r="BA2464" s="36"/>
      <c r="BB2464" s="36"/>
    </row>
    <row r="2465" spans="2:54" x14ac:dyDescent="0.35">
      <c r="B2465" s="36"/>
      <c r="C2465" s="36"/>
      <c r="D2465" s="36"/>
      <c r="E2465" s="36"/>
      <c r="F2465" s="36"/>
      <c r="G2465" s="36"/>
      <c r="H2465" s="36"/>
      <c r="I2465" s="36"/>
      <c r="J2465" s="36"/>
      <c r="K2465" s="36"/>
      <c r="L2465" s="36"/>
      <c r="M2465" s="36"/>
      <c r="N2465" s="36"/>
      <c r="O2465" s="36"/>
      <c r="P2465" s="36"/>
      <c r="Q2465" s="36"/>
      <c r="R2465" s="36"/>
      <c r="S2465" s="36"/>
      <c r="T2465" s="36"/>
      <c r="U2465" s="36"/>
      <c r="V2465" s="36"/>
      <c r="W2465" s="36"/>
      <c r="X2465" s="36"/>
      <c r="Y2465" s="36"/>
      <c r="Z2465" s="36"/>
      <c r="AA2465" s="36"/>
      <c r="AB2465" s="36"/>
      <c r="AC2465" s="36"/>
      <c r="AD2465" s="36"/>
      <c r="AE2465" s="36"/>
      <c r="AF2465" s="36"/>
      <c r="AG2465" s="36"/>
      <c r="AH2465" s="36"/>
      <c r="AI2465" s="36"/>
      <c r="AJ2465" s="36"/>
      <c r="AK2465" s="36"/>
      <c r="AL2465" s="36"/>
      <c r="AM2465" s="36"/>
      <c r="AN2465" s="36"/>
      <c r="AO2465" s="36"/>
      <c r="AP2465" s="36"/>
      <c r="AQ2465" s="36"/>
      <c r="AR2465" s="36"/>
      <c r="AS2465" s="36"/>
      <c r="AT2465" s="36"/>
      <c r="AU2465" s="36"/>
      <c r="AV2465" s="36"/>
      <c r="AW2465" s="36"/>
      <c r="AX2465" s="36"/>
      <c r="AY2465" s="36"/>
      <c r="AZ2465" s="36"/>
      <c r="BA2465" s="36"/>
      <c r="BB2465" s="36"/>
    </row>
    <row r="2466" spans="2:54" x14ac:dyDescent="0.35">
      <c r="B2466" s="36"/>
      <c r="C2466" s="36"/>
      <c r="D2466" s="36"/>
      <c r="E2466" s="36"/>
      <c r="F2466" s="36"/>
      <c r="G2466" s="36"/>
      <c r="H2466" s="36"/>
      <c r="I2466" s="36"/>
      <c r="J2466" s="36"/>
      <c r="K2466" s="36"/>
      <c r="L2466" s="36"/>
      <c r="M2466" s="36"/>
      <c r="N2466" s="36"/>
      <c r="O2466" s="36"/>
      <c r="P2466" s="36"/>
      <c r="Q2466" s="36"/>
      <c r="R2466" s="36"/>
      <c r="S2466" s="36"/>
      <c r="T2466" s="36"/>
      <c r="U2466" s="36"/>
      <c r="V2466" s="36"/>
      <c r="W2466" s="36"/>
      <c r="X2466" s="36"/>
      <c r="Y2466" s="36"/>
      <c r="Z2466" s="36"/>
      <c r="AA2466" s="36"/>
      <c r="AB2466" s="36"/>
      <c r="AC2466" s="36"/>
      <c r="AD2466" s="36"/>
      <c r="AE2466" s="36"/>
      <c r="AF2466" s="36"/>
      <c r="AG2466" s="36"/>
      <c r="AH2466" s="36"/>
      <c r="AI2466" s="36"/>
      <c r="AJ2466" s="36"/>
      <c r="AK2466" s="36"/>
      <c r="AL2466" s="36"/>
      <c r="AM2466" s="36"/>
      <c r="AN2466" s="36"/>
      <c r="AO2466" s="36"/>
      <c r="AP2466" s="36"/>
      <c r="AQ2466" s="36"/>
      <c r="AR2466" s="36"/>
      <c r="AS2466" s="36"/>
      <c r="AT2466" s="36"/>
      <c r="AU2466" s="36"/>
      <c r="AV2466" s="36"/>
      <c r="AW2466" s="36"/>
      <c r="AX2466" s="36"/>
      <c r="AY2466" s="36"/>
      <c r="AZ2466" s="36"/>
      <c r="BA2466" s="36"/>
      <c r="BB2466" s="36"/>
    </row>
    <row r="2467" spans="2:54" x14ac:dyDescent="0.35">
      <c r="B2467" s="36"/>
      <c r="C2467" s="36"/>
      <c r="D2467" s="36"/>
      <c r="E2467" s="36"/>
      <c r="F2467" s="36"/>
      <c r="G2467" s="36"/>
      <c r="H2467" s="36"/>
      <c r="I2467" s="36"/>
      <c r="J2467" s="36"/>
      <c r="K2467" s="36"/>
      <c r="L2467" s="36"/>
      <c r="M2467" s="36"/>
      <c r="N2467" s="36"/>
      <c r="O2467" s="36"/>
      <c r="P2467" s="36"/>
      <c r="Q2467" s="36"/>
      <c r="R2467" s="36"/>
      <c r="S2467" s="36"/>
      <c r="T2467" s="36"/>
      <c r="U2467" s="36"/>
      <c r="V2467" s="36"/>
      <c r="W2467" s="36"/>
      <c r="X2467" s="36"/>
      <c r="Y2467" s="36"/>
      <c r="Z2467" s="36"/>
      <c r="AA2467" s="36"/>
      <c r="AB2467" s="36"/>
      <c r="AC2467" s="36"/>
      <c r="AD2467" s="36"/>
      <c r="AE2467" s="36"/>
      <c r="AF2467" s="36"/>
      <c r="AG2467" s="36"/>
      <c r="AH2467" s="36"/>
      <c r="AI2467" s="36"/>
      <c r="AJ2467" s="36"/>
      <c r="AK2467" s="36"/>
      <c r="AL2467" s="36"/>
      <c r="AM2467" s="36"/>
      <c r="AN2467" s="36"/>
      <c r="AO2467" s="36"/>
      <c r="AP2467" s="36"/>
      <c r="AQ2467" s="36"/>
      <c r="AR2467" s="36"/>
      <c r="AS2467" s="36"/>
      <c r="AT2467" s="36"/>
      <c r="AU2467" s="36"/>
      <c r="AV2467" s="36"/>
      <c r="AW2467" s="36"/>
      <c r="AX2467" s="36"/>
      <c r="AY2467" s="36"/>
      <c r="AZ2467" s="36"/>
      <c r="BA2467" s="36"/>
      <c r="BB2467" s="36"/>
    </row>
    <row r="2468" spans="2:54" x14ac:dyDescent="0.35">
      <c r="B2468" s="36"/>
      <c r="C2468" s="36"/>
      <c r="D2468" s="36"/>
      <c r="E2468" s="36"/>
      <c r="F2468" s="36"/>
      <c r="G2468" s="36"/>
      <c r="H2468" s="36"/>
      <c r="I2468" s="36"/>
      <c r="J2468" s="36"/>
      <c r="K2468" s="36"/>
      <c r="L2468" s="36"/>
      <c r="M2468" s="36"/>
      <c r="N2468" s="36"/>
      <c r="O2468" s="36"/>
      <c r="P2468" s="36"/>
      <c r="Q2468" s="36"/>
      <c r="R2468" s="36"/>
      <c r="S2468" s="36"/>
      <c r="T2468" s="36"/>
      <c r="U2468" s="36"/>
      <c r="V2468" s="36"/>
      <c r="W2468" s="36"/>
      <c r="X2468" s="36"/>
      <c r="Y2468" s="36"/>
      <c r="Z2468" s="36"/>
      <c r="AA2468" s="36"/>
      <c r="AB2468" s="36"/>
      <c r="AC2468" s="36"/>
      <c r="AD2468" s="36"/>
      <c r="AE2468" s="36"/>
      <c r="AF2468" s="36"/>
      <c r="AG2468" s="36"/>
      <c r="AH2468" s="36"/>
      <c r="AI2468" s="36"/>
      <c r="AJ2468" s="36"/>
      <c r="AK2468" s="36"/>
      <c r="AL2468" s="36"/>
      <c r="AM2468" s="36"/>
      <c r="AN2468" s="36"/>
      <c r="AO2468" s="36"/>
      <c r="AP2468" s="36"/>
      <c r="AQ2468" s="36"/>
      <c r="AR2468" s="36"/>
      <c r="AS2468" s="36"/>
      <c r="AT2468" s="36"/>
      <c r="AU2468" s="36"/>
      <c r="AV2468" s="36"/>
      <c r="AW2468" s="36"/>
      <c r="AX2468" s="36"/>
      <c r="AY2468" s="36"/>
      <c r="AZ2468" s="36"/>
      <c r="BA2468" s="36"/>
      <c r="BB2468" s="36"/>
    </row>
    <row r="2469" spans="2:54" x14ac:dyDescent="0.35">
      <c r="B2469" s="36"/>
      <c r="C2469" s="36"/>
      <c r="D2469" s="36"/>
      <c r="E2469" s="36"/>
      <c r="F2469" s="36"/>
      <c r="G2469" s="36"/>
      <c r="H2469" s="36"/>
      <c r="I2469" s="36"/>
      <c r="J2469" s="36"/>
      <c r="K2469" s="36"/>
      <c r="L2469" s="36"/>
      <c r="M2469" s="36"/>
      <c r="N2469" s="36"/>
      <c r="O2469" s="36"/>
      <c r="P2469" s="36"/>
      <c r="Q2469" s="36"/>
      <c r="R2469" s="36"/>
      <c r="S2469" s="36"/>
      <c r="T2469" s="36"/>
      <c r="U2469" s="36"/>
      <c r="V2469" s="36"/>
      <c r="W2469" s="36"/>
      <c r="X2469" s="36"/>
      <c r="Y2469" s="36"/>
      <c r="Z2469" s="36"/>
      <c r="AA2469" s="36"/>
      <c r="AB2469" s="36"/>
      <c r="AC2469" s="36"/>
      <c r="AD2469" s="36"/>
      <c r="AE2469" s="36"/>
      <c r="AF2469" s="36"/>
      <c r="AG2469" s="36"/>
      <c r="AH2469" s="36"/>
      <c r="AI2469" s="36"/>
      <c r="AJ2469" s="36"/>
      <c r="AK2469" s="36"/>
      <c r="AL2469" s="36"/>
      <c r="AM2469" s="36"/>
      <c r="AN2469" s="36"/>
      <c r="AO2469" s="36"/>
      <c r="AP2469" s="36"/>
      <c r="AQ2469" s="36"/>
      <c r="AR2469" s="36"/>
      <c r="AS2469" s="36"/>
      <c r="AT2469" s="36"/>
      <c r="AU2469" s="36"/>
      <c r="AV2469" s="36"/>
      <c r="AW2469" s="36"/>
      <c r="AX2469" s="36"/>
      <c r="AY2469" s="36"/>
      <c r="AZ2469" s="36"/>
      <c r="BA2469" s="36"/>
      <c r="BB2469" s="36"/>
    </row>
    <row r="2470" spans="2:54" x14ac:dyDescent="0.35">
      <c r="B2470" s="36"/>
      <c r="C2470" s="36"/>
      <c r="D2470" s="36"/>
      <c r="E2470" s="36"/>
      <c r="F2470" s="36"/>
      <c r="G2470" s="36"/>
      <c r="H2470" s="36"/>
      <c r="I2470" s="36"/>
      <c r="J2470" s="36"/>
      <c r="K2470" s="36"/>
      <c r="L2470" s="36"/>
      <c r="M2470" s="36"/>
      <c r="N2470" s="36"/>
      <c r="O2470" s="36"/>
      <c r="P2470" s="36"/>
      <c r="Q2470" s="36"/>
      <c r="R2470" s="36"/>
      <c r="S2470" s="36"/>
      <c r="T2470" s="36"/>
      <c r="U2470" s="36"/>
      <c r="V2470" s="36"/>
      <c r="W2470" s="36"/>
      <c r="X2470" s="36"/>
      <c r="Y2470" s="36"/>
      <c r="Z2470" s="36"/>
      <c r="AA2470" s="36"/>
      <c r="AB2470" s="36"/>
      <c r="AC2470" s="36"/>
      <c r="AD2470" s="36"/>
      <c r="AE2470" s="36"/>
      <c r="AF2470" s="36"/>
      <c r="AG2470" s="36"/>
      <c r="AH2470" s="36"/>
      <c r="AI2470" s="36"/>
      <c r="AJ2470" s="36"/>
      <c r="AK2470" s="36"/>
      <c r="AL2470" s="36"/>
      <c r="AM2470" s="36"/>
      <c r="AN2470" s="36"/>
      <c r="AO2470" s="36"/>
      <c r="AP2470" s="36"/>
      <c r="AQ2470" s="36"/>
      <c r="AR2470" s="36"/>
      <c r="AS2470" s="36"/>
      <c r="AT2470" s="36"/>
      <c r="AU2470" s="36"/>
      <c r="AV2470" s="36"/>
      <c r="AW2470" s="36"/>
      <c r="AX2470" s="36"/>
      <c r="AY2470" s="36"/>
      <c r="AZ2470" s="36"/>
      <c r="BA2470" s="36"/>
      <c r="BB2470" s="36"/>
    </row>
    <row r="2471" spans="2:54" x14ac:dyDescent="0.35">
      <c r="B2471" s="36"/>
      <c r="C2471" s="36"/>
      <c r="D2471" s="36"/>
      <c r="E2471" s="36"/>
      <c r="F2471" s="36"/>
      <c r="G2471" s="36"/>
      <c r="H2471" s="36"/>
      <c r="I2471" s="36"/>
      <c r="J2471" s="36"/>
      <c r="K2471" s="36"/>
      <c r="L2471" s="36"/>
      <c r="M2471" s="36"/>
      <c r="N2471" s="36"/>
      <c r="O2471" s="36"/>
      <c r="P2471" s="36"/>
      <c r="Q2471" s="36"/>
      <c r="R2471" s="36"/>
      <c r="S2471" s="36"/>
      <c r="T2471" s="36"/>
      <c r="U2471" s="36"/>
      <c r="V2471" s="36"/>
      <c r="W2471" s="36"/>
      <c r="X2471" s="36"/>
      <c r="Y2471" s="36"/>
      <c r="Z2471" s="36"/>
      <c r="AA2471" s="36"/>
      <c r="AB2471" s="36"/>
      <c r="AC2471" s="36"/>
      <c r="AD2471" s="36"/>
      <c r="AE2471" s="36"/>
      <c r="AF2471" s="36"/>
      <c r="AG2471" s="36"/>
      <c r="AH2471" s="36"/>
      <c r="AI2471" s="36"/>
      <c r="AJ2471" s="36"/>
      <c r="AK2471" s="36"/>
      <c r="AL2471" s="36"/>
      <c r="AM2471" s="36"/>
      <c r="AN2471" s="36"/>
      <c r="AO2471" s="36"/>
      <c r="AP2471" s="36"/>
      <c r="AQ2471" s="36"/>
      <c r="AR2471" s="36"/>
      <c r="AS2471" s="36"/>
      <c r="AT2471" s="36"/>
      <c r="AU2471" s="36"/>
      <c r="AV2471" s="36"/>
      <c r="AW2471" s="36"/>
      <c r="AX2471" s="36"/>
      <c r="AY2471" s="36"/>
      <c r="AZ2471" s="36"/>
      <c r="BA2471" s="36"/>
      <c r="BB2471" s="36"/>
    </row>
    <row r="2472" spans="2:54" x14ac:dyDescent="0.35">
      <c r="B2472" s="36"/>
      <c r="C2472" s="36"/>
      <c r="D2472" s="36"/>
      <c r="E2472" s="36"/>
      <c r="F2472" s="36"/>
      <c r="G2472" s="36"/>
      <c r="H2472" s="36"/>
      <c r="I2472" s="36"/>
      <c r="J2472" s="36"/>
      <c r="K2472" s="36"/>
      <c r="L2472" s="36"/>
      <c r="M2472" s="36"/>
      <c r="N2472" s="36"/>
      <c r="O2472" s="36"/>
      <c r="P2472" s="36"/>
      <c r="Q2472" s="36"/>
      <c r="R2472" s="36"/>
      <c r="S2472" s="36"/>
      <c r="T2472" s="36"/>
      <c r="U2472" s="36"/>
      <c r="V2472" s="36"/>
      <c r="W2472" s="36"/>
      <c r="X2472" s="36"/>
      <c r="Y2472" s="36"/>
      <c r="Z2472" s="36"/>
      <c r="AA2472" s="36"/>
      <c r="AB2472" s="36"/>
      <c r="AC2472" s="36"/>
      <c r="AD2472" s="36"/>
      <c r="AE2472" s="36"/>
      <c r="AF2472" s="36"/>
      <c r="AG2472" s="36"/>
      <c r="AH2472" s="36"/>
      <c r="AI2472" s="36"/>
      <c r="AJ2472" s="36"/>
      <c r="AK2472" s="36"/>
      <c r="AL2472" s="36"/>
      <c r="AM2472" s="36"/>
      <c r="AN2472" s="36"/>
      <c r="AO2472" s="36"/>
      <c r="AP2472" s="36"/>
      <c r="AQ2472" s="36"/>
      <c r="AR2472" s="36"/>
      <c r="AS2472" s="36"/>
      <c r="AT2472" s="36"/>
      <c r="AU2472" s="36"/>
      <c r="AV2472" s="36"/>
      <c r="AW2472" s="36"/>
      <c r="AX2472" s="36"/>
      <c r="AY2472" s="36"/>
      <c r="AZ2472" s="36"/>
      <c r="BA2472" s="36"/>
      <c r="BB2472" s="36"/>
    </row>
    <row r="2473" spans="2:54" x14ac:dyDescent="0.35">
      <c r="B2473" s="36"/>
      <c r="C2473" s="36"/>
      <c r="D2473" s="36"/>
      <c r="E2473" s="36"/>
      <c r="F2473" s="36"/>
      <c r="G2473" s="36"/>
      <c r="H2473" s="36"/>
      <c r="I2473" s="36"/>
      <c r="J2473" s="36"/>
      <c r="K2473" s="36"/>
      <c r="L2473" s="36"/>
      <c r="M2473" s="36"/>
      <c r="N2473" s="36"/>
      <c r="O2473" s="36"/>
      <c r="P2473" s="36"/>
      <c r="Q2473" s="36"/>
      <c r="R2473" s="36"/>
      <c r="S2473" s="36"/>
      <c r="T2473" s="36"/>
      <c r="U2473" s="36"/>
      <c r="V2473" s="36"/>
      <c r="W2473" s="36"/>
      <c r="X2473" s="36"/>
      <c r="Y2473" s="36"/>
      <c r="Z2473" s="36"/>
      <c r="AA2473" s="36"/>
      <c r="AB2473" s="36"/>
      <c r="AC2473" s="36"/>
      <c r="AD2473" s="36"/>
      <c r="AE2473" s="36"/>
      <c r="AF2473" s="36"/>
      <c r="AG2473" s="36"/>
      <c r="AH2473" s="36"/>
      <c r="AI2473" s="36"/>
      <c r="AJ2473" s="36"/>
      <c r="AK2473" s="36"/>
      <c r="AL2473" s="36"/>
      <c r="AM2473" s="36"/>
      <c r="AN2473" s="36"/>
      <c r="AO2473" s="36"/>
      <c r="AP2473" s="36"/>
      <c r="AQ2473" s="36"/>
      <c r="AR2473" s="36"/>
      <c r="AS2473" s="36"/>
      <c r="AT2473" s="36"/>
      <c r="AU2473" s="36"/>
      <c r="AV2473" s="36"/>
      <c r="AW2473" s="36"/>
      <c r="AX2473" s="36"/>
      <c r="AY2473" s="36"/>
      <c r="AZ2473" s="36"/>
      <c r="BA2473" s="36"/>
      <c r="BB2473" s="36"/>
    </row>
    <row r="2474" spans="2:54" x14ac:dyDescent="0.35">
      <c r="B2474" s="36"/>
      <c r="C2474" s="36"/>
      <c r="D2474" s="36"/>
      <c r="E2474" s="36"/>
      <c r="F2474" s="36"/>
      <c r="G2474" s="36"/>
      <c r="H2474" s="36"/>
      <c r="I2474" s="36"/>
      <c r="J2474" s="36"/>
      <c r="K2474" s="36"/>
      <c r="L2474" s="36"/>
      <c r="M2474" s="36"/>
      <c r="N2474" s="36"/>
      <c r="O2474" s="36"/>
      <c r="P2474" s="36"/>
      <c r="Q2474" s="36"/>
      <c r="R2474" s="36"/>
      <c r="S2474" s="36"/>
      <c r="T2474" s="36"/>
      <c r="U2474" s="36"/>
      <c r="V2474" s="36"/>
      <c r="W2474" s="36"/>
      <c r="X2474" s="36"/>
      <c r="Y2474" s="36"/>
      <c r="Z2474" s="36"/>
      <c r="AA2474" s="36"/>
      <c r="AB2474" s="36"/>
      <c r="AC2474" s="36"/>
      <c r="AD2474" s="36"/>
      <c r="AE2474" s="36"/>
      <c r="AF2474" s="36"/>
      <c r="AG2474" s="36"/>
      <c r="AH2474" s="36"/>
      <c r="AI2474" s="36"/>
      <c r="AJ2474" s="36"/>
      <c r="AK2474" s="36"/>
      <c r="AL2474" s="36"/>
      <c r="AM2474" s="36"/>
      <c r="AN2474" s="36"/>
      <c r="AO2474" s="36"/>
      <c r="AP2474" s="36"/>
      <c r="AQ2474" s="36"/>
      <c r="AR2474" s="36"/>
      <c r="AS2474" s="36"/>
      <c r="AT2474" s="36"/>
      <c r="AU2474" s="36"/>
      <c r="AV2474" s="36"/>
      <c r="AW2474" s="36"/>
      <c r="AX2474" s="36"/>
      <c r="AY2474" s="36"/>
      <c r="AZ2474" s="36"/>
      <c r="BA2474" s="36"/>
      <c r="BB2474" s="36"/>
    </row>
    <row r="2475" spans="2:54" x14ac:dyDescent="0.35">
      <c r="B2475" s="36"/>
      <c r="C2475" s="36"/>
      <c r="D2475" s="36"/>
      <c r="E2475" s="36"/>
      <c r="F2475" s="36"/>
      <c r="G2475" s="36"/>
      <c r="H2475" s="36"/>
      <c r="I2475" s="36"/>
      <c r="J2475" s="36"/>
      <c r="K2475" s="36"/>
      <c r="L2475" s="36"/>
      <c r="M2475" s="36"/>
      <c r="N2475" s="36"/>
      <c r="O2475" s="36"/>
      <c r="P2475" s="36"/>
      <c r="Q2475" s="36"/>
      <c r="R2475" s="36"/>
      <c r="S2475" s="36"/>
      <c r="T2475" s="36"/>
      <c r="U2475" s="36"/>
      <c r="V2475" s="36"/>
      <c r="W2475" s="36"/>
      <c r="X2475" s="36"/>
      <c r="Y2475" s="36"/>
      <c r="Z2475" s="36"/>
      <c r="AA2475" s="36"/>
      <c r="AB2475" s="36"/>
      <c r="AC2475" s="36"/>
      <c r="AD2475" s="36"/>
      <c r="AE2475" s="36"/>
      <c r="AF2475" s="36"/>
      <c r="AG2475" s="36"/>
      <c r="AH2475" s="36"/>
      <c r="AI2475" s="36"/>
      <c r="AJ2475" s="36"/>
      <c r="AK2475" s="36"/>
      <c r="AL2475" s="36"/>
      <c r="AM2475" s="36"/>
      <c r="AN2475" s="36"/>
      <c r="AO2475" s="36"/>
      <c r="AP2475" s="36"/>
      <c r="AQ2475" s="36"/>
      <c r="AR2475" s="36"/>
      <c r="AS2475" s="36"/>
      <c r="AT2475" s="36"/>
      <c r="AU2475" s="36"/>
      <c r="AV2475" s="36"/>
      <c r="AW2475" s="36"/>
      <c r="AX2475" s="36"/>
      <c r="AY2475" s="36"/>
      <c r="AZ2475" s="36"/>
      <c r="BA2475" s="36"/>
      <c r="BB2475" s="36"/>
    </row>
    <row r="2476" spans="2:54" x14ac:dyDescent="0.35">
      <c r="B2476" s="36"/>
      <c r="C2476" s="36"/>
      <c r="D2476" s="36"/>
      <c r="E2476" s="36"/>
      <c r="F2476" s="36"/>
      <c r="G2476" s="36"/>
      <c r="H2476" s="36"/>
      <c r="I2476" s="36"/>
      <c r="J2476" s="36"/>
      <c r="K2476" s="36"/>
      <c r="L2476" s="36"/>
      <c r="M2476" s="36"/>
      <c r="N2476" s="36"/>
      <c r="O2476" s="36"/>
      <c r="P2476" s="36"/>
      <c r="Q2476" s="36"/>
      <c r="R2476" s="36"/>
      <c r="S2476" s="36"/>
      <c r="T2476" s="36"/>
      <c r="U2476" s="36"/>
      <c r="V2476" s="36"/>
      <c r="W2476" s="36"/>
      <c r="X2476" s="36"/>
      <c r="Y2476" s="36"/>
      <c r="Z2476" s="36"/>
      <c r="AA2476" s="36"/>
      <c r="AB2476" s="36"/>
      <c r="AC2476" s="36"/>
      <c r="AD2476" s="36"/>
      <c r="AE2476" s="36"/>
      <c r="AF2476" s="36"/>
      <c r="AG2476" s="36"/>
      <c r="AH2476" s="36"/>
      <c r="AI2476" s="36"/>
      <c r="AJ2476" s="36"/>
      <c r="AK2476" s="36"/>
      <c r="AL2476" s="36"/>
      <c r="AM2476" s="36"/>
      <c r="AN2476" s="36"/>
      <c r="AO2476" s="36"/>
      <c r="AP2476" s="36"/>
      <c r="AQ2476" s="36"/>
      <c r="AR2476" s="36"/>
      <c r="AS2476" s="36"/>
      <c r="AT2476" s="36"/>
      <c r="AU2476" s="36"/>
      <c r="AV2476" s="36"/>
      <c r="AW2476" s="36"/>
      <c r="AX2476" s="36"/>
      <c r="AY2476" s="36"/>
      <c r="AZ2476" s="36"/>
      <c r="BA2476" s="36"/>
      <c r="BB2476" s="36"/>
    </row>
    <row r="2477" spans="2:54" x14ac:dyDescent="0.35">
      <c r="B2477" s="36"/>
      <c r="C2477" s="36"/>
      <c r="D2477" s="36"/>
      <c r="E2477" s="36"/>
      <c r="F2477" s="36"/>
      <c r="G2477" s="36"/>
      <c r="H2477" s="36"/>
      <c r="I2477" s="36"/>
      <c r="J2477" s="36"/>
      <c r="K2477" s="36"/>
      <c r="L2477" s="36"/>
      <c r="M2477" s="36"/>
      <c r="N2477" s="36"/>
      <c r="O2477" s="36"/>
      <c r="P2477" s="36"/>
      <c r="Q2477" s="36"/>
      <c r="R2477" s="36"/>
      <c r="S2477" s="36"/>
      <c r="T2477" s="36"/>
      <c r="U2477" s="36"/>
      <c r="V2477" s="36"/>
      <c r="W2477" s="36"/>
      <c r="X2477" s="36"/>
      <c r="Y2477" s="36"/>
      <c r="Z2477" s="36"/>
      <c r="AA2477" s="36"/>
      <c r="AB2477" s="36"/>
      <c r="AC2477" s="36"/>
      <c r="AD2477" s="36"/>
      <c r="AE2477" s="36"/>
      <c r="AF2477" s="36"/>
      <c r="AG2477" s="36"/>
      <c r="AH2477" s="36"/>
      <c r="AI2477" s="36"/>
      <c r="AJ2477" s="36"/>
      <c r="AK2477" s="36"/>
      <c r="AL2477" s="36"/>
      <c r="AM2477" s="36"/>
      <c r="AN2477" s="36"/>
      <c r="AO2477" s="36"/>
      <c r="AP2477" s="36"/>
      <c r="AQ2477" s="36"/>
      <c r="AR2477" s="36"/>
      <c r="AS2477" s="36"/>
      <c r="AT2477" s="36"/>
      <c r="AU2477" s="36"/>
      <c r="AV2477" s="36"/>
      <c r="AW2477" s="36"/>
      <c r="AX2477" s="36"/>
      <c r="AY2477" s="36"/>
      <c r="AZ2477" s="36"/>
      <c r="BA2477" s="36"/>
      <c r="BB2477" s="36"/>
    </row>
    <row r="2478" spans="2:54" x14ac:dyDescent="0.35">
      <c r="B2478" s="36"/>
      <c r="C2478" s="36"/>
      <c r="D2478" s="36"/>
      <c r="E2478" s="36"/>
      <c r="F2478" s="36"/>
      <c r="G2478" s="36"/>
      <c r="H2478" s="36"/>
      <c r="I2478" s="36"/>
      <c r="J2478" s="36"/>
      <c r="K2478" s="36"/>
      <c r="L2478" s="36"/>
      <c r="M2478" s="36"/>
      <c r="N2478" s="36"/>
      <c r="O2478" s="36"/>
      <c r="P2478" s="36"/>
      <c r="Q2478" s="36"/>
      <c r="R2478" s="36"/>
      <c r="S2478" s="36"/>
      <c r="T2478" s="36"/>
      <c r="U2478" s="36"/>
      <c r="V2478" s="36"/>
      <c r="W2478" s="36"/>
      <c r="X2478" s="36"/>
      <c r="Y2478" s="36"/>
      <c r="Z2478" s="36"/>
      <c r="AA2478" s="36"/>
      <c r="AB2478" s="36"/>
      <c r="AC2478" s="36"/>
      <c r="AD2478" s="36"/>
      <c r="AE2478" s="36"/>
      <c r="AF2478" s="36"/>
      <c r="AG2478" s="36"/>
      <c r="AH2478" s="36"/>
      <c r="AI2478" s="36"/>
      <c r="AJ2478" s="36"/>
      <c r="AK2478" s="36"/>
      <c r="AL2478" s="36"/>
      <c r="AM2478" s="36"/>
      <c r="AN2478" s="36"/>
      <c r="AO2478" s="36"/>
      <c r="AP2478" s="36"/>
      <c r="AQ2478" s="36"/>
      <c r="AR2478" s="36"/>
      <c r="AS2478" s="36"/>
      <c r="AT2478" s="36"/>
      <c r="AU2478" s="36"/>
      <c r="AV2478" s="36"/>
      <c r="AW2478" s="36"/>
      <c r="AX2478" s="36"/>
      <c r="AY2478" s="36"/>
      <c r="AZ2478" s="36"/>
      <c r="BA2478" s="36"/>
      <c r="BB2478" s="36"/>
    </row>
    <row r="2479" spans="2:54" x14ac:dyDescent="0.35">
      <c r="B2479" s="36"/>
      <c r="C2479" s="36"/>
      <c r="D2479" s="36"/>
      <c r="E2479" s="36"/>
      <c r="F2479" s="36"/>
      <c r="G2479" s="36"/>
      <c r="H2479" s="36"/>
      <c r="I2479" s="36"/>
      <c r="J2479" s="36"/>
      <c r="K2479" s="36"/>
      <c r="L2479" s="36"/>
      <c r="M2479" s="36"/>
      <c r="N2479" s="36"/>
      <c r="O2479" s="36"/>
      <c r="P2479" s="36"/>
      <c r="Q2479" s="36"/>
      <c r="R2479" s="36"/>
      <c r="S2479" s="36"/>
      <c r="T2479" s="36"/>
      <c r="U2479" s="36"/>
      <c r="V2479" s="36"/>
      <c r="W2479" s="36"/>
      <c r="X2479" s="36"/>
      <c r="Y2479" s="36"/>
      <c r="Z2479" s="36"/>
      <c r="AA2479" s="36"/>
      <c r="AB2479" s="36"/>
      <c r="AC2479" s="36"/>
      <c r="AD2479" s="36"/>
      <c r="AE2479" s="36"/>
      <c r="AF2479" s="36"/>
      <c r="AG2479" s="36"/>
      <c r="AH2479" s="36"/>
      <c r="AI2479" s="36"/>
      <c r="AJ2479" s="36"/>
      <c r="AK2479" s="36"/>
      <c r="AL2479" s="36"/>
      <c r="AM2479" s="36"/>
      <c r="AN2479" s="36"/>
      <c r="AO2479" s="36"/>
      <c r="AP2479" s="36"/>
      <c r="AQ2479" s="36"/>
      <c r="AR2479" s="36"/>
      <c r="AS2479" s="36"/>
      <c r="AT2479" s="36"/>
      <c r="AU2479" s="36"/>
      <c r="AV2479" s="36"/>
      <c r="AW2479" s="36"/>
      <c r="AX2479" s="36"/>
      <c r="AY2479" s="36"/>
      <c r="AZ2479" s="36"/>
      <c r="BA2479" s="36"/>
      <c r="BB2479" s="36"/>
    </row>
    <row r="2480" spans="2:54" x14ac:dyDescent="0.35">
      <c r="B2480" s="36"/>
      <c r="C2480" s="36"/>
      <c r="D2480" s="36"/>
      <c r="E2480" s="36"/>
      <c r="F2480" s="36"/>
      <c r="G2480" s="36"/>
      <c r="H2480" s="36"/>
      <c r="I2480" s="36"/>
      <c r="J2480" s="36"/>
      <c r="K2480" s="36"/>
      <c r="L2480" s="36"/>
      <c r="M2480" s="36"/>
      <c r="N2480" s="36"/>
      <c r="O2480" s="36"/>
      <c r="P2480" s="36"/>
      <c r="Q2480" s="36"/>
      <c r="R2480" s="36"/>
      <c r="S2480" s="36"/>
      <c r="T2480" s="36"/>
      <c r="U2480" s="36"/>
      <c r="V2480" s="36"/>
      <c r="W2480" s="36"/>
      <c r="X2480" s="36"/>
      <c r="Y2480" s="36"/>
      <c r="Z2480" s="36"/>
      <c r="AA2480" s="36"/>
      <c r="AB2480" s="36"/>
      <c r="AC2480" s="36"/>
      <c r="AD2480" s="36"/>
      <c r="AE2480" s="36"/>
      <c r="AF2480" s="36"/>
      <c r="AG2480" s="36"/>
      <c r="AH2480" s="36"/>
      <c r="AI2480" s="36"/>
      <c r="AJ2480" s="36"/>
      <c r="AK2480" s="36"/>
      <c r="AL2480" s="36"/>
      <c r="AM2480" s="36"/>
      <c r="AN2480" s="36"/>
      <c r="AO2480" s="36"/>
      <c r="AP2480" s="36"/>
      <c r="AQ2480" s="36"/>
      <c r="AR2480" s="36"/>
      <c r="AS2480" s="36"/>
      <c r="AT2480" s="36"/>
      <c r="AU2480" s="36"/>
      <c r="AV2480" s="36"/>
      <c r="AW2480" s="36"/>
      <c r="AX2480" s="36"/>
      <c r="AY2480" s="36"/>
      <c r="AZ2480" s="36"/>
      <c r="BA2480" s="36"/>
      <c r="BB2480" s="36"/>
    </row>
    <row r="2481" spans="2:54" x14ac:dyDescent="0.35">
      <c r="B2481" s="36"/>
      <c r="C2481" s="36"/>
      <c r="D2481" s="36"/>
      <c r="E2481" s="36"/>
      <c r="F2481" s="36"/>
      <c r="G2481" s="36"/>
      <c r="H2481" s="36"/>
      <c r="I2481" s="36"/>
      <c r="J2481" s="36"/>
      <c r="K2481" s="36"/>
      <c r="L2481" s="36"/>
      <c r="M2481" s="36"/>
      <c r="N2481" s="36"/>
      <c r="O2481" s="36"/>
      <c r="P2481" s="36"/>
      <c r="Q2481" s="36"/>
      <c r="R2481" s="36"/>
      <c r="S2481" s="36"/>
      <c r="T2481" s="36"/>
      <c r="U2481" s="36"/>
      <c r="V2481" s="36"/>
      <c r="W2481" s="36"/>
      <c r="X2481" s="36"/>
      <c r="Y2481" s="36"/>
      <c r="Z2481" s="36"/>
      <c r="AA2481" s="36"/>
      <c r="AB2481" s="36"/>
      <c r="AC2481" s="36"/>
      <c r="AD2481" s="36"/>
      <c r="AE2481" s="36"/>
      <c r="AF2481" s="36"/>
      <c r="AG2481" s="36"/>
      <c r="AH2481" s="36"/>
      <c r="AI2481" s="36"/>
      <c r="AJ2481" s="36"/>
      <c r="AK2481" s="36"/>
      <c r="AL2481" s="36"/>
      <c r="AM2481" s="36"/>
      <c r="AN2481" s="36"/>
      <c r="AO2481" s="36"/>
      <c r="AP2481" s="36"/>
      <c r="AQ2481" s="36"/>
      <c r="AR2481" s="36"/>
      <c r="AS2481" s="36"/>
      <c r="AT2481" s="36"/>
      <c r="AU2481" s="36"/>
      <c r="AV2481" s="36"/>
      <c r="AW2481" s="36"/>
      <c r="AX2481" s="36"/>
      <c r="AY2481" s="36"/>
      <c r="AZ2481" s="36"/>
      <c r="BA2481" s="36"/>
      <c r="BB2481" s="36"/>
    </row>
    <row r="2482" spans="2:54" x14ac:dyDescent="0.35">
      <c r="B2482" s="36"/>
      <c r="C2482" s="36"/>
      <c r="D2482" s="36"/>
      <c r="E2482" s="36"/>
      <c r="F2482" s="36"/>
      <c r="G2482" s="36"/>
      <c r="H2482" s="36"/>
      <c r="I2482" s="36"/>
      <c r="J2482" s="36"/>
      <c r="K2482" s="36"/>
      <c r="L2482" s="36"/>
      <c r="M2482" s="36"/>
      <c r="N2482" s="36"/>
      <c r="O2482" s="36"/>
      <c r="P2482" s="36"/>
      <c r="Q2482" s="36"/>
      <c r="R2482" s="36"/>
      <c r="S2482" s="36"/>
      <c r="T2482" s="36"/>
      <c r="U2482" s="36"/>
      <c r="V2482" s="36"/>
      <c r="W2482" s="36"/>
      <c r="X2482" s="36"/>
      <c r="Y2482" s="36"/>
      <c r="Z2482" s="36"/>
      <c r="AA2482" s="36"/>
      <c r="AB2482" s="36"/>
      <c r="AC2482" s="36"/>
      <c r="AD2482" s="36"/>
      <c r="AE2482" s="36"/>
      <c r="AF2482" s="36"/>
      <c r="AG2482" s="36"/>
      <c r="AH2482" s="36"/>
      <c r="AI2482" s="36"/>
      <c r="AJ2482" s="36"/>
      <c r="AK2482" s="36"/>
      <c r="AL2482" s="36"/>
      <c r="AM2482" s="36"/>
      <c r="AN2482" s="36"/>
      <c r="AO2482" s="36"/>
      <c r="AP2482" s="36"/>
      <c r="AQ2482" s="36"/>
      <c r="AR2482" s="36"/>
      <c r="AS2482" s="36"/>
      <c r="AT2482" s="36"/>
      <c r="AU2482" s="36"/>
      <c r="AV2482" s="36"/>
      <c r="AW2482" s="36"/>
      <c r="AX2482" s="36"/>
      <c r="AY2482" s="36"/>
      <c r="AZ2482" s="36"/>
      <c r="BA2482" s="36"/>
      <c r="BB2482" s="36"/>
    </row>
    <row r="2483" spans="2:54" x14ac:dyDescent="0.35">
      <c r="B2483" s="36"/>
      <c r="C2483" s="36"/>
      <c r="D2483" s="36"/>
      <c r="E2483" s="36"/>
      <c r="F2483" s="36"/>
      <c r="G2483" s="36"/>
      <c r="H2483" s="36"/>
      <c r="I2483" s="36"/>
      <c r="J2483" s="36"/>
      <c r="K2483" s="36"/>
      <c r="L2483" s="36"/>
      <c r="M2483" s="36"/>
      <c r="N2483" s="36"/>
      <c r="O2483" s="36"/>
      <c r="P2483" s="36"/>
      <c r="Q2483" s="36"/>
      <c r="R2483" s="36"/>
      <c r="S2483" s="36"/>
      <c r="T2483" s="36"/>
      <c r="U2483" s="36"/>
      <c r="V2483" s="36"/>
      <c r="W2483" s="36"/>
      <c r="X2483" s="36"/>
      <c r="Y2483" s="36"/>
      <c r="Z2483" s="36"/>
      <c r="AA2483" s="36"/>
      <c r="AB2483" s="36"/>
      <c r="AC2483" s="36"/>
      <c r="AD2483" s="36"/>
      <c r="AE2483" s="36"/>
      <c r="AF2483" s="36"/>
      <c r="AG2483" s="36"/>
      <c r="AH2483" s="36"/>
      <c r="AI2483" s="36"/>
      <c r="AJ2483" s="36"/>
      <c r="AK2483" s="36"/>
      <c r="AL2483" s="36"/>
      <c r="AM2483" s="36"/>
      <c r="AN2483" s="36"/>
      <c r="AO2483" s="36"/>
      <c r="AP2483" s="36"/>
      <c r="AQ2483" s="36"/>
      <c r="AR2483" s="36"/>
      <c r="AS2483" s="36"/>
      <c r="AT2483" s="36"/>
      <c r="AU2483" s="36"/>
      <c r="AV2483" s="36"/>
      <c r="AW2483" s="36"/>
      <c r="AX2483" s="36"/>
      <c r="AY2483" s="36"/>
      <c r="AZ2483" s="36"/>
      <c r="BA2483" s="36"/>
      <c r="BB2483" s="36"/>
    </row>
    <row r="2484" spans="2:54" x14ac:dyDescent="0.35">
      <c r="B2484" s="36"/>
      <c r="C2484" s="36"/>
      <c r="D2484" s="36"/>
      <c r="E2484" s="36"/>
      <c r="F2484" s="36"/>
      <c r="G2484" s="36"/>
      <c r="H2484" s="36"/>
      <c r="I2484" s="36"/>
      <c r="J2484" s="36"/>
      <c r="K2484" s="36"/>
      <c r="L2484" s="36"/>
      <c r="M2484" s="36"/>
      <c r="N2484" s="36"/>
      <c r="O2484" s="36"/>
      <c r="P2484" s="36"/>
      <c r="Q2484" s="36"/>
      <c r="R2484" s="36"/>
      <c r="S2484" s="36"/>
      <c r="T2484" s="36"/>
      <c r="U2484" s="36"/>
      <c r="V2484" s="36"/>
      <c r="W2484" s="36"/>
      <c r="X2484" s="36"/>
      <c r="Y2484" s="36"/>
      <c r="Z2484" s="36"/>
      <c r="AA2484" s="36"/>
      <c r="AB2484" s="36"/>
      <c r="AC2484" s="36"/>
      <c r="AD2484" s="36"/>
      <c r="AE2484" s="36"/>
      <c r="AF2484" s="36"/>
      <c r="AG2484" s="36"/>
      <c r="AH2484" s="36"/>
      <c r="AI2484" s="36"/>
      <c r="AJ2484" s="36"/>
      <c r="AK2484" s="36"/>
      <c r="AL2484" s="36"/>
      <c r="AM2484" s="36"/>
      <c r="AN2484" s="36"/>
      <c r="AO2484" s="36"/>
      <c r="AP2484" s="36"/>
      <c r="AQ2484" s="36"/>
      <c r="AR2484" s="36"/>
      <c r="AS2484" s="36"/>
      <c r="AT2484" s="36"/>
      <c r="AU2484" s="36"/>
      <c r="AV2484" s="36"/>
      <c r="AW2484" s="36"/>
      <c r="AX2484" s="36"/>
      <c r="AY2484" s="36"/>
      <c r="AZ2484" s="36"/>
      <c r="BA2484" s="36"/>
      <c r="BB2484" s="36"/>
    </row>
    <row r="2485" spans="2:54" x14ac:dyDescent="0.35">
      <c r="B2485" s="36"/>
      <c r="C2485" s="36"/>
      <c r="D2485" s="36"/>
      <c r="E2485" s="36"/>
      <c r="F2485" s="36"/>
      <c r="G2485" s="36"/>
      <c r="H2485" s="36"/>
      <c r="I2485" s="36"/>
      <c r="J2485" s="36"/>
      <c r="K2485" s="36"/>
      <c r="L2485" s="36"/>
      <c r="M2485" s="36"/>
      <c r="N2485" s="36"/>
      <c r="O2485" s="36"/>
      <c r="P2485" s="36"/>
      <c r="Q2485" s="36"/>
      <c r="R2485" s="36"/>
      <c r="S2485" s="36"/>
      <c r="T2485" s="36"/>
      <c r="U2485" s="36"/>
      <c r="V2485" s="36"/>
      <c r="W2485" s="36"/>
      <c r="X2485" s="36"/>
      <c r="Y2485" s="36"/>
      <c r="Z2485" s="36"/>
      <c r="AA2485" s="36"/>
      <c r="AB2485" s="36"/>
      <c r="AC2485" s="36"/>
      <c r="AD2485" s="36"/>
      <c r="AE2485" s="36"/>
      <c r="AF2485" s="36"/>
      <c r="AG2485" s="36"/>
      <c r="AH2485" s="36"/>
      <c r="AI2485" s="36"/>
      <c r="AJ2485" s="36"/>
      <c r="AK2485" s="36"/>
      <c r="AL2485" s="36"/>
      <c r="AM2485" s="36"/>
      <c r="AN2485" s="36"/>
      <c r="AO2485" s="36"/>
      <c r="AP2485" s="36"/>
      <c r="AQ2485" s="36"/>
      <c r="AR2485" s="36"/>
      <c r="AS2485" s="36"/>
      <c r="AT2485" s="36"/>
      <c r="AU2485" s="36"/>
      <c r="AV2485" s="36"/>
      <c r="AW2485" s="36"/>
      <c r="AX2485" s="36"/>
      <c r="AY2485" s="36"/>
      <c r="AZ2485" s="36"/>
      <c r="BA2485" s="36"/>
      <c r="BB2485" s="36"/>
    </row>
    <row r="2486" spans="2:54" x14ac:dyDescent="0.35">
      <c r="B2486" s="36"/>
      <c r="C2486" s="36"/>
      <c r="D2486" s="36"/>
      <c r="E2486" s="36"/>
      <c r="F2486" s="36"/>
      <c r="G2486" s="36"/>
      <c r="H2486" s="36"/>
      <c r="I2486" s="36"/>
      <c r="J2486" s="36"/>
      <c r="K2486" s="36"/>
      <c r="L2486" s="36"/>
      <c r="M2486" s="36"/>
      <c r="N2486" s="36"/>
      <c r="O2486" s="36"/>
      <c r="P2486" s="36"/>
      <c r="Q2486" s="36"/>
      <c r="R2486" s="36"/>
      <c r="S2486" s="36"/>
      <c r="T2486" s="36"/>
      <c r="U2486" s="36"/>
      <c r="V2486" s="36"/>
      <c r="W2486" s="36"/>
      <c r="X2486" s="36"/>
      <c r="Y2486" s="36"/>
      <c r="Z2486" s="36"/>
      <c r="AA2486" s="36"/>
      <c r="AB2486" s="36"/>
      <c r="AC2486" s="36"/>
      <c r="AD2486" s="36"/>
      <c r="AE2486" s="36"/>
      <c r="AF2486" s="36"/>
      <c r="AG2486" s="36"/>
      <c r="AH2486" s="36"/>
      <c r="AI2486" s="36"/>
      <c r="AJ2486" s="36"/>
      <c r="AK2486" s="36"/>
      <c r="AL2486" s="36"/>
      <c r="AM2486" s="36"/>
      <c r="AN2486" s="36"/>
      <c r="AO2486" s="36"/>
      <c r="AP2486" s="36"/>
      <c r="AQ2486" s="36"/>
      <c r="AR2486" s="36"/>
      <c r="AS2486" s="36"/>
      <c r="AT2486" s="36"/>
      <c r="AU2486" s="36"/>
      <c r="AV2486" s="36"/>
      <c r="AW2486" s="36"/>
      <c r="AX2486" s="36"/>
      <c r="AY2486" s="36"/>
      <c r="AZ2486" s="36"/>
      <c r="BA2486" s="36"/>
      <c r="BB2486" s="36"/>
    </row>
    <row r="2487" spans="2:54" x14ac:dyDescent="0.35">
      <c r="B2487" s="36"/>
      <c r="C2487" s="36"/>
      <c r="D2487" s="36"/>
      <c r="E2487" s="36"/>
      <c r="F2487" s="36"/>
      <c r="G2487" s="36"/>
      <c r="H2487" s="36"/>
      <c r="I2487" s="36"/>
      <c r="J2487" s="36"/>
      <c r="K2487" s="36"/>
      <c r="L2487" s="36"/>
      <c r="M2487" s="36"/>
      <c r="N2487" s="36"/>
      <c r="O2487" s="36"/>
      <c r="P2487" s="36"/>
      <c r="Q2487" s="36"/>
      <c r="R2487" s="36"/>
      <c r="S2487" s="36"/>
      <c r="T2487" s="36"/>
      <c r="U2487" s="36"/>
      <c r="V2487" s="36"/>
      <c r="W2487" s="36"/>
      <c r="X2487" s="36"/>
      <c r="Y2487" s="36"/>
      <c r="Z2487" s="36"/>
      <c r="AA2487" s="36"/>
      <c r="AB2487" s="36"/>
      <c r="AC2487" s="36"/>
      <c r="AD2487" s="36"/>
      <c r="AE2487" s="36"/>
      <c r="AF2487" s="36"/>
      <c r="AG2487" s="36"/>
      <c r="AH2487" s="36"/>
      <c r="AI2487" s="36"/>
      <c r="AJ2487" s="36"/>
      <c r="AK2487" s="36"/>
      <c r="AL2487" s="36"/>
      <c r="AM2487" s="36"/>
      <c r="AN2487" s="36"/>
      <c r="AO2487" s="36"/>
      <c r="AP2487" s="36"/>
      <c r="AQ2487" s="36"/>
      <c r="AR2487" s="36"/>
      <c r="AS2487" s="36"/>
      <c r="AT2487" s="36"/>
      <c r="AU2487" s="36"/>
      <c r="AV2487" s="36"/>
      <c r="AW2487" s="36"/>
      <c r="AX2487" s="36"/>
      <c r="AY2487" s="36"/>
      <c r="AZ2487" s="36"/>
      <c r="BA2487" s="36"/>
      <c r="BB2487" s="36"/>
    </row>
    <row r="2488" spans="2:54" x14ac:dyDescent="0.35">
      <c r="B2488" s="36"/>
      <c r="C2488" s="36"/>
      <c r="D2488" s="36"/>
      <c r="E2488" s="36"/>
      <c r="F2488" s="36"/>
      <c r="G2488" s="36"/>
      <c r="H2488" s="36"/>
      <c r="I2488" s="36"/>
      <c r="J2488" s="36"/>
      <c r="K2488" s="36"/>
      <c r="L2488" s="36"/>
      <c r="M2488" s="36"/>
      <c r="N2488" s="36"/>
      <c r="O2488" s="36"/>
      <c r="P2488" s="36"/>
      <c r="Q2488" s="36"/>
      <c r="R2488" s="36"/>
      <c r="S2488" s="36"/>
      <c r="T2488" s="36"/>
      <c r="U2488" s="36"/>
      <c r="V2488" s="36"/>
      <c r="W2488" s="36"/>
      <c r="X2488" s="36"/>
      <c r="Y2488" s="36"/>
      <c r="Z2488" s="36"/>
      <c r="AA2488" s="36"/>
      <c r="AB2488" s="36"/>
      <c r="AC2488" s="36"/>
      <c r="AD2488" s="36"/>
      <c r="AE2488" s="36"/>
      <c r="AF2488" s="36"/>
      <c r="AG2488" s="36"/>
      <c r="AH2488" s="36"/>
      <c r="AI2488" s="36"/>
      <c r="AJ2488" s="36"/>
      <c r="AK2488" s="36"/>
      <c r="AL2488" s="36"/>
      <c r="AM2488" s="36"/>
      <c r="AN2488" s="36"/>
      <c r="AO2488" s="36"/>
      <c r="AP2488" s="36"/>
      <c r="AQ2488" s="36"/>
      <c r="AR2488" s="36"/>
      <c r="AS2488" s="36"/>
      <c r="AT2488" s="36"/>
      <c r="AU2488" s="36"/>
      <c r="AV2488" s="36"/>
      <c r="AW2488" s="36"/>
      <c r="AX2488" s="36"/>
      <c r="AY2488" s="36"/>
      <c r="AZ2488" s="36"/>
      <c r="BA2488" s="36"/>
      <c r="BB2488" s="36"/>
    </row>
    <row r="2489" spans="2:54" x14ac:dyDescent="0.35">
      <c r="B2489" s="36"/>
      <c r="C2489" s="36"/>
      <c r="D2489" s="36"/>
      <c r="E2489" s="36"/>
      <c r="F2489" s="36"/>
      <c r="G2489" s="36"/>
      <c r="H2489" s="36"/>
      <c r="I2489" s="36"/>
      <c r="J2489" s="36"/>
      <c r="K2489" s="36"/>
      <c r="L2489" s="36"/>
      <c r="M2489" s="36"/>
      <c r="N2489" s="36"/>
      <c r="O2489" s="36"/>
      <c r="P2489" s="36"/>
      <c r="Q2489" s="36"/>
      <c r="R2489" s="36"/>
      <c r="S2489" s="36"/>
      <c r="T2489" s="36"/>
      <c r="U2489" s="36"/>
      <c r="V2489" s="36"/>
      <c r="W2489" s="36"/>
      <c r="X2489" s="36"/>
      <c r="Y2489" s="36"/>
      <c r="Z2489" s="36"/>
      <c r="AA2489" s="36"/>
      <c r="AB2489" s="36"/>
      <c r="AC2489" s="36"/>
      <c r="AD2489" s="36"/>
      <c r="AE2489" s="36"/>
      <c r="AF2489" s="36"/>
      <c r="AG2489" s="36"/>
      <c r="AH2489" s="36"/>
      <c r="AI2489" s="36"/>
      <c r="AJ2489" s="36"/>
      <c r="AK2489" s="36"/>
      <c r="AL2489" s="36"/>
      <c r="AM2489" s="36"/>
      <c r="AN2489" s="36"/>
      <c r="AO2489" s="36"/>
      <c r="AP2489" s="36"/>
      <c r="AQ2489" s="36"/>
      <c r="AR2489" s="36"/>
      <c r="AS2489" s="36"/>
      <c r="AT2489" s="36"/>
      <c r="AU2489" s="36"/>
      <c r="AV2489" s="36"/>
      <c r="AW2489" s="36"/>
      <c r="AX2489" s="36"/>
      <c r="AY2489" s="36"/>
      <c r="AZ2489" s="36"/>
      <c r="BA2489" s="36"/>
      <c r="BB2489" s="36"/>
    </row>
    <row r="2490" spans="2:54" x14ac:dyDescent="0.35">
      <c r="B2490" s="36"/>
      <c r="C2490" s="36"/>
      <c r="D2490" s="36"/>
      <c r="E2490" s="36"/>
      <c r="F2490" s="36"/>
      <c r="G2490" s="36"/>
      <c r="H2490" s="36"/>
      <c r="I2490" s="36"/>
      <c r="J2490" s="36"/>
      <c r="K2490" s="36"/>
      <c r="L2490" s="36"/>
      <c r="M2490" s="36"/>
      <c r="N2490" s="36"/>
      <c r="O2490" s="36"/>
      <c r="P2490" s="36"/>
      <c r="Q2490" s="36"/>
      <c r="R2490" s="36"/>
      <c r="S2490" s="36"/>
      <c r="T2490" s="36"/>
      <c r="U2490" s="36"/>
      <c r="V2490" s="36"/>
      <c r="W2490" s="36"/>
      <c r="X2490" s="36"/>
      <c r="Y2490" s="36"/>
      <c r="Z2490" s="36"/>
      <c r="AA2490" s="36"/>
      <c r="AB2490" s="36"/>
      <c r="AC2490" s="36"/>
      <c r="AD2490" s="36"/>
      <c r="AE2490" s="36"/>
      <c r="AF2490" s="36"/>
      <c r="AG2490" s="36"/>
      <c r="AH2490" s="36"/>
      <c r="AI2490" s="36"/>
      <c r="AJ2490" s="36"/>
      <c r="AK2490" s="36"/>
      <c r="AL2490" s="36"/>
      <c r="AM2490" s="36"/>
      <c r="AN2490" s="36"/>
      <c r="AO2490" s="36"/>
      <c r="AP2490" s="36"/>
      <c r="AQ2490" s="36"/>
      <c r="AR2490" s="36"/>
      <c r="AS2490" s="36"/>
      <c r="AT2490" s="36"/>
      <c r="AU2490" s="36"/>
      <c r="AV2490" s="36"/>
      <c r="AW2490" s="36"/>
      <c r="AX2490" s="36"/>
      <c r="AY2490" s="36"/>
      <c r="AZ2490" s="36"/>
      <c r="BA2490" s="36"/>
      <c r="BB2490" s="36"/>
    </row>
    <row r="2491" spans="2:54" x14ac:dyDescent="0.35">
      <c r="B2491" s="36"/>
      <c r="C2491" s="36"/>
      <c r="D2491" s="36"/>
      <c r="E2491" s="36"/>
      <c r="F2491" s="36"/>
      <c r="G2491" s="36"/>
      <c r="H2491" s="36"/>
      <c r="I2491" s="36"/>
      <c r="J2491" s="36"/>
      <c r="K2491" s="36"/>
      <c r="L2491" s="36"/>
      <c r="M2491" s="36"/>
      <c r="N2491" s="36"/>
      <c r="O2491" s="36"/>
      <c r="P2491" s="36"/>
      <c r="Q2491" s="36"/>
      <c r="R2491" s="36"/>
      <c r="S2491" s="36"/>
      <c r="T2491" s="36"/>
      <c r="U2491" s="36"/>
      <c r="V2491" s="36"/>
      <c r="W2491" s="36"/>
      <c r="X2491" s="36"/>
      <c r="Y2491" s="36"/>
      <c r="Z2491" s="36"/>
      <c r="AA2491" s="36"/>
      <c r="AB2491" s="36"/>
      <c r="AC2491" s="36"/>
      <c r="AD2491" s="36"/>
      <c r="AE2491" s="36"/>
      <c r="AF2491" s="36"/>
      <c r="AG2491" s="36"/>
      <c r="AH2491" s="36"/>
      <c r="AI2491" s="36"/>
      <c r="AJ2491" s="36"/>
      <c r="AK2491" s="36"/>
      <c r="AL2491" s="36"/>
      <c r="AM2491" s="36"/>
      <c r="AN2491" s="36"/>
      <c r="AO2491" s="36"/>
      <c r="AP2491" s="36"/>
      <c r="AQ2491" s="36"/>
      <c r="AR2491" s="36"/>
      <c r="AS2491" s="36"/>
      <c r="AT2491" s="36"/>
      <c r="AU2491" s="36"/>
      <c r="AV2491" s="36"/>
      <c r="AW2491" s="36"/>
      <c r="AX2491" s="36"/>
      <c r="AY2491" s="36"/>
      <c r="AZ2491" s="36"/>
      <c r="BA2491" s="36"/>
      <c r="BB2491" s="36"/>
    </row>
    <row r="2492" spans="2:54" x14ac:dyDescent="0.35">
      <c r="B2492" s="36"/>
      <c r="C2492" s="36"/>
      <c r="D2492" s="36"/>
      <c r="E2492" s="36"/>
      <c r="F2492" s="36"/>
      <c r="G2492" s="36"/>
      <c r="H2492" s="36"/>
      <c r="I2492" s="36"/>
      <c r="J2492" s="36"/>
      <c r="K2492" s="36"/>
      <c r="L2492" s="36"/>
      <c r="M2492" s="36"/>
      <c r="N2492" s="36"/>
      <c r="O2492" s="36"/>
      <c r="P2492" s="36"/>
      <c r="Q2492" s="36"/>
      <c r="R2492" s="36"/>
      <c r="S2492" s="36"/>
      <c r="T2492" s="36"/>
      <c r="U2492" s="36"/>
      <c r="V2492" s="36"/>
      <c r="W2492" s="36"/>
      <c r="X2492" s="36"/>
      <c r="Y2492" s="36"/>
      <c r="Z2492" s="36"/>
      <c r="AA2492" s="36"/>
      <c r="AB2492" s="36"/>
      <c r="AC2492" s="36"/>
      <c r="AD2492" s="36"/>
      <c r="AE2492" s="36"/>
      <c r="AF2492" s="36"/>
      <c r="AG2492" s="36"/>
      <c r="AH2492" s="36"/>
      <c r="AI2492" s="36"/>
      <c r="AJ2492" s="36"/>
      <c r="AK2492" s="36"/>
      <c r="AL2492" s="36"/>
      <c r="AM2492" s="36"/>
      <c r="AN2492" s="36"/>
      <c r="AO2492" s="36"/>
      <c r="AP2492" s="36"/>
      <c r="AQ2492" s="36"/>
      <c r="AR2492" s="36"/>
      <c r="AS2492" s="36"/>
      <c r="AT2492" s="36"/>
      <c r="AU2492" s="36"/>
      <c r="AV2492" s="36"/>
      <c r="AW2492" s="36"/>
      <c r="AX2492" s="36"/>
      <c r="AY2492" s="36"/>
      <c r="AZ2492" s="36"/>
      <c r="BA2492" s="36"/>
      <c r="BB2492" s="36"/>
    </row>
    <row r="2493" spans="2:54" x14ac:dyDescent="0.35">
      <c r="B2493" s="36"/>
      <c r="C2493" s="36"/>
      <c r="D2493" s="36"/>
      <c r="E2493" s="36"/>
      <c r="F2493" s="36"/>
      <c r="G2493" s="36"/>
      <c r="H2493" s="36"/>
      <c r="I2493" s="36"/>
      <c r="J2493" s="36"/>
      <c r="K2493" s="36"/>
      <c r="L2493" s="36"/>
      <c r="M2493" s="36"/>
      <c r="N2493" s="36"/>
      <c r="O2493" s="36"/>
      <c r="P2493" s="36"/>
      <c r="Q2493" s="36"/>
      <c r="R2493" s="36"/>
      <c r="S2493" s="36"/>
      <c r="T2493" s="36"/>
      <c r="U2493" s="36"/>
      <c r="V2493" s="36"/>
      <c r="W2493" s="36"/>
      <c r="X2493" s="36"/>
      <c r="Y2493" s="36"/>
      <c r="Z2493" s="36"/>
      <c r="AA2493" s="36"/>
      <c r="AB2493" s="36"/>
      <c r="AC2493" s="36"/>
      <c r="AD2493" s="36"/>
      <c r="AE2493" s="36"/>
      <c r="AF2493" s="36"/>
      <c r="AG2493" s="36"/>
      <c r="AH2493" s="36"/>
      <c r="AI2493" s="36"/>
      <c r="AJ2493" s="36"/>
      <c r="AK2493" s="36"/>
      <c r="AL2493" s="36"/>
      <c r="AM2493" s="36"/>
      <c r="AN2493" s="36"/>
      <c r="AO2493" s="36"/>
      <c r="AP2493" s="36"/>
      <c r="AQ2493" s="36"/>
      <c r="AR2493" s="36"/>
      <c r="AS2493" s="36"/>
      <c r="AT2493" s="36"/>
      <c r="AU2493" s="36"/>
      <c r="AV2493" s="36"/>
      <c r="AW2493" s="36"/>
      <c r="AX2493" s="36"/>
      <c r="AY2493" s="36"/>
      <c r="AZ2493" s="36"/>
      <c r="BA2493" s="36"/>
      <c r="BB2493" s="36"/>
    </row>
    <row r="2494" spans="2:54" x14ac:dyDescent="0.35">
      <c r="B2494" s="36"/>
      <c r="C2494" s="36"/>
      <c r="D2494" s="36"/>
      <c r="E2494" s="36"/>
      <c r="F2494" s="36"/>
      <c r="G2494" s="36"/>
      <c r="H2494" s="36"/>
      <c r="I2494" s="36"/>
      <c r="J2494" s="36"/>
      <c r="K2494" s="36"/>
      <c r="L2494" s="36"/>
      <c r="M2494" s="36"/>
      <c r="N2494" s="36"/>
      <c r="O2494" s="36"/>
      <c r="P2494" s="36"/>
      <c r="Q2494" s="36"/>
      <c r="R2494" s="36"/>
      <c r="S2494" s="36"/>
      <c r="T2494" s="36"/>
      <c r="U2494" s="36"/>
      <c r="V2494" s="36"/>
      <c r="W2494" s="36"/>
      <c r="X2494" s="36"/>
      <c r="Y2494" s="36"/>
      <c r="Z2494" s="36"/>
      <c r="AA2494" s="36"/>
      <c r="AB2494" s="36"/>
      <c r="AC2494" s="36"/>
      <c r="AD2494" s="36"/>
      <c r="AE2494" s="36"/>
      <c r="AF2494" s="36"/>
      <c r="AG2494" s="36"/>
      <c r="AH2494" s="36"/>
      <c r="AI2494" s="36"/>
      <c r="AJ2494" s="36"/>
      <c r="AK2494" s="36"/>
      <c r="AL2494" s="36"/>
      <c r="AM2494" s="36"/>
      <c r="AN2494" s="36"/>
      <c r="AO2494" s="36"/>
      <c r="AP2494" s="36"/>
      <c r="AQ2494" s="36"/>
      <c r="AR2494" s="36"/>
      <c r="AS2494" s="36"/>
      <c r="AT2494" s="36"/>
      <c r="AU2494" s="36"/>
      <c r="AV2494" s="36"/>
      <c r="AW2494" s="36"/>
      <c r="AX2494" s="36"/>
      <c r="AY2494" s="36"/>
      <c r="AZ2494" s="36"/>
      <c r="BA2494" s="36"/>
      <c r="BB2494" s="36"/>
    </row>
    <row r="2495" spans="2:54" x14ac:dyDescent="0.35">
      <c r="B2495" s="36"/>
      <c r="C2495" s="36"/>
      <c r="D2495" s="36"/>
      <c r="E2495" s="36"/>
      <c r="F2495" s="36"/>
      <c r="G2495" s="36"/>
      <c r="H2495" s="36"/>
      <c r="I2495" s="36"/>
      <c r="J2495" s="36"/>
      <c r="K2495" s="36"/>
      <c r="L2495" s="36"/>
      <c r="M2495" s="36"/>
      <c r="N2495" s="36"/>
      <c r="O2495" s="36"/>
      <c r="P2495" s="36"/>
      <c r="Q2495" s="36"/>
      <c r="R2495" s="36"/>
      <c r="S2495" s="36"/>
      <c r="T2495" s="36"/>
      <c r="U2495" s="36"/>
      <c r="V2495" s="36"/>
      <c r="W2495" s="36"/>
      <c r="X2495" s="36"/>
      <c r="Y2495" s="36"/>
      <c r="Z2495" s="36"/>
      <c r="AA2495" s="36"/>
      <c r="AB2495" s="36"/>
      <c r="AC2495" s="36"/>
      <c r="AD2495" s="36"/>
      <c r="AE2495" s="36"/>
      <c r="AF2495" s="36"/>
      <c r="AG2495" s="36"/>
      <c r="AH2495" s="36"/>
      <c r="AI2495" s="36"/>
      <c r="AJ2495" s="36"/>
      <c r="AK2495" s="36"/>
      <c r="AL2495" s="36"/>
      <c r="AM2495" s="36"/>
      <c r="AN2495" s="36"/>
      <c r="AO2495" s="36"/>
      <c r="AP2495" s="36"/>
      <c r="AQ2495" s="36"/>
      <c r="AR2495" s="36"/>
      <c r="AS2495" s="36"/>
      <c r="AT2495" s="36"/>
      <c r="AU2495" s="36"/>
      <c r="AV2495" s="36"/>
      <c r="AW2495" s="36"/>
      <c r="AX2495" s="36"/>
      <c r="AY2495" s="36"/>
      <c r="AZ2495" s="36"/>
      <c r="BA2495" s="36"/>
      <c r="BB2495" s="36"/>
    </row>
    <row r="2496" spans="2:54" x14ac:dyDescent="0.35">
      <c r="B2496" s="36"/>
      <c r="C2496" s="36"/>
      <c r="D2496" s="36"/>
      <c r="E2496" s="36"/>
      <c r="F2496" s="36"/>
      <c r="G2496" s="36"/>
      <c r="H2496" s="36"/>
      <c r="I2496" s="36"/>
      <c r="J2496" s="36"/>
      <c r="K2496" s="36"/>
      <c r="L2496" s="36"/>
      <c r="M2496" s="36"/>
      <c r="N2496" s="36"/>
      <c r="O2496" s="36"/>
      <c r="P2496" s="36"/>
      <c r="Q2496" s="36"/>
      <c r="R2496" s="36"/>
      <c r="S2496" s="36"/>
      <c r="T2496" s="36"/>
      <c r="U2496" s="36"/>
      <c r="V2496" s="36"/>
      <c r="W2496" s="36"/>
      <c r="X2496" s="36"/>
      <c r="Y2496" s="36"/>
      <c r="Z2496" s="36"/>
      <c r="AA2496" s="36"/>
      <c r="AB2496" s="36"/>
      <c r="AC2496" s="36"/>
      <c r="AD2496" s="36"/>
      <c r="AE2496" s="36"/>
      <c r="AF2496" s="36"/>
      <c r="AG2496" s="36"/>
      <c r="AH2496" s="36"/>
      <c r="AI2496" s="36"/>
      <c r="AJ2496" s="36"/>
      <c r="AK2496" s="36"/>
      <c r="AL2496" s="36"/>
      <c r="AM2496" s="36"/>
      <c r="AN2496" s="36"/>
      <c r="AO2496" s="36"/>
      <c r="AP2496" s="36"/>
      <c r="AQ2496" s="36"/>
      <c r="AR2496" s="36"/>
      <c r="AS2496" s="36"/>
      <c r="AT2496" s="36"/>
      <c r="AU2496" s="36"/>
      <c r="AV2496" s="36"/>
      <c r="AW2496" s="36"/>
      <c r="AX2496" s="36"/>
      <c r="AY2496" s="36"/>
      <c r="AZ2496" s="36"/>
      <c r="BA2496" s="36"/>
      <c r="BB2496" s="36"/>
    </row>
    <row r="2497" spans="2:54" x14ac:dyDescent="0.35">
      <c r="B2497" s="36"/>
      <c r="C2497" s="36"/>
      <c r="D2497" s="36"/>
      <c r="E2497" s="36"/>
      <c r="F2497" s="36"/>
      <c r="G2497" s="36"/>
      <c r="H2497" s="36"/>
      <c r="I2497" s="36"/>
      <c r="J2497" s="36"/>
      <c r="K2497" s="36"/>
      <c r="L2497" s="36"/>
      <c r="M2497" s="36"/>
      <c r="N2497" s="36"/>
      <c r="O2497" s="36"/>
      <c r="P2497" s="36"/>
      <c r="Q2497" s="36"/>
      <c r="R2497" s="36"/>
      <c r="S2497" s="36"/>
      <c r="T2497" s="36"/>
      <c r="U2497" s="36"/>
      <c r="V2497" s="36"/>
      <c r="W2497" s="36"/>
      <c r="X2497" s="36"/>
      <c r="Y2497" s="36"/>
      <c r="Z2497" s="36"/>
      <c r="AA2497" s="36"/>
      <c r="AB2497" s="36"/>
      <c r="AC2497" s="36"/>
      <c r="AD2497" s="36"/>
      <c r="AE2497" s="36"/>
      <c r="AF2497" s="36"/>
      <c r="AG2497" s="36"/>
      <c r="AH2497" s="36"/>
      <c r="AI2497" s="36"/>
      <c r="AJ2497" s="36"/>
      <c r="AK2497" s="36"/>
      <c r="AL2497" s="36"/>
      <c r="AM2497" s="36"/>
      <c r="AN2497" s="36"/>
      <c r="AO2497" s="36"/>
      <c r="AP2497" s="36"/>
      <c r="AQ2497" s="36"/>
      <c r="AR2497" s="36"/>
      <c r="AS2497" s="36"/>
      <c r="AT2497" s="36"/>
      <c r="AU2497" s="36"/>
      <c r="AV2497" s="36"/>
      <c r="AW2497" s="36"/>
      <c r="AX2497" s="36"/>
      <c r="AY2497" s="36"/>
      <c r="AZ2497" s="36"/>
      <c r="BA2497" s="36"/>
      <c r="BB2497" s="36"/>
    </row>
    <row r="2498" spans="2:54" x14ac:dyDescent="0.35">
      <c r="B2498" s="36"/>
      <c r="C2498" s="36"/>
      <c r="D2498" s="36"/>
      <c r="E2498" s="36"/>
      <c r="F2498" s="36"/>
      <c r="G2498" s="36"/>
      <c r="H2498" s="36"/>
      <c r="I2498" s="36"/>
      <c r="J2498" s="36"/>
      <c r="K2498" s="36"/>
      <c r="L2498" s="36"/>
      <c r="M2498" s="36"/>
      <c r="N2498" s="36"/>
      <c r="O2498" s="36"/>
      <c r="P2498" s="36"/>
      <c r="Q2498" s="36"/>
      <c r="R2498" s="36"/>
      <c r="S2498" s="36"/>
      <c r="T2498" s="36"/>
      <c r="U2498" s="36"/>
      <c r="V2498" s="36"/>
      <c r="W2498" s="36"/>
      <c r="X2498" s="36"/>
      <c r="Y2498" s="36"/>
      <c r="Z2498" s="36"/>
      <c r="AA2498" s="36"/>
      <c r="AB2498" s="36"/>
      <c r="AC2498" s="36"/>
      <c r="AD2498" s="36"/>
      <c r="AE2498" s="36"/>
      <c r="AF2498" s="36"/>
      <c r="AG2498" s="36"/>
      <c r="AH2498" s="36"/>
      <c r="AI2498" s="36"/>
      <c r="AJ2498" s="36"/>
      <c r="AK2498" s="36"/>
      <c r="AL2498" s="36"/>
      <c r="AM2498" s="36"/>
      <c r="AN2498" s="36"/>
      <c r="AO2498" s="36"/>
      <c r="AP2498" s="36"/>
      <c r="AQ2498" s="36"/>
      <c r="AR2498" s="36"/>
      <c r="AS2498" s="36"/>
      <c r="AT2498" s="36"/>
      <c r="AU2498" s="36"/>
      <c r="AV2498" s="36"/>
      <c r="AW2498" s="36"/>
      <c r="AX2498" s="36"/>
      <c r="AY2498" s="36"/>
      <c r="AZ2498" s="36"/>
      <c r="BA2498" s="36"/>
      <c r="BB2498" s="36"/>
    </row>
    <row r="2499" spans="2:54" x14ac:dyDescent="0.35">
      <c r="B2499" s="36"/>
      <c r="C2499" s="36"/>
      <c r="D2499" s="36"/>
      <c r="E2499" s="36"/>
      <c r="F2499" s="36"/>
      <c r="G2499" s="36"/>
      <c r="H2499" s="36"/>
      <c r="I2499" s="36"/>
      <c r="J2499" s="36"/>
      <c r="K2499" s="36"/>
      <c r="L2499" s="36"/>
      <c r="M2499" s="36"/>
      <c r="N2499" s="36"/>
      <c r="O2499" s="36"/>
      <c r="P2499" s="36"/>
      <c r="Q2499" s="36"/>
      <c r="R2499" s="36"/>
      <c r="S2499" s="36"/>
      <c r="T2499" s="36"/>
      <c r="U2499" s="36"/>
      <c r="V2499" s="36"/>
      <c r="W2499" s="36"/>
      <c r="X2499" s="36"/>
      <c r="Y2499" s="36"/>
      <c r="Z2499" s="36"/>
      <c r="AA2499" s="36"/>
      <c r="AB2499" s="36"/>
      <c r="AC2499" s="36"/>
      <c r="AD2499" s="36"/>
      <c r="AE2499" s="36"/>
      <c r="AF2499" s="36"/>
      <c r="AG2499" s="36"/>
      <c r="AH2499" s="36"/>
      <c r="AI2499" s="36"/>
      <c r="AJ2499" s="36"/>
      <c r="AK2499" s="36"/>
      <c r="AL2499" s="36"/>
      <c r="AM2499" s="36"/>
      <c r="AN2499" s="36"/>
      <c r="AO2499" s="36"/>
      <c r="AP2499" s="36"/>
      <c r="AQ2499" s="36"/>
      <c r="AR2499" s="36"/>
      <c r="AS2499" s="36"/>
      <c r="AT2499" s="36"/>
      <c r="AU2499" s="36"/>
      <c r="AV2499" s="36"/>
      <c r="AW2499" s="36"/>
      <c r="AX2499" s="36"/>
      <c r="AY2499" s="36"/>
      <c r="AZ2499" s="36"/>
      <c r="BA2499" s="36"/>
      <c r="BB2499" s="36"/>
    </row>
    <row r="2500" spans="2:54" x14ac:dyDescent="0.35">
      <c r="B2500" s="36"/>
      <c r="C2500" s="36"/>
      <c r="D2500" s="36"/>
      <c r="E2500" s="36"/>
      <c r="F2500" s="36"/>
      <c r="G2500" s="36"/>
      <c r="H2500" s="36"/>
      <c r="I2500" s="36"/>
      <c r="J2500" s="36"/>
      <c r="K2500" s="36"/>
      <c r="L2500" s="36"/>
      <c r="M2500" s="36"/>
      <c r="N2500" s="36"/>
      <c r="O2500" s="36"/>
      <c r="P2500" s="36"/>
      <c r="Q2500" s="36"/>
      <c r="R2500" s="36"/>
      <c r="S2500" s="36"/>
      <c r="T2500" s="36"/>
      <c r="U2500" s="36"/>
      <c r="V2500" s="36"/>
      <c r="W2500" s="36"/>
      <c r="X2500" s="36"/>
      <c r="Y2500" s="36"/>
      <c r="Z2500" s="36"/>
      <c r="AA2500" s="36"/>
      <c r="AB2500" s="36"/>
      <c r="AC2500" s="36"/>
      <c r="AD2500" s="36"/>
      <c r="AE2500" s="36"/>
      <c r="AF2500" s="36"/>
      <c r="AG2500" s="36"/>
      <c r="AH2500" s="36"/>
      <c r="AI2500" s="36"/>
      <c r="AJ2500" s="36"/>
      <c r="AK2500" s="36"/>
      <c r="AL2500" s="36"/>
      <c r="AM2500" s="36"/>
      <c r="AN2500" s="36"/>
      <c r="AO2500" s="36"/>
      <c r="AP2500" s="36"/>
      <c r="AQ2500" s="36"/>
      <c r="AR2500" s="36"/>
      <c r="AS2500" s="36"/>
      <c r="AT2500" s="36"/>
      <c r="AU2500" s="36"/>
      <c r="AV2500" s="36"/>
      <c r="AW2500" s="36"/>
      <c r="AX2500" s="36"/>
      <c r="AY2500" s="36"/>
      <c r="AZ2500" s="36"/>
      <c r="BA2500" s="36"/>
      <c r="BB2500" s="36"/>
    </row>
    <row r="2501" spans="2:54" x14ac:dyDescent="0.35">
      <c r="B2501" s="36"/>
      <c r="C2501" s="36"/>
      <c r="D2501" s="36"/>
      <c r="E2501" s="36"/>
      <c r="F2501" s="36"/>
      <c r="G2501" s="36"/>
      <c r="H2501" s="36"/>
      <c r="I2501" s="36"/>
      <c r="J2501" s="36"/>
      <c r="K2501" s="36"/>
      <c r="L2501" s="36"/>
      <c r="M2501" s="36"/>
      <c r="N2501" s="36"/>
      <c r="O2501" s="36"/>
      <c r="P2501" s="36"/>
      <c r="Q2501" s="36"/>
      <c r="R2501" s="36"/>
      <c r="S2501" s="36"/>
      <c r="T2501" s="36"/>
      <c r="U2501" s="36"/>
      <c r="V2501" s="36"/>
      <c r="W2501" s="36"/>
      <c r="X2501" s="36"/>
      <c r="Y2501" s="36"/>
      <c r="Z2501" s="36"/>
      <c r="AA2501" s="36"/>
      <c r="AB2501" s="36"/>
      <c r="AC2501" s="36"/>
      <c r="AD2501" s="36"/>
      <c r="AE2501" s="36"/>
      <c r="AF2501" s="36"/>
      <c r="AG2501" s="36"/>
      <c r="AH2501" s="36"/>
      <c r="AI2501" s="36"/>
      <c r="AJ2501" s="36"/>
      <c r="AK2501" s="36"/>
      <c r="AL2501" s="36"/>
      <c r="AM2501" s="36"/>
      <c r="AN2501" s="36"/>
      <c r="AO2501" s="36"/>
      <c r="AP2501" s="36"/>
      <c r="AQ2501" s="36"/>
      <c r="AR2501" s="36"/>
      <c r="AS2501" s="36"/>
      <c r="AT2501" s="36"/>
      <c r="AU2501" s="36"/>
      <c r="AV2501" s="36"/>
      <c r="AW2501" s="36"/>
      <c r="AX2501" s="36"/>
      <c r="AY2501" s="36"/>
      <c r="AZ2501" s="36"/>
      <c r="BA2501" s="36"/>
      <c r="BB2501" s="36"/>
    </row>
    <row r="2502" spans="2:54" x14ac:dyDescent="0.35">
      <c r="B2502" s="36"/>
      <c r="C2502" s="36"/>
      <c r="D2502" s="36"/>
      <c r="E2502" s="36"/>
      <c r="F2502" s="36"/>
      <c r="G2502" s="36"/>
      <c r="H2502" s="36"/>
      <c r="I2502" s="36"/>
      <c r="J2502" s="36"/>
      <c r="K2502" s="36"/>
      <c r="L2502" s="36"/>
      <c r="M2502" s="36"/>
      <c r="N2502" s="36"/>
      <c r="O2502" s="36"/>
      <c r="P2502" s="36"/>
      <c r="Q2502" s="36"/>
      <c r="R2502" s="36"/>
      <c r="S2502" s="36"/>
      <c r="T2502" s="36"/>
      <c r="U2502" s="36"/>
      <c r="V2502" s="36"/>
      <c r="W2502" s="36"/>
      <c r="X2502" s="36"/>
      <c r="Y2502" s="36"/>
      <c r="Z2502" s="36"/>
      <c r="AA2502" s="36"/>
      <c r="AB2502" s="36"/>
      <c r="AC2502" s="36"/>
      <c r="AD2502" s="36"/>
      <c r="AE2502" s="36"/>
      <c r="AF2502" s="36"/>
      <c r="AG2502" s="36"/>
      <c r="AH2502" s="36"/>
      <c r="AI2502" s="36"/>
      <c r="AJ2502" s="36"/>
      <c r="AK2502" s="36"/>
      <c r="AL2502" s="36"/>
      <c r="AM2502" s="36"/>
      <c r="AN2502" s="36"/>
      <c r="AO2502" s="36"/>
      <c r="AP2502" s="36"/>
      <c r="AQ2502" s="36"/>
      <c r="AR2502" s="36"/>
      <c r="AS2502" s="36"/>
      <c r="AT2502" s="36"/>
      <c r="AU2502" s="36"/>
      <c r="AV2502" s="36"/>
      <c r="AW2502" s="36"/>
      <c r="AX2502" s="36"/>
      <c r="AY2502" s="36"/>
      <c r="AZ2502" s="36"/>
      <c r="BA2502" s="36"/>
      <c r="BB2502" s="36"/>
    </row>
    <row r="2503" spans="2:54" x14ac:dyDescent="0.35">
      <c r="B2503" s="36"/>
      <c r="C2503" s="36"/>
      <c r="D2503" s="36"/>
      <c r="E2503" s="36"/>
      <c r="F2503" s="36"/>
      <c r="G2503" s="36"/>
      <c r="H2503" s="36"/>
      <c r="I2503" s="36"/>
      <c r="J2503" s="36"/>
      <c r="K2503" s="36"/>
      <c r="L2503" s="36"/>
      <c r="M2503" s="36"/>
      <c r="N2503" s="36"/>
      <c r="O2503" s="36"/>
      <c r="P2503" s="36"/>
      <c r="Q2503" s="36"/>
      <c r="R2503" s="36"/>
      <c r="S2503" s="36"/>
      <c r="T2503" s="36"/>
      <c r="U2503" s="36"/>
      <c r="V2503" s="36"/>
      <c r="W2503" s="36"/>
      <c r="X2503" s="36"/>
      <c r="Y2503" s="36"/>
      <c r="Z2503" s="36"/>
      <c r="AA2503" s="36"/>
      <c r="AB2503" s="36"/>
      <c r="AC2503" s="36"/>
      <c r="AD2503" s="36"/>
      <c r="AE2503" s="36"/>
      <c r="AF2503" s="36"/>
      <c r="AG2503" s="36"/>
      <c r="AH2503" s="36"/>
      <c r="AI2503" s="36"/>
      <c r="AJ2503" s="36"/>
      <c r="AK2503" s="36"/>
      <c r="AL2503" s="36"/>
      <c r="AM2503" s="36"/>
      <c r="AN2503" s="36"/>
      <c r="AO2503" s="36"/>
      <c r="AP2503" s="36"/>
      <c r="AQ2503" s="36"/>
      <c r="AR2503" s="36"/>
      <c r="AS2503" s="36"/>
      <c r="AT2503" s="36"/>
      <c r="AU2503" s="36"/>
      <c r="AV2503" s="36"/>
      <c r="AW2503" s="36"/>
      <c r="AX2503" s="36"/>
      <c r="AY2503" s="36"/>
      <c r="AZ2503" s="36"/>
      <c r="BA2503" s="36"/>
      <c r="BB2503" s="36"/>
    </row>
    <row r="2504" spans="2:54" x14ac:dyDescent="0.35">
      <c r="B2504" s="36"/>
      <c r="C2504" s="36"/>
      <c r="D2504" s="36"/>
      <c r="E2504" s="36"/>
      <c r="F2504" s="36"/>
      <c r="G2504" s="36"/>
      <c r="H2504" s="36"/>
      <c r="I2504" s="36"/>
      <c r="J2504" s="36"/>
      <c r="K2504" s="36"/>
      <c r="L2504" s="36"/>
      <c r="M2504" s="36"/>
      <c r="N2504" s="36"/>
      <c r="O2504" s="36"/>
      <c r="P2504" s="36"/>
      <c r="Q2504" s="36"/>
      <c r="R2504" s="36"/>
      <c r="S2504" s="36"/>
      <c r="T2504" s="36"/>
      <c r="U2504" s="36"/>
      <c r="V2504" s="36"/>
      <c r="W2504" s="36"/>
      <c r="X2504" s="36"/>
      <c r="Y2504" s="36"/>
      <c r="Z2504" s="36"/>
      <c r="AA2504" s="36"/>
      <c r="AB2504" s="36"/>
      <c r="AC2504" s="36"/>
      <c r="AD2504" s="36"/>
      <c r="AE2504" s="36"/>
      <c r="AF2504" s="36"/>
      <c r="AG2504" s="36"/>
      <c r="AH2504" s="36"/>
      <c r="AI2504" s="36"/>
      <c r="AJ2504" s="36"/>
      <c r="AK2504" s="36"/>
      <c r="AL2504" s="36"/>
      <c r="AM2504" s="36"/>
      <c r="AN2504" s="36"/>
      <c r="AO2504" s="36"/>
      <c r="AP2504" s="36"/>
      <c r="AQ2504" s="36"/>
      <c r="AR2504" s="36"/>
      <c r="AS2504" s="36"/>
      <c r="AT2504" s="36"/>
      <c r="AU2504" s="36"/>
      <c r="AV2504" s="36"/>
      <c r="AW2504" s="36"/>
      <c r="AX2504" s="36"/>
      <c r="AY2504" s="36"/>
      <c r="AZ2504" s="36"/>
      <c r="BA2504" s="36"/>
      <c r="BB2504" s="36"/>
    </row>
    <row r="2505" spans="2:54" x14ac:dyDescent="0.35">
      <c r="B2505" s="36"/>
      <c r="C2505" s="36"/>
      <c r="D2505" s="36"/>
      <c r="E2505" s="36"/>
      <c r="F2505" s="36"/>
      <c r="G2505" s="36"/>
      <c r="H2505" s="36"/>
      <c r="I2505" s="36"/>
      <c r="J2505" s="36"/>
      <c r="K2505" s="36"/>
      <c r="L2505" s="36"/>
      <c r="M2505" s="36"/>
      <c r="N2505" s="36"/>
      <c r="O2505" s="36"/>
      <c r="P2505" s="36"/>
      <c r="Q2505" s="36"/>
      <c r="R2505" s="36"/>
      <c r="S2505" s="36"/>
      <c r="T2505" s="36"/>
      <c r="U2505" s="36"/>
      <c r="V2505" s="36"/>
      <c r="W2505" s="36"/>
      <c r="X2505" s="36"/>
      <c r="Y2505" s="36"/>
      <c r="Z2505" s="36"/>
      <c r="AA2505" s="36"/>
      <c r="AB2505" s="36"/>
      <c r="AC2505" s="36"/>
      <c r="AD2505" s="36"/>
      <c r="AE2505" s="36"/>
      <c r="AF2505" s="36"/>
      <c r="AG2505" s="36"/>
      <c r="AH2505" s="36"/>
      <c r="AI2505" s="36"/>
      <c r="AJ2505" s="36"/>
      <c r="AK2505" s="36"/>
      <c r="AL2505" s="36"/>
      <c r="AM2505" s="36"/>
      <c r="AN2505" s="36"/>
      <c r="AO2505" s="36"/>
      <c r="AP2505" s="36"/>
      <c r="AQ2505" s="36"/>
      <c r="AR2505" s="36"/>
      <c r="AS2505" s="36"/>
      <c r="AT2505" s="36"/>
      <c r="AU2505" s="36"/>
      <c r="AV2505" s="36"/>
      <c r="AW2505" s="36"/>
      <c r="AX2505" s="36"/>
      <c r="AY2505" s="36"/>
      <c r="AZ2505" s="36"/>
      <c r="BA2505" s="36"/>
      <c r="BB2505" s="36"/>
    </row>
    <row r="2506" spans="2:54" x14ac:dyDescent="0.35">
      <c r="B2506" s="36"/>
      <c r="C2506" s="36"/>
      <c r="D2506" s="36"/>
      <c r="E2506" s="36"/>
      <c r="F2506" s="36"/>
      <c r="G2506" s="36"/>
      <c r="H2506" s="36"/>
      <c r="I2506" s="36"/>
      <c r="J2506" s="36"/>
      <c r="K2506" s="36"/>
      <c r="L2506" s="36"/>
      <c r="M2506" s="36"/>
      <c r="N2506" s="36"/>
      <c r="O2506" s="36"/>
      <c r="P2506" s="36"/>
      <c r="Q2506" s="36"/>
      <c r="R2506" s="36"/>
      <c r="S2506" s="36"/>
      <c r="T2506" s="36"/>
      <c r="U2506" s="36"/>
      <c r="V2506" s="36"/>
      <c r="W2506" s="36"/>
      <c r="X2506" s="36"/>
      <c r="Y2506" s="36"/>
      <c r="Z2506" s="36"/>
      <c r="AA2506" s="36"/>
      <c r="AB2506" s="36"/>
      <c r="AC2506" s="36"/>
      <c r="AD2506" s="36"/>
      <c r="AE2506" s="36"/>
      <c r="AF2506" s="36"/>
      <c r="AG2506" s="36"/>
      <c r="AH2506" s="36"/>
      <c r="AI2506" s="36"/>
      <c r="AJ2506" s="36"/>
      <c r="AK2506" s="36"/>
      <c r="AL2506" s="36"/>
      <c r="AM2506" s="36"/>
      <c r="AN2506" s="36"/>
      <c r="AO2506" s="36"/>
      <c r="AP2506" s="36"/>
      <c r="AQ2506" s="36"/>
      <c r="AR2506" s="36"/>
      <c r="AS2506" s="36"/>
      <c r="AT2506" s="36"/>
      <c r="AU2506" s="36"/>
      <c r="AV2506" s="36"/>
      <c r="AW2506" s="36"/>
      <c r="AX2506" s="36"/>
      <c r="AY2506" s="36"/>
      <c r="AZ2506" s="36"/>
      <c r="BA2506" s="36"/>
      <c r="BB2506" s="36"/>
    </row>
    <row r="2507" spans="2:54" x14ac:dyDescent="0.35">
      <c r="B2507" s="36"/>
      <c r="C2507" s="36"/>
      <c r="D2507" s="36"/>
      <c r="E2507" s="36"/>
      <c r="F2507" s="36"/>
      <c r="G2507" s="36"/>
      <c r="H2507" s="36"/>
      <c r="I2507" s="36"/>
      <c r="J2507" s="36"/>
      <c r="K2507" s="36"/>
      <c r="L2507" s="36"/>
      <c r="M2507" s="36"/>
      <c r="N2507" s="36"/>
      <c r="O2507" s="36"/>
      <c r="P2507" s="36"/>
      <c r="Q2507" s="36"/>
      <c r="R2507" s="36"/>
      <c r="S2507" s="36"/>
      <c r="T2507" s="36"/>
      <c r="U2507" s="36"/>
      <c r="V2507" s="36"/>
      <c r="W2507" s="36"/>
      <c r="X2507" s="36"/>
      <c r="Y2507" s="36"/>
      <c r="Z2507" s="36"/>
      <c r="AA2507" s="36"/>
      <c r="AB2507" s="36"/>
      <c r="AC2507" s="36"/>
      <c r="AD2507" s="36"/>
      <c r="AE2507" s="36"/>
      <c r="AF2507" s="36"/>
      <c r="AG2507" s="36"/>
      <c r="AH2507" s="36"/>
      <c r="AI2507" s="36"/>
      <c r="AJ2507" s="36"/>
      <c r="AK2507" s="36"/>
      <c r="AL2507" s="36"/>
      <c r="AM2507" s="36"/>
      <c r="AN2507" s="36"/>
      <c r="AO2507" s="36"/>
      <c r="AP2507" s="36"/>
      <c r="AQ2507" s="36"/>
      <c r="AR2507" s="36"/>
      <c r="AS2507" s="36"/>
      <c r="AT2507" s="36"/>
      <c r="AU2507" s="36"/>
      <c r="AV2507" s="36"/>
      <c r="AW2507" s="36"/>
      <c r="AX2507" s="36"/>
      <c r="AY2507" s="36"/>
      <c r="AZ2507" s="36"/>
      <c r="BA2507" s="36"/>
      <c r="BB2507" s="36"/>
    </row>
    <row r="2508" spans="2:54" x14ac:dyDescent="0.35">
      <c r="B2508" s="36"/>
      <c r="C2508" s="36"/>
      <c r="D2508" s="36"/>
      <c r="E2508" s="36"/>
      <c r="F2508" s="36"/>
      <c r="G2508" s="36"/>
      <c r="H2508" s="36"/>
      <c r="I2508" s="36"/>
      <c r="J2508" s="36"/>
      <c r="K2508" s="36"/>
      <c r="L2508" s="36"/>
      <c r="M2508" s="36"/>
      <c r="N2508" s="36"/>
      <c r="O2508" s="36"/>
      <c r="P2508" s="36"/>
      <c r="Q2508" s="36"/>
      <c r="R2508" s="36"/>
      <c r="S2508" s="36"/>
      <c r="T2508" s="36"/>
      <c r="U2508" s="36"/>
      <c r="V2508" s="36"/>
      <c r="W2508" s="36"/>
      <c r="X2508" s="36"/>
      <c r="Y2508" s="36"/>
      <c r="Z2508" s="36"/>
      <c r="AA2508" s="36"/>
      <c r="AB2508" s="36"/>
      <c r="AC2508" s="36"/>
      <c r="AD2508" s="36"/>
      <c r="AE2508" s="36"/>
      <c r="AF2508" s="36"/>
      <c r="AG2508" s="36"/>
      <c r="AH2508" s="36"/>
      <c r="AI2508" s="36"/>
      <c r="AJ2508" s="36"/>
      <c r="AK2508" s="36"/>
      <c r="AL2508" s="36"/>
      <c r="AM2508" s="36"/>
      <c r="AN2508" s="36"/>
      <c r="AO2508" s="36"/>
      <c r="AP2508" s="36"/>
      <c r="AQ2508" s="36"/>
      <c r="AR2508" s="36"/>
      <c r="AS2508" s="36"/>
      <c r="AT2508" s="36"/>
      <c r="AU2508" s="36"/>
      <c r="AV2508" s="36"/>
      <c r="AW2508" s="36"/>
      <c r="AX2508" s="36"/>
      <c r="AY2508" s="36"/>
      <c r="AZ2508" s="36"/>
      <c r="BA2508" s="36"/>
      <c r="BB2508" s="36"/>
    </row>
    <row r="2509" spans="2:54" x14ac:dyDescent="0.35">
      <c r="B2509" s="36"/>
      <c r="C2509" s="36"/>
      <c r="D2509" s="36"/>
      <c r="E2509" s="36"/>
      <c r="F2509" s="36"/>
      <c r="G2509" s="36"/>
      <c r="H2509" s="36"/>
      <c r="I2509" s="36"/>
      <c r="J2509" s="36"/>
      <c r="K2509" s="36"/>
      <c r="L2509" s="36"/>
      <c r="M2509" s="36"/>
      <c r="N2509" s="36"/>
      <c r="O2509" s="36"/>
      <c r="P2509" s="36"/>
      <c r="Q2509" s="36"/>
      <c r="R2509" s="36"/>
      <c r="S2509" s="36"/>
      <c r="T2509" s="36"/>
      <c r="U2509" s="36"/>
      <c r="V2509" s="36"/>
      <c r="W2509" s="36"/>
      <c r="X2509" s="36"/>
      <c r="Y2509" s="36"/>
      <c r="Z2509" s="36"/>
      <c r="AA2509" s="36"/>
      <c r="AB2509" s="36"/>
      <c r="AC2509" s="36"/>
      <c r="AD2509" s="36"/>
      <c r="AE2509" s="36"/>
      <c r="AF2509" s="36"/>
      <c r="AG2509" s="36"/>
      <c r="AH2509" s="36"/>
      <c r="AI2509" s="36"/>
      <c r="AJ2509" s="36"/>
      <c r="AK2509" s="36"/>
      <c r="AL2509" s="36"/>
      <c r="AM2509" s="36"/>
      <c r="AN2509" s="36"/>
      <c r="AO2509" s="36"/>
      <c r="AP2509" s="36"/>
      <c r="AQ2509" s="36"/>
      <c r="AR2509" s="36"/>
      <c r="AS2509" s="36"/>
      <c r="AT2509" s="36"/>
      <c r="AU2509" s="36"/>
      <c r="AV2509" s="36"/>
      <c r="AW2509" s="36"/>
      <c r="AX2509" s="36"/>
      <c r="AY2509" s="36"/>
      <c r="AZ2509" s="36"/>
      <c r="BA2509" s="36"/>
      <c r="BB2509" s="36"/>
    </row>
    <row r="2510" spans="2:54" x14ac:dyDescent="0.35">
      <c r="B2510" s="36"/>
      <c r="C2510" s="36"/>
      <c r="D2510" s="36"/>
      <c r="E2510" s="36"/>
      <c r="F2510" s="36"/>
      <c r="G2510" s="36"/>
      <c r="H2510" s="36"/>
      <c r="I2510" s="36"/>
      <c r="J2510" s="36"/>
      <c r="K2510" s="36"/>
      <c r="L2510" s="36"/>
      <c r="M2510" s="36"/>
      <c r="N2510" s="36"/>
      <c r="O2510" s="36"/>
      <c r="P2510" s="36"/>
      <c r="Q2510" s="36"/>
      <c r="R2510" s="36"/>
      <c r="S2510" s="36"/>
      <c r="T2510" s="36"/>
      <c r="U2510" s="36"/>
      <c r="V2510" s="36"/>
      <c r="W2510" s="36"/>
      <c r="X2510" s="36"/>
      <c r="Y2510" s="36"/>
      <c r="Z2510" s="36"/>
      <c r="AA2510" s="36"/>
      <c r="AB2510" s="36"/>
      <c r="AC2510" s="36"/>
      <c r="AD2510" s="36"/>
      <c r="AE2510" s="36"/>
      <c r="AF2510" s="36"/>
      <c r="AG2510" s="36"/>
      <c r="AH2510" s="36"/>
      <c r="AI2510" s="36"/>
      <c r="AJ2510" s="36"/>
      <c r="AK2510" s="36"/>
      <c r="AL2510" s="36"/>
      <c r="AM2510" s="36"/>
      <c r="AN2510" s="36"/>
      <c r="AO2510" s="36"/>
      <c r="AP2510" s="36"/>
      <c r="AQ2510" s="36"/>
      <c r="AR2510" s="36"/>
      <c r="AS2510" s="36"/>
      <c r="AT2510" s="36"/>
      <c r="AU2510" s="36"/>
      <c r="AV2510" s="36"/>
      <c r="AW2510" s="36"/>
      <c r="AX2510" s="36"/>
      <c r="AY2510" s="36"/>
      <c r="AZ2510" s="36"/>
      <c r="BA2510" s="36"/>
      <c r="BB2510" s="36"/>
    </row>
    <row r="2511" spans="2:54" x14ac:dyDescent="0.35">
      <c r="B2511" s="36"/>
      <c r="C2511" s="36"/>
      <c r="D2511" s="36"/>
      <c r="E2511" s="36"/>
      <c r="F2511" s="36"/>
      <c r="G2511" s="36"/>
      <c r="H2511" s="36"/>
      <c r="I2511" s="36"/>
      <c r="J2511" s="36"/>
      <c r="K2511" s="36"/>
      <c r="L2511" s="36"/>
      <c r="M2511" s="36"/>
      <c r="N2511" s="36"/>
      <c r="O2511" s="36"/>
      <c r="P2511" s="36"/>
      <c r="Q2511" s="36"/>
      <c r="R2511" s="36"/>
      <c r="S2511" s="36"/>
      <c r="T2511" s="36"/>
      <c r="U2511" s="36"/>
      <c r="V2511" s="36"/>
      <c r="W2511" s="36"/>
      <c r="X2511" s="36"/>
      <c r="Y2511" s="36"/>
      <c r="Z2511" s="36"/>
      <c r="AA2511" s="36"/>
      <c r="AB2511" s="36"/>
      <c r="AC2511" s="36"/>
      <c r="AD2511" s="36"/>
      <c r="AE2511" s="36"/>
      <c r="AF2511" s="36"/>
      <c r="AG2511" s="36"/>
      <c r="AH2511" s="36"/>
      <c r="AI2511" s="36"/>
      <c r="AJ2511" s="36"/>
      <c r="AK2511" s="36"/>
      <c r="AL2511" s="36"/>
      <c r="AM2511" s="36"/>
      <c r="AN2511" s="36"/>
      <c r="AO2511" s="36"/>
      <c r="AP2511" s="36"/>
      <c r="AQ2511" s="36"/>
      <c r="AR2511" s="36"/>
      <c r="AS2511" s="36"/>
      <c r="AT2511" s="36"/>
      <c r="AU2511" s="36"/>
      <c r="AV2511" s="36"/>
      <c r="AW2511" s="36"/>
      <c r="AX2511" s="36"/>
      <c r="AY2511" s="36"/>
      <c r="AZ2511" s="36"/>
      <c r="BA2511" s="36"/>
      <c r="BB2511" s="36"/>
    </row>
    <row r="2512" spans="2:54" x14ac:dyDescent="0.35">
      <c r="B2512" s="36"/>
      <c r="C2512" s="36"/>
      <c r="D2512" s="36"/>
      <c r="E2512" s="36"/>
      <c r="F2512" s="36"/>
      <c r="G2512" s="36"/>
      <c r="H2512" s="36"/>
      <c r="I2512" s="36"/>
      <c r="J2512" s="36"/>
      <c r="K2512" s="36"/>
      <c r="L2512" s="36"/>
      <c r="M2512" s="36"/>
      <c r="N2512" s="36"/>
      <c r="O2512" s="36"/>
      <c r="P2512" s="36"/>
      <c r="Q2512" s="36"/>
      <c r="R2512" s="36"/>
      <c r="S2512" s="36"/>
      <c r="T2512" s="36"/>
      <c r="U2512" s="36"/>
      <c r="V2512" s="36"/>
      <c r="W2512" s="36"/>
      <c r="X2512" s="36"/>
      <c r="Y2512" s="36"/>
      <c r="Z2512" s="36"/>
      <c r="AA2512" s="36"/>
      <c r="AB2512" s="36"/>
      <c r="AC2512" s="36"/>
      <c r="AD2512" s="36"/>
      <c r="AE2512" s="36"/>
      <c r="AF2512" s="36"/>
      <c r="AG2512" s="36"/>
      <c r="AH2512" s="36"/>
      <c r="AI2512" s="36"/>
      <c r="AJ2512" s="36"/>
      <c r="AK2512" s="36"/>
      <c r="AL2512" s="36"/>
      <c r="AM2512" s="36"/>
      <c r="AN2512" s="36"/>
      <c r="AO2512" s="36"/>
      <c r="AP2512" s="36"/>
      <c r="AQ2512" s="36"/>
      <c r="AR2512" s="36"/>
      <c r="AS2512" s="36"/>
      <c r="AT2512" s="36"/>
      <c r="AU2512" s="36"/>
      <c r="AV2512" s="36"/>
      <c r="AW2512" s="36"/>
      <c r="AX2512" s="36"/>
      <c r="AY2512" s="36"/>
      <c r="AZ2512" s="36"/>
      <c r="BA2512" s="36"/>
      <c r="BB2512" s="36"/>
    </row>
    <row r="2513" spans="2:54" x14ac:dyDescent="0.35">
      <c r="B2513" s="36"/>
      <c r="C2513" s="36"/>
      <c r="D2513" s="36"/>
      <c r="E2513" s="36"/>
      <c r="F2513" s="36"/>
      <c r="G2513" s="36"/>
      <c r="H2513" s="36"/>
      <c r="I2513" s="36"/>
      <c r="J2513" s="36"/>
      <c r="K2513" s="36"/>
      <c r="L2513" s="36"/>
      <c r="M2513" s="36"/>
      <c r="N2513" s="36"/>
      <c r="O2513" s="36"/>
      <c r="P2513" s="36"/>
      <c r="Q2513" s="36"/>
      <c r="R2513" s="36"/>
      <c r="S2513" s="36"/>
      <c r="T2513" s="36"/>
      <c r="U2513" s="36"/>
      <c r="V2513" s="36"/>
      <c r="W2513" s="36"/>
      <c r="X2513" s="36"/>
      <c r="Y2513" s="36"/>
      <c r="Z2513" s="36"/>
      <c r="AA2513" s="36"/>
      <c r="AB2513" s="36"/>
      <c r="AC2513" s="36"/>
      <c r="AD2513" s="36"/>
      <c r="AE2513" s="36"/>
      <c r="AF2513" s="36"/>
      <c r="AG2513" s="36"/>
      <c r="AH2513" s="36"/>
      <c r="AI2513" s="36"/>
      <c r="AJ2513" s="36"/>
      <c r="AK2513" s="36"/>
      <c r="AL2513" s="36"/>
      <c r="AM2513" s="36"/>
      <c r="AN2513" s="36"/>
      <c r="AO2513" s="36"/>
      <c r="AP2513" s="36"/>
      <c r="AQ2513" s="36"/>
      <c r="AR2513" s="36"/>
      <c r="AS2513" s="36"/>
      <c r="AT2513" s="36"/>
      <c r="AU2513" s="36"/>
      <c r="AV2513" s="36"/>
      <c r="AW2513" s="36"/>
      <c r="AX2513" s="36"/>
      <c r="AY2513" s="36"/>
      <c r="AZ2513" s="36"/>
      <c r="BA2513" s="36"/>
      <c r="BB2513" s="36"/>
    </row>
    <row r="2514" spans="2:54" x14ac:dyDescent="0.35">
      <c r="B2514" s="36"/>
      <c r="C2514" s="36"/>
      <c r="D2514" s="36"/>
      <c r="E2514" s="36"/>
      <c r="F2514" s="36"/>
      <c r="G2514" s="36"/>
      <c r="H2514" s="36"/>
      <c r="I2514" s="36"/>
      <c r="J2514" s="36"/>
      <c r="K2514" s="36"/>
      <c r="L2514" s="36"/>
      <c r="M2514" s="36"/>
      <c r="N2514" s="36"/>
      <c r="O2514" s="36"/>
      <c r="P2514" s="36"/>
      <c r="Q2514" s="36"/>
      <c r="R2514" s="36"/>
      <c r="S2514" s="36"/>
      <c r="T2514" s="36"/>
      <c r="U2514" s="36"/>
      <c r="V2514" s="36"/>
      <c r="W2514" s="36"/>
      <c r="X2514" s="36"/>
      <c r="Y2514" s="36"/>
      <c r="Z2514" s="36"/>
      <c r="AA2514" s="36"/>
      <c r="AB2514" s="36"/>
      <c r="AC2514" s="36"/>
      <c r="AD2514" s="36"/>
      <c r="AE2514" s="36"/>
      <c r="AF2514" s="36"/>
      <c r="AG2514" s="36"/>
      <c r="AH2514" s="36"/>
      <c r="AI2514" s="36"/>
      <c r="AJ2514" s="36"/>
      <c r="AK2514" s="36"/>
      <c r="AL2514" s="36"/>
      <c r="AM2514" s="36"/>
      <c r="AN2514" s="36"/>
      <c r="AO2514" s="36"/>
      <c r="AP2514" s="36"/>
      <c r="AQ2514" s="36"/>
      <c r="AR2514" s="36"/>
      <c r="AS2514" s="36"/>
      <c r="AT2514" s="36"/>
      <c r="AU2514" s="36"/>
      <c r="AV2514" s="36"/>
      <c r="AW2514" s="36"/>
      <c r="AX2514" s="36"/>
      <c r="AY2514" s="36"/>
      <c r="AZ2514" s="36"/>
      <c r="BA2514" s="36"/>
      <c r="BB2514" s="36"/>
    </row>
    <row r="2515" spans="2:54" x14ac:dyDescent="0.35">
      <c r="B2515" s="36"/>
      <c r="C2515" s="36"/>
      <c r="D2515" s="36"/>
      <c r="E2515" s="36"/>
      <c r="F2515" s="36"/>
      <c r="G2515" s="36"/>
      <c r="H2515" s="36"/>
      <c r="I2515" s="36"/>
      <c r="J2515" s="36"/>
      <c r="K2515" s="36"/>
      <c r="L2515" s="36"/>
      <c r="M2515" s="36"/>
      <c r="N2515" s="36"/>
      <c r="O2515" s="36"/>
      <c r="P2515" s="36"/>
      <c r="Q2515" s="36"/>
      <c r="R2515" s="36"/>
      <c r="S2515" s="36"/>
      <c r="T2515" s="36"/>
      <c r="U2515" s="36"/>
      <c r="V2515" s="36"/>
      <c r="W2515" s="36"/>
      <c r="X2515" s="36"/>
      <c r="Y2515" s="36"/>
      <c r="Z2515" s="36"/>
      <c r="AA2515" s="36"/>
      <c r="AB2515" s="36"/>
      <c r="AC2515" s="36"/>
      <c r="AD2515" s="36"/>
      <c r="AE2515" s="36"/>
      <c r="AF2515" s="36"/>
      <c r="AG2515" s="36"/>
      <c r="AH2515" s="36"/>
      <c r="AI2515" s="36"/>
      <c r="AJ2515" s="36"/>
      <c r="AK2515" s="36"/>
      <c r="AL2515" s="36"/>
      <c r="AM2515" s="36"/>
      <c r="AN2515" s="36"/>
      <c r="AO2515" s="36"/>
      <c r="AP2515" s="36"/>
      <c r="AQ2515" s="36"/>
      <c r="AR2515" s="36"/>
      <c r="AS2515" s="36"/>
      <c r="AT2515" s="36"/>
      <c r="AU2515" s="36"/>
      <c r="AV2515" s="36"/>
      <c r="AW2515" s="36"/>
      <c r="AX2515" s="36"/>
      <c r="AY2515" s="36"/>
      <c r="AZ2515" s="36"/>
      <c r="BA2515" s="36"/>
      <c r="BB2515" s="36"/>
    </row>
    <row r="2516" spans="2:54" x14ac:dyDescent="0.35">
      <c r="B2516" s="36"/>
      <c r="C2516" s="36"/>
      <c r="D2516" s="36"/>
      <c r="E2516" s="36"/>
      <c r="F2516" s="36"/>
      <c r="G2516" s="36"/>
      <c r="H2516" s="36"/>
      <c r="I2516" s="36"/>
      <c r="J2516" s="36"/>
      <c r="K2516" s="36"/>
      <c r="L2516" s="36"/>
      <c r="M2516" s="36"/>
      <c r="N2516" s="36"/>
      <c r="O2516" s="36"/>
      <c r="P2516" s="36"/>
      <c r="Q2516" s="36"/>
      <c r="R2516" s="36"/>
      <c r="S2516" s="36"/>
      <c r="T2516" s="36"/>
      <c r="U2516" s="36"/>
      <c r="V2516" s="36"/>
      <c r="W2516" s="36"/>
      <c r="X2516" s="36"/>
      <c r="Y2516" s="36"/>
      <c r="Z2516" s="36"/>
      <c r="AA2516" s="36"/>
      <c r="AB2516" s="36"/>
      <c r="AC2516" s="36"/>
      <c r="AD2516" s="36"/>
      <c r="AE2516" s="36"/>
      <c r="AF2516" s="36"/>
      <c r="AG2516" s="36"/>
      <c r="AH2516" s="36"/>
      <c r="AI2516" s="36"/>
      <c r="AJ2516" s="36"/>
      <c r="AK2516" s="36"/>
      <c r="AL2516" s="36"/>
      <c r="AM2516" s="36"/>
      <c r="AN2516" s="36"/>
      <c r="AO2516" s="36"/>
      <c r="AP2516" s="36"/>
      <c r="AQ2516" s="36"/>
      <c r="AR2516" s="36"/>
      <c r="AS2516" s="36"/>
      <c r="AT2516" s="36"/>
      <c r="AU2516" s="36"/>
      <c r="AV2516" s="36"/>
      <c r="AW2516" s="36"/>
      <c r="AX2516" s="36"/>
      <c r="AY2516" s="36"/>
      <c r="AZ2516" s="36"/>
      <c r="BA2516" s="36"/>
      <c r="BB2516" s="36"/>
    </row>
    <row r="2517" spans="2:54" x14ac:dyDescent="0.35">
      <c r="B2517" s="36"/>
      <c r="C2517" s="36"/>
      <c r="D2517" s="36"/>
      <c r="E2517" s="36"/>
      <c r="F2517" s="36"/>
      <c r="G2517" s="36"/>
      <c r="H2517" s="36"/>
      <c r="I2517" s="36"/>
      <c r="J2517" s="36"/>
      <c r="K2517" s="36"/>
      <c r="L2517" s="36"/>
      <c r="M2517" s="36"/>
      <c r="N2517" s="36"/>
      <c r="O2517" s="36"/>
      <c r="P2517" s="36"/>
      <c r="Q2517" s="36"/>
      <c r="R2517" s="36"/>
      <c r="S2517" s="36"/>
      <c r="T2517" s="36"/>
      <c r="U2517" s="36"/>
      <c r="V2517" s="36"/>
      <c r="W2517" s="36"/>
      <c r="X2517" s="36"/>
      <c r="Y2517" s="36"/>
      <c r="Z2517" s="36"/>
      <c r="AA2517" s="36"/>
      <c r="AB2517" s="36"/>
      <c r="AC2517" s="36"/>
      <c r="AD2517" s="36"/>
      <c r="AE2517" s="36"/>
      <c r="AF2517" s="36"/>
      <c r="AG2517" s="36"/>
      <c r="AH2517" s="36"/>
      <c r="AI2517" s="36"/>
      <c r="AJ2517" s="36"/>
      <c r="AK2517" s="36"/>
      <c r="AL2517" s="36"/>
      <c r="AM2517" s="36"/>
      <c r="AN2517" s="36"/>
      <c r="AO2517" s="36"/>
      <c r="AP2517" s="36"/>
      <c r="AQ2517" s="36"/>
      <c r="AR2517" s="36"/>
      <c r="AS2517" s="36"/>
      <c r="AT2517" s="36"/>
      <c r="AU2517" s="36"/>
      <c r="AV2517" s="36"/>
      <c r="AW2517" s="36"/>
      <c r="AX2517" s="36"/>
      <c r="AY2517" s="36"/>
      <c r="AZ2517" s="36"/>
      <c r="BA2517" s="36"/>
      <c r="BB2517" s="36"/>
    </row>
    <row r="2518" spans="2:54" x14ac:dyDescent="0.35">
      <c r="B2518" s="36"/>
      <c r="C2518" s="36"/>
      <c r="D2518" s="36"/>
      <c r="E2518" s="36"/>
      <c r="F2518" s="36"/>
      <c r="G2518" s="36"/>
      <c r="H2518" s="36"/>
      <c r="I2518" s="36"/>
      <c r="J2518" s="36"/>
      <c r="K2518" s="36"/>
      <c r="L2518" s="36"/>
      <c r="M2518" s="36"/>
      <c r="N2518" s="36"/>
      <c r="O2518" s="36"/>
      <c r="P2518" s="36"/>
      <c r="Q2518" s="36"/>
      <c r="R2518" s="36"/>
      <c r="S2518" s="36"/>
      <c r="T2518" s="36"/>
      <c r="U2518" s="36"/>
      <c r="V2518" s="36"/>
      <c r="W2518" s="36"/>
      <c r="X2518" s="36"/>
      <c r="Y2518" s="36"/>
      <c r="Z2518" s="36"/>
      <c r="AA2518" s="36"/>
      <c r="AB2518" s="36"/>
      <c r="AC2518" s="36"/>
      <c r="AD2518" s="36"/>
      <c r="AE2518" s="36"/>
      <c r="AF2518" s="36"/>
      <c r="AG2518" s="36"/>
      <c r="AH2518" s="36"/>
      <c r="AI2518" s="36"/>
      <c r="AJ2518" s="36"/>
      <c r="AK2518" s="36"/>
      <c r="AL2518" s="36"/>
      <c r="AM2518" s="36"/>
      <c r="AN2518" s="36"/>
      <c r="AO2518" s="36"/>
      <c r="AP2518" s="36"/>
      <c r="AQ2518" s="36"/>
      <c r="AR2518" s="36"/>
      <c r="AS2518" s="36"/>
      <c r="AT2518" s="36"/>
      <c r="AU2518" s="36"/>
      <c r="AV2518" s="36"/>
      <c r="AW2518" s="36"/>
      <c r="AX2518" s="36"/>
      <c r="AY2518" s="36"/>
      <c r="AZ2518" s="36"/>
      <c r="BA2518" s="36"/>
      <c r="BB2518" s="36"/>
    </row>
    <row r="2519" spans="2:54" x14ac:dyDescent="0.35">
      <c r="B2519" s="36"/>
      <c r="C2519" s="36"/>
      <c r="D2519" s="36"/>
      <c r="E2519" s="36"/>
      <c r="F2519" s="36"/>
      <c r="G2519" s="36"/>
      <c r="H2519" s="36"/>
      <c r="I2519" s="36"/>
      <c r="J2519" s="36"/>
      <c r="K2519" s="36"/>
      <c r="L2519" s="36"/>
      <c r="M2519" s="36"/>
      <c r="N2519" s="36"/>
      <c r="O2519" s="36"/>
      <c r="P2519" s="36"/>
      <c r="Q2519" s="36"/>
      <c r="R2519" s="36"/>
      <c r="S2519" s="36"/>
      <c r="T2519" s="36"/>
      <c r="U2519" s="36"/>
      <c r="V2519" s="36"/>
      <c r="W2519" s="36"/>
      <c r="X2519" s="36"/>
      <c r="Y2519" s="36"/>
      <c r="Z2519" s="36"/>
      <c r="AA2519" s="36"/>
      <c r="AB2519" s="36"/>
      <c r="AC2519" s="36"/>
      <c r="AD2519" s="36"/>
      <c r="AE2519" s="36"/>
      <c r="AF2519" s="36"/>
      <c r="AG2519" s="36"/>
      <c r="AH2519" s="36"/>
      <c r="AI2519" s="36"/>
      <c r="AJ2519" s="36"/>
      <c r="AK2519" s="36"/>
      <c r="AL2519" s="36"/>
      <c r="AM2519" s="36"/>
      <c r="AN2519" s="36"/>
      <c r="AO2519" s="36"/>
      <c r="AP2519" s="36"/>
      <c r="AQ2519" s="36"/>
      <c r="AR2519" s="36"/>
      <c r="AS2519" s="36"/>
      <c r="AT2519" s="36"/>
      <c r="AU2519" s="36"/>
      <c r="AV2519" s="36"/>
      <c r="AW2519" s="36"/>
      <c r="AX2519" s="36"/>
      <c r="AY2519" s="36"/>
      <c r="AZ2519" s="36"/>
      <c r="BA2519" s="36"/>
      <c r="BB2519" s="36"/>
    </row>
    <row r="2520" spans="2:54" x14ac:dyDescent="0.35">
      <c r="B2520" s="36"/>
      <c r="C2520" s="36"/>
      <c r="D2520" s="36"/>
      <c r="E2520" s="36"/>
      <c r="F2520" s="36"/>
      <c r="G2520" s="36"/>
      <c r="H2520" s="36"/>
      <c r="I2520" s="36"/>
      <c r="J2520" s="36"/>
      <c r="K2520" s="36"/>
      <c r="L2520" s="36"/>
      <c r="M2520" s="36"/>
      <c r="N2520" s="36"/>
      <c r="O2520" s="36"/>
      <c r="P2520" s="36"/>
      <c r="Q2520" s="36"/>
      <c r="R2520" s="36"/>
      <c r="S2520" s="36"/>
      <c r="T2520" s="36"/>
      <c r="U2520" s="36"/>
      <c r="V2520" s="36"/>
      <c r="W2520" s="36"/>
      <c r="X2520" s="36"/>
      <c r="Y2520" s="36"/>
      <c r="Z2520" s="36"/>
      <c r="AA2520" s="36"/>
      <c r="AB2520" s="36"/>
      <c r="AC2520" s="36"/>
      <c r="AD2520" s="36"/>
      <c r="AE2520" s="36"/>
      <c r="AF2520" s="36"/>
      <c r="AG2520" s="36"/>
      <c r="AH2520" s="36"/>
      <c r="AI2520" s="36"/>
      <c r="AJ2520" s="36"/>
      <c r="AK2520" s="36"/>
      <c r="AL2520" s="36"/>
      <c r="AM2520" s="36"/>
      <c r="AN2520" s="36"/>
      <c r="AO2520" s="36"/>
      <c r="AP2520" s="36"/>
      <c r="AQ2520" s="36"/>
      <c r="AR2520" s="36"/>
      <c r="AS2520" s="36"/>
      <c r="AT2520" s="36"/>
      <c r="AU2520" s="36"/>
      <c r="AV2520" s="36"/>
      <c r="AW2520" s="36"/>
      <c r="AX2520" s="36"/>
      <c r="AY2520" s="36"/>
      <c r="AZ2520" s="36"/>
      <c r="BA2520" s="36"/>
      <c r="BB2520" s="36"/>
    </row>
    <row r="2521" spans="2:54" x14ac:dyDescent="0.35">
      <c r="B2521" s="36"/>
      <c r="C2521" s="36"/>
      <c r="D2521" s="36"/>
      <c r="E2521" s="36"/>
      <c r="F2521" s="36"/>
      <c r="G2521" s="36"/>
      <c r="H2521" s="36"/>
      <c r="I2521" s="36"/>
      <c r="J2521" s="36"/>
      <c r="K2521" s="36"/>
      <c r="L2521" s="36"/>
      <c r="M2521" s="36"/>
      <c r="N2521" s="36"/>
      <c r="O2521" s="36"/>
      <c r="P2521" s="36"/>
      <c r="Q2521" s="36"/>
      <c r="R2521" s="36"/>
      <c r="S2521" s="36"/>
      <c r="T2521" s="36"/>
      <c r="U2521" s="36"/>
      <c r="V2521" s="36"/>
      <c r="W2521" s="36"/>
      <c r="X2521" s="36"/>
      <c r="Y2521" s="36"/>
      <c r="Z2521" s="36"/>
      <c r="AA2521" s="36"/>
      <c r="AB2521" s="36"/>
      <c r="AC2521" s="36"/>
      <c r="AD2521" s="36"/>
      <c r="AE2521" s="36"/>
      <c r="AF2521" s="36"/>
      <c r="AG2521" s="36"/>
      <c r="AH2521" s="36"/>
      <c r="AI2521" s="36"/>
      <c r="AJ2521" s="36"/>
      <c r="AK2521" s="36"/>
      <c r="AL2521" s="36"/>
      <c r="AM2521" s="36"/>
      <c r="AN2521" s="36"/>
      <c r="AO2521" s="36"/>
      <c r="AP2521" s="36"/>
      <c r="AQ2521" s="36"/>
      <c r="AR2521" s="36"/>
      <c r="AS2521" s="36"/>
      <c r="AT2521" s="36"/>
      <c r="AU2521" s="36"/>
      <c r="AV2521" s="36"/>
      <c r="AW2521" s="36"/>
      <c r="AX2521" s="36"/>
      <c r="AY2521" s="36"/>
      <c r="AZ2521" s="36"/>
      <c r="BA2521" s="36"/>
      <c r="BB2521" s="36"/>
    </row>
    <row r="2522" spans="2:54" x14ac:dyDescent="0.35">
      <c r="B2522" s="36"/>
      <c r="C2522" s="36"/>
      <c r="D2522" s="36"/>
      <c r="E2522" s="36"/>
      <c r="F2522" s="36"/>
      <c r="G2522" s="36"/>
      <c r="H2522" s="36"/>
      <c r="I2522" s="36"/>
      <c r="J2522" s="36"/>
      <c r="K2522" s="36"/>
      <c r="L2522" s="36"/>
      <c r="M2522" s="36"/>
      <c r="N2522" s="36"/>
      <c r="O2522" s="36"/>
      <c r="P2522" s="36"/>
      <c r="Q2522" s="36"/>
      <c r="R2522" s="36"/>
      <c r="S2522" s="36"/>
      <c r="T2522" s="36"/>
      <c r="U2522" s="36"/>
      <c r="V2522" s="36"/>
      <c r="W2522" s="36"/>
      <c r="X2522" s="36"/>
      <c r="Y2522" s="36"/>
      <c r="Z2522" s="36"/>
      <c r="AA2522" s="36"/>
      <c r="AB2522" s="36"/>
      <c r="AC2522" s="36"/>
      <c r="AD2522" s="36"/>
      <c r="AE2522" s="36"/>
      <c r="AF2522" s="36"/>
      <c r="AG2522" s="36"/>
      <c r="AH2522" s="36"/>
      <c r="AI2522" s="36"/>
      <c r="AJ2522" s="36"/>
      <c r="AK2522" s="36"/>
      <c r="AL2522" s="36"/>
      <c r="AM2522" s="36"/>
      <c r="AN2522" s="36"/>
      <c r="AO2522" s="36"/>
      <c r="AP2522" s="36"/>
      <c r="AQ2522" s="36"/>
      <c r="AR2522" s="36"/>
      <c r="AS2522" s="36"/>
      <c r="AT2522" s="36"/>
      <c r="AU2522" s="36"/>
      <c r="AV2522" s="36"/>
      <c r="AW2522" s="36"/>
      <c r="AX2522" s="36"/>
      <c r="AY2522" s="36"/>
      <c r="AZ2522" s="36"/>
      <c r="BA2522" s="36"/>
      <c r="BB2522" s="36"/>
    </row>
    <row r="2523" spans="2:54" x14ac:dyDescent="0.35">
      <c r="B2523" s="36"/>
      <c r="C2523" s="36"/>
      <c r="D2523" s="36"/>
      <c r="E2523" s="36"/>
      <c r="F2523" s="36"/>
      <c r="G2523" s="36"/>
      <c r="H2523" s="36"/>
      <c r="I2523" s="36"/>
      <c r="J2523" s="36"/>
      <c r="K2523" s="36"/>
      <c r="L2523" s="36"/>
      <c r="M2523" s="36"/>
      <c r="N2523" s="36"/>
      <c r="O2523" s="36"/>
      <c r="P2523" s="36"/>
      <c r="Q2523" s="36"/>
      <c r="R2523" s="36"/>
      <c r="S2523" s="36"/>
      <c r="T2523" s="36"/>
      <c r="U2523" s="36"/>
      <c r="V2523" s="36"/>
      <c r="W2523" s="36"/>
      <c r="X2523" s="36"/>
      <c r="Y2523" s="36"/>
      <c r="Z2523" s="36"/>
      <c r="AA2523" s="36"/>
      <c r="AB2523" s="36"/>
      <c r="AC2523" s="36"/>
      <c r="AD2523" s="36"/>
      <c r="AE2523" s="36"/>
      <c r="AF2523" s="36"/>
      <c r="AG2523" s="36"/>
      <c r="AH2523" s="36"/>
      <c r="AI2523" s="36"/>
      <c r="AJ2523" s="36"/>
      <c r="AK2523" s="36"/>
      <c r="AL2523" s="36"/>
      <c r="AM2523" s="36"/>
      <c r="AN2523" s="36"/>
      <c r="AO2523" s="36"/>
      <c r="AP2523" s="36"/>
      <c r="AQ2523" s="36"/>
      <c r="AR2523" s="36"/>
      <c r="AS2523" s="36"/>
      <c r="AT2523" s="36"/>
      <c r="AU2523" s="36"/>
      <c r="AV2523" s="36"/>
      <c r="AW2523" s="36"/>
      <c r="AX2523" s="36"/>
      <c r="AY2523" s="36"/>
      <c r="AZ2523" s="36"/>
      <c r="BA2523" s="36"/>
      <c r="BB2523" s="36"/>
    </row>
    <row r="2524" spans="2:54" x14ac:dyDescent="0.35">
      <c r="B2524" s="36"/>
      <c r="C2524" s="36"/>
      <c r="D2524" s="36"/>
      <c r="E2524" s="36"/>
      <c r="F2524" s="36"/>
      <c r="G2524" s="36"/>
      <c r="H2524" s="36"/>
      <c r="I2524" s="36"/>
      <c r="J2524" s="36"/>
      <c r="K2524" s="36"/>
      <c r="L2524" s="36"/>
      <c r="M2524" s="36"/>
      <c r="N2524" s="36"/>
      <c r="O2524" s="36"/>
      <c r="P2524" s="36"/>
      <c r="Q2524" s="36"/>
      <c r="R2524" s="36"/>
      <c r="S2524" s="36"/>
      <c r="T2524" s="36"/>
      <c r="U2524" s="36"/>
      <c r="V2524" s="36"/>
      <c r="W2524" s="36"/>
      <c r="X2524" s="36"/>
      <c r="Y2524" s="36"/>
      <c r="Z2524" s="36"/>
      <c r="AA2524" s="36"/>
      <c r="AB2524" s="36"/>
      <c r="AC2524" s="36"/>
      <c r="AD2524" s="36"/>
      <c r="AE2524" s="36"/>
      <c r="AF2524" s="36"/>
      <c r="AG2524" s="36"/>
      <c r="AH2524" s="36"/>
      <c r="AI2524" s="36"/>
      <c r="AJ2524" s="36"/>
      <c r="AK2524" s="36"/>
      <c r="AL2524" s="36"/>
      <c r="AM2524" s="36"/>
      <c r="AN2524" s="36"/>
      <c r="AO2524" s="36"/>
      <c r="AP2524" s="36"/>
      <c r="AQ2524" s="36"/>
      <c r="AR2524" s="36"/>
      <c r="AS2524" s="36"/>
      <c r="AT2524" s="36"/>
      <c r="AU2524" s="36"/>
      <c r="AV2524" s="36"/>
      <c r="AW2524" s="36"/>
      <c r="AX2524" s="36"/>
      <c r="AY2524" s="36"/>
      <c r="AZ2524" s="36"/>
      <c r="BA2524" s="36"/>
      <c r="BB2524" s="36"/>
    </row>
    <row r="2525" spans="2:54" x14ac:dyDescent="0.35">
      <c r="B2525" s="36"/>
      <c r="C2525" s="36"/>
      <c r="D2525" s="36"/>
      <c r="E2525" s="36"/>
      <c r="F2525" s="36"/>
      <c r="G2525" s="36"/>
      <c r="H2525" s="36"/>
      <c r="I2525" s="36"/>
      <c r="J2525" s="36"/>
      <c r="K2525" s="36"/>
      <c r="L2525" s="36"/>
      <c r="M2525" s="36"/>
      <c r="N2525" s="36"/>
      <c r="O2525" s="36"/>
      <c r="P2525" s="36"/>
      <c r="Q2525" s="36"/>
      <c r="R2525" s="36"/>
      <c r="S2525" s="36"/>
      <c r="T2525" s="36"/>
      <c r="U2525" s="36"/>
      <c r="V2525" s="36"/>
      <c r="W2525" s="36"/>
      <c r="X2525" s="36"/>
      <c r="Y2525" s="36"/>
      <c r="Z2525" s="36"/>
      <c r="AA2525" s="36"/>
      <c r="AB2525" s="36"/>
      <c r="AC2525" s="36"/>
      <c r="AD2525" s="36"/>
      <c r="AE2525" s="36"/>
      <c r="AF2525" s="36"/>
      <c r="AG2525" s="36"/>
      <c r="AH2525" s="36"/>
      <c r="AI2525" s="36"/>
      <c r="AJ2525" s="36"/>
      <c r="AK2525" s="36"/>
      <c r="AL2525" s="36"/>
      <c r="AM2525" s="36"/>
      <c r="AN2525" s="36"/>
      <c r="AO2525" s="36"/>
      <c r="AP2525" s="36"/>
      <c r="AQ2525" s="36"/>
      <c r="AR2525" s="36"/>
      <c r="AS2525" s="36"/>
      <c r="AT2525" s="36"/>
      <c r="AU2525" s="36"/>
      <c r="AV2525" s="36"/>
      <c r="AW2525" s="36"/>
      <c r="AX2525" s="36"/>
      <c r="AY2525" s="36"/>
      <c r="AZ2525" s="36"/>
      <c r="BA2525" s="36"/>
      <c r="BB2525" s="36"/>
    </row>
    <row r="2526" spans="2:54" x14ac:dyDescent="0.35">
      <c r="B2526" s="36"/>
      <c r="C2526" s="36"/>
      <c r="D2526" s="36"/>
      <c r="E2526" s="36"/>
      <c r="F2526" s="36"/>
      <c r="G2526" s="36"/>
      <c r="H2526" s="36"/>
      <c r="I2526" s="36"/>
      <c r="J2526" s="36"/>
      <c r="K2526" s="36"/>
      <c r="L2526" s="36"/>
      <c r="M2526" s="36"/>
      <c r="N2526" s="36"/>
      <c r="O2526" s="36"/>
      <c r="P2526" s="36"/>
      <c r="Q2526" s="36"/>
      <c r="R2526" s="36"/>
      <c r="S2526" s="36"/>
      <c r="T2526" s="36"/>
      <c r="U2526" s="36"/>
      <c r="V2526" s="36"/>
      <c r="W2526" s="36"/>
      <c r="X2526" s="36"/>
      <c r="Y2526" s="36"/>
      <c r="Z2526" s="36"/>
      <c r="AA2526" s="36"/>
      <c r="AB2526" s="36"/>
      <c r="AC2526" s="36"/>
      <c r="AD2526" s="36"/>
      <c r="AE2526" s="36"/>
      <c r="AF2526" s="36"/>
      <c r="AG2526" s="36"/>
      <c r="AH2526" s="36"/>
      <c r="AI2526" s="36"/>
      <c r="AJ2526" s="36"/>
      <c r="AK2526" s="36"/>
      <c r="AL2526" s="36"/>
      <c r="AM2526" s="36"/>
      <c r="AN2526" s="36"/>
      <c r="AO2526" s="36"/>
      <c r="AP2526" s="36"/>
      <c r="AQ2526" s="36"/>
      <c r="AR2526" s="36"/>
      <c r="AS2526" s="36"/>
      <c r="AT2526" s="36"/>
      <c r="AU2526" s="36"/>
      <c r="AV2526" s="36"/>
      <c r="AW2526" s="36"/>
      <c r="AX2526" s="36"/>
      <c r="AY2526" s="36"/>
      <c r="AZ2526" s="36"/>
      <c r="BA2526" s="36"/>
      <c r="BB2526" s="36"/>
    </row>
    <row r="2527" spans="2:54" x14ac:dyDescent="0.35">
      <c r="B2527" s="36"/>
      <c r="C2527" s="36"/>
      <c r="D2527" s="36"/>
      <c r="E2527" s="36"/>
      <c r="F2527" s="36"/>
      <c r="G2527" s="36"/>
      <c r="H2527" s="36"/>
      <c r="I2527" s="36"/>
      <c r="J2527" s="36"/>
      <c r="K2527" s="36"/>
      <c r="L2527" s="36"/>
      <c r="M2527" s="36"/>
      <c r="N2527" s="36"/>
      <c r="O2527" s="36"/>
      <c r="P2527" s="36"/>
      <c r="Q2527" s="36"/>
      <c r="R2527" s="36"/>
      <c r="S2527" s="36"/>
      <c r="T2527" s="36"/>
      <c r="U2527" s="36"/>
      <c r="V2527" s="36"/>
      <c r="W2527" s="36"/>
      <c r="X2527" s="36"/>
      <c r="Y2527" s="36"/>
      <c r="Z2527" s="36"/>
      <c r="AA2527" s="36"/>
      <c r="AB2527" s="36"/>
      <c r="AC2527" s="36"/>
      <c r="AD2527" s="36"/>
      <c r="AE2527" s="36"/>
      <c r="AF2527" s="36"/>
      <c r="AG2527" s="36"/>
      <c r="AH2527" s="36"/>
      <c r="AI2527" s="36"/>
      <c r="AJ2527" s="36"/>
      <c r="AK2527" s="36"/>
      <c r="AL2527" s="36"/>
      <c r="AM2527" s="36"/>
      <c r="AN2527" s="36"/>
      <c r="AO2527" s="36"/>
      <c r="AP2527" s="36"/>
      <c r="AQ2527" s="36"/>
      <c r="AR2527" s="36"/>
      <c r="AS2527" s="36"/>
      <c r="AT2527" s="36"/>
      <c r="AU2527" s="36"/>
      <c r="AV2527" s="36"/>
      <c r="AW2527" s="36"/>
      <c r="AX2527" s="36"/>
      <c r="AY2527" s="36"/>
      <c r="AZ2527" s="36"/>
      <c r="BA2527" s="36"/>
      <c r="BB2527" s="36"/>
    </row>
    <row r="2528" spans="2:54" x14ac:dyDescent="0.35">
      <c r="B2528" s="36"/>
      <c r="C2528" s="36"/>
      <c r="D2528" s="36"/>
      <c r="E2528" s="36"/>
      <c r="F2528" s="36"/>
      <c r="G2528" s="36"/>
      <c r="H2528" s="36"/>
      <c r="I2528" s="36"/>
      <c r="J2528" s="36"/>
      <c r="K2528" s="36"/>
      <c r="L2528" s="36"/>
      <c r="M2528" s="36"/>
      <c r="N2528" s="36"/>
      <c r="O2528" s="36"/>
      <c r="P2528" s="36"/>
      <c r="Q2528" s="36"/>
      <c r="R2528" s="36"/>
      <c r="S2528" s="36"/>
      <c r="T2528" s="36"/>
      <c r="U2528" s="36"/>
      <c r="V2528" s="36"/>
      <c r="W2528" s="36"/>
      <c r="X2528" s="36"/>
      <c r="Y2528" s="36"/>
      <c r="Z2528" s="36"/>
      <c r="AA2528" s="36"/>
      <c r="AB2528" s="36"/>
      <c r="AC2528" s="36"/>
      <c r="AD2528" s="36"/>
      <c r="AE2528" s="36"/>
      <c r="AF2528" s="36"/>
      <c r="AG2528" s="36"/>
      <c r="AH2528" s="36"/>
      <c r="AI2528" s="36"/>
      <c r="AJ2528" s="36"/>
      <c r="AK2528" s="36"/>
      <c r="AL2528" s="36"/>
      <c r="AM2528" s="36"/>
      <c r="AN2528" s="36"/>
      <c r="AO2528" s="36"/>
      <c r="AP2528" s="36"/>
      <c r="AQ2528" s="36"/>
      <c r="AR2528" s="36"/>
      <c r="AS2528" s="36"/>
      <c r="AT2528" s="36"/>
      <c r="AU2528" s="36"/>
      <c r="AV2528" s="36"/>
      <c r="AW2528" s="36"/>
      <c r="AX2528" s="36"/>
      <c r="AY2528" s="36"/>
      <c r="AZ2528" s="36"/>
      <c r="BA2528" s="36"/>
      <c r="BB2528" s="36"/>
    </row>
    <row r="2529" spans="2:54" x14ac:dyDescent="0.35">
      <c r="B2529" s="36"/>
      <c r="C2529" s="36"/>
      <c r="D2529" s="36"/>
      <c r="E2529" s="36"/>
      <c r="F2529" s="36"/>
      <c r="G2529" s="36"/>
      <c r="H2529" s="36"/>
      <c r="I2529" s="36"/>
      <c r="J2529" s="36"/>
      <c r="K2529" s="36"/>
      <c r="L2529" s="36"/>
      <c r="M2529" s="36"/>
      <c r="N2529" s="36"/>
      <c r="O2529" s="36"/>
      <c r="P2529" s="36"/>
      <c r="Q2529" s="36"/>
      <c r="R2529" s="36"/>
      <c r="S2529" s="36"/>
      <c r="T2529" s="36"/>
      <c r="U2529" s="36"/>
      <c r="V2529" s="36"/>
      <c r="W2529" s="36"/>
      <c r="X2529" s="36"/>
      <c r="Y2529" s="36"/>
      <c r="Z2529" s="36"/>
      <c r="AA2529" s="36"/>
      <c r="AB2529" s="36"/>
      <c r="AC2529" s="36"/>
      <c r="AD2529" s="36"/>
      <c r="AE2529" s="36"/>
      <c r="AF2529" s="36"/>
      <c r="AG2529" s="36"/>
      <c r="AH2529" s="36"/>
      <c r="AI2529" s="36"/>
      <c r="AJ2529" s="36"/>
      <c r="AK2529" s="36"/>
      <c r="AL2529" s="36"/>
      <c r="AM2529" s="36"/>
      <c r="AN2529" s="36"/>
      <c r="AO2529" s="36"/>
      <c r="AP2529" s="36"/>
      <c r="AQ2529" s="36"/>
      <c r="AR2529" s="36"/>
      <c r="AS2529" s="36"/>
      <c r="AT2529" s="36"/>
      <c r="AU2529" s="36"/>
      <c r="AV2529" s="36"/>
      <c r="AW2529" s="36"/>
      <c r="AX2529" s="36"/>
      <c r="AY2529" s="36"/>
      <c r="AZ2529" s="36"/>
      <c r="BA2529" s="36"/>
      <c r="BB2529" s="36"/>
    </row>
    <row r="2530" spans="2:54" x14ac:dyDescent="0.35">
      <c r="B2530" s="36"/>
      <c r="C2530" s="36"/>
      <c r="D2530" s="36"/>
      <c r="E2530" s="36"/>
      <c r="F2530" s="36"/>
      <c r="G2530" s="36"/>
      <c r="H2530" s="36"/>
      <c r="I2530" s="36"/>
      <c r="J2530" s="36"/>
      <c r="K2530" s="36"/>
      <c r="L2530" s="36"/>
      <c r="M2530" s="36"/>
      <c r="N2530" s="36"/>
      <c r="O2530" s="36"/>
      <c r="P2530" s="36"/>
      <c r="Q2530" s="36"/>
      <c r="R2530" s="36"/>
      <c r="S2530" s="36"/>
      <c r="T2530" s="36"/>
      <c r="U2530" s="36"/>
      <c r="V2530" s="36"/>
      <c r="W2530" s="36"/>
      <c r="X2530" s="36"/>
      <c r="Y2530" s="36"/>
      <c r="Z2530" s="36"/>
      <c r="AA2530" s="36"/>
      <c r="AB2530" s="36"/>
      <c r="AC2530" s="36"/>
      <c r="AD2530" s="36"/>
      <c r="AE2530" s="36"/>
      <c r="AF2530" s="36"/>
      <c r="AG2530" s="36"/>
      <c r="AH2530" s="36"/>
      <c r="AI2530" s="36"/>
      <c r="AJ2530" s="36"/>
      <c r="AK2530" s="36"/>
      <c r="AL2530" s="36"/>
      <c r="AM2530" s="36"/>
      <c r="AN2530" s="36"/>
      <c r="AO2530" s="36"/>
      <c r="AP2530" s="36"/>
      <c r="AQ2530" s="36"/>
      <c r="AR2530" s="36"/>
      <c r="AS2530" s="36"/>
      <c r="AT2530" s="36"/>
      <c r="AU2530" s="36"/>
      <c r="AV2530" s="36"/>
      <c r="AW2530" s="36"/>
      <c r="AX2530" s="36"/>
      <c r="AY2530" s="36"/>
      <c r="AZ2530" s="36"/>
      <c r="BA2530" s="36"/>
      <c r="BB2530" s="36"/>
    </row>
    <row r="2531" spans="2:54" x14ac:dyDescent="0.35">
      <c r="B2531" s="36"/>
      <c r="C2531" s="36"/>
      <c r="D2531" s="36"/>
      <c r="E2531" s="36"/>
      <c r="F2531" s="36"/>
      <c r="G2531" s="36"/>
      <c r="H2531" s="36"/>
      <c r="I2531" s="36"/>
      <c r="J2531" s="36"/>
      <c r="K2531" s="36"/>
      <c r="L2531" s="36"/>
      <c r="M2531" s="36"/>
      <c r="N2531" s="36"/>
      <c r="O2531" s="36"/>
      <c r="P2531" s="36"/>
      <c r="Q2531" s="36"/>
      <c r="R2531" s="36"/>
      <c r="S2531" s="36"/>
      <c r="T2531" s="36"/>
      <c r="U2531" s="36"/>
      <c r="V2531" s="36"/>
      <c r="W2531" s="36"/>
      <c r="X2531" s="36"/>
      <c r="Y2531" s="36"/>
      <c r="Z2531" s="36"/>
      <c r="AA2531" s="36"/>
      <c r="AB2531" s="36"/>
      <c r="AC2531" s="36"/>
      <c r="AD2531" s="36"/>
      <c r="AE2531" s="36"/>
      <c r="AF2531" s="36"/>
      <c r="AG2531" s="36"/>
      <c r="AH2531" s="36"/>
      <c r="AI2531" s="36"/>
      <c r="AJ2531" s="36"/>
      <c r="AK2531" s="36"/>
      <c r="AL2531" s="36"/>
      <c r="AM2531" s="36"/>
      <c r="AN2531" s="36"/>
      <c r="AO2531" s="36"/>
      <c r="AP2531" s="36"/>
      <c r="AQ2531" s="36"/>
      <c r="AR2531" s="36"/>
      <c r="AS2531" s="36"/>
      <c r="AT2531" s="36"/>
      <c r="AU2531" s="36"/>
      <c r="AV2531" s="36"/>
      <c r="AW2531" s="36"/>
      <c r="AX2531" s="36"/>
      <c r="AY2531" s="36"/>
      <c r="AZ2531" s="36"/>
      <c r="BA2531" s="36"/>
      <c r="BB2531" s="36"/>
    </row>
    <row r="2532" spans="2:54" x14ac:dyDescent="0.35">
      <c r="B2532" s="36"/>
      <c r="C2532" s="36"/>
      <c r="D2532" s="36"/>
      <c r="E2532" s="36"/>
      <c r="F2532" s="36"/>
      <c r="G2532" s="36"/>
      <c r="H2532" s="36"/>
      <c r="I2532" s="36"/>
      <c r="J2532" s="36"/>
      <c r="K2532" s="36"/>
      <c r="L2532" s="36"/>
      <c r="M2532" s="36"/>
      <c r="N2532" s="36"/>
      <c r="O2532" s="36"/>
      <c r="P2532" s="36"/>
      <c r="Q2532" s="36"/>
      <c r="R2532" s="36"/>
      <c r="S2532" s="36"/>
      <c r="T2532" s="36"/>
      <c r="U2532" s="36"/>
      <c r="V2532" s="36"/>
      <c r="W2532" s="36"/>
      <c r="X2532" s="36"/>
      <c r="Y2532" s="36"/>
      <c r="Z2532" s="36"/>
      <c r="AA2532" s="36"/>
      <c r="AB2532" s="36"/>
      <c r="AC2532" s="36"/>
      <c r="AD2532" s="36"/>
      <c r="AE2532" s="36"/>
      <c r="AF2532" s="36"/>
      <c r="AG2532" s="36"/>
      <c r="AH2532" s="36"/>
      <c r="AI2532" s="36"/>
      <c r="AJ2532" s="36"/>
      <c r="AK2532" s="36"/>
      <c r="AL2532" s="36"/>
      <c r="AM2532" s="36"/>
      <c r="AN2532" s="36"/>
      <c r="AO2532" s="36"/>
      <c r="AP2532" s="36"/>
      <c r="AQ2532" s="36"/>
      <c r="AR2532" s="36"/>
      <c r="AS2532" s="36"/>
      <c r="AT2532" s="36"/>
      <c r="AU2532" s="36"/>
      <c r="AV2532" s="36"/>
      <c r="AW2532" s="36"/>
      <c r="AX2532" s="36"/>
      <c r="AY2532" s="36"/>
      <c r="AZ2532" s="36"/>
      <c r="BA2532" s="36"/>
      <c r="BB2532" s="36"/>
    </row>
    <row r="2533" spans="2:54" x14ac:dyDescent="0.35">
      <c r="B2533" s="36"/>
      <c r="C2533" s="36"/>
      <c r="D2533" s="36"/>
      <c r="E2533" s="36"/>
      <c r="F2533" s="36"/>
      <c r="G2533" s="36"/>
      <c r="H2533" s="36"/>
      <c r="I2533" s="36"/>
      <c r="J2533" s="36"/>
      <c r="K2533" s="36"/>
      <c r="L2533" s="36"/>
      <c r="M2533" s="36"/>
      <c r="N2533" s="36"/>
      <c r="O2533" s="36"/>
      <c r="P2533" s="36"/>
      <c r="Q2533" s="36"/>
      <c r="R2533" s="36"/>
      <c r="S2533" s="36"/>
      <c r="T2533" s="36"/>
      <c r="U2533" s="36"/>
      <c r="V2533" s="36"/>
      <c r="W2533" s="36"/>
      <c r="X2533" s="36"/>
      <c r="Y2533" s="36"/>
      <c r="Z2533" s="36"/>
      <c r="AA2533" s="36"/>
      <c r="AB2533" s="36"/>
      <c r="AC2533" s="36"/>
      <c r="AD2533" s="36"/>
      <c r="AE2533" s="36"/>
      <c r="AF2533" s="36"/>
      <c r="AG2533" s="36"/>
      <c r="AH2533" s="36"/>
      <c r="AI2533" s="36"/>
      <c r="AJ2533" s="36"/>
      <c r="AK2533" s="36"/>
      <c r="AL2533" s="36"/>
      <c r="AM2533" s="36"/>
      <c r="AN2533" s="36"/>
      <c r="AO2533" s="36"/>
      <c r="AP2533" s="36"/>
      <c r="AQ2533" s="36"/>
      <c r="AR2533" s="36"/>
      <c r="AS2533" s="36"/>
      <c r="AT2533" s="36"/>
      <c r="AU2533" s="36"/>
      <c r="AV2533" s="36"/>
      <c r="AW2533" s="36"/>
      <c r="AX2533" s="36"/>
      <c r="AY2533" s="36"/>
      <c r="AZ2533" s="36"/>
      <c r="BA2533" s="36"/>
      <c r="BB2533" s="36"/>
    </row>
    <row r="2534" spans="2:54" x14ac:dyDescent="0.35">
      <c r="B2534" s="36"/>
      <c r="C2534" s="36"/>
      <c r="D2534" s="36"/>
      <c r="E2534" s="36"/>
      <c r="F2534" s="36"/>
      <c r="G2534" s="36"/>
      <c r="H2534" s="36"/>
      <c r="I2534" s="36"/>
      <c r="J2534" s="36"/>
      <c r="K2534" s="36"/>
      <c r="L2534" s="36"/>
      <c r="M2534" s="36"/>
      <c r="N2534" s="36"/>
      <c r="O2534" s="36"/>
      <c r="P2534" s="36"/>
      <c r="Q2534" s="36"/>
      <c r="R2534" s="36"/>
      <c r="S2534" s="36"/>
      <c r="T2534" s="36"/>
      <c r="U2534" s="36"/>
      <c r="V2534" s="36"/>
      <c r="W2534" s="36"/>
      <c r="X2534" s="36"/>
      <c r="Y2534" s="36"/>
      <c r="Z2534" s="36"/>
      <c r="AA2534" s="36"/>
      <c r="AB2534" s="36"/>
      <c r="AC2534" s="36"/>
      <c r="AD2534" s="36"/>
      <c r="AE2534" s="36"/>
      <c r="AF2534" s="36"/>
      <c r="AG2534" s="36"/>
      <c r="AH2534" s="36"/>
      <c r="AI2534" s="36"/>
      <c r="AJ2534" s="36"/>
      <c r="AK2534" s="36"/>
      <c r="AL2534" s="36"/>
      <c r="AM2534" s="36"/>
      <c r="AN2534" s="36"/>
      <c r="AO2534" s="36"/>
      <c r="AP2534" s="36"/>
      <c r="AQ2534" s="36"/>
      <c r="AR2534" s="36"/>
      <c r="AS2534" s="36"/>
      <c r="AT2534" s="36"/>
      <c r="AU2534" s="36"/>
      <c r="AV2534" s="36"/>
      <c r="AW2534" s="36"/>
      <c r="AX2534" s="36"/>
      <c r="AY2534" s="36"/>
      <c r="AZ2534" s="36"/>
      <c r="BA2534" s="36"/>
      <c r="BB2534" s="36"/>
    </row>
    <row r="2535" spans="2:54" x14ac:dyDescent="0.35">
      <c r="B2535" s="36"/>
      <c r="C2535" s="36"/>
      <c r="D2535" s="36"/>
      <c r="E2535" s="36"/>
      <c r="F2535" s="36"/>
      <c r="G2535" s="36"/>
      <c r="H2535" s="36"/>
      <c r="I2535" s="36"/>
      <c r="J2535" s="36"/>
      <c r="K2535" s="36"/>
      <c r="L2535" s="36"/>
      <c r="M2535" s="36"/>
      <c r="N2535" s="36"/>
      <c r="O2535" s="36"/>
      <c r="P2535" s="36"/>
      <c r="Q2535" s="36"/>
      <c r="R2535" s="36"/>
      <c r="S2535" s="36"/>
      <c r="T2535" s="36"/>
      <c r="U2535" s="36"/>
      <c r="V2535" s="36"/>
      <c r="W2535" s="36"/>
      <c r="X2535" s="36"/>
      <c r="Y2535" s="36"/>
      <c r="Z2535" s="36"/>
      <c r="AA2535" s="36"/>
      <c r="AB2535" s="36"/>
      <c r="AC2535" s="36"/>
      <c r="AD2535" s="36"/>
      <c r="AE2535" s="36"/>
      <c r="AF2535" s="36"/>
      <c r="AG2535" s="36"/>
      <c r="AH2535" s="36"/>
      <c r="AI2535" s="36"/>
      <c r="AJ2535" s="36"/>
      <c r="AK2535" s="36"/>
      <c r="AL2535" s="36"/>
      <c r="AM2535" s="36"/>
      <c r="AN2535" s="36"/>
      <c r="AO2535" s="36"/>
      <c r="AP2535" s="36"/>
      <c r="AQ2535" s="36"/>
      <c r="AR2535" s="36"/>
      <c r="AS2535" s="36"/>
      <c r="AT2535" s="36"/>
      <c r="AU2535" s="36"/>
      <c r="AV2535" s="36"/>
      <c r="AW2535" s="36"/>
      <c r="AX2535" s="36"/>
      <c r="AY2535" s="36"/>
      <c r="AZ2535" s="36"/>
      <c r="BA2535" s="36"/>
      <c r="BB2535" s="36"/>
    </row>
    <row r="2536" spans="2:54" x14ac:dyDescent="0.35">
      <c r="B2536" s="36"/>
      <c r="C2536" s="36"/>
      <c r="D2536" s="36"/>
      <c r="E2536" s="36"/>
      <c r="F2536" s="36"/>
      <c r="G2536" s="36"/>
      <c r="H2536" s="36"/>
      <c r="I2536" s="36"/>
      <c r="J2536" s="36"/>
      <c r="K2536" s="36"/>
      <c r="L2536" s="36"/>
      <c r="M2536" s="36"/>
      <c r="N2536" s="36"/>
      <c r="O2536" s="36"/>
      <c r="P2536" s="36"/>
      <c r="Q2536" s="36"/>
      <c r="R2536" s="36"/>
      <c r="S2536" s="36"/>
      <c r="T2536" s="36"/>
      <c r="U2536" s="36"/>
      <c r="V2536" s="36"/>
      <c r="W2536" s="36"/>
      <c r="X2536" s="36"/>
      <c r="Y2536" s="36"/>
      <c r="Z2536" s="36"/>
      <c r="AA2536" s="36"/>
      <c r="AB2536" s="36"/>
      <c r="AC2536" s="36"/>
      <c r="AD2536" s="36"/>
      <c r="AE2536" s="36"/>
      <c r="AF2536" s="36"/>
      <c r="AG2536" s="36"/>
      <c r="AH2536" s="36"/>
      <c r="AI2536" s="36"/>
      <c r="AJ2536" s="36"/>
      <c r="AK2536" s="36"/>
      <c r="AL2536" s="36"/>
      <c r="AM2536" s="36"/>
      <c r="AN2536" s="36"/>
      <c r="AO2536" s="36"/>
      <c r="AP2536" s="36"/>
      <c r="AQ2536" s="36"/>
      <c r="AR2536" s="36"/>
      <c r="AS2536" s="36"/>
      <c r="AT2536" s="36"/>
      <c r="AU2536" s="36"/>
      <c r="AV2536" s="36"/>
      <c r="AW2536" s="36"/>
      <c r="AX2536" s="36"/>
      <c r="AY2536" s="36"/>
      <c r="AZ2536" s="36"/>
      <c r="BA2536" s="36"/>
      <c r="BB2536" s="36"/>
    </row>
    <row r="2537" spans="2:54" x14ac:dyDescent="0.35">
      <c r="B2537" s="36"/>
      <c r="C2537" s="36"/>
      <c r="D2537" s="36"/>
      <c r="E2537" s="36"/>
      <c r="F2537" s="36"/>
      <c r="G2537" s="36"/>
      <c r="H2537" s="36"/>
      <c r="I2537" s="36"/>
      <c r="J2537" s="36"/>
      <c r="K2537" s="36"/>
      <c r="L2537" s="36"/>
      <c r="M2537" s="36"/>
      <c r="N2537" s="36"/>
      <c r="O2537" s="36"/>
      <c r="P2537" s="36"/>
      <c r="Q2537" s="36"/>
      <c r="R2537" s="36"/>
      <c r="S2537" s="36"/>
      <c r="T2537" s="36"/>
      <c r="U2537" s="36"/>
      <c r="V2537" s="36"/>
      <c r="W2537" s="36"/>
      <c r="X2537" s="36"/>
      <c r="Y2537" s="36"/>
      <c r="Z2537" s="36"/>
      <c r="AA2537" s="36"/>
      <c r="AB2537" s="36"/>
      <c r="AC2537" s="36"/>
      <c r="AD2537" s="36"/>
      <c r="AE2537" s="36"/>
      <c r="AF2537" s="36"/>
      <c r="AG2537" s="36"/>
      <c r="AH2537" s="36"/>
      <c r="AI2537" s="36"/>
      <c r="AJ2537" s="36"/>
      <c r="AK2537" s="36"/>
      <c r="AL2537" s="36"/>
      <c r="AM2537" s="36"/>
      <c r="AN2537" s="36"/>
      <c r="AO2537" s="36"/>
      <c r="AP2537" s="36"/>
      <c r="AQ2537" s="36"/>
      <c r="AR2537" s="36"/>
      <c r="AS2537" s="36"/>
      <c r="AT2537" s="36"/>
      <c r="AU2537" s="36"/>
      <c r="AV2537" s="36"/>
      <c r="AW2537" s="36"/>
      <c r="AX2537" s="36"/>
      <c r="AY2537" s="36"/>
      <c r="AZ2537" s="36"/>
      <c r="BA2537" s="36"/>
      <c r="BB2537" s="36"/>
    </row>
    <row r="2538" spans="2:54" x14ac:dyDescent="0.35">
      <c r="B2538" s="36"/>
      <c r="C2538" s="36"/>
      <c r="D2538" s="36"/>
      <c r="E2538" s="36"/>
      <c r="F2538" s="36"/>
      <c r="G2538" s="36"/>
      <c r="H2538" s="36"/>
      <c r="I2538" s="36"/>
      <c r="J2538" s="36"/>
      <c r="K2538" s="36"/>
      <c r="L2538" s="36"/>
      <c r="M2538" s="36"/>
      <c r="N2538" s="36"/>
      <c r="O2538" s="36"/>
      <c r="P2538" s="36"/>
      <c r="Q2538" s="36"/>
      <c r="R2538" s="36"/>
      <c r="S2538" s="36"/>
      <c r="T2538" s="36"/>
      <c r="U2538" s="36"/>
      <c r="V2538" s="36"/>
      <c r="W2538" s="36"/>
      <c r="X2538" s="36"/>
      <c r="Y2538" s="36"/>
      <c r="Z2538" s="36"/>
      <c r="AA2538" s="36"/>
      <c r="AB2538" s="36"/>
      <c r="AC2538" s="36"/>
      <c r="AD2538" s="36"/>
      <c r="AE2538" s="36"/>
      <c r="AF2538" s="36"/>
      <c r="AG2538" s="36"/>
      <c r="AH2538" s="36"/>
      <c r="AI2538" s="36"/>
      <c r="AJ2538" s="36"/>
      <c r="AK2538" s="36"/>
      <c r="AL2538" s="36"/>
      <c r="AM2538" s="36"/>
      <c r="AN2538" s="36"/>
      <c r="AO2538" s="36"/>
      <c r="AP2538" s="36"/>
      <c r="AQ2538" s="36"/>
      <c r="AR2538" s="36"/>
      <c r="AS2538" s="36"/>
      <c r="AT2538" s="36"/>
      <c r="AU2538" s="36"/>
      <c r="AV2538" s="36"/>
      <c r="AW2538" s="36"/>
      <c r="AX2538" s="36"/>
      <c r="AY2538" s="36"/>
      <c r="AZ2538" s="36"/>
      <c r="BA2538" s="36"/>
      <c r="BB2538" s="36"/>
    </row>
    <row r="2539" spans="2:54" x14ac:dyDescent="0.35">
      <c r="B2539" s="36"/>
      <c r="C2539" s="36"/>
      <c r="D2539" s="36"/>
      <c r="E2539" s="36"/>
      <c r="F2539" s="36"/>
      <c r="G2539" s="36"/>
      <c r="H2539" s="36"/>
      <c r="I2539" s="36"/>
      <c r="J2539" s="36"/>
      <c r="K2539" s="36"/>
      <c r="L2539" s="36"/>
      <c r="M2539" s="36"/>
      <c r="N2539" s="36"/>
      <c r="O2539" s="36"/>
      <c r="P2539" s="36"/>
      <c r="Q2539" s="36"/>
      <c r="R2539" s="36"/>
      <c r="S2539" s="36"/>
      <c r="T2539" s="36"/>
      <c r="U2539" s="36"/>
      <c r="V2539" s="36"/>
      <c r="W2539" s="36"/>
      <c r="X2539" s="36"/>
      <c r="Y2539" s="36"/>
      <c r="Z2539" s="36"/>
      <c r="AA2539" s="36"/>
      <c r="AB2539" s="36"/>
      <c r="AC2539" s="36"/>
      <c r="AD2539" s="36"/>
      <c r="AE2539" s="36"/>
      <c r="AF2539" s="36"/>
      <c r="AG2539" s="36"/>
      <c r="AH2539" s="36"/>
      <c r="AI2539" s="36"/>
      <c r="AJ2539" s="36"/>
      <c r="AK2539" s="36"/>
      <c r="AL2539" s="36"/>
      <c r="AM2539" s="36"/>
      <c r="AN2539" s="36"/>
      <c r="AO2539" s="36"/>
      <c r="AP2539" s="36"/>
      <c r="AQ2539" s="36"/>
      <c r="AR2539" s="36"/>
      <c r="AS2539" s="36"/>
      <c r="AT2539" s="36"/>
      <c r="AU2539" s="36"/>
      <c r="AV2539" s="36"/>
      <c r="AW2539" s="36"/>
      <c r="AX2539" s="36"/>
      <c r="AY2539" s="36"/>
      <c r="AZ2539" s="36"/>
      <c r="BA2539" s="36"/>
      <c r="BB2539" s="36"/>
    </row>
    <row r="2540" spans="2:54" x14ac:dyDescent="0.35"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  <c r="M2540" s="36"/>
      <c r="N2540" s="36"/>
      <c r="O2540" s="36"/>
      <c r="P2540" s="36"/>
      <c r="Q2540" s="36"/>
      <c r="R2540" s="36"/>
      <c r="S2540" s="36"/>
      <c r="T2540" s="36"/>
      <c r="U2540" s="36"/>
      <c r="V2540" s="36"/>
      <c r="W2540" s="36"/>
      <c r="X2540" s="36"/>
      <c r="Y2540" s="36"/>
      <c r="Z2540" s="36"/>
      <c r="AA2540" s="36"/>
      <c r="AB2540" s="36"/>
      <c r="AC2540" s="36"/>
      <c r="AD2540" s="36"/>
      <c r="AE2540" s="36"/>
      <c r="AF2540" s="36"/>
      <c r="AG2540" s="36"/>
      <c r="AH2540" s="36"/>
      <c r="AI2540" s="36"/>
      <c r="AJ2540" s="36"/>
      <c r="AK2540" s="36"/>
      <c r="AL2540" s="36"/>
      <c r="AM2540" s="36"/>
      <c r="AN2540" s="36"/>
      <c r="AO2540" s="36"/>
      <c r="AP2540" s="36"/>
      <c r="AQ2540" s="36"/>
      <c r="AR2540" s="36"/>
      <c r="AS2540" s="36"/>
      <c r="AT2540" s="36"/>
      <c r="AU2540" s="36"/>
      <c r="AV2540" s="36"/>
      <c r="AW2540" s="36"/>
      <c r="AX2540" s="36"/>
      <c r="AY2540" s="36"/>
      <c r="AZ2540" s="36"/>
      <c r="BA2540" s="36"/>
      <c r="BB2540" s="36"/>
    </row>
    <row r="2541" spans="2:54" x14ac:dyDescent="0.35">
      <c r="B2541" s="36"/>
      <c r="C2541" s="36"/>
      <c r="D2541" s="36"/>
      <c r="E2541" s="36"/>
      <c r="F2541" s="36"/>
      <c r="G2541" s="36"/>
      <c r="H2541" s="36"/>
      <c r="I2541" s="36"/>
      <c r="J2541" s="36"/>
      <c r="K2541" s="36"/>
      <c r="L2541" s="36"/>
      <c r="M2541" s="36"/>
      <c r="N2541" s="36"/>
      <c r="O2541" s="36"/>
      <c r="P2541" s="36"/>
      <c r="Q2541" s="36"/>
      <c r="R2541" s="36"/>
      <c r="S2541" s="36"/>
      <c r="T2541" s="36"/>
      <c r="U2541" s="36"/>
      <c r="V2541" s="36"/>
      <c r="W2541" s="36"/>
      <c r="X2541" s="36"/>
      <c r="Y2541" s="36"/>
      <c r="Z2541" s="36"/>
      <c r="AA2541" s="36"/>
      <c r="AB2541" s="36"/>
      <c r="AC2541" s="36"/>
      <c r="AD2541" s="36"/>
      <c r="AE2541" s="36"/>
      <c r="AF2541" s="36"/>
      <c r="AG2541" s="36"/>
      <c r="AH2541" s="36"/>
      <c r="AI2541" s="36"/>
      <c r="AJ2541" s="36"/>
      <c r="AK2541" s="36"/>
      <c r="AL2541" s="36"/>
      <c r="AM2541" s="36"/>
      <c r="AN2541" s="36"/>
      <c r="AO2541" s="36"/>
      <c r="AP2541" s="36"/>
      <c r="AQ2541" s="36"/>
      <c r="AR2541" s="36"/>
      <c r="AS2541" s="36"/>
      <c r="AT2541" s="36"/>
      <c r="AU2541" s="36"/>
      <c r="AV2541" s="36"/>
      <c r="AW2541" s="36"/>
      <c r="AX2541" s="36"/>
      <c r="AY2541" s="36"/>
      <c r="AZ2541" s="36"/>
      <c r="BA2541" s="36"/>
      <c r="BB2541" s="36"/>
    </row>
    <row r="2542" spans="2:54" x14ac:dyDescent="0.35">
      <c r="B2542" s="36"/>
      <c r="C2542" s="36"/>
      <c r="D2542" s="36"/>
      <c r="E2542" s="36"/>
      <c r="F2542" s="36"/>
      <c r="G2542" s="36"/>
      <c r="H2542" s="36"/>
      <c r="I2542" s="36"/>
      <c r="J2542" s="36"/>
      <c r="K2542" s="36"/>
      <c r="L2542" s="36"/>
      <c r="M2542" s="36"/>
      <c r="N2542" s="36"/>
      <c r="O2542" s="36"/>
      <c r="P2542" s="36"/>
      <c r="Q2542" s="36"/>
      <c r="R2542" s="36"/>
      <c r="S2542" s="36"/>
      <c r="T2542" s="36"/>
      <c r="U2542" s="36"/>
      <c r="V2542" s="36"/>
      <c r="W2542" s="36"/>
      <c r="X2542" s="36"/>
      <c r="Y2542" s="36"/>
      <c r="Z2542" s="36"/>
      <c r="AA2542" s="36"/>
      <c r="AB2542" s="36"/>
      <c r="AC2542" s="36"/>
      <c r="AD2542" s="36"/>
      <c r="AE2542" s="36"/>
      <c r="AF2542" s="36"/>
      <c r="AG2542" s="36"/>
      <c r="AH2542" s="36"/>
      <c r="AI2542" s="36"/>
      <c r="AJ2542" s="36"/>
      <c r="AK2542" s="36"/>
      <c r="AL2542" s="36"/>
      <c r="AM2542" s="36"/>
      <c r="AN2542" s="36"/>
      <c r="AO2542" s="36"/>
      <c r="AP2542" s="36"/>
      <c r="AQ2542" s="36"/>
      <c r="AR2542" s="36"/>
      <c r="AS2542" s="36"/>
      <c r="AT2542" s="36"/>
      <c r="AU2542" s="36"/>
      <c r="AV2542" s="36"/>
      <c r="AW2542" s="36"/>
      <c r="AX2542" s="36"/>
      <c r="AY2542" s="36"/>
      <c r="AZ2542" s="36"/>
      <c r="BA2542" s="36"/>
      <c r="BB2542" s="36"/>
    </row>
    <row r="2543" spans="2:54" x14ac:dyDescent="0.35">
      <c r="B2543" s="36"/>
      <c r="C2543" s="36"/>
      <c r="D2543" s="36"/>
      <c r="E2543" s="36"/>
      <c r="F2543" s="36"/>
      <c r="G2543" s="36"/>
      <c r="H2543" s="36"/>
      <c r="I2543" s="36"/>
      <c r="J2543" s="36"/>
      <c r="K2543" s="36"/>
      <c r="L2543" s="36"/>
      <c r="M2543" s="36"/>
      <c r="N2543" s="36"/>
      <c r="O2543" s="36"/>
      <c r="P2543" s="36"/>
      <c r="Q2543" s="36"/>
      <c r="R2543" s="36"/>
      <c r="S2543" s="36"/>
      <c r="T2543" s="36"/>
      <c r="U2543" s="36"/>
      <c r="V2543" s="36"/>
      <c r="W2543" s="36"/>
      <c r="X2543" s="36"/>
      <c r="Y2543" s="36"/>
      <c r="Z2543" s="36"/>
      <c r="AA2543" s="36"/>
      <c r="AB2543" s="36"/>
      <c r="AC2543" s="36"/>
      <c r="AD2543" s="36"/>
      <c r="AE2543" s="36"/>
      <c r="AF2543" s="36"/>
      <c r="AG2543" s="36"/>
      <c r="AH2543" s="36"/>
      <c r="AI2543" s="36"/>
      <c r="AJ2543" s="36"/>
      <c r="AK2543" s="36"/>
      <c r="AL2543" s="36"/>
      <c r="AM2543" s="36"/>
      <c r="AN2543" s="36"/>
      <c r="AO2543" s="36"/>
      <c r="AP2543" s="36"/>
      <c r="AQ2543" s="36"/>
      <c r="AR2543" s="36"/>
      <c r="AS2543" s="36"/>
      <c r="AT2543" s="36"/>
      <c r="AU2543" s="36"/>
      <c r="AV2543" s="36"/>
      <c r="AW2543" s="36"/>
      <c r="AX2543" s="36"/>
      <c r="AY2543" s="36"/>
      <c r="AZ2543" s="36"/>
      <c r="BA2543" s="36"/>
      <c r="BB2543" s="36"/>
    </row>
    <row r="2544" spans="2:54" x14ac:dyDescent="0.35">
      <c r="B2544" s="36"/>
      <c r="C2544" s="36"/>
      <c r="D2544" s="36"/>
      <c r="E2544" s="36"/>
      <c r="F2544" s="36"/>
      <c r="G2544" s="36"/>
      <c r="H2544" s="36"/>
      <c r="I2544" s="36"/>
      <c r="J2544" s="36"/>
      <c r="K2544" s="36"/>
      <c r="L2544" s="36"/>
      <c r="M2544" s="36"/>
      <c r="N2544" s="36"/>
      <c r="O2544" s="36"/>
      <c r="P2544" s="36"/>
      <c r="Q2544" s="36"/>
      <c r="R2544" s="36"/>
      <c r="S2544" s="36"/>
      <c r="T2544" s="36"/>
      <c r="U2544" s="36"/>
      <c r="V2544" s="36"/>
      <c r="W2544" s="36"/>
      <c r="X2544" s="36"/>
      <c r="Y2544" s="36"/>
      <c r="Z2544" s="36"/>
      <c r="AA2544" s="36"/>
      <c r="AB2544" s="36"/>
      <c r="AC2544" s="36"/>
      <c r="AD2544" s="36"/>
      <c r="AE2544" s="36"/>
      <c r="AF2544" s="36"/>
      <c r="AG2544" s="36"/>
      <c r="AH2544" s="36"/>
      <c r="AI2544" s="36"/>
      <c r="AJ2544" s="36"/>
      <c r="AK2544" s="36"/>
      <c r="AL2544" s="36"/>
      <c r="AM2544" s="36"/>
      <c r="AN2544" s="36"/>
      <c r="AO2544" s="36"/>
      <c r="AP2544" s="36"/>
      <c r="AQ2544" s="36"/>
      <c r="AR2544" s="36"/>
      <c r="AS2544" s="36"/>
      <c r="AT2544" s="36"/>
      <c r="AU2544" s="36"/>
      <c r="AV2544" s="36"/>
      <c r="AW2544" s="36"/>
      <c r="AX2544" s="36"/>
      <c r="AY2544" s="36"/>
      <c r="AZ2544" s="36"/>
      <c r="BA2544" s="36"/>
      <c r="BB2544" s="36"/>
    </row>
    <row r="2545" spans="2:54" x14ac:dyDescent="0.35">
      <c r="B2545" s="36"/>
      <c r="C2545" s="36"/>
      <c r="D2545" s="36"/>
      <c r="E2545" s="36"/>
      <c r="F2545" s="36"/>
      <c r="G2545" s="36"/>
      <c r="H2545" s="36"/>
      <c r="I2545" s="36"/>
      <c r="J2545" s="36"/>
      <c r="K2545" s="36"/>
      <c r="L2545" s="36"/>
      <c r="M2545" s="36"/>
      <c r="N2545" s="36"/>
      <c r="O2545" s="36"/>
      <c r="P2545" s="36"/>
      <c r="Q2545" s="36"/>
      <c r="R2545" s="36"/>
      <c r="S2545" s="36"/>
      <c r="T2545" s="36"/>
      <c r="U2545" s="36"/>
      <c r="V2545" s="36"/>
      <c r="W2545" s="36"/>
      <c r="X2545" s="36"/>
      <c r="Y2545" s="36"/>
      <c r="Z2545" s="36"/>
      <c r="AA2545" s="36"/>
      <c r="AB2545" s="36"/>
      <c r="AC2545" s="36"/>
      <c r="AD2545" s="36"/>
      <c r="AE2545" s="36"/>
      <c r="AF2545" s="36"/>
      <c r="AG2545" s="36"/>
      <c r="AH2545" s="36"/>
      <c r="AI2545" s="36"/>
      <c r="AJ2545" s="36"/>
      <c r="AK2545" s="36"/>
      <c r="AL2545" s="36"/>
      <c r="AM2545" s="36"/>
      <c r="AN2545" s="36"/>
      <c r="AO2545" s="36"/>
      <c r="AP2545" s="36"/>
      <c r="AQ2545" s="36"/>
      <c r="AR2545" s="36"/>
      <c r="AS2545" s="36"/>
      <c r="AT2545" s="36"/>
      <c r="AU2545" s="36"/>
      <c r="AV2545" s="36"/>
      <c r="AW2545" s="36"/>
      <c r="AX2545" s="36"/>
      <c r="AY2545" s="36"/>
      <c r="AZ2545" s="36"/>
      <c r="BA2545" s="36"/>
      <c r="BB2545" s="36"/>
    </row>
    <row r="2546" spans="2:54" x14ac:dyDescent="0.35">
      <c r="B2546" s="36"/>
      <c r="C2546" s="36"/>
      <c r="D2546" s="36"/>
      <c r="E2546" s="36"/>
      <c r="F2546" s="36"/>
      <c r="G2546" s="36"/>
      <c r="H2546" s="36"/>
      <c r="I2546" s="36"/>
      <c r="J2546" s="36"/>
      <c r="K2546" s="36"/>
      <c r="L2546" s="36"/>
      <c r="M2546" s="36"/>
      <c r="N2546" s="36"/>
      <c r="O2546" s="36"/>
      <c r="P2546" s="36"/>
      <c r="Q2546" s="36"/>
      <c r="R2546" s="36"/>
      <c r="S2546" s="36"/>
      <c r="T2546" s="36"/>
      <c r="U2546" s="36"/>
      <c r="V2546" s="36"/>
      <c r="W2546" s="36"/>
      <c r="X2546" s="36"/>
      <c r="Y2546" s="36"/>
      <c r="Z2546" s="36"/>
      <c r="AA2546" s="36"/>
      <c r="AB2546" s="36"/>
      <c r="AC2546" s="36"/>
      <c r="AD2546" s="36"/>
      <c r="AE2546" s="36"/>
      <c r="AF2546" s="36"/>
      <c r="AG2546" s="36"/>
      <c r="AH2546" s="36"/>
      <c r="AI2546" s="36"/>
      <c r="AJ2546" s="36"/>
      <c r="AK2546" s="36"/>
      <c r="AL2546" s="36"/>
      <c r="AM2546" s="36"/>
      <c r="AN2546" s="36"/>
      <c r="AO2546" s="36"/>
      <c r="AP2546" s="36"/>
      <c r="AQ2546" s="36"/>
      <c r="AR2546" s="36"/>
      <c r="AS2546" s="36"/>
      <c r="AT2546" s="36"/>
      <c r="AU2546" s="36"/>
      <c r="AV2546" s="36"/>
      <c r="AW2546" s="36"/>
      <c r="AX2546" s="36"/>
      <c r="AY2546" s="36"/>
      <c r="AZ2546" s="36"/>
      <c r="BA2546" s="36"/>
      <c r="BB2546" s="36"/>
    </row>
    <row r="2547" spans="2:54" x14ac:dyDescent="0.35">
      <c r="B2547" s="36"/>
      <c r="C2547" s="36"/>
      <c r="D2547" s="36"/>
      <c r="E2547" s="36"/>
      <c r="F2547" s="36"/>
      <c r="G2547" s="36"/>
      <c r="H2547" s="36"/>
      <c r="I2547" s="36"/>
      <c r="J2547" s="36"/>
      <c r="K2547" s="36"/>
      <c r="L2547" s="36"/>
      <c r="M2547" s="36"/>
      <c r="N2547" s="36"/>
      <c r="O2547" s="36"/>
      <c r="P2547" s="36"/>
      <c r="Q2547" s="36"/>
      <c r="R2547" s="36"/>
      <c r="S2547" s="36"/>
      <c r="T2547" s="36"/>
      <c r="U2547" s="36"/>
      <c r="V2547" s="36"/>
      <c r="W2547" s="36"/>
      <c r="X2547" s="36"/>
      <c r="Y2547" s="36"/>
      <c r="Z2547" s="36"/>
      <c r="AA2547" s="36"/>
      <c r="AB2547" s="36"/>
      <c r="AC2547" s="36"/>
      <c r="AD2547" s="36"/>
      <c r="AE2547" s="36"/>
      <c r="AF2547" s="36"/>
      <c r="AG2547" s="36"/>
      <c r="AH2547" s="36"/>
      <c r="AI2547" s="36"/>
      <c r="AJ2547" s="36"/>
      <c r="AK2547" s="36"/>
      <c r="AL2547" s="36"/>
      <c r="AM2547" s="36"/>
      <c r="AN2547" s="36"/>
      <c r="AO2547" s="36"/>
      <c r="AP2547" s="36"/>
      <c r="AQ2547" s="36"/>
      <c r="AR2547" s="36"/>
      <c r="AS2547" s="36"/>
      <c r="AT2547" s="36"/>
      <c r="AU2547" s="36"/>
      <c r="AV2547" s="36"/>
      <c r="AW2547" s="36"/>
      <c r="AX2547" s="36"/>
      <c r="AY2547" s="36"/>
      <c r="AZ2547" s="36"/>
      <c r="BA2547" s="36"/>
      <c r="BB2547" s="36"/>
    </row>
    <row r="2548" spans="2:54" x14ac:dyDescent="0.35">
      <c r="B2548" s="36"/>
      <c r="C2548" s="36"/>
      <c r="D2548" s="36"/>
      <c r="E2548" s="36"/>
      <c r="F2548" s="36"/>
      <c r="G2548" s="36"/>
      <c r="H2548" s="36"/>
      <c r="I2548" s="36"/>
      <c r="J2548" s="36"/>
      <c r="K2548" s="36"/>
      <c r="L2548" s="36"/>
      <c r="M2548" s="36"/>
      <c r="N2548" s="36"/>
      <c r="O2548" s="36"/>
      <c r="P2548" s="36"/>
      <c r="Q2548" s="36"/>
      <c r="R2548" s="36"/>
      <c r="S2548" s="36"/>
      <c r="T2548" s="36"/>
      <c r="U2548" s="36"/>
      <c r="V2548" s="36"/>
      <c r="W2548" s="36"/>
      <c r="X2548" s="36"/>
      <c r="Y2548" s="36"/>
      <c r="Z2548" s="36"/>
      <c r="AA2548" s="36"/>
      <c r="AB2548" s="36"/>
      <c r="AC2548" s="36"/>
      <c r="AD2548" s="36"/>
      <c r="AE2548" s="36"/>
      <c r="AF2548" s="36"/>
      <c r="AG2548" s="36"/>
      <c r="AH2548" s="36"/>
      <c r="AI2548" s="36"/>
      <c r="AJ2548" s="36"/>
      <c r="AK2548" s="36"/>
      <c r="AL2548" s="36"/>
      <c r="AM2548" s="36"/>
      <c r="AN2548" s="36"/>
      <c r="AO2548" s="36"/>
      <c r="AP2548" s="36"/>
      <c r="AQ2548" s="36"/>
      <c r="AR2548" s="36"/>
      <c r="AS2548" s="36"/>
      <c r="AT2548" s="36"/>
      <c r="AU2548" s="36"/>
      <c r="AV2548" s="36"/>
      <c r="AW2548" s="36"/>
      <c r="AX2548" s="36"/>
      <c r="AY2548" s="36"/>
      <c r="AZ2548" s="36"/>
      <c r="BA2548" s="36"/>
      <c r="BB2548" s="36"/>
    </row>
    <row r="2549" spans="2:54" x14ac:dyDescent="0.35">
      <c r="B2549" s="36"/>
      <c r="C2549" s="36"/>
      <c r="D2549" s="36"/>
      <c r="E2549" s="36"/>
      <c r="F2549" s="36"/>
      <c r="G2549" s="36"/>
      <c r="H2549" s="36"/>
      <c r="I2549" s="36"/>
      <c r="J2549" s="36"/>
      <c r="K2549" s="36"/>
      <c r="L2549" s="36"/>
      <c r="M2549" s="36"/>
      <c r="N2549" s="36"/>
      <c r="O2549" s="36"/>
      <c r="P2549" s="36"/>
      <c r="Q2549" s="36"/>
      <c r="R2549" s="36"/>
      <c r="S2549" s="36"/>
      <c r="T2549" s="36"/>
      <c r="U2549" s="36"/>
      <c r="V2549" s="36"/>
      <c r="W2549" s="36"/>
      <c r="X2549" s="36"/>
      <c r="Y2549" s="36"/>
      <c r="Z2549" s="36"/>
      <c r="AA2549" s="36"/>
      <c r="AB2549" s="36"/>
      <c r="AC2549" s="36"/>
      <c r="AD2549" s="36"/>
      <c r="AE2549" s="36"/>
      <c r="AF2549" s="36"/>
      <c r="AG2549" s="36"/>
      <c r="AH2549" s="36"/>
      <c r="AI2549" s="36"/>
      <c r="AJ2549" s="36"/>
      <c r="AK2549" s="36"/>
      <c r="AL2549" s="36"/>
      <c r="AM2549" s="36"/>
      <c r="AN2549" s="36"/>
      <c r="AO2549" s="36"/>
      <c r="AP2549" s="36"/>
      <c r="AQ2549" s="36"/>
      <c r="AR2549" s="36"/>
      <c r="AS2549" s="36"/>
      <c r="AT2549" s="36"/>
      <c r="AU2549" s="36"/>
      <c r="AV2549" s="36"/>
      <c r="AW2549" s="36"/>
      <c r="AX2549" s="36"/>
      <c r="AY2549" s="36"/>
      <c r="AZ2549" s="36"/>
      <c r="BA2549" s="36"/>
      <c r="BB2549" s="36"/>
    </row>
    <row r="2550" spans="2:54" x14ac:dyDescent="0.35">
      <c r="B2550" s="36"/>
      <c r="C2550" s="36"/>
      <c r="D2550" s="36"/>
      <c r="E2550" s="36"/>
      <c r="F2550" s="36"/>
      <c r="G2550" s="36"/>
      <c r="H2550" s="36"/>
      <c r="I2550" s="36"/>
      <c r="J2550" s="36"/>
      <c r="K2550" s="36"/>
      <c r="L2550" s="36"/>
      <c r="M2550" s="36"/>
      <c r="N2550" s="36"/>
      <c r="O2550" s="36"/>
      <c r="P2550" s="36"/>
      <c r="Q2550" s="36"/>
      <c r="R2550" s="36"/>
      <c r="S2550" s="36"/>
      <c r="T2550" s="36"/>
      <c r="U2550" s="36"/>
      <c r="V2550" s="36"/>
      <c r="W2550" s="36"/>
      <c r="X2550" s="36"/>
      <c r="Y2550" s="36"/>
      <c r="Z2550" s="36"/>
      <c r="AA2550" s="36"/>
      <c r="AB2550" s="36"/>
      <c r="AC2550" s="36"/>
      <c r="AD2550" s="36"/>
      <c r="AE2550" s="36"/>
      <c r="AF2550" s="36"/>
      <c r="AG2550" s="36"/>
      <c r="AH2550" s="36"/>
      <c r="AI2550" s="36"/>
      <c r="AJ2550" s="36"/>
      <c r="AK2550" s="36"/>
      <c r="AL2550" s="36"/>
      <c r="AM2550" s="36"/>
      <c r="AN2550" s="36"/>
      <c r="AO2550" s="36"/>
      <c r="AP2550" s="36"/>
      <c r="AQ2550" s="36"/>
      <c r="AR2550" s="36"/>
      <c r="AS2550" s="36"/>
      <c r="AT2550" s="36"/>
      <c r="AU2550" s="36"/>
      <c r="AV2550" s="36"/>
      <c r="AW2550" s="36"/>
      <c r="AX2550" s="36"/>
      <c r="AY2550" s="36"/>
      <c r="AZ2550" s="36"/>
      <c r="BA2550" s="36"/>
      <c r="BB2550" s="36"/>
    </row>
    <row r="2551" spans="2:54" x14ac:dyDescent="0.35">
      <c r="B2551" s="36"/>
      <c r="C2551" s="36"/>
      <c r="D2551" s="36"/>
      <c r="E2551" s="36"/>
      <c r="F2551" s="36"/>
      <c r="G2551" s="36"/>
      <c r="H2551" s="36"/>
      <c r="I2551" s="36"/>
      <c r="J2551" s="36"/>
      <c r="K2551" s="36"/>
      <c r="L2551" s="36"/>
      <c r="M2551" s="36"/>
      <c r="N2551" s="36"/>
      <c r="O2551" s="36"/>
      <c r="P2551" s="36"/>
      <c r="Q2551" s="36"/>
      <c r="R2551" s="36"/>
      <c r="S2551" s="36"/>
      <c r="T2551" s="36"/>
      <c r="U2551" s="36"/>
      <c r="V2551" s="36"/>
      <c r="W2551" s="36"/>
      <c r="X2551" s="36"/>
      <c r="Y2551" s="36"/>
      <c r="Z2551" s="36"/>
      <c r="AA2551" s="36"/>
      <c r="AB2551" s="36"/>
      <c r="AC2551" s="36"/>
      <c r="AD2551" s="36"/>
      <c r="AE2551" s="36"/>
      <c r="AF2551" s="36"/>
      <c r="AG2551" s="36"/>
      <c r="AH2551" s="36"/>
      <c r="AI2551" s="36"/>
      <c r="AJ2551" s="36"/>
      <c r="AK2551" s="36"/>
      <c r="AL2551" s="36"/>
      <c r="AM2551" s="36"/>
      <c r="AN2551" s="36"/>
      <c r="AO2551" s="36"/>
      <c r="AP2551" s="36"/>
      <c r="AQ2551" s="36"/>
      <c r="AR2551" s="36"/>
      <c r="AS2551" s="36"/>
      <c r="AT2551" s="36"/>
      <c r="AU2551" s="36"/>
      <c r="AV2551" s="36"/>
      <c r="AW2551" s="36"/>
      <c r="AX2551" s="36"/>
      <c r="AY2551" s="36"/>
      <c r="AZ2551" s="36"/>
      <c r="BA2551" s="36"/>
      <c r="BB2551" s="36"/>
    </row>
    <row r="2552" spans="2:54" x14ac:dyDescent="0.35">
      <c r="B2552" s="36"/>
      <c r="C2552" s="36"/>
      <c r="D2552" s="36"/>
      <c r="E2552" s="36"/>
      <c r="F2552" s="36"/>
      <c r="G2552" s="36"/>
      <c r="H2552" s="36"/>
      <c r="I2552" s="36"/>
      <c r="J2552" s="36"/>
      <c r="K2552" s="36"/>
      <c r="L2552" s="36"/>
      <c r="M2552" s="36"/>
      <c r="N2552" s="36"/>
      <c r="O2552" s="36"/>
      <c r="P2552" s="36"/>
      <c r="Q2552" s="36"/>
      <c r="R2552" s="36"/>
      <c r="S2552" s="36"/>
      <c r="T2552" s="36"/>
      <c r="U2552" s="36"/>
      <c r="V2552" s="36"/>
      <c r="W2552" s="36"/>
      <c r="X2552" s="36"/>
      <c r="Y2552" s="36"/>
      <c r="Z2552" s="36"/>
      <c r="AA2552" s="36"/>
      <c r="AB2552" s="36"/>
      <c r="AC2552" s="36"/>
      <c r="AD2552" s="36"/>
      <c r="AE2552" s="36"/>
      <c r="AF2552" s="36"/>
      <c r="AG2552" s="36"/>
      <c r="AH2552" s="36"/>
      <c r="AI2552" s="36"/>
      <c r="AJ2552" s="36"/>
      <c r="AK2552" s="36"/>
      <c r="AL2552" s="36"/>
      <c r="AM2552" s="36"/>
      <c r="AN2552" s="36"/>
      <c r="AO2552" s="36"/>
      <c r="AP2552" s="36"/>
      <c r="AQ2552" s="36"/>
      <c r="AR2552" s="36"/>
      <c r="AS2552" s="36"/>
      <c r="AT2552" s="36"/>
      <c r="AU2552" s="36"/>
      <c r="AV2552" s="36"/>
      <c r="AW2552" s="36"/>
      <c r="AX2552" s="36"/>
      <c r="AY2552" s="36"/>
      <c r="AZ2552" s="36"/>
      <c r="BA2552" s="36"/>
      <c r="BB2552" s="36"/>
    </row>
    <row r="2553" spans="2:54" x14ac:dyDescent="0.35">
      <c r="B2553" s="36"/>
      <c r="C2553" s="36"/>
      <c r="D2553" s="36"/>
      <c r="E2553" s="36"/>
      <c r="F2553" s="36"/>
      <c r="G2553" s="36"/>
      <c r="H2553" s="36"/>
      <c r="I2553" s="36"/>
      <c r="J2553" s="36"/>
      <c r="K2553" s="36"/>
      <c r="L2553" s="36"/>
      <c r="M2553" s="36"/>
      <c r="N2553" s="36"/>
      <c r="O2553" s="36"/>
      <c r="P2553" s="36"/>
      <c r="Q2553" s="36"/>
      <c r="R2553" s="36"/>
      <c r="S2553" s="36"/>
      <c r="T2553" s="36"/>
      <c r="U2553" s="36"/>
      <c r="V2553" s="36"/>
      <c r="W2553" s="36"/>
      <c r="X2553" s="36"/>
      <c r="Y2553" s="36"/>
      <c r="Z2553" s="36"/>
      <c r="AA2553" s="36"/>
      <c r="AB2553" s="36"/>
      <c r="AC2553" s="36"/>
      <c r="AD2553" s="36"/>
      <c r="AE2553" s="36"/>
      <c r="AF2553" s="36"/>
      <c r="AG2553" s="36"/>
      <c r="AH2553" s="36"/>
      <c r="AI2553" s="36"/>
      <c r="AJ2553" s="36"/>
      <c r="AK2553" s="36"/>
      <c r="AL2553" s="36"/>
      <c r="AM2553" s="36"/>
      <c r="AN2553" s="36"/>
      <c r="AO2553" s="36"/>
      <c r="AP2553" s="36"/>
      <c r="AQ2553" s="36"/>
      <c r="AR2553" s="36"/>
      <c r="AS2553" s="36"/>
      <c r="AT2553" s="36"/>
      <c r="AU2553" s="36"/>
      <c r="AV2553" s="36"/>
      <c r="AW2553" s="36"/>
      <c r="AX2553" s="36"/>
      <c r="AY2553" s="36"/>
      <c r="AZ2553" s="36"/>
      <c r="BA2553" s="36"/>
      <c r="BB2553" s="36"/>
    </row>
    <row r="2554" spans="2:54" x14ac:dyDescent="0.35">
      <c r="B2554" s="36"/>
      <c r="C2554" s="36"/>
      <c r="D2554" s="36"/>
      <c r="E2554" s="36"/>
      <c r="F2554" s="36"/>
      <c r="G2554" s="36"/>
      <c r="H2554" s="36"/>
      <c r="I2554" s="36"/>
      <c r="J2554" s="36"/>
      <c r="K2554" s="36"/>
      <c r="L2554" s="36"/>
      <c r="M2554" s="36"/>
      <c r="N2554" s="36"/>
      <c r="O2554" s="36"/>
      <c r="P2554" s="36"/>
      <c r="Q2554" s="36"/>
      <c r="R2554" s="36"/>
      <c r="S2554" s="36"/>
      <c r="T2554" s="36"/>
      <c r="U2554" s="36"/>
      <c r="V2554" s="36"/>
      <c r="W2554" s="36"/>
      <c r="X2554" s="36"/>
      <c r="Y2554" s="36"/>
      <c r="Z2554" s="36"/>
      <c r="AA2554" s="36"/>
      <c r="AB2554" s="36"/>
      <c r="AC2554" s="36"/>
      <c r="AD2554" s="36"/>
      <c r="AE2554" s="36"/>
      <c r="AF2554" s="36"/>
      <c r="AG2554" s="36"/>
      <c r="AH2554" s="36"/>
      <c r="AI2554" s="36"/>
      <c r="AJ2554" s="36"/>
      <c r="AK2554" s="36"/>
      <c r="AL2554" s="36"/>
      <c r="AM2554" s="36"/>
      <c r="AN2554" s="36"/>
      <c r="AO2554" s="36"/>
      <c r="AP2554" s="36"/>
      <c r="AQ2554" s="36"/>
      <c r="AR2554" s="36"/>
      <c r="AS2554" s="36"/>
      <c r="AT2554" s="36"/>
      <c r="AU2554" s="36"/>
      <c r="AV2554" s="36"/>
      <c r="AW2554" s="36"/>
      <c r="AX2554" s="36"/>
      <c r="AY2554" s="36"/>
      <c r="AZ2554" s="36"/>
      <c r="BA2554" s="36"/>
      <c r="BB2554" s="36"/>
    </row>
    <row r="2555" spans="2:54" x14ac:dyDescent="0.35">
      <c r="B2555" s="36"/>
      <c r="C2555" s="36"/>
      <c r="D2555" s="36"/>
      <c r="E2555" s="36"/>
      <c r="F2555" s="36"/>
      <c r="G2555" s="36"/>
      <c r="H2555" s="36"/>
      <c r="I2555" s="36"/>
      <c r="J2555" s="36"/>
      <c r="K2555" s="36"/>
      <c r="L2555" s="36"/>
      <c r="M2555" s="36"/>
      <c r="N2555" s="36"/>
      <c r="O2555" s="36"/>
      <c r="P2555" s="36"/>
      <c r="Q2555" s="36"/>
      <c r="R2555" s="36"/>
      <c r="S2555" s="36"/>
      <c r="T2555" s="36"/>
      <c r="U2555" s="36"/>
      <c r="V2555" s="36"/>
      <c r="W2555" s="36"/>
      <c r="X2555" s="36"/>
      <c r="Y2555" s="36"/>
      <c r="Z2555" s="36"/>
      <c r="AA2555" s="36"/>
      <c r="AB2555" s="36"/>
      <c r="AC2555" s="36"/>
      <c r="AD2555" s="36"/>
      <c r="AE2555" s="36"/>
      <c r="AF2555" s="36"/>
      <c r="AG2555" s="36"/>
      <c r="AH2555" s="36"/>
      <c r="AI2555" s="36"/>
      <c r="AJ2555" s="36"/>
      <c r="AK2555" s="36"/>
      <c r="AL2555" s="36"/>
      <c r="AM2555" s="36"/>
      <c r="AN2555" s="36"/>
      <c r="AO2555" s="36"/>
      <c r="AP2555" s="36"/>
      <c r="AQ2555" s="36"/>
      <c r="AR2555" s="36"/>
      <c r="AS2555" s="36"/>
      <c r="AT2555" s="36"/>
      <c r="AU2555" s="36"/>
      <c r="AV2555" s="36"/>
      <c r="AW2555" s="36"/>
      <c r="AX2555" s="36"/>
      <c r="AY2555" s="36"/>
      <c r="AZ2555" s="36"/>
      <c r="BA2555" s="36"/>
      <c r="BB2555" s="36"/>
    </row>
    <row r="2556" spans="2:54" x14ac:dyDescent="0.35">
      <c r="B2556" s="36"/>
      <c r="C2556" s="36"/>
      <c r="D2556" s="36"/>
      <c r="E2556" s="36"/>
      <c r="F2556" s="36"/>
      <c r="G2556" s="36"/>
      <c r="H2556" s="36"/>
      <c r="I2556" s="36"/>
      <c r="J2556" s="36"/>
      <c r="K2556" s="36"/>
      <c r="L2556" s="36"/>
      <c r="M2556" s="36"/>
      <c r="N2556" s="36"/>
      <c r="O2556" s="36"/>
      <c r="P2556" s="36"/>
      <c r="Q2556" s="36"/>
      <c r="R2556" s="36"/>
      <c r="S2556" s="36"/>
      <c r="T2556" s="36"/>
      <c r="U2556" s="36"/>
      <c r="V2556" s="36"/>
      <c r="W2556" s="36"/>
      <c r="X2556" s="36"/>
      <c r="Y2556" s="36"/>
      <c r="Z2556" s="36"/>
      <c r="AA2556" s="36"/>
      <c r="AB2556" s="36"/>
      <c r="AC2556" s="36"/>
      <c r="AD2556" s="36"/>
      <c r="AE2556" s="36"/>
      <c r="AF2556" s="36"/>
      <c r="AG2556" s="36"/>
      <c r="AH2556" s="36"/>
      <c r="AI2556" s="36"/>
      <c r="AJ2556" s="36"/>
      <c r="AK2556" s="36"/>
      <c r="AL2556" s="36"/>
      <c r="AM2556" s="36"/>
      <c r="AN2556" s="36"/>
      <c r="AO2556" s="36"/>
      <c r="AP2556" s="36"/>
      <c r="AQ2556" s="36"/>
      <c r="AR2556" s="36"/>
      <c r="AS2556" s="36"/>
      <c r="AT2556" s="36"/>
      <c r="AU2556" s="36"/>
      <c r="AV2556" s="36"/>
      <c r="AW2556" s="36"/>
      <c r="AX2556" s="36"/>
      <c r="AY2556" s="36"/>
      <c r="AZ2556" s="36"/>
      <c r="BA2556" s="36"/>
      <c r="BB2556" s="36"/>
    </row>
    <row r="2557" spans="2:54" x14ac:dyDescent="0.35">
      <c r="B2557" s="36"/>
      <c r="C2557" s="36"/>
      <c r="D2557" s="36"/>
      <c r="E2557" s="36"/>
      <c r="F2557" s="36"/>
      <c r="G2557" s="36"/>
      <c r="H2557" s="36"/>
      <c r="I2557" s="36"/>
      <c r="J2557" s="36"/>
      <c r="K2557" s="36"/>
      <c r="L2557" s="36"/>
      <c r="M2557" s="36"/>
      <c r="N2557" s="36"/>
      <c r="O2557" s="36"/>
      <c r="P2557" s="36"/>
      <c r="Q2557" s="36"/>
      <c r="R2557" s="36"/>
      <c r="S2557" s="36"/>
      <c r="T2557" s="36"/>
      <c r="U2557" s="36"/>
      <c r="V2557" s="36"/>
      <c r="W2557" s="36"/>
      <c r="X2557" s="36"/>
      <c r="Y2557" s="36"/>
      <c r="Z2557" s="36"/>
      <c r="AA2557" s="36"/>
      <c r="AB2557" s="36"/>
      <c r="AC2557" s="36"/>
      <c r="AD2557" s="36"/>
      <c r="AE2557" s="36"/>
      <c r="AF2557" s="36"/>
      <c r="AG2557" s="36"/>
      <c r="AH2557" s="36"/>
      <c r="AI2557" s="36"/>
      <c r="AJ2557" s="36"/>
      <c r="AK2557" s="36"/>
      <c r="AL2557" s="36"/>
      <c r="AM2557" s="36"/>
      <c r="AN2557" s="36"/>
      <c r="AO2557" s="36"/>
      <c r="AP2557" s="36"/>
      <c r="AQ2557" s="36"/>
      <c r="AR2557" s="36"/>
      <c r="AS2557" s="36"/>
      <c r="AT2557" s="36"/>
      <c r="AU2557" s="36"/>
      <c r="AV2557" s="36"/>
      <c r="AW2557" s="36"/>
      <c r="AX2557" s="36"/>
      <c r="AY2557" s="36"/>
      <c r="AZ2557" s="36"/>
      <c r="BA2557" s="36"/>
      <c r="BB2557" s="36"/>
    </row>
    <row r="2558" spans="2:54" x14ac:dyDescent="0.35">
      <c r="B2558" s="36"/>
      <c r="C2558" s="36"/>
      <c r="D2558" s="36"/>
      <c r="E2558" s="36"/>
      <c r="F2558" s="36"/>
      <c r="G2558" s="36"/>
      <c r="H2558" s="36"/>
      <c r="I2558" s="36"/>
      <c r="J2558" s="36"/>
      <c r="K2558" s="36"/>
      <c r="L2558" s="36"/>
      <c r="M2558" s="36"/>
      <c r="N2558" s="36"/>
      <c r="O2558" s="36"/>
      <c r="P2558" s="36"/>
      <c r="Q2558" s="36"/>
      <c r="R2558" s="36"/>
      <c r="S2558" s="36"/>
      <c r="T2558" s="36"/>
      <c r="U2558" s="36"/>
      <c r="V2558" s="36"/>
      <c r="W2558" s="36"/>
      <c r="X2558" s="36"/>
      <c r="Y2558" s="36"/>
      <c r="Z2558" s="36"/>
      <c r="AA2558" s="36"/>
      <c r="AB2558" s="36"/>
      <c r="AC2558" s="36"/>
      <c r="AD2558" s="36"/>
      <c r="AE2558" s="36"/>
      <c r="AF2558" s="36"/>
      <c r="AG2558" s="36"/>
      <c r="AH2558" s="36"/>
      <c r="AI2558" s="36"/>
      <c r="AJ2558" s="36"/>
      <c r="AK2558" s="36"/>
      <c r="AL2558" s="36"/>
      <c r="AM2558" s="36"/>
      <c r="AN2558" s="36"/>
      <c r="AO2558" s="36"/>
      <c r="AP2558" s="36"/>
      <c r="AQ2558" s="36"/>
      <c r="AR2558" s="36"/>
      <c r="AS2558" s="36"/>
      <c r="AT2558" s="36"/>
      <c r="AU2558" s="36"/>
      <c r="AV2558" s="36"/>
      <c r="AW2558" s="36"/>
      <c r="AX2558" s="36"/>
      <c r="AY2558" s="36"/>
      <c r="AZ2558" s="36"/>
      <c r="BA2558" s="36"/>
      <c r="BB2558" s="36"/>
    </row>
    <row r="2559" spans="2:54" x14ac:dyDescent="0.35">
      <c r="B2559" s="36"/>
      <c r="C2559" s="36"/>
      <c r="D2559" s="36"/>
      <c r="E2559" s="36"/>
      <c r="F2559" s="36"/>
      <c r="G2559" s="36"/>
      <c r="H2559" s="36"/>
      <c r="I2559" s="36"/>
      <c r="J2559" s="36"/>
      <c r="K2559" s="36"/>
      <c r="L2559" s="36"/>
      <c r="M2559" s="36"/>
      <c r="N2559" s="36"/>
      <c r="O2559" s="36"/>
      <c r="P2559" s="36"/>
      <c r="Q2559" s="36"/>
      <c r="R2559" s="36"/>
      <c r="S2559" s="36"/>
      <c r="T2559" s="36"/>
      <c r="U2559" s="36"/>
      <c r="V2559" s="36"/>
      <c r="W2559" s="36"/>
      <c r="X2559" s="36"/>
      <c r="Y2559" s="36"/>
      <c r="Z2559" s="36"/>
      <c r="AA2559" s="36"/>
      <c r="AB2559" s="36"/>
      <c r="AC2559" s="36"/>
      <c r="AD2559" s="36"/>
      <c r="AE2559" s="36"/>
      <c r="AF2559" s="36"/>
      <c r="AG2559" s="36"/>
      <c r="AH2559" s="36"/>
      <c r="AI2559" s="36"/>
      <c r="AJ2559" s="36"/>
      <c r="AK2559" s="36"/>
      <c r="AL2559" s="36"/>
      <c r="AM2559" s="36"/>
      <c r="AN2559" s="36"/>
      <c r="AO2559" s="36"/>
      <c r="AP2559" s="36"/>
      <c r="AQ2559" s="36"/>
      <c r="AR2559" s="36"/>
      <c r="AS2559" s="36"/>
      <c r="AT2559" s="36"/>
      <c r="AU2559" s="36"/>
      <c r="AV2559" s="36"/>
      <c r="AW2559" s="36"/>
      <c r="AX2559" s="36"/>
      <c r="AY2559" s="36"/>
      <c r="AZ2559" s="36"/>
      <c r="BA2559" s="36"/>
      <c r="BB2559" s="36"/>
    </row>
    <row r="2560" spans="2:54" x14ac:dyDescent="0.35">
      <c r="B2560" s="36"/>
      <c r="C2560" s="36"/>
      <c r="D2560" s="36"/>
      <c r="E2560" s="36"/>
      <c r="F2560" s="36"/>
      <c r="G2560" s="36"/>
      <c r="H2560" s="36"/>
      <c r="I2560" s="36"/>
      <c r="J2560" s="36"/>
      <c r="K2560" s="36"/>
      <c r="L2560" s="36"/>
      <c r="M2560" s="36"/>
      <c r="N2560" s="36"/>
      <c r="O2560" s="36"/>
      <c r="P2560" s="36"/>
      <c r="Q2560" s="36"/>
      <c r="R2560" s="36"/>
      <c r="S2560" s="36"/>
      <c r="T2560" s="36"/>
      <c r="U2560" s="36"/>
      <c r="V2560" s="36"/>
      <c r="W2560" s="36"/>
      <c r="X2560" s="36"/>
      <c r="Y2560" s="36"/>
      <c r="Z2560" s="36"/>
      <c r="AA2560" s="36"/>
      <c r="AB2560" s="36"/>
      <c r="AC2560" s="36"/>
      <c r="AD2560" s="36"/>
      <c r="AE2560" s="36"/>
      <c r="AF2560" s="36"/>
      <c r="AG2560" s="36"/>
      <c r="AH2560" s="36"/>
      <c r="AI2560" s="36"/>
      <c r="AJ2560" s="36"/>
      <c r="AK2560" s="36"/>
      <c r="AL2560" s="36"/>
      <c r="AM2560" s="36"/>
      <c r="AN2560" s="36"/>
      <c r="AO2560" s="36"/>
      <c r="AP2560" s="36"/>
      <c r="AQ2560" s="36"/>
      <c r="AR2560" s="36"/>
      <c r="AS2560" s="36"/>
      <c r="AT2560" s="36"/>
      <c r="AU2560" s="36"/>
      <c r="AV2560" s="36"/>
      <c r="AW2560" s="36"/>
      <c r="AX2560" s="36"/>
      <c r="AY2560" s="36"/>
      <c r="AZ2560" s="36"/>
      <c r="BA2560" s="36"/>
      <c r="BB2560" s="36"/>
    </row>
    <row r="2561" spans="2:54" x14ac:dyDescent="0.35">
      <c r="B2561" s="36"/>
      <c r="C2561" s="36"/>
      <c r="D2561" s="36"/>
      <c r="E2561" s="36"/>
      <c r="F2561" s="36"/>
      <c r="G2561" s="36"/>
      <c r="H2561" s="36"/>
      <c r="I2561" s="36"/>
      <c r="J2561" s="36"/>
      <c r="K2561" s="36"/>
      <c r="L2561" s="36"/>
      <c r="M2561" s="36"/>
      <c r="N2561" s="36"/>
      <c r="O2561" s="36"/>
      <c r="P2561" s="36"/>
      <c r="Q2561" s="36"/>
      <c r="R2561" s="36"/>
      <c r="S2561" s="36"/>
      <c r="T2561" s="36"/>
      <c r="U2561" s="36"/>
      <c r="V2561" s="36"/>
      <c r="W2561" s="36"/>
      <c r="X2561" s="36"/>
      <c r="Y2561" s="36"/>
      <c r="Z2561" s="36"/>
      <c r="AA2561" s="36"/>
      <c r="AB2561" s="36"/>
      <c r="AC2561" s="36"/>
      <c r="AD2561" s="36"/>
      <c r="AE2561" s="36"/>
      <c r="AF2561" s="36"/>
      <c r="AG2561" s="36"/>
      <c r="AH2561" s="36"/>
      <c r="AI2561" s="36"/>
      <c r="AJ2561" s="36"/>
      <c r="AK2561" s="36"/>
      <c r="AL2561" s="36"/>
      <c r="AM2561" s="36"/>
      <c r="AN2561" s="36"/>
      <c r="AO2561" s="36"/>
      <c r="AP2561" s="36"/>
      <c r="AQ2561" s="36"/>
      <c r="AR2561" s="36"/>
      <c r="AS2561" s="36"/>
      <c r="AT2561" s="36"/>
      <c r="AU2561" s="36"/>
      <c r="AV2561" s="36"/>
      <c r="AW2561" s="36"/>
      <c r="AX2561" s="36"/>
      <c r="AY2561" s="36"/>
      <c r="AZ2561" s="36"/>
      <c r="BA2561" s="36"/>
      <c r="BB2561" s="36"/>
    </row>
    <row r="2562" spans="2:54" x14ac:dyDescent="0.35">
      <c r="B2562" s="36"/>
      <c r="C2562" s="36"/>
      <c r="D2562" s="36"/>
      <c r="E2562" s="36"/>
      <c r="F2562" s="36"/>
      <c r="G2562" s="36"/>
      <c r="H2562" s="36"/>
      <c r="I2562" s="36"/>
      <c r="J2562" s="36"/>
      <c r="K2562" s="36"/>
      <c r="L2562" s="36"/>
      <c r="M2562" s="36"/>
      <c r="N2562" s="36"/>
      <c r="O2562" s="36"/>
      <c r="P2562" s="36"/>
      <c r="Q2562" s="36"/>
      <c r="R2562" s="36"/>
      <c r="S2562" s="36"/>
      <c r="T2562" s="36"/>
      <c r="U2562" s="36"/>
      <c r="V2562" s="36"/>
      <c r="W2562" s="36"/>
      <c r="X2562" s="36"/>
      <c r="Y2562" s="36"/>
      <c r="Z2562" s="36"/>
      <c r="AA2562" s="36"/>
      <c r="AB2562" s="36"/>
      <c r="AC2562" s="36"/>
      <c r="AD2562" s="36"/>
      <c r="AE2562" s="36"/>
      <c r="AF2562" s="36"/>
      <c r="AG2562" s="36"/>
      <c r="AH2562" s="36"/>
      <c r="AI2562" s="36"/>
      <c r="AJ2562" s="36"/>
      <c r="AK2562" s="36"/>
      <c r="AL2562" s="36"/>
      <c r="AM2562" s="36"/>
      <c r="AN2562" s="36"/>
      <c r="AO2562" s="36"/>
      <c r="AP2562" s="36"/>
      <c r="AQ2562" s="36"/>
      <c r="AR2562" s="36"/>
      <c r="AS2562" s="36"/>
      <c r="AT2562" s="36"/>
      <c r="AU2562" s="36"/>
      <c r="AV2562" s="36"/>
      <c r="AW2562" s="36"/>
      <c r="AX2562" s="36"/>
      <c r="AY2562" s="36"/>
      <c r="AZ2562" s="36"/>
      <c r="BA2562" s="36"/>
      <c r="BB2562" s="36"/>
    </row>
    <row r="2563" spans="2:54" x14ac:dyDescent="0.35">
      <c r="B2563" s="36"/>
      <c r="C2563" s="36"/>
      <c r="D2563" s="36"/>
      <c r="E2563" s="36"/>
      <c r="F2563" s="36"/>
      <c r="G2563" s="36"/>
      <c r="H2563" s="36"/>
      <c r="I2563" s="36"/>
      <c r="J2563" s="36"/>
      <c r="K2563" s="36"/>
      <c r="L2563" s="36"/>
      <c r="M2563" s="36"/>
      <c r="N2563" s="36"/>
      <c r="O2563" s="36"/>
      <c r="P2563" s="36"/>
      <c r="Q2563" s="36"/>
      <c r="R2563" s="36"/>
      <c r="S2563" s="36"/>
      <c r="T2563" s="36"/>
      <c r="U2563" s="36"/>
      <c r="V2563" s="36"/>
      <c r="W2563" s="36"/>
      <c r="X2563" s="36"/>
      <c r="Y2563" s="36"/>
      <c r="Z2563" s="36"/>
      <c r="AA2563" s="36"/>
      <c r="AB2563" s="36"/>
      <c r="AC2563" s="36"/>
      <c r="AD2563" s="36"/>
      <c r="AE2563" s="36"/>
      <c r="AF2563" s="36"/>
      <c r="AG2563" s="36"/>
      <c r="AH2563" s="36"/>
      <c r="AI2563" s="36"/>
      <c r="AJ2563" s="36"/>
      <c r="AK2563" s="36"/>
      <c r="AL2563" s="36"/>
      <c r="AM2563" s="36"/>
      <c r="AN2563" s="36"/>
      <c r="AO2563" s="36"/>
      <c r="AP2563" s="36"/>
      <c r="AQ2563" s="36"/>
      <c r="AR2563" s="36"/>
      <c r="AS2563" s="36"/>
      <c r="AT2563" s="36"/>
      <c r="AU2563" s="36"/>
      <c r="AV2563" s="36"/>
      <c r="AW2563" s="36"/>
      <c r="AX2563" s="36"/>
      <c r="AY2563" s="36"/>
      <c r="AZ2563" s="36"/>
      <c r="BA2563" s="36"/>
      <c r="BB2563" s="36"/>
    </row>
    <row r="2564" spans="2:54" x14ac:dyDescent="0.35">
      <c r="B2564" s="36"/>
      <c r="C2564" s="36"/>
      <c r="D2564" s="36"/>
      <c r="E2564" s="36"/>
      <c r="F2564" s="36"/>
      <c r="G2564" s="36"/>
      <c r="H2564" s="36"/>
      <c r="I2564" s="36"/>
      <c r="J2564" s="36"/>
      <c r="K2564" s="36"/>
      <c r="L2564" s="36"/>
      <c r="M2564" s="36"/>
      <c r="N2564" s="36"/>
      <c r="O2564" s="36"/>
      <c r="P2564" s="36"/>
      <c r="Q2564" s="36"/>
      <c r="R2564" s="36"/>
      <c r="S2564" s="36"/>
      <c r="T2564" s="36"/>
      <c r="U2564" s="36"/>
      <c r="V2564" s="36"/>
      <c r="W2564" s="36"/>
      <c r="X2564" s="36"/>
      <c r="Y2564" s="36"/>
      <c r="Z2564" s="36"/>
      <c r="AA2564" s="36"/>
      <c r="AB2564" s="36"/>
      <c r="AC2564" s="36"/>
      <c r="AD2564" s="36"/>
      <c r="AE2564" s="36"/>
      <c r="AF2564" s="36"/>
      <c r="AG2564" s="36"/>
      <c r="AH2564" s="36"/>
      <c r="AI2564" s="36"/>
      <c r="AJ2564" s="36"/>
      <c r="AK2564" s="36"/>
      <c r="AL2564" s="36"/>
      <c r="AM2564" s="36"/>
      <c r="AN2564" s="36"/>
      <c r="AO2564" s="36"/>
      <c r="AP2564" s="36"/>
      <c r="AQ2564" s="36"/>
      <c r="AR2564" s="36"/>
      <c r="AS2564" s="36"/>
      <c r="AT2564" s="36"/>
      <c r="AU2564" s="36"/>
      <c r="AV2564" s="36"/>
      <c r="AW2564" s="36"/>
      <c r="AX2564" s="36"/>
      <c r="AY2564" s="36"/>
      <c r="AZ2564" s="36"/>
      <c r="BA2564" s="36"/>
      <c r="BB2564" s="36"/>
    </row>
    <row r="2565" spans="2:54" x14ac:dyDescent="0.35">
      <c r="B2565" s="36"/>
      <c r="C2565" s="36"/>
      <c r="D2565" s="36"/>
      <c r="E2565" s="36"/>
      <c r="F2565" s="36"/>
      <c r="G2565" s="36"/>
      <c r="H2565" s="36"/>
      <c r="I2565" s="36"/>
      <c r="J2565" s="36"/>
      <c r="K2565" s="36"/>
      <c r="L2565" s="36"/>
      <c r="M2565" s="36"/>
      <c r="N2565" s="36"/>
      <c r="O2565" s="36"/>
      <c r="P2565" s="36"/>
      <c r="Q2565" s="36"/>
      <c r="R2565" s="36"/>
      <c r="S2565" s="36"/>
      <c r="T2565" s="36"/>
      <c r="U2565" s="36"/>
      <c r="V2565" s="36"/>
      <c r="W2565" s="36"/>
      <c r="X2565" s="36"/>
      <c r="Y2565" s="36"/>
      <c r="Z2565" s="36"/>
      <c r="AA2565" s="36"/>
      <c r="AB2565" s="36"/>
      <c r="AC2565" s="36"/>
      <c r="AD2565" s="36"/>
      <c r="AE2565" s="36"/>
      <c r="AF2565" s="36"/>
      <c r="AG2565" s="36"/>
      <c r="AH2565" s="36"/>
      <c r="AI2565" s="36"/>
      <c r="AJ2565" s="36"/>
      <c r="AK2565" s="36"/>
      <c r="AL2565" s="36"/>
      <c r="AM2565" s="36"/>
      <c r="AN2565" s="36"/>
      <c r="AO2565" s="36"/>
      <c r="AP2565" s="36"/>
      <c r="AQ2565" s="36"/>
      <c r="AR2565" s="36"/>
      <c r="AS2565" s="36"/>
      <c r="AT2565" s="36"/>
      <c r="AU2565" s="36"/>
      <c r="AV2565" s="36"/>
      <c r="AW2565" s="36"/>
      <c r="AX2565" s="36"/>
      <c r="AY2565" s="36"/>
      <c r="AZ2565" s="36"/>
      <c r="BA2565" s="36"/>
      <c r="BB2565" s="36"/>
    </row>
    <row r="2566" spans="2:54" x14ac:dyDescent="0.35">
      <c r="B2566" s="36"/>
      <c r="C2566" s="36"/>
      <c r="D2566" s="36"/>
      <c r="E2566" s="36"/>
      <c r="F2566" s="36"/>
      <c r="G2566" s="36"/>
      <c r="H2566" s="36"/>
      <c r="I2566" s="36"/>
      <c r="J2566" s="36"/>
      <c r="K2566" s="36"/>
      <c r="L2566" s="36"/>
      <c r="M2566" s="36"/>
      <c r="N2566" s="36"/>
      <c r="O2566" s="36"/>
      <c r="P2566" s="36"/>
      <c r="Q2566" s="36"/>
      <c r="R2566" s="36"/>
      <c r="S2566" s="36"/>
      <c r="T2566" s="36"/>
      <c r="U2566" s="36"/>
      <c r="V2566" s="36"/>
      <c r="W2566" s="36"/>
      <c r="X2566" s="36"/>
      <c r="Y2566" s="36"/>
      <c r="Z2566" s="36"/>
      <c r="AA2566" s="36"/>
      <c r="AB2566" s="36"/>
      <c r="AC2566" s="36"/>
      <c r="AD2566" s="36"/>
      <c r="AE2566" s="36"/>
      <c r="AF2566" s="36"/>
      <c r="AG2566" s="36"/>
      <c r="AH2566" s="36"/>
      <c r="AI2566" s="36"/>
      <c r="AJ2566" s="36"/>
      <c r="AK2566" s="36"/>
      <c r="AL2566" s="36"/>
      <c r="AM2566" s="36"/>
      <c r="AN2566" s="36"/>
      <c r="AO2566" s="36"/>
      <c r="AP2566" s="36"/>
      <c r="AQ2566" s="36"/>
      <c r="AR2566" s="36"/>
      <c r="AS2566" s="36"/>
      <c r="AT2566" s="36"/>
      <c r="AU2566" s="36"/>
      <c r="AV2566" s="36"/>
      <c r="AW2566" s="36"/>
      <c r="AX2566" s="36"/>
      <c r="AY2566" s="36"/>
      <c r="AZ2566" s="36"/>
      <c r="BA2566" s="36"/>
      <c r="BB2566" s="36"/>
    </row>
    <row r="2567" spans="2:54" x14ac:dyDescent="0.35">
      <c r="B2567" s="36"/>
      <c r="C2567" s="36"/>
      <c r="D2567" s="36"/>
      <c r="E2567" s="36"/>
      <c r="F2567" s="36"/>
      <c r="G2567" s="36"/>
      <c r="H2567" s="36"/>
      <c r="I2567" s="36"/>
      <c r="J2567" s="36"/>
      <c r="K2567" s="36"/>
      <c r="L2567" s="36"/>
      <c r="M2567" s="36"/>
      <c r="N2567" s="36"/>
      <c r="O2567" s="36"/>
      <c r="P2567" s="36"/>
      <c r="Q2567" s="36"/>
      <c r="R2567" s="36"/>
      <c r="S2567" s="36"/>
      <c r="T2567" s="36"/>
      <c r="U2567" s="36"/>
      <c r="V2567" s="36"/>
      <c r="W2567" s="36"/>
      <c r="X2567" s="36"/>
      <c r="Y2567" s="36"/>
      <c r="Z2567" s="36"/>
      <c r="AA2567" s="36"/>
      <c r="AB2567" s="36"/>
      <c r="AC2567" s="36"/>
      <c r="AD2567" s="36"/>
      <c r="AE2567" s="36"/>
      <c r="AF2567" s="36"/>
      <c r="AG2567" s="36"/>
      <c r="AH2567" s="36"/>
      <c r="AI2567" s="36"/>
      <c r="AJ2567" s="36"/>
      <c r="AK2567" s="36"/>
      <c r="AL2567" s="36"/>
      <c r="AM2567" s="36"/>
      <c r="AN2567" s="36"/>
      <c r="AO2567" s="36"/>
      <c r="AP2567" s="36"/>
      <c r="AQ2567" s="36"/>
      <c r="AR2567" s="36"/>
      <c r="AS2567" s="36"/>
      <c r="AT2567" s="36"/>
      <c r="AU2567" s="36"/>
      <c r="AV2567" s="36"/>
      <c r="AW2567" s="36"/>
      <c r="AX2567" s="36"/>
      <c r="AY2567" s="36"/>
      <c r="AZ2567" s="36"/>
      <c r="BA2567" s="36"/>
      <c r="BB2567" s="36"/>
    </row>
    <row r="2568" spans="2:54" x14ac:dyDescent="0.35">
      <c r="B2568" s="36"/>
      <c r="C2568" s="36"/>
      <c r="D2568" s="36"/>
      <c r="E2568" s="36"/>
      <c r="F2568" s="36"/>
      <c r="G2568" s="36"/>
      <c r="H2568" s="36"/>
      <c r="I2568" s="36"/>
      <c r="J2568" s="36"/>
      <c r="K2568" s="36"/>
      <c r="L2568" s="36"/>
      <c r="M2568" s="36"/>
      <c r="N2568" s="36"/>
      <c r="O2568" s="36"/>
      <c r="P2568" s="36"/>
      <c r="Q2568" s="36"/>
      <c r="R2568" s="36"/>
      <c r="S2568" s="36"/>
      <c r="T2568" s="36"/>
      <c r="U2568" s="36"/>
      <c r="V2568" s="36"/>
      <c r="W2568" s="36"/>
      <c r="X2568" s="36"/>
      <c r="Y2568" s="36"/>
      <c r="Z2568" s="36"/>
      <c r="AA2568" s="36"/>
      <c r="AB2568" s="36"/>
      <c r="AC2568" s="36"/>
      <c r="AD2568" s="36"/>
      <c r="AE2568" s="36"/>
      <c r="AF2568" s="36"/>
      <c r="AG2568" s="36"/>
      <c r="AH2568" s="36"/>
      <c r="AI2568" s="36"/>
      <c r="AJ2568" s="36"/>
      <c r="AK2568" s="36"/>
      <c r="AL2568" s="36"/>
      <c r="AM2568" s="36"/>
      <c r="AN2568" s="36"/>
      <c r="AO2568" s="36"/>
      <c r="AP2568" s="36"/>
      <c r="AQ2568" s="36"/>
      <c r="AR2568" s="36"/>
      <c r="AS2568" s="36"/>
      <c r="AT2568" s="36"/>
      <c r="AU2568" s="36"/>
      <c r="AV2568" s="36"/>
      <c r="AW2568" s="36"/>
      <c r="AX2568" s="36"/>
      <c r="AY2568" s="36"/>
      <c r="AZ2568" s="36"/>
      <c r="BA2568" s="36"/>
      <c r="BB2568" s="36"/>
    </row>
    <row r="2569" spans="2:54" x14ac:dyDescent="0.35">
      <c r="B2569" s="36"/>
      <c r="C2569" s="36"/>
      <c r="D2569" s="36"/>
      <c r="E2569" s="36"/>
      <c r="F2569" s="36"/>
      <c r="G2569" s="36"/>
      <c r="H2569" s="36"/>
      <c r="I2569" s="36"/>
      <c r="J2569" s="36"/>
      <c r="K2569" s="36"/>
      <c r="L2569" s="36"/>
      <c r="M2569" s="36"/>
      <c r="N2569" s="36"/>
      <c r="O2569" s="36"/>
      <c r="P2569" s="36"/>
      <c r="Q2569" s="36"/>
      <c r="R2569" s="36"/>
      <c r="S2569" s="36"/>
      <c r="T2569" s="36"/>
      <c r="U2569" s="36"/>
      <c r="V2569" s="36"/>
      <c r="W2569" s="36"/>
      <c r="X2569" s="36"/>
      <c r="Y2569" s="36"/>
      <c r="Z2569" s="36"/>
      <c r="AA2569" s="36"/>
      <c r="AB2569" s="36"/>
      <c r="AC2569" s="36"/>
      <c r="AD2569" s="36"/>
      <c r="AE2569" s="36"/>
      <c r="AF2569" s="36"/>
      <c r="AG2569" s="36"/>
      <c r="AH2569" s="36"/>
      <c r="AI2569" s="36"/>
      <c r="AJ2569" s="36"/>
      <c r="AK2569" s="36"/>
      <c r="AL2569" s="36"/>
      <c r="AM2569" s="36"/>
      <c r="AN2569" s="36"/>
      <c r="AO2569" s="36"/>
      <c r="AP2569" s="36"/>
      <c r="AQ2569" s="36"/>
      <c r="AR2569" s="36"/>
      <c r="AS2569" s="36"/>
      <c r="AT2569" s="36"/>
      <c r="AU2569" s="36"/>
      <c r="AV2569" s="36"/>
      <c r="AW2569" s="36"/>
      <c r="AX2569" s="36"/>
      <c r="AY2569" s="36"/>
      <c r="AZ2569" s="36"/>
      <c r="BA2569" s="36"/>
      <c r="BB2569" s="36"/>
    </row>
    <row r="2570" spans="2:54" x14ac:dyDescent="0.35">
      <c r="B2570" s="36"/>
      <c r="C2570" s="36"/>
      <c r="D2570" s="36"/>
      <c r="E2570" s="36"/>
      <c r="F2570" s="36"/>
      <c r="G2570" s="36"/>
      <c r="H2570" s="36"/>
      <c r="I2570" s="36"/>
      <c r="J2570" s="36"/>
      <c r="K2570" s="36"/>
      <c r="L2570" s="36"/>
      <c r="M2570" s="36"/>
      <c r="N2570" s="36"/>
      <c r="O2570" s="36"/>
      <c r="P2570" s="36"/>
      <c r="Q2570" s="36"/>
      <c r="R2570" s="36"/>
      <c r="S2570" s="36"/>
      <c r="T2570" s="36"/>
      <c r="U2570" s="36"/>
      <c r="V2570" s="36"/>
      <c r="W2570" s="36"/>
      <c r="X2570" s="36"/>
      <c r="Y2570" s="36"/>
      <c r="Z2570" s="36"/>
      <c r="AA2570" s="36"/>
      <c r="AB2570" s="36"/>
      <c r="AC2570" s="36"/>
      <c r="AD2570" s="36"/>
      <c r="AE2570" s="36"/>
      <c r="AF2570" s="36"/>
      <c r="AG2570" s="36"/>
      <c r="AH2570" s="36"/>
      <c r="AI2570" s="36"/>
      <c r="AJ2570" s="36"/>
      <c r="AK2570" s="36"/>
      <c r="AL2570" s="36"/>
      <c r="AM2570" s="36"/>
      <c r="AN2570" s="36"/>
      <c r="AO2570" s="36"/>
      <c r="AP2570" s="36"/>
      <c r="AQ2570" s="36"/>
      <c r="AR2570" s="36"/>
      <c r="AS2570" s="36"/>
      <c r="AT2570" s="36"/>
      <c r="AU2570" s="36"/>
      <c r="AV2570" s="36"/>
      <c r="AW2570" s="36"/>
      <c r="AX2570" s="36"/>
      <c r="AY2570" s="36"/>
      <c r="AZ2570" s="36"/>
      <c r="BA2570" s="36"/>
      <c r="BB2570" s="36"/>
    </row>
    <row r="2571" spans="2:54" x14ac:dyDescent="0.35">
      <c r="B2571" s="36"/>
      <c r="C2571" s="36"/>
      <c r="D2571" s="36"/>
      <c r="E2571" s="36"/>
      <c r="F2571" s="36"/>
      <c r="G2571" s="36"/>
      <c r="H2571" s="36"/>
      <c r="I2571" s="36"/>
      <c r="J2571" s="36"/>
      <c r="K2571" s="36"/>
      <c r="L2571" s="36"/>
      <c r="M2571" s="36"/>
      <c r="N2571" s="36"/>
      <c r="O2571" s="36"/>
      <c r="P2571" s="36"/>
      <c r="Q2571" s="36"/>
      <c r="R2571" s="36"/>
      <c r="S2571" s="36"/>
      <c r="T2571" s="36"/>
      <c r="U2571" s="36"/>
      <c r="V2571" s="36"/>
      <c r="W2571" s="36"/>
      <c r="X2571" s="36"/>
      <c r="Y2571" s="36"/>
      <c r="Z2571" s="36"/>
      <c r="AA2571" s="36"/>
      <c r="AB2571" s="36"/>
      <c r="AC2571" s="36"/>
      <c r="AD2571" s="36"/>
      <c r="AE2571" s="36"/>
      <c r="AF2571" s="36"/>
      <c r="AG2571" s="36"/>
      <c r="AH2571" s="36"/>
      <c r="AI2571" s="36"/>
      <c r="AJ2571" s="36"/>
      <c r="AK2571" s="36"/>
      <c r="AL2571" s="36"/>
      <c r="AM2571" s="36"/>
      <c r="AN2571" s="36"/>
      <c r="AO2571" s="36"/>
      <c r="AP2571" s="36"/>
      <c r="AQ2571" s="36"/>
      <c r="AR2571" s="36"/>
      <c r="AS2571" s="36"/>
      <c r="AT2571" s="36"/>
      <c r="AU2571" s="36"/>
      <c r="AV2571" s="36"/>
      <c r="AW2571" s="36"/>
      <c r="AX2571" s="36"/>
      <c r="AY2571" s="36"/>
      <c r="AZ2571" s="36"/>
      <c r="BA2571" s="36"/>
      <c r="BB2571" s="36"/>
    </row>
    <row r="2572" spans="2:54" x14ac:dyDescent="0.35">
      <c r="B2572" s="36"/>
      <c r="C2572" s="36"/>
      <c r="D2572" s="36"/>
      <c r="E2572" s="36"/>
      <c r="F2572" s="36"/>
      <c r="G2572" s="36"/>
      <c r="H2572" s="36"/>
      <c r="I2572" s="36"/>
      <c r="J2572" s="36"/>
      <c r="K2572" s="36"/>
      <c r="L2572" s="36"/>
      <c r="M2572" s="36"/>
      <c r="N2572" s="36"/>
      <c r="O2572" s="36"/>
      <c r="P2572" s="36"/>
      <c r="Q2572" s="36"/>
      <c r="R2572" s="36"/>
      <c r="S2572" s="36"/>
      <c r="T2572" s="36"/>
      <c r="U2572" s="36"/>
      <c r="V2572" s="36"/>
      <c r="W2572" s="36"/>
      <c r="X2572" s="36"/>
      <c r="Y2572" s="36"/>
      <c r="Z2572" s="36"/>
      <c r="AA2572" s="36"/>
      <c r="AB2572" s="36"/>
      <c r="AC2572" s="36"/>
      <c r="AD2572" s="36"/>
      <c r="AE2572" s="36"/>
      <c r="AF2572" s="36"/>
      <c r="AG2572" s="36"/>
      <c r="AH2572" s="36"/>
      <c r="AI2572" s="36"/>
      <c r="AJ2572" s="36"/>
      <c r="AK2572" s="36"/>
      <c r="AL2572" s="36"/>
      <c r="AM2572" s="36"/>
      <c r="AN2572" s="36"/>
      <c r="AO2572" s="36"/>
      <c r="AP2572" s="36"/>
      <c r="AQ2572" s="36"/>
      <c r="AR2572" s="36"/>
      <c r="AS2572" s="36"/>
      <c r="AT2572" s="36"/>
      <c r="AU2572" s="36"/>
      <c r="AV2572" s="36"/>
      <c r="AW2572" s="36"/>
      <c r="AX2572" s="36"/>
      <c r="AY2572" s="36"/>
      <c r="AZ2572" s="36"/>
      <c r="BA2572" s="36"/>
      <c r="BB2572" s="36"/>
    </row>
    <row r="2573" spans="2:54" x14ac:dyDescent="0.35">
      <c r="B2573" s="36"/>
      <c r="C2573" s="36"/>
      <c r="D2573" s="36"/>
      <c r="E2573" s="36"/>
      <c r="F2573" s="36"/>
      <c r="G2573" s="36"/>
      <c r="H2573" s="36"/>
      <c r="I2573" s="36"/>
      <c r="J2573" s="36"/>
      <c r="K2573" s="36"/>
      <c r="L2573" s="36"/>
      <c r="M2573" s="36"/>
      <c r="N2573" s="36"/>
      <c r="O2573" s="36"/>
      <c r="P2573" s="36"/>
      <c r="Q2573" s="36"/>
      <c r="R2573" s="36"/>
      <c r="S2573" s="36"/>
      <c r="T2573" s="36"/>
      <c r="U2573" s="36"/>
      <c r="V2573" s="36"/>
      <c r="W2573" s="36"/>
      <c r="X2573" s="36"/>
      <c r="Y2573" s="36"/>
      <c r="Z2573" s="36"/>
      <c r="AA2573" s="36"/>
      <c r="AB2573" s="36"/>
      <c r="AC2573" s="36"/>
      <c r="AD2573" s="36"/>
      <c r="AE2573" s="36"/>
      <c r="AF2573" s="36"/>
      <c r="AG2573" s="36"/>
      <c r="AH2573" s="36"/>
      <c r="AI2573" s="36"/>
      <c r="AJ2573" s="36"/>
      <c r="AK2573" s="36"/>
      <c r="AL2573" s="36"/>
      <c r="AM2573" s="36"/>
      <c r="AN2573" s="36"/>
      <c r="AO2573" s="36"/>
      <c r="AP2573" s="36"/>
      <c r="AQ2573" s="36"/>
      <c r="AR2573" s="36"/>
      <c r="AS2573" s="36"/>
      <c r="AT2573" s="36"/>
      <c r="AU2573" s="36"/>
      <c r="AV2573" s="36"/>
      <c r="AW2573" s="36"/>
      <c r="AX2573" s="36"/>
      <c r="AY2573" s="36"/>
      <c r="AZ2573" s="36"/>
      <c r="BA2573" s="36"/>
      <c r="BB2573" s="36"/>
    </row>
    <row r="2574" spans="2:54" x14ac:dyDescent="0.35">
      <c r="B2574" s="36"/>
      <c r="C2574" s="36"/>
      <c r="D2574" s="36"/>
      <c r="E2574" s="36"/>
      <c r="F2574" s="36"/>
      <c r="G2574" s="36"/>
      <c r="H2574" s="36"/>
      <c r="I2574" s="36"/>
      <c r="J2574" s="36"/>
      <c r="K2574" s="36"/>
      <c r="L2574" s="36"/>
      <c r="M2574" s="36"/>
      <c r="N2574" s="36"/>
      <c r="O2574" s="36"/>
      <c r="P2574" s="36"/>
      <c r="Q2574" s="36"/>
      <c r="R2574" s="36"/>
      <c r="S2574" s="36"/>
      <c r="T2574" s="36"/>
      <c r="U2574" s="36"/>
      <c r="V2574" s="36"/>
      <c r="W2574" s="36"/>
      <c r="X2574" s="36"/>
      <c r="Y2574" s="36"/>
      <c r="Z2574" s="36"/>
      <c r="AA2574" s="36"/>
      <c r="AB2574" s="36"/>
      <c r="AC2574" s="36"/>
      <c r="AD2574" s="36"/>
      <c r="AE2574" s="36"/>
      <c r="AF2574" s="36"/>
      <c r="AG2574" s="36"/>
      <c r="AH2574" s="36"/>
      <c r="AI2574" s="36"/>
      <c r="AJ2574" s="36"/>
      <c r="AK2574" s="36"/>
      <c r="AL2574" s="36"/>
      <c r="AM2574" s="36"/>
      <c r="AN2574" s="36"/>
      <c r="AO2574" s="36"/>
      <c r="AP2574" s="36"/>
      <c r="AQ2574" s="36"/>
      <c r="AR2574" s="36"/>
      <c r="AS2574" s="36"/>
      <c r="AT2574" s="36"/>
      <c r="AU2574" s="36"/>
      <c r="AV2574" s="36"/>
      <c r="AW2574" s="36"/>
      <c r="AX2574" s="36"/>
      <c r="AY2574" s="36"/>
      <c r="AZ2574" s="36"/>
      <c r="BA2574" s="36"/>
      <c r="BB2574" s="36"/>
    </row>
    <row r="2575" spans="2:54" x14ac:dyDescent="0.35">
      <c r="B2575" s="36"/>
      <c r="C2575" s="36"/>
      <c r="D2575" s="36"/>
      <c r="E2575" s="36"/>
      <c r="F2575" s="36"/>
      <c r="G2575" s="36"/>
      <c r="H2575" s="36"/>
      <c r="I2575" s="36"/>
      <c r="J2575" s="36"/>
      <c r="K2575" s="36"/>
      <c r="L2575" s="36"/>
      <c r="M2575" s="36"/>
      <c r="N2575" s="36"/>
      <c r="O2575" s="36"/>
      <c r="P2575" s="36"/>
      <c r="Q2575" s="36"/>
      <c r="R2575" s="36"/>
      <c r="S2575" s="36"/>
      <c r="T2575" s="36"/>
      <c r="U2575" s="36"/>
      <c r="V2575" s="36"/>
      <c r="W2575" s="36"/>
      <c r="X2575" s="36"/>
      <c r="Y2575" s="36"/>
      <c r="Z2575" s="36"/>
      <c r="AA2575" s="36"/>
      <c r="AB2575" s="36"/>
      <c r="AC2575" s="36"/>
      <c r="AD2575" s="36"/>
      <c r="AE2575" s="36"/>
      <c r="AF2575" s="36"/>
      <c r="AG2575" s="36"/>
      <c r="AH2575" s="36"/>
      <c r="AI2575" s="36"/>
      <c r="AJ2575" s="36"/>
      <c r="AK2575" s="36"/>
      <c r="AL2575" s="36"/>
      <c r="AM2575" s="36"/>
      <c r="AN2575" s="36"/>
      <c r="AO2575" s="36"/>
      <c r="AP2575" s="36"/>
      <c r="AQ2575" s="36"/>
      <c r="AR2575" s="36"/>
      <c r="AS2575" s="36"/>
      <c r="AT2575" s="36"/>
      <c r="AU2575" s="36"/>
      <c r="AV2575" s="36"/>
      <c r="AW2575" s="36"/>
      <c r="AX2575" s="36"/>
      <c r="AY2575" s="36"/>
      <c r="AZ2575" s="36"/>
      <c r="BA2575" s="36"/>
      <c r="BB2575" s="36"/>
    </row>
    <row r="2576" spans="2:54" x14ac:dyDescent="0.35">
      <c r="B2576" s="36"/>
      <c r="C2576" s="36"/>
      <c r="D2576" s="36"/>
      <c r="E2576" s="36"/>
      <c r="F2576" s="36"/>
      <c r="G2576" s="36"/>
      <c r="H2576" s="36"/>
      <c r="I2576" s="36"/>
      <c r="J2576" s="36"/>
      <c r="K2576" s="36"/>
      <c r="L2576" s="36"/>
      <c r="M2576" s="36"/>
      <c r="N2576" s="36"/>
      <c r="O2576" s="36"/>
      <c r="P2576" s="36"/>
      <c r="Q2576" s="36"/>
      <c r="R2576" s="36"/>
      <c r="S2576" s="36"/>
      <c r="T2576" s="36"/>
      <c r="U2576" s="36"/>
      <c r="V2576" s="36"/>
      <c r="W2576" s="36"/>
      <c r="X2576" s="36"/>
      <c r="Y2576" s="36"/>
      <c r="Z2576" s="36"/>
      <c r="AA2576" s="36"/>
      <c r="AB2576" s="36"/>
      <c r="AC2576" s="36"/>
      <c r="AD2576" s="36"/>
      <c r="AE2576" s="36"/>
      <c r="AF2576" s="36"/>
      <c r="AG2576" s="36"/>
      <c r="AH2576" s="36"/>
      <c r="AI2576" s="36"/>
      <c r="AJ2576" s="36"/>
      <c r="AK2576" s="36"/>
      <c r="AL2576" s="36"/>
      <c r="AM2576" s="36"/>
      <c r="AN2576" s="36"/>
      <c r="AO2576" s="36"/>
      <c r="AP2576" s="36"/>
      <c r="AQ2576" s="36"/>
      <c r="AR2576" s="36"/>
      <c r="AS2576" s="36"/>
      <c r="AT2576" s="36"/>
      <c r="AU2576" s="36"/>
      <c r="AV2576" s="36"/>
      <c r="AW2576" s="36"/>
      <c r="AX2576" s="36"/>
      <c r="AY2576" s="36"/>
      <c r="AZ2576" s="36"/>
      <c r="BA2576" s="36"/>
      <c r="BB2576" s="36"/>
    </row>
    <row r="2577" spans="2:54" x14ac:dyDescent="0.35">
      <c r="B2577" s="36"/>
      <c r="C2577" s="36"/>
      <c r="D2577" s="36"/>
      <c r="E2577" s="36"/>
      <c r="F2577" s="36"/>
      <c r="G2577" s="36"/>
      <c r="H2577" s="36"/>
      <c r="I2577" s="36"/>
      <c r="J2577" s="36"/>
      <c r="K2577" s="36"/>
      <c r="L2577" s="36"/>
      <c r="M2577" s="36"/>
      <c r="N2577" s="36"/>
      <c r="O2577" s="36"/>
      <c r="P2577" s="36"/>
      <c r="Q2577" s="36"/>
      <c r="R2577" s="36"/>
      <c r="S2577" s="36"/>
      <c r="T2577" s="36"/>
      <c r="U2577" s="36"/>
      <c r="V2577" s="36"/>
      <c r="W2577" s="36"/>
      <c r="X2577" s="36"/>
      <c r="Y2577" s="36"/>
      <c r="Z2577" s="36"/>
      <c r="AA2577" s="36"/>
      <c r="AB2577" s="36"/>
      <c r="AC2577" s="36"/>
      <c r="AD2577" s="36"/>
      <c r="AE2577" s="36"/>
      <c r="AF2577" s="36"/>
      <c r="AG2577" s="36"/>
      <c r="AH2577" s="36"/>
      <c r="AI2577" s="36"/>
      <c r="AJ2577" s="36"/>
      <c r="AK2577" s="36"/>
      <c r="AL2577" s="36"/>
      <c r="AM2577" s="36"/>
      <c r="AN2577" s="36"/>
      <c r="AO2577" s="36"/>
      <c r="AP2577" s="36"/>
      <c r="AQ2577" s="36"/>
      <c r="AR2577" s="36"/>
      <c r="AS2577" s="36"/>
      <c r="AT2577" s="36"/>
      <c r="AU2577" s="36"/>
      <c r="AV2577" s="36"/>
      <c r="AW2577" s="36"/>
      <c r="AX2577" s="36"/>
      <c r="AY2577" s="36"/>
      <c r="AZ2577" s="36"/>
      <c r="BA2577" s="36"/>
      <c r="BB2577" s="36"/>
    </row>
    <row r="2578" spans="2:54" x14ac:dyDescent="0.35">
      <c r="B2578" s="36"/>
      <c r="C2578" s="36"/>
      <c r="D2578" s="36"/>
      <c r="E2578" s="36"/>
      <c r="F2578" s="36"/>
      <c r="G2578" s="36"/>
      <c r="H2578" s="36"/>
      <c r="I2578" s="36"/>
      <c r="J2578" s="36"/>
      <c r="K2578" s="36"/>
      <c r="L2578" s="36"/>
      <c r="M2578" s="36"/>
      <c r="N2578" s="36"/>
      <c r="O2578" s="36"/>
      <c r="P2578" s="36"/>
      <c r="Q2578" s="36"/>
      <c r="R2578" s="36"/>
      <c r="S2578" s="36"/>
      <c r="T2578" s="36"/>
      <c r="U2578" s="36"/>
      <c r="V2578" s="36"/>
      <c r="W2578" s="36"/>
      <c r="X2578" s="36"/>
      <c r="Y2578" s="36"/>
      <c r="Z2578" s="36"/>
      <c r="AA2578" s="36"/>
      <c r="AB2578" s="36"/>
      <c r="AC2578" s="36"/>
      <c r="AD2578" s="36"/>
      <c r="AE2578" s="36"/>
      <c r="AF2578" s="36"/>
      <c r="AG2578" s="36"/>
      <c r="AH2578" s="36"/>
      <c r="AI2578" s="36"/>
      <c r="AJ2578" s="36"/>
      <c r="AK2578" s="36"/>
      <c r="AL2578" s="36"/>
      <c r="AM2578" s="36"/>
      <c r="AN2578" s="36"/>
      <c r="AO2578" s="36"/>
      <c r="AP2578" s="36"/>
      <c r="AQ2578" s="36"/>
      <c r="AR2578" s="36"/>
      <c r="AS2578" s="36"/>
      <c r="AT2578" s="36"/>
      <c r="AU2578" s="36"/>
      <c r="AV2578" s="36"/>
      <c r="AW2578" s="36"/>
      <c r="AX2578" s="36"/>
      <c r="AY2578" s="36"/>
      <c r="AZ2578" s="36"/>
      <c r="BA2578" s="36"/>
      <c r="BB2578" s="36"/>
    </row>
    <row r="2579" spans="2:54" x14ac:dyDescent="0.35">
      <c r="B2579" s="36"/>
      <c r="C2579" s="36"/>
      <c r="D2579" s="36"/>
      <c r="E2579" s="36"/>
      <c r="F2579" s="36"/>
      <c r="G2579" s="36"/>
      <c r="H2579" s="36"/>
      <c r="I2579" s="36"/>
      <c r="J2579" s="36"/>
      <c r="K2579" s="36"/>
      <c r="L2579" s="36"/>
      <c r="M2579" s="36"/>
      <c r="N2579" s="36"/>
      <c r="O2579" s="36"/>
      <c r="P2579" s="36"/>
      <c r="Q2579" s="36"/>
      <c r="R2579" s="36"/>
      <c r="S2579" s="36"/>
      <c r="T2579" s="36"/>
      <c r="U2579" s="36"/>
      <c r="V2579" s="36"/>
      <c r="W2579" s="36"/>
      <c r="X2579" s="36"/>
      <c r="Y2579" s="36"/>
      <c r="Z2579" s="36"/>
      <c r="AA2579" s="36"/>
      <c r="AB2579" s="36"/>
      <c r="AC2579" s="36"/>
      <c r="AD2579" s="36"/>
      <c r="AE2579" s="36"/>
      <c r="AF2579" s="36"/>
      <c r="AG2579" s="36"/>
      <c r="AH2579" s="36"/>
      <c r="AI2579" s="36"/>
      <c r="AJ2579" s="36"/>
      <c r="AK2579" s="36"/>
      <c r="AL2579" s="36"/>
      <c r="AM2579" s="36"/>
      <c r="AN2579" s="36"/>
      <c r="AO2579" s="36"/>
      <c r="AP2579" s="36"/>
      <c r="AQ2579" s="36"/>
      <c r="AR2579" s="36"/>
      <c r="AS2579" s="36"/>
      <c r="AT2579" s="36"/>
      <c r="AU2579" s="36"/>
      <c r="AV2579" s="36"/>
      <c r="AW2579" s="36"/>
      <c r="AX2579" s="36"/>
      <c r="AY2579" s="36"/>
      <c r="AZ2579" s="36"/>
      <c r="BA2579" s="36"/>
      <c r="BB2579" s="36"/>
    </row>
    <row r="2580" spans="2:54" x14ac:dyDescent="0.35">
      <c r="B2580" s="36"/>
      <c r="C2580" s="36"/>
      <c r="D2580" s="36"/>
      <c r="E2580" s="36"/>
      <c r="F2580" s="36"/>
      <c r="G2580" s="36"/>
      <c r="H2580" s="36"/>
      <c r="I2580" s="36"/>
      <c r="J2580" s="36"/>
      <c r="K2580" s="36"/>
      <c r="L2580" s="36"/>
      <c r="M2580" s="36"/>
      <c r="N2580" s="36"/>
      <c r="O2580" s="36"/>
      <c r="P2580" s="36"/>
      <c r="Q2580" s="36"/>
      <c r="R2580" s="36"/>
      <c r="S2580" s="36"/>
      <c r="T2580" s="36"/>
      <c r="U2580" s="36"/>
      <c r="V2580" s="36"/>
      <c r="W2580" s="36"/>
      <c r="X2580" s="36"/>
      <c r="Y2580" s="36"/>
      <c r="Z2580" s="36"/>
      <c r="AA2580" s="36"/>
      <c r="AB2580" s="36"/>
      <c r="AC2580" s="36"/>
      <c r="AD2580" s="36"/>
      <c r="AE2580" s="36"/>
      <c r="AF2580" s="36"/>
      <c r="AG2580" s="36"/>
      <c r="AH2580" s="36"/>
      <c r="AI2580" s="36"/>
      <c r="AJ2580" s="36"/>
      <c r="AK2580" s="36"/>
      <c r="AL2580" s="36"/>
      <c r="AM2580" s="36"/>
      <c r="AN2580" s="36"/>
      <c r="AO2580" s="36"/>
      <c r="AP2580" s="36"/>
      <c r="AQ2580" s="36"/>
      <c r="AR2580" s="36"/>
      <c r="AS2580" s="36"/>
      <c r="AT2580" s="36"/>
      <c r="AU2580" s="36"/>
      <c r="AV2580" s="36"/>
      <c r="AW2580" s="36"/>
      <c r="AX2580" s="36"/>
      <c r="AY2580" s="36"/>
      <c r="AZ2580" s="36"/>
      <c r="BA2580" s="36"/>
      <c r="BB2580" s="36"/>
    </row>
    <row r="2581" spans="2:54" x14ac:dyDescent="0.35">
      <c r="B2581" s="36"/>
      <c r="C2581" s="36"/>
      <c r="D2581" s="36"/>
      <c r="E2581" s="36"/>
      <c r="F2581" s="36"/>
      <c r="G2581" s="36"/>
      <c r="H2581" s="36"/>
      <c r="I2581" s="36"/>
      <c r="J2581" s="36"/>
      <c r="K2581" s="36"/>
      <c r="L2581" s="36"/>
      <c r="M2581" s="36"/>
      <c r="N2581" s="36"/>
      <c r="O2581" s="36"/>
      <c r="P2581" s="36"/>
      <c r="Q2581" s="36"/>
      <c r="R2581" s="36"/>
      <c r="S2581" s="36"/>
      <c r="T2581" s="36"/>
      <c r="U2581" s="36"/>
      <c r="V2581" s="36"/>
      <c r="W2581" s="36"/>
      <c r="X2581" s="36"/>
      <c r="Y2581" s="36"/>
      <c r="Z2581" s="36"/>
      <c r="AA2581" s="36"/>
      <c r="AB2581" s="36"/>
      <c r="AC2581" s="36"/>
      <c r="AD2581" s="36"/>
      <c r="AE2581" s="36"/>
      <c r="AF2581" s="36"/>
      <c r="AG2581" s="36"/>
      <c r="AH2581" s="36"/>
      <c r="AI2581" s="36"/>
      <c r="AJ2581" s="36"/>
      <c r="AK2581" s="36"/>
      <c r="AL2581" s="36"/>
      <c r="AM2581" s="36"/>
      <c r="AN2581" s="36"/>
      <c r="AO2581" s="36"/>
      <c r="AP2581" s="36"/>
      <c r="AQ2581" s="36"/>
      <c r="AR2581" s="36"/>
      <c r="AS2581" s="36"/>
      <c r="AT2581" s="36"/>
      <c r="AU2581" s="36"/>
      <c r="AV2581" s="36"/>
      <c r="AW2581" s="36"/>
      <c r="AX2581" s="36"/>
      <c r="AY2581" s="36"/>
      <c r="AZ2581" s="36"/>
      <c r="BA2581" s="36"/>
      <c r="BB2581" s="36"/>
    </row>
    <row r="2582" spans="2:54" x14ac:dyDescent="0.35">
      <c r="B2582" s="36"/>
      <c r="C2582" s="36"/>
      <c r="D2582" s="36"/>
      <c r="E2582" s="36"/>
      <c r="F2582" s="36"/>
      <c r="G2582" s="36"/>
      <c r="H2582" s="36"/>
      <c r="I2582" s="36"/>
      <c r="J2582" s="36"/>
      <c r="K2582" s="36"/>
      <c r="L2582" s="36"/>
      <c r="M2582" s="36"/>
      <c r="N2582" s="36"/>
      <c r="O2582" s="36"/>
      <c r="P2582" s="36"/>
      <c r="Q2582" s="36"/>
      <c r="R2582" s="36"/>
      <c r="S2582" s="36"/>
      <c r="T2582" s="36"/>
      <c r="U2582" s="36"/>
      <c r="V2582" s="36"/>
      <c r="W2582" s="36"/>
      <c r="X2582" s="36"/>
      <c r="Y2582" s="36"/>
      <c r="Z2582" s="36"/>
      <c r="AA2582" s="36"/>
      <c r="AB2582" s="36"/>
      <c r="AC2582" s="36"/>
      <c r="AD2582" s="36"/>
      <c r="AE2582" s="36"/>
      <c r="AF2582" s="36"/>
      <c r="AG2582" s="36"/>
      <c r="AH2582" s="36"/>
      <c r="AI2582" s="36"/>
      <c r="AJ2582" s="36"/>
      <c r="AK2582" s="36"/>
      <c r="AL2582" s="36"/>
      <c r="AM2582" s="36"/>
      <c r="AN2582" s="36"/>
      <c r="AO2582" s="36"/>
      <c r="AP2582" s="36"/>
      <c r="AQ2582" s="36"/>
      <c r="AR2582" s="36"/>
      <c r="AS2582" s="36"/>
      <c r="AT2582" s="36"/>
      <c r="AU2582" s="36"/>
      <c r="AV2582" s="36"/>
      <c r="AW2582" s="36"/>
      <c r="AX2582" s="36"/>
      <c r="AY2582" s="36"/>
      <c r="AZ2582" s="36"/>
      <c r="BA2582" s="36"/>
      <c r="BB2582" s="36"/>
    </row>
    <row r="2583" spans="2:54" x14ac:dyDescent="0.35">
      <c r="B2583" s="36"/>
      <c r="C2583" s="36"/>
      <c r="D2583" s="36"/>
      <c r="E2583" s="36"/>
      <c r="F2583" s="36"/>
      <c r="G2583" s="36"/>
      <c r="H2583" s="36"/>
      <c r="I2583" s="36"/>
      <c r="J2583" s="36"/>
      <c r="K2583" s="36"/>
      <c r="L2583" s="36"/>
      <c r="M2583" s="36"/>
      <c r="N2583" s="36"/>
      <c r="O2583" s="36"/>
      <c r="P2583" s="36"/>
      <c r="Q2583" s="36"/>
      <c r="R2583" s="36"/>
      <c r="S2583" s="36"/>
      <c r="T2583" s="36"/>
      <c r="U2583" s="36"/>
      <c r="V2583" s="36"/>
      <c r="W2583" s="36"/>
      <c r="X2583" s="36"/>
      <c r="Y2583" s="36"/>
      <c r="Z2583" s="36"/>
      <c r="AA2583" s="36"/>
      <c r="AB2583" s="36"/>
      <c r="AC2583" s="36"/>
      <c r="AD2583" s="36"/>
      <c r="AE2583" s="36"/>
      <c r="AF2583" s="36"/>
      <c r="AG2583" s="36"/>
      <c r="AH2583" s="36"/>
      <c r="AI2583" s="36"/>
      <c r="AJ2583" s="36"/>
      <c r="AK2583" s="36"/>
      <c r="AL2583" s="36"/>
      <c r="AM2583" s="36"/>
      <c r="AN2583" s="36"/>
      <c r="AO2583" s="36"/>
      <c r="AP2583" s="36"/>
      <c r="AQ2583" s="36"/>
      <c r="AR2583" s="36"/>
      <c r="AS2583" s="36"/>
      <c r="AT2583" s="36"/>
      <c r="AU2583" s="36"/>
      <c r="AV2583" s="36"/>
      <c r="AW2583" s="36"/>
      <c r="AX2583" s="36"/>
      <c r="AY2583" s="36"/>
      <c r="AZ2583" s="36"/>
      <c r="BA2583" s="36"/>
      <c r="BB2583" s="36"/>
    </row>
    <row r="2584" spans="2:54" x14ac:dyDescent="0.35">
      <c r="B2584" s="36"/>
      <c r="C2584" s="36"/>
      <c r="D2584" s="36"/>
      <c r="E2584" s="36"/>
      <c r="F2584" s="36"/>
      <c r="G2584" s="36"/>
      <c r="H2584" s="36"/>
      <c r="I2584" s="36"/>
      <c r="J2584" s="36"/>
      <c r="K2584" s="36"/>
      <c r="L2584" s="36"/>
      <c r="M2584" s="36"/>
      <c r="N2584" s="36"/>
      <c r="O2584" s="36"/>
      <c r="P2584" s="36"/>
      <c r="Q2584" s="36"/>
      <c r="R2584" s="36"/>
      <c r="S2584" s="36"/>
      <c r="T2584" s="36"/>
      <c r="U2584" s="36"/>
      <c r="V2584" s="36"/>
      <c r="W2584" s="36"/>
      <c r="X2584" s="36"/>
      <c r="Y2584" s="36"/>
      <c r="Z2584" s="36"/>
      <c r="AA2584" s="36"/>
      <c r="AB2584" s="36"/>
      <c r="AC2584" s="36"/>
      <c r="AD2584" s="36"/>
      <c r="AE2584" s="36"/>
      <c r="AF2584" s="36"/>
      <c r="AG2584" s="36"/>
      <c r="AH2584" s="36"/>
      <c r="AI2584" s="36"/>
      <c r="AJ2584" s="36"/>
      <c r="AK2584" s="36"/>
      <c r="AL2584" s="36"/>
      <c r="AM2584" s="36"/>
      <c r="AN2584" s="36"/>
      <c r="AO2584" s="36"/>
      <c r="AP2584" s="36"/>
      <c r="AQ2584" s="36"/>
      <c r="AR2584" s="36"/>
      <c r="AS2584" s="36"/>
      <c r="AT2584" s="36"/>
      <c r="AU2584" s="36"/>
      <c r="AV2584" s="36"/>
      <c r="AW2584" s="36"/>
      <c r="AX2584" s="36"/>
      <c r="AY2584" s="36"/>
      <c r="AZ2584" s="36"/>
      <c r="BA2584" s="36"/>
      <c r="BB2584" s="36"/>
    </row>
    <row r="2585" spans="2:54" x14ac:dyDescent="0.35">
      <c r="B2585" s="36"/>
      <c r="C2585" s="36"/>
      <c r="D2585" s="36"/>
      <c r="E2585" s="36"/>
      <c r="F2585" s="36"/>
      <c r="G2585" s="36"/>
      <c r="H2585" s="36"/>
      <c r="I2585" s="36"/>
      <c r="J2585" s="36"/>
      <c r="K2585" s="36"/>
      <c r="L2585" s="36"/>
      <c r="M2585" s="36"/>
      <c r="N2585" s="36"/>
      <c r="O2585" s="36"/>
      <c r="P2585" s="36"/>
      <c r="Q2585" s="36"/>
      <c r="R2585" s="36"/>
      <c r="S2585" s="36"/>
      <c r="T2585" s="36"/>
      <c r="U2585" s="36"/>
      <c r="V2585" s="36"/>
      <c r="W2585" s="36"/>
      <c r="X2585" s="36"/>
      <c r="Y2585" s="36"/>
      <c r="Z2585" s="36"/>
      <c r="AA2585" s="36"/>
      <c r="AB2585" s="36"/>
      <c r="AC2585" s="36"/>
      <c r="AD2585" s="36"/>
      <c r="AE2585" s="36"/>
      <c r="AF2585" s="36"/>
      <c r="AG2585" s="36"/>
      <c r="AH2585" s="36"/>
      <c r="AI2585" s="36"/>
      <c r="AJ2585" s="36"/>
      <c r="AK2585" s="36"/>
      <c r="AL2585" s="36"/>
      <c r="AM2585" s="36"/>
      <c r="AN2585" s="36"/>
      <c r="AO2585" s="36"/>
      <c r="AP2585" s="36"/>
      <c r="AQ2585" s="36"/>
      <c r="AR2585" s="36"/>
      <c r="AS2585" s="36"/>
      <c r="AT2585" s="36"/>
      <c r="AU2585" s="36"/>
      <c r="AV2585" s="36"/>
      <c r="AW2585" s="36"/>
      <c r="AX2585" s="36"/>
      <c r="AY2585" s="36"/>
      <c r="AZ2585" s="36"/>
      <c r="BA2585" s="36"/>
      <c r="BB2585" s="36"/>
    </row>
    <row r="2586" spans="2:54" x14ac:dyDescent="0.35">
      <c r="B2586" s="36"/>
      <c r="C2586" s="36"/>
      <c r="D2586" s="36"/>
      <c r="E2586" s="36"/>
      <c r="F2586" s="36"/>
      <c r="G2586" s="36"/>
      <c r="H2586" s="36"/>
      <c r="I2586" s="36"/>
      <c r="J2586" s="36"/>
      <c r="K2586" s="36"/>
      <c r="L2586" s="36"/>
      <c r="M2586" s="36"/>
      <c r="N2586" s="36"/>
      <c r="O2586" s="36"/>
      <c r="P2586" s="36"/>
      <c r="Q2586" s="36"/>
      <c r="R2586" s="36"/>
      <c r="S2586" s="36"/>
      <c r="T2586" s="36"/>
      <c r="U2586" s="36"/>
      <c r="V2586" s="36"/>
      <c r="W2586" s="36"/>
      <c r="X2586" s="36"/>
      <c r="Y2586" s="36"/>
      <c r="Z2586" s="36"/>
      <c r="AA2586" s="36"/>
      <c r="AB2586" s="36"/>
      <c r="AC2586" s="36"/>
      <c r="AD2586" s="36"/>
      <c r="AE2586" s="36"/>
      <c r="AF2586" s="36"/>
      <c r="AG2586" s="36"/>
      <c r="AH2586" s="36"/>
      <c r="AI2586" s="36"/>
      <c r="AJ2586" s="36"/>
      <c r="AK2586" s="36"/>
      <c r="AL2586" s="36"/>
      <c r="AM2586" s="36"/>
      <c r="AN2586" s="36"/>
      <c r="AO2586" s="36"/>
      <c r="AP2586" s="36"/>
      <c r="AQ2586" s="36"/>
      <c r="AR2586" s="36"/>
      <c r="AS2586" s="36"/>
      <c r="AT2586" s="36"/>
      <c r="AU2586" s="36"/>
      <c r="AV2586" s="36"/>
      <c r="AW2586" s="36"/>
      <c r="AX2586" s="36"/>
      <c r="AY2586" s="36"/>
      <c r="AZ2586" s="36"/>
      <c r="BA2586" s="36"/>
      <c r="BB2586" s="36"/>
    </row>
    <row r="2587" spans="2:54" x14ac:dyDescent="0.35">
      <c r="B2587" s="36"/>
      <c r="C2587" s="36"/>
      <c r="D2587" s="36"/>
      <c r="E2587" s="36"/>
      <c r="F2587" s="36"/>
      <c r="G2587" s="36"/>
      <c r="H2587" s="36"/>
      <c r="I2587" s="36"/>
      <c r="J2587" s="36"/>
      <c r="K2587" s="36"/>
      <c r="L2587" s="36"/>
      <c r="M2587" s="36"/>
      <c r="N2587" s="36"/>
      <c r="O2587" s="36"/>
      <c r="P2587" s="36"/>
      <c r="Q2587" s="36"/>
      <c r="R2587" s="36"/>
      <c r="S2587" s="36"/>
      <c r="T2587" s="36"/>
      <c r="U2587" s="36"/>
      <c r="V2587" s="36"/>
      <c r="W2587" s="36"/>
      <c r="X2587" s="36"/>
      <c r="Y2587" s="36"/>
      <c r="Z2587" s="36"/>
      <c r="AA2587" s="36"/>
      <c r="AB2587" s="36"/>
      <c r="AC2587" s="36"/>
      <c r="AD2587" s="36"/>
      <c r="AE2587" s="36"/>
      <c r="AF2587" s="36"/>
      <c r="AG2587" s="36"/>
      <c r="AH2587" s="36"/>
      <c r="AI2587" s="36"/>
      <c r="AJ2587" s="36"/>
      <c r="AK2587" s="36"/>
      <c r="AL2587" s="36"/>
      <c r="AM2587" s="36"/>
      <c r="AN2587" s="36"/>
      <c r="AO2587" s="36"/>
      <c r="AP2587" s="36"/>
      <c r="AQ2587" s="36"/>
      <c r="AR2587" s="36"/>
      <c r="AS2587" s="36"/>
      <c r="AT2587" s="36"/>
      <c r="AU2587" s="36"/>
      <c r="AV2587" s="36"/>
      <c r="AW2587" s="36"/>
      <c r="AX2587" s="36"/>
      <c r="AY2587" s="36"/>
      <c r="AZ2587" s="36"/>
      <c r="BA2587" s="36"/>
      <c r="BB2587" s="36"/>
    </row>
    <row r="2588" spans="2:54" x14ac:dyDescent="0.35">
      <c r="B2588" s="36"/>
      <c r="C2588" s="36"/>
      <c r="D2588" s="36"/>
      <c r="E2588" s="36"/>
      <c r="F2588" s="36"/>
      <c r="G2588" s="36"/>
      <c r="H2588" s="36"/>
      <c r="I2588" s="36"/>
      <c r="J2588" s="36"/>
      <c r="K2588" s="36"/>
      <c r="L2588" s="36"/>
      <c r="M2588" s="36"/>
      <c r="N2588" s="36"/>
      <c r="O2588" s="36"/>
      <c r="P2588" s="36"/>
      <c r="Q2588" s="36"/>
      <c r="R2588" s="36"/>
      <c r="S2588" s="36"/>
      <c r="T2588" s="36"/>
      <c r="U2588" s="36"/>
      <c r="V2588" s="36"/>
      <c r="W2588" s="36"/>
      <c r="X2588" s="36"/>
      <c r="Y2588" s="36"/>
      <c r="Z2588" s="36"/>
      <c r="AA2588" s="36"/>
      <c r="AB2588" s="36"/>
      <c r="AC2588" s="36"/>
      <c r="AD2588" s="36"/>
      <c r="AE2588" s="36"/>
      <c r="AF2588" s="36"/>
      <c r="AG2588" s="36"/>
      <c r="AH2588" s="36"/>
      <c r="AI2588" s="36"/>
      <c r="AJ2588" s="36"/>
      <c r="AK2588" s="36"/>
      <c r="AL2588" s="36"/>
      <c r="AM2588" s="36"/>
      <c r="AN2588" s="36"/>
      <c r="AO2588" s="36"/>
      <c r="AP2588" s="36"/>
      <c r="AQ2588" s="36"/>
      <c r="AR2588" s="36"/>
      <c r="AS2588" s="36"/>
      <c r="AT2588" s="36"/>
      <c r="AU2588" s="36"/>
      <c r="AV2588" s="36"/>
      <c r="AW2588" s="36"/>
      <c r="AX2588" s="36"/>
      <c r="AY2588" s="36"/>
      <c r="AZ2588" s="36"/>
      <c r="BA2588" s="36"/>
      <c r="BB2588" s="36"/>
    </row>
    <row r="2589" spans="2:54" x14ac:dyDescent="0.35">
      <c r="B2589" s="36"/>
      <c r="C2589" s="36"/>
      <c r="D2589" s="36"/>
      <c r="E2589" s="36"/>
      <c r="F2589" s="36"/>
      <c r="G2589" s="36"/>
      <c r="H2589" s="36"/>
      <c r="I2589" s="36"/>
      <c r="J2589" s="36"/>
      <c r="K2589" s="36"/>
      <c r="L2589" s="36"/>
      <c r="M2589" s="36"/>
      <c r="N2589" s="36"/>
      <c r="O2589" s="36"/>
      <c r="P2589" s="36"/>
      <c r="Q2589" s="36"/>
      <c r="R2589" s="36"/>
      <c r="S2589" s="36"/>
      <c r="T2589" s="36"/>
      <c r="U2589" s="36"/>
      <c r="V2589" s="36"/>
      <c r="W2589" s="36"/>
      <c r="X2589" s="36"/>
      <c r="Y2589" s="36"/>
      <c r="Z2589" s="36"/>
      <c r="AA2589" s="36"/>
      <c r="AB2589" s="36"/>
      <c r="AC2589" s="36"/>
      <c r="AD2589" s="36"/>
      <c r="AE2589" s="36"/>
      <c r="AF2589" s="36"/>
      <c r="AG2589" s="36"/>
      <c r="AH2589" s="36"/>
      <c r="AI2589" s="36"/>
      <c r="AJ2589" s="36"/>
      <c r="AK2589" s="36"/>
      <c r="AL2589" s="36"/>
      <c r="AM2589" s="36"/>
      <c r="AN2589" s="36"/>
      <c r="AO2589" s="36"/>
      <c r="AP2589" s="36"/>
      <c r="AQ2589" s="36"/>
      <c r="AR2589" s="36"/>
      <c r="AS2589" s="36"/>
      <c r="AT2589" s="36"/>
      <c r="AU2589" s="36"/>
      <c r="AV2589" s="36"/>
      <c r="AW2589" s="36"/>
      <c r="AX2589" s="36"/>
      <c r="AY2589" s="36"/>
      <c r="AZ2589" s="36"/>
      <c r="BA2589" s="36"/>
      <c r="BB2589" s="36"/>
    </row>
    <row r="2590" spans="2:54" x14ac:dyDescent="0.35">
      <c r="B2590" s="36"/>
      <c r="C2590" s="36"/>
      <c r="D2590" s="36"/>
      <c r="E2590" s="36"/>
      <c r="F2590" s="36"/>
      <c r="G2590" s="36"/>
      <c r="H2590" s="36"/>
      <c r="I2590" s="36"/>
      <c r="J2590" s="36"/>
      <c r="K2590" s="36"/>
      <c r="L2590" s="36"/>
      <c r="M2590" s="36"/>
      <c r="N2590" s="36"/>
      <c r="O2590" s="36"/>
      <c r="P2590" s="36"/>
      <c r="Q2590" s="36"/>
      <c r="R2590" s="36"/>
      <c r="S2590" s="36"/>
      <c r="T2590" s="36"/>
      <c r="U2590" s="36"/>
      <c r="V2590" s="36"/>
      <c r="W2590" s="36"/>
      <c r="X2590" s="36"/>
      <c r="Y2590" s="36"/>
      <c r="Z2590" s="36"/>
      <c r="AA2590" s="36"/>
      <c r="AB2590" s="36"/>
      <c r="AC2590" s="36"/>
      <c r="AD2590" s="36"/>
      <c r="AE2590" s="36"/>
      <c r="AF2590" s="36"/>
      <c r="AG2590" s="36"/>
      <c r="AH2590" s="36"/>
      <c r="AI2590" s="36"/>
      <c r="AJ2590" s="36"/>
      <c r="AK2590" s="36"/>
      <c r="AL2590" s="36"/>
      <c r="AM2590" s="36"/>
      <c r="AN2590" s="36"/>
      <c r="AO2590" s="36"/>
      <c r="AP2590" s="36"/>
      <c r="AQ2590" s="36"/>
      <c r="AR2590" s="36"/>
      <c r="AS2590" s="36"/>
      <c r="AT2590" s="36"/>
      <c r="AU2590" s="36"/>
      <c r="AV2590" s="36"/>
      <c r="AW2590" s="36"/>
      <c r="AX2590" s="36"/>
      <c r="AY2590" s="36"/>
      <c r="AZ2590" s="36"/>
      <c r="BA2590" s="36"/>
      <c r="BB2590" s="36"/>
    </row>
    <row r="2591" spans="2:54" x14ac:dyDescent="0.35">
      <c r="B2591" s="36"/>
      <c r="C2591" s="36"/>
      <c r="D2591" s="36"/>
      <c r="E2591" s="36"/>
      <c r="F2591" s="36"/>
      <c r="G2591" s="36"/>
      <c r="H2591" s="36"/>
      <c r="I2591" s="36"/>
      <c r="J2591" s="36"/>
      <c r="K2591" s="36"/>
      <c r="L2591" s="36"/>
      <c r="M2591" s="36"/>
      <c r="N2591" s="36"/>
      <c r="O2591" s="36"/>
      <c r="P2591" s="36"/>
      <c r="Q2591" s="36"/>
      <c r="R2591" s="36"/>
      <c r="S2591" s="36"/>
      <c r="T2591" s="36"/>
      <c r="U2591" s="36"/>
      <c r="V2591" s="36"/>
      <c r="W2591" s="36"/>
      <c r="X2591" s="36"/>
      <c r="Y2591" s="36"/>
      <c r="Z2591" s="36"/>
      <c r="AA2591" s="36"/>
      <c r="AB2591" s="36"/>
      <c r="AC2591" s="36"/>
      <c r="AD2591" s="36"/>
      <c r="AE2591" s="36"/>
      <c r="AF2591" s="36"/>
      <c r="AG2591" s="36"/>
      <c r="AH2591" s="36"/>
      <c r="AI2591" s="36"/>
      <c r="AJ2591" s="36"/>
      <c r="AK2591" s="36"/>
      <c r="AL2591" s="36"/>
      <c r="AM2591" s="36"/>
      <c r="AN2591" s="36"/>
      <c r="AO2591" s="36"/>
      <c r="AP2591" s="36"/>
      <c r="AQ2591" s="36"/>
      <c r="AR2591" s="36"/>
      <c r="AS2591" s="36"/>
      <c r="AT2591" s="36"/>
      <c r="AU2591" s="36"/>
      <c r="AV2591" s="36"/>
      <c r="AW2591" s="36"/>
      <c r="AX2591" s="36"/>
      <c r="AY2591" s="36"/>
      <c r="AZ2591" s="36"/>
      <c r="BA2591" s="36"/>
      <c r="BB2591" s="36"/>
    </row>
    <row r="2592" spans="2:54" x14ac:dyDescent="0.35">
      <c r="B2592" s="36"/>
      <c r="C2592" s="36"/>
      <c r="D2592" s="36"/>
      <c r="E2592" s="36"/>
      <c r="F2592" s="36"/>
      <c r="G2592" s="36"/>
      <c r="H2592" s="36"/>
      <c r="I2592" s="36"/>
      <c r="J2592" s="36"/>
      <c r="K2592" s="36"/>
      <c r="L2592" s="36"/>
      <c r="M2592" s="36"/>
      <c r="N2592" s="36"/>
      <c r="O2592" s="36"/>
      <c r="P2592" s="36"/>
      <c r="Q2592" s="36"/>
      <c r="R2592" s="36"/>
      <c r="S2592" s="36"/>
      <c r="T2592" s="36"/>
      <c r="U2592" s="36"/>
      <c r="V2592" s="36"/>
      <c r="W2592" s="36"/>
      <c r="X2592" s="36"/>
      <c r="Y2592" s="36"/>
      <c r="Z2592" s="36"/>
      <c r="AA2592" s="36"/>
      <c r="AB2592" s="36"/>
      <c r="AC2592" s="36"/>
      <c r="AD2592" s="36"/>
      <c r="AE2592" s="36"/>
      <c r="AF2592" s="36"/>
      <c r="AG2592" s="36"/>
      <c r="AH2592" s="36"/>
      <c r="AI2592" s="36"/>
      <c r="AJ2592" s="36"/>
      <c r="AK2592" s="36"/>
      <c r="AL2592" s="36"/>
      <c r="AM2592" s="36"/>
      <c r="AN2592" s="36"/>
      <c r="AO2592" s="36"/>
      <c r="AP2592" s="36"/>
      <c r="AQ2592" s="36"/>
      <c r="AR2592" s="36"/>
      <c r="AS2592" s="36"/>
      <c r="AT2592" s="36"/>
      <c r="AU2592" s="36"/>
      <c r="AV2592" s="36"/>
      <c r="AW2592" s="36"/>
      <c r="AX2592" s="36"/>
      <c r="AY2592" s="36"/>
      <c r="AZ2592" s="36"/>
      <c r="BA2592" s="36"/>
      <c r="BB2592" s="36"/>
    </row>
    <row r="2593" spans="2:54" x14ac:dyDescent="0.35">
      <c r="B2593" s="36"/>
      <c r="C2593" s="36"/>
      <c r="D2593" s="36"/>
      <c r="E2593" s="36"/>
      <c r="F2593" s="36"/>
      <c r="G2593" s="36"/>
      <c r="H2593" s="36"/>
      <c r="I2593" s="36"/>
      <c r="J2593" s="36"/>
      <c r="K2593" s="36"/>
      <c r="L2593" s="36"/>
      <c r="M2593" s="36"/>
      <c r="N2593" s="36"/>
      <c r="O2593" s="36"/>
      <c r="P2593" s="36"/>
      <c r="Q2593" s="36"/>
      <c r="R2593" s="36"/>
      <c r="S2593" s="36"/>
      <c r="T2593" s="36"/>
      <c r="U2593" s="36"/>
      <c r="V2593" s="36"/>
      <c r="W2593" s="36"/>
      <c r="X2593" s="36"/>
      <c r="Y2593" s="36"/>
      <c r="Z2593" s="36"/>
      <c r="AA2593" s="36"/>
      <c r="AB2593" s="36"/>
      <c r="AC2593" s="36"/>
      <c r="AD2593" s="36"/>
      <c r="AE2593" s="36"/>
      <c r="AF2593" s="36"/>
      <c r="AG2593" s="36"/>
      <c r="AH2593" s="36"/>
      <c r="AI2593" s="36"/>
      <c r="AJ2593" s="36"/>
      <c r="AK2593" s="36"/>
      <c r="AL2593" s="36"/>
      <c r="AM2593" s="36"/>
      <c r="AN2593" s="36"/>
      <c r="AO2593" s="36"/>
      <c r="AP2593" s="36"/>
      <c r="AQ2593" s="36"/>
      <c r="AR2593" s="36"/>
      <c r="AS2593" s="36"/>
      <c r="AT2593" s="36"/>
      <c r="AU2593" s="36"/>
      <c r="AV2593" s="36"/>
      <c r="AW2593" s="36"/>
      <c r="AX2593" s="36"/>
      <c r="AY2593" s="36"/>
      <c r="AZ2593" s="36"/>
      <c r="BA2593" s="36"/>
      <c r="BB2593" s="36"/>
    </row>
    <row r="2594" spans="2:54" x14ac:dyDescent="0.35">
      <c r="B2594" s="36"/>
      <c r="C2594" s="36"/>
      <c r="D2594" s="36"/>
      <c r="E2594" s="36"/>
      <c r="F2594" s="36"/>
      <c r="G2594" s="36"/>
      <c r="H2594" s="36"/>
      <c r="I2594" s="36"/>
      <c r="J2594" s="36"/>
      <c r="K2594" s="36"/>
      <c r="L2594" s="36"/>
      <c r="M2594" s="36"/>
      <c r="N2594" s="36"/>
      <c r="O2594" s="36"/>
      <c r="P2594" s="36"/>
      <c r="Q2594" s="36"/>
      <c r="R2594" s="36"/>
      <c r="S2594" s="36"/>
      <c r="T2594" s="36"/>
      <c r="U2594" s="36"/>
      <c r="V2594" s="36"/>
      <c r="W2594" s="36"/>
      <c r="X2594" s="36"/>
      <c r="Y2594" s="36"/>
      <c r="Z2594" s="36"/>
      <c r="AA2594" s="36"/>
      <c r="AB2594" s="36"/>
      <c r="AC2594" s="36"/>
      <c r="AD2594" s="36"/>
      <c r="AE2594" s="36"/>
      <c r="AF2594" s="36"/>
      <c r="AG2594" s="36"/>
      <c r="AH2594" s="36"/>
      <c r="AI2594" s="36"/>
      <c r="AJ2594" s="36"/>
      <c r="AK2594" s="36"/>
      <c r="AL2594" s="36"/>
      <c r="AM2594" s="36"/>
      <c r="AN2594" s="36"/>
      <c r="AO2594" s="36"/>
      <c r="AP2594" s="36"/>
      <c r="AQ2594" s="36"/>
      <c r="AR2594" s="36"/>
      <c r="AS2594" s="36"/>
      <c r="AT2594" s="36"/>
      <c r="AU2594" s="36"/>
      <c r="AV2594" s="36"/>
      <c r="AW2594" s="36"/>
      <c r="AX2594" s="36"/>
      <c r="AY2594" s="36"/>
      <c r="AZ2594" s="36"/>
      <c r="BA2594" s="36"/>
      <c r="BB2594" s="36"/>
    </row>
    <row r="2595" spans="2:54" x14ac:dyDescent="0.35">
      <c r="B2595" s="36"/>
      <c r="C2595" s="36"/>
      <c r="D2595" s="36"/>
      <c r="E2595" s="36"/>
      <c r="F2595" s="36"/>
      <c r="G2595" s="36"/>
      <c r="H2595" s="36"/>
      <c r="I2595" s="36"/>
      <c r="J2595" s="36"/>
      <c r="K2595" s="36"/>
      <c r="L2595" s="36"/>
      <c r="M2595" s="36"/>
      <c r="N2595" s="36"/>
      <c r="O2595" s="36"/>
      <c r="P2595" s="36"/>
      <c r="Q2595" s="36"/>
      <c r="R2595" s="36"/>
      <c r="S2595" s="36"/>
      <c r="T2595" s="36"/>
      <c r="U2595" s="36"/>
      <c r="V2595" s="36"/>
      <c r="W2595" s="36"/>
      <c r="X2595" s="36"/>
      <c r="Y2595" s="36"/>
      <c r="Z2595" s="36"/>
      <c r="AA2595" s="36"/>
      <c r="AB2595" s="36"/>
      <c r="AC2595" s="36"/>
      <c r="AD2595" s="36"/>
      <c r="AE2595" s="36"/>
      <c r="AF2595" s="36"/>
      <c r="AG2595" s="36"/>
      <c r="AH2595" s="36"/>
      <c r="AI2595" s="36"/>
      <c r="AJ2595" s="36"/>
      <c r="AK2595" s="36"/>
      <c r="AL2595" s="36"/>
      <c r="AM2595" s="36"/>
      <c r="AN2595" s="36"/>
      <c r="AO2595" s="36"/>
      <c r="AP2595" s="36"/>
      <c r="AQ2595" s="36"/>
      <c r="AR2595" s="36"/>
      <c r="AS2595" s="36"/>
      <c r="AT2595" s="36"/>
      <c r="AU2595" s="36"/>
      <c r="AV2595" s="36"/>
      <c r="AW2595" s="36"/>
      <c r="AX2595" s="36"/>
      <c r="AY2595" s="36"/>
      <c r="AZ2595" s="36"/>
      <c r="BA2595" s="36"/>
      <c r="BB2595" s="36"/>
    </row>
    <row r="2596" spans="2:54" x14ac:dyDescent="0.35">
      <c r="B2596" s="36"/>
      <c r="C2596" s="36"/>
      <c r="D2596" s="36"/>
      <c r="E2596" s="36"/>
      <c r="F2596" s="36"/>
      <c r="G2596" s="36"/>
      <c r="H2596" s="36"/>
      <c r="I2596" s="36"/>
      <c r="J2596" s="36"/>
      <c r="K2596" s="36"/>
      <c r="L2596" s="36"/>
      <c r="M2596" s="36"/>
      <c r="N2596" s="36"/>
      <c r="O2596" s="36"/>
      <c r="P2596" s="36"/>
      <c r="Q2596" s="36"/>
      <c r="R2596" s="36"/>
      <c r="S2596" s="36"/>
      <c r="T2596" s="36"/>
      <c r="U2596" s="36"/>
      <c r="V2596" s="36"/>
      <c r="W2596" s="36"/>
      <c r="X2596" s="36"/>
      <c r="Y2596" s="36"/>
      <c r="Z2596" s="36"/>
      <c r="AA2596" s="36"/>
      <c r="AB2596" s="36"/>
      <c r="AC2596" s="36"/>
      <c r="AD2596" s="36"/>
      <c r="AE2596" s="36"/>
      <c r="AF2596" s="36"/>
      <c r="AG2596" s="36"/>
      <c r="AH2596" s="36"/>
      <c r="AI2596" s="36"/>
      <c r="AJ2596" s="36"/>
      <c r="AK2596" s="36"/>
      <c r="AL2596" s="36"/>
      <c r="AM2596" s="36"/>
      <c r="AN2596" s="36"/>
      <c r="AO2596" s="36"/>
      <c r="AP2596" s="36"/>
      <c r="AQ2596" s="36"/>
      <c r="AR2596" s="36"/>
      <c r="AS2596" s="36"/>
      <c r="AT2596" s="36"/>
      <c r="AU2596" s="36"/>
      <c r="AV2596" s="36"/>
      <c r="AW2596" s="36"/>
      <c r="AX2596" s="36"/>
      <c r="AY2596" s="36"/>
      <c r="AZ2596" s="36"/>
      <c r="BA2596" s="36"/>
      <c r="BB2596" s="36"/>
    </row>
    <row r="2597" spans="2:54" x14ac:dyDescent="0.35">
      <c r="B2597" s="36"/>
      <c r="C2597" s="36"/>
      <c r="D2597" s="36"/>
      <c r="E2597" s="36"/>
      <c r="F2597" s="36"/>
      <c r="G2597" s="36"/>
      <c r="H2597" s="36"/>
      <c r="I2597" s="36"/>
      <c r="J2597" s="36"/>
      <c r="K2597" s="36"/>
      <c r="L2597" s="36"/>
      <c r="M2597" s="36"/>
      <c r="N2597" s="36"/>
      <c r="O2597" s="36"/>
      <c r="P2597" s="36"/>
      <c r="Q2597" s="36"/>
      <c r="R2597" s="36"/>
      <c r="S2597" s="36"/>
      <c r="T2597" s="36"/>
      <c r="U2597" s="36"/>
      <c r="V2597" s="36"/>
      <c r="W2597" s="36"/>
      <c r="X2597" s="36"/>
      <c r="Y2597" s="36"/>
      <c r="Z2597" s="36"/>
      <c r="AA2597" s="36"/>
      <c r="AB2597" s="36"/>
      <c r="AC2597" s="36"/>
      <c r="AD2597" s="36"/>
      <c r="AE2597" s="36"/>
      <c r="AF2597" s="36"/>
      <c r="AG2597" s="36"/>
      <c r="AH2597" s="36"/>
      <c r="AI2597" s="36"/>
      <c r="AJ2597" s="36"/>
      <c r="AK2597" s="36"/>
      <c r="AL2597" s="36"/>
      <c r="AM2597" s="36"/>
      <c r="AN2597" s="36"/>
      <c r="AO2597" s="36"/>
      <c r="AP2597" s="36"/>
      <c r="AQ2597" s="36"/>
      <c r="AR2597" s="36"/>
      <c r="AS2597" s="36"/>
      <c r="AT2597" s="36"/>
      <c r="AU2597" s="36"/>
      <c r="AV2597" s="36"/>
      <c r="AW2597" s="36"/>
      <c r="AX2597" s="36"/>
      <c r="AY2597" s="36"/>
      <c r="AZ2597" s="36"/>
      <c r="BA2597" s="36"/>
      <c r="BB2597" s="36"/>
    </row>
    <row r="2598" spans="2:54" x14ac:dyDescent="0.35">
      <c r="B2598" s="36"/>
      <c r="C2598" s="36"/>
      <c r="D2598" s="36"/>
      <c r="E2598" s="36"/>
      <c r="F2598" s="36"/>
      <c r="G2598" s="36"/>
      <c r="H2598" s="36"/>
      <c r="I2598" s="36"/>
      <c r="J2598" s="36"/>
      <c r="K2598" s="36"/>
      <c r="L2598" s="36"/>
      <c r="M2598" s="36"/>
      <c r="N2598" s="36"/>
      <c r="O2598" s="36"/>
      <c r="P2598" s="36"/>
      <c r="Q2598" s="36"/>
      <c r="R2598" s="36"/>
      <c r="S2598" s="36"/>
      <c r="T2598" s="36"/>
      <c r="U2598" s="36"/>
      <c r="V2598" s="36"/>
      <c r="W2598" s="36"/>
      <c r="X2598" s="36"/>
      <c r="Y2598" s="36"/>
      <c r="Z2598" s="36"/>
      <c r="AA2598" s="36"/>
      <c r="AB2598" s="36"/>
      <c r="AC2598" s="36"/>
      <c r="AD2598" s="36"/>
      <c r="AE2598" s="36"/>
      <c r="AF2598" s="36"/>
      <c r="AG2598" s="36"/>
      <c r="AH2598" s="36"/>
      <c r="AI2598" s="36"/>
      <c r="AJ2598" s="36"/>
      <c r="AK2598" s="36"/>
      <c r="AL2598" s="36"/>
      <c r="AM2598" s="36"/>
      <c r="AN2598" s="36"/>
      <c r="AO2598" s="36"/>
      <c r="AP2598" s="36"/>
      <c r="AQ2598" s="36"/>
      <c r="AR2598" s="36"/>
      <c r="AS2598" s="36"/>
      <c r="AT2598" s="36"/>
      <c r="AU2598" s="36"/>
      <c r="AV2598" s="36"/>
      <c r="AW2598" s="36"/>
      <c r="AX2598" s="36"/>
      <c r="AY2598" s="36"/>
      <c r="AZ2598" s="36"/>
      <c r="BA2598" s="36"/>
      <c r="BB2598" s="36"/>
    </row>
    <row r="2599" spans="2:54" x14ac:dyDescent="0.35">
      <c r="B2599" s="36"/>
      <c r="C2599" s="36"/>
      <c r="D2599" s="36"/>
      <c r="E2599" s="36"/>
      <c r="F2599" s="36"/>
      <c r="G2599" s="36"/>
      <c r="H2599" s="36"/>
      <c r="I2599" s="36"/>
      <c r="J2599" s="36"/>
      <c r="K2599" s="36"/>
      <c r="L2599" s="36"/>
      <c r="M2599" s="36"/>
      <c r="N2599" s="36"/>
      <c r="O2599" s="36"/>
      <c r="P2599" s="36"/>
      <c r="Q2599" s="36"/>
      <c r="R2599" s="36"/>
      <c r="S2599" s="36"/>
      <c r="T2599" s="36"/>
      <c r="U2599" s="36"/>
      <c r="V2599" s="36"/>
      <c r="W2599" s="36"/>
      <c r="X2599" s="36"/>
      <c r="Y2599" s="36"/>
      <c r="Z2599" s="36"/>
      <c r="AA2599" s="36"/>
      <c r="AB2599" s="36"/>
      <c r="AC2599" s="36"/>
      <c r="AD2599" s="36"/>
      <c r="AE2599" s="36"/>
      <c r="AF2599" s="36"/>
      <c r="AG2599" s="36"/>
      <c r="AH2599" s="36"/>
      <c r="AI2599" s="36"/>
      <c r="AJ2599" s="36"/>
      <c r="AK2599" s="36"/>
      <c r="AL2599" s="36"/>
      <c r="AM2599" s="36"/>
      <c r="AN2599" s="36"/>
      <c r="AO2599" s="36"/>
      <c r="AP2599" s="36"/>
      <c r="AQ2599" s="36"/>
      <c r="AR2599" s="36"/>
      <c r="AS2599" s="36"/>
      <c r="AT2599" s="36"/>
      <c r="AU2599" s="36"/>
      <c r="AV2599" s="36"/>
      <c r="AW2599" s="36"/>
      <c r="AX2599" s="36"/>
      <c r="AY2599" s="36"/>
      <c r="AZ2599" s="36"/>
      <c r="BA2599" s="36"/>
      <c r="BB2599" s="36"/>
    </row>
    <row r="2600" spans="2:54" x14ac:dyDescent="0.35">
      <c r="B2600" s="36"/>
      <c r="C2600" s="36"/>
      <c r="D2600" s="36"/>
      <c r="E2600" s="36"/>
      <c r="F2600" s="36"/>
      <c r="G2600" s="36"/>
      <c r="H2600" s="36"/>
      <c r="I2600" s="36"/>
      <c r="J2600" s="36"/>
      <c r="K2600" s="36"/>
      <c r="L2600" s="36"/>
      <c r="M2600" s="36"/>
      <c r="N2600" s="36"/>
      <c r="O2600" s="36"/>
      <c r="P2600" s="36"/>
      <c r="Q2600" s="36"/>
      <c r="R2600" s="36"/>
      <c r="S2600" s="36"/>
      <c r="T2600" s="36"/>
      <c r="U2600" s="36"/>
      <c r="V2600" s="36"/>
      <c r="W2600" s="36"/>
      <c r="X2600" s="36"/>
      <c r="Y2600" s="36"/>
      <c r="Z2600" s="36"/>
      <c r="AA2600" s="36"/>
      <c r="AB2600" s="36"/>
      <c r="AC2600" s="36"/>
      <c r="AD2600" s="36"/>
      <c r="AE2600" s="36"/>
      <c r="AF2600" s="36"/>
      <c r="AG2600" s="36"/>
      <c r="AH2600" s="36"/>
      <c r="AI2600" s="36"/>
      <c r="AJ2600" s="36"/>
      <c r="AK2600" s="36"/>
      <c r="AL2600" s="36"/>
      <c r="AM2600" s="36"/>
      <c r="AN2600" s="36"/>
      <c r="AO2600" s="36"/>
      <c r="AP2600" s="36"/>
      <c r="AQ2600" s="36"/>
      <c r="AR2600" s="36"/>
      <c r="AS2600" s="36"/>
      <c r="AT2600" s="36"/>
      <c r="AU2600" s="36"/>
      <c r="AV2600" s="36"/>
      <c r="AW2600" s="36"/>
      <c r="AX2600" s="36"/>
      <c r="AY2600" s="36"/>
      <c r="AZ2600" s="36"/>
      <c r="BA2600" s="36"/>
      <c r="BB2600" s="36"/>
    </row>
    <row r="2601" spans="2:54" x14ac:dyDescent="0.35">
      <c r="B2601" s="36"/>
      <c r="C2601" s="36"/>
      <c r="D2601" s="36"/>
      <c r="E2601" s="36"/>
      <c r="F2601" s="36"/>
      <c r="G2601" s="36"/>
      <c r="H2601" s="36"/>
      <c r="I2601" s="36"/>
      <c r="J2601" s="36"/>
      <c r="K2601" s="36"/>
      <c r="L2601" s="36"/>
      <c r="M2601" s="36"/>
      <c r="N2601" s="36"/>
      <c r="O2601" s="36"/>
      <c r="P2601" s="36"/>
      <c r="Q2601" s="36"/>
      <c r="R2601" s="36"/>
      <c r="S2601" s="36"/>
      <c r="T2601" s="36"/>
      <c r="U2601" s="36"/>
      <c r="V2601" s="36"/>
      <c r="W2601" s="36"/>
      <c r="X2601" s="36"/>
      <c r="Y2601" s="36"/>
      <c r="Z2601" s="36"/>
      <c r="AA2601" s="36"/>
      <c r="AB2601" s="36"/>
      <c r="AC2601" s="36"/>
      <c r="AD2601" s="36"/>
      <c r="AE2601" s="36"/>
      <c r="AF2601" s="36"/>
      <c r="AG2601" s="36"/>
      <c r="AH2601" s="36"/>
      <c r="AI2601" s="36"/>
      <c r="AJ2601" s="36"/>
      <c r="AK2601" s="36"/>
      <c r="AL2601" s="36"/>
      <c r="AM2601" s="36"/>
      <c r="AN2601" s="36"/>
      <c r="AO2601" s="36"/>
      <c r="AP2601" s="36"/>
      <c r="AQ2601" s="36"/>
      <c r="AR2601" s="36"/>
      <c r="AS2601" s="36"/>
      <c r="AT2601" s="36"/>
      <c r="AU2601" s="36"/>
      <c r="AV2601" s="36"/>
      <c r="AW2601" s="36"/>
      <c r="AX2601" s="36"/>
      <c r="AY2601" s="36"/>
      <c r="AZ2601" s="36"/>
      <c r="BA2601" s="36"/>
      <c r="BB2601" s="36"/>
    </row>
    <row r="2602" spans="2:54" x14ac:dyDescent="0.35">
      <c r="B2602" s="36"/>
      <c r="C2602" s="36"/>
      <c r="D2602" s="36"/>
      <c r="E2602" s="36"/>
      <c r="F2602" s="36"/>
      <c r="G2602" s="36"/>
      <c r="H2602" s="36"/>
      <c r="I2602" s="36"/>
      <c r="J2602" s="36"/>
      <c r="K2602" s="36"/>
      <c r="L2602" s="36"/>
      <c r="M2602" s="36"/>
      <c r="N2602" s="36"/>
      <c r="O2602" s="36"/>
      <c r="P2602" s="36"/>
      <c r="Q2602" s="36"/>
      <c r="R2602" s="36"/>
      <c r="S2602" s="36"/>
      <c r="T2602" s="36"/>
      <c r="U2602" s="36"/>
      <c r="V2602" s="36"/>
      <c r="W2602" s="36"/>
      <c r="X2602" s="36"/>
      <c r="Y2602" s="36"/>
      <c r="Z2602" s="36"/>
      <c r="AA2602" s="36"/>
      <c r="AB2602" s="36"/>
      <c r="AC2602" s="36"/>
      <c r="AD2602" s="36"/>
      <c r="AE2602" s="36"/>
      <c r="AF2602" s="36"/>
      <c r="AG2602" s="36"/>
      <c r="AH2602" s="36"/>
      <c r="AI2602" s="36"/>
      <c r="AJ2602" s="36"/>
      <c r="AK2602" s="36"/>
      <c r="AL2602" s="36"/>
      <c r="AM2602" s="36"/>
      <c r="AN2602" s="36"/>
      <c r="AO2602" s="36"/>
      <c r="AP2602" s="36"/>
      <c r="AQ2602" s="36"/>
      <c r="AR2602" s="36"/>
      <c r="AS2602" s="36"/>
      <c r="AT2602" s="36"/>
      <c r="AU2602" s="36"/>
      <c r="AV2602" s="36"/>
      <c r="AW2602" s="36"/>
      <c r="AX2602" s="36"/>
      <c r="AY2602" s="36"/>
      <c r="AZ2602" s="36"/>
      <c r="BA2602" s="36"/>
      <c r="BB2602" s="36"/>
    </row>
    <row r="2603" spans="2:54" x14ac:dyDescent="0.35">
      <c r="B2603" s="36"/>
      <c r="C2603" s="36"/>
      <c r="D2603" s="36"/>
      <c r="E2603" s="36"/>
      <c r="F2603" s="36"/>
      <c r="G2603" s="36"/>
      <c r="H2603" s="36"/>
      <c r="I2603" s="36"/>
      <c r="J2603" s="36"/>
      <c r="K2603" s="36"/>
      <c r="L2603" s="36"/>
      <c r="M2603" s="36"/>
      <c r="N2603" s="36"/>
      <c r="O2603" s="36"/>
      <c r="P2603" s="36"/>
      <c r="Q2603" s="36"/>
      <c r="R2603" s="36"/>
      <c r="S2603" s="36"/>
      <c r="T2603" s="36"/>
      <c r="U2603" s="36"/>
      <c r="V2603" s="36"/>
      <c r="W2603" s="36"/>
      <c r="X2603" s="36"/>
      <c r="Y2603" s="36"/>
      <c r="Z2603" s="36"/>
      <c r="AA2603" s="36"/>
      <c r="AB2603" s="36"/>
      <c r="AC2603" s="36"/>
      <c r="AD2603" s="36"/>
      <c r="AE2603" s="36"/>
      <c r="AF2603" s="36"/>
      <c r="AG2603" s="36"/>
      <c r="AH2603" s="36"/>
      <c r="AI2603" s="36"/>
      <c r="AJ2603" s="36"/>
      <c r="AK2603" s="36"/>
      <c r="AL2603" s="36"/>
      <c r="AM2603" s="36"/>
      <c r="AN2603" s="36"/>
      <c r="AO2603" s="36"/>
      <c r="AP2603" s="36"/>
      <c r="AQ2603" s="36"/>
      <c r="AR2603" s="36"/>
      <c r="AS2603" s="36"/>
      <c r="AT2603" s="36"/>
      <c r="AU2603" s="36"/>
      <c r="AV2603" s="36"/>
      <c r="AW2603" s="36"/>
      <c r="AX2603" s="36"/>
      <c r="AY2603" s="36"/>
      <c r="AZ2603" s="36"/>
      <c r="BA2603" s="36"/>
      <c r="BB2603" s="36"/>
    </row>
    <row r="2604" spans="2:54" x14ac:dyDescent="0.35">
      <c r="B2604" s="36"/>
      <c r="C2604" s="36"/>
      <c r="D2604" s="36"/>
      <c r="E2604" s="36"/>
      <c r="F2604" s="36"/>
      <c r="G2604" s="36"/>
      <c r="H2604" s="36"/>
      <c r="I2604" s="36"/>
      <c r="J2604" s="36"/>
      <c r="K2604" s="36"/>
      <c r="L2604" s="36"/>
      <c r="M2604" s="36"/>
      <c r="N2604" s="36"/>
      <c r="O2604" s="36"/>
      <c r="P2604" s="36"/>
      <c r="Q2604" s="36"/>
      <c r="R2604" s="36"/>
      <c r="S2604" s="36"/>
      <c r="T2604" s="36"/>
      <c r="U2604" s="36"/>
      <c r="V2604" s="36"/>
      <c r="W2604" s="36"/>
      <c r="X2604" s="36"/>
      <c r="Y2604" s="36"/>
      <c r="Z2604" s="36"/>
      <c r="AA2604" s="36"/>
      <c r="AB2604" s="36"/>
      <c r="AC2604" s="36"/>
      <c r="AD2604" s="36"/>
      <c r="AE2604" s="36"/>
      <c r="AF2604" s="36"/>
      <c r="AG2604" s="36"/>
      <c r="AH2604" s="36"/>
      <c r="AI2604" s="36"/>
      <c r="AJ2604" s="36"/>
      <c r="AK2604" s="36"/>
      <c r="AL2604" s="36"/>
      <c r="AM2604" s="36"/>
      <c r="AN2604" s="36"/>
      <c r="AO2604" s="36"/>
      <c r="AP2604" s="36"/>
      <c r="AQ2604" s="36"/>
      <c r="AR2604" s="36"/>
      <c r="AS2604" s="36"/>
      <c r="AT2604" s="36"/>
      <c r="AU2604" s="36"/>
      <c r="AV2604" s="36"/>
      <c r="AW2604" s="36"/>
      <c r="AX2604" s="36"/>
      <c r="AY2604" s="36"/>
      <c r="AZ2604" s="36"/>
      <c r="BA2604" s="36"/>
      <c r="BB2604" s="36"/>
    </row>
    <row r="2605" spans="2:54" x14ac:dyDescent="0.35">
      <c r="B2605" s="36"/>
      <c r="C2605" s="36"/>
      <c r="D2605" s="36"/>
      <c r="E2605" s="36"/>
      <c r="F2605" s="36"/>
      <c r="G2605" s="36"/>
      <c r="H2605" s="36"/>
      <c r="I2605" s="36"/>
      <c r="J2605" s="36"/>
      <c r="K2605" s="36"/>
      <c r="L2605" s="36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36"/>
      <c r="AL2605" s="36"/>
      <c r="AM2605" s="36"/>
      <c r="AN2605" s="36"/>
      <c r="AO2605" s="36"/>
      <c r="AP2605" s="36"/>
      <c r="AQ2605" s="36"/>
      <c r="AR2605" s="36"/>
      <c r="AS2605" s="36"/>
      <c r="AT2605" s="36"/>
      <c r="AU2605" s="36"/>
      <c r="AV2605" s="36"/>
      <c r="AW2605" s="36"/>
      <c r="AX2605" s="36"/>
      <c r="AY2605" s="36"/>
      <c r="AZ2605" s="36"/>
      <c r="BA2605" s="36"/>
      <c r="BB2605" s="36"/>
    </row>
    <row r="2606" spans="2:54" x14ac:dyDescent="0.35">
      <c r="B2606" s="36"/>
      <c r="C2606" s="36"/>
      <c r="D2606" s="36"/>
      <c r="E2606" s="36"/>
      <c r="F2606" s="36"/>
      <c r="G2606" s="36"/>
      <c r="H2606" s="36"/>
      <c r="I2606" s="36"/>
      <c r="J2606" s="36"/>
      <c r="K2606" s="36"/>
      <c r="L2606" s="36"/>
      <c r="M2606" s="36"/>
      <c r="N2606" s="36"/>
      <c r="O2606" s="36"/>
      <c r="P2606" s="36"/>
      <c r="Q2606" s="36"/>
      <c r="R2606" s="36"/>
      <c r="S2606" s="36"/>
      <c r="T2606" s="36"/>
      <c r="U2606" s="36"/>
      <c r="V2606" s="36"/>
      <c r="W2606" s="36"/>
      <c r="X2606" s="36"/>
      <c r="Y2606" s="36"/>
      <c r="Z2606" s="36"/>
      <c r="AA2606" s="36"/>
      <c r="AB2606" s="36"/>
      <c r="AC2606" s="36"/>
      <c r="AD2606" s="36"/>
      <c r="AE2606" s="36"/>
      <c r="AF2606" s="36"/>
      <c r="AG2606" s="36"/>
      <c r="AH2606" s="36"/>
      <c r="AI2606" s="36"/>
      <c r="AJ2606" s="36"/>
      <c r="AK2606" s="36"/>
      <c r="AL2606" s="36"/>
      <c r="AM2606" s="36"/>
      <c r="AN2606" s="36"/>
      <c r="AO2606" s="36"/>
      <c r="AP2606" s="36"/>
      <c r="AQ2606" s="36"/>
      <c r="AR2606" s="36"/>
      <c r="AS2606" s="36"/>
      <c r="AT2606" s="36"/>
      <c r="AU2606" s="36"/>
      <c r="AV2606" s="36"/>
      <c r="AW2606" s="36"/>
      <c r="AX2606" s="36"/>
      <c r="AY2606" s="36"/>
      <c r="AZ2606" s="36"/>
      <c r="BA2606" s="36"/>
      <c r="BB2606" s="36"/>
    </row>
    <row r="2607" spans="2:54" x14ac:dyDescent="0.35">
      <c r="B2607" s="36"/>
      <c r="C2607" s="36"/>
      <c r="D2607" s="36"/>
      <c r="E2607" s="36"/>
      <c r="F2607" s="36"/>
      <c r="G2607" s="36"/>
      <c r="H2607" s="36"/>
      <c r="I2607" s="36"/>
      <c r="J2607" s="36"/>
      <c r="K2607" s="36"/>
      <c r="L2607" s="36"/>
      <c r="M2607" s="36"/>
      <c r="N2607" s="36"/>
      <c r="O2607" s="36"/>
      <c r="P2607" s="36"/>
      <c r="Q2607" s="36"/>
      <c r="R2607" s="36"/>
      <c r="S2607" s="36"/>
      <c r="T2607" s="36"/>
      <c r="U2607" s="36"/>
      <c r="V2607" s="36"/>
      <c r="W2607" s="36"/>
      <c r="X2607" s="36"/>
      <c r="Y2607" s="36"/>
      <c r="Z2607" s="36"/>
      <c r="AA2607" s="36"/>
      <c r="AB2607" s="36"/>
      <c r="AC2607" s="36"/>
      <c r="AD2607" s="36"/>
      <c r="AE2607" s="36"/>
      <c r="AF2607" s="36"/>
      <c r="AG2607" s="36"/>
      <c r="AH2607" s="36"/>
      <c r="AI2607" s="36"/>
      <c r="AJ2607" s="36"/>
      <c r="AK2607" s="36"/>
      <c r="AL2607" s="36"/>
      <c r="AM2607" s="36"/>
      <c r="AN2607" s="36"/>
      <c r="AO2607" s="36"/>
      <c r="AP2607" s="36"/>
      <c r="AQ2607" s="36"/>
      <c r="AR2607" s="36"/>
      <c r="AS2607" s="36"/>
      <c r="AT2607" s="36"/>
      <c r="AU2607" s="36"/>
      <c r="AV2607" s="36"/>
      <c r="AW2607" s="36"/>
      <c r="AX2607" s="36"/>
      <c r="AY2607" s="36"/>
      <c r="AZ2607" s="36"/>
      <c r="BA2607" s="36"/>
      <c r="BB2607" s="36"/>
    </row>
    <row r="2608" spans="2:54" x14ac:dyDescent="0.35">
      <c r="B2608" s="36"/>
      <c r="C2608" s="36"/>
      <c r="D2608" s="36"/>
      <c r="E2608" s="36"/>
      <c r="F2608" s="36"/>
      <c r="G2608" s="36"/>
      <c r="H2608" s="36"/>
      <c r="I2608" s="36"/>
      <c r="J2608" s="36"/>
      <c r="K2608" s="36"/>
      <c r="L2608" s="36"/>
      <c r="M2608" s="36"/>
      <c r="N2608" s="36"/>
      <c r="O2608" s="36"/>
      <c r="P2608" s="36"/>
      <c r="Q2608" s="36"/>
      <c r="R2608" s="36"/>
      <c r="S2608" s="36"/>
      <c r="T2608" s="36"/>
      <c r="U2608" s="36"/>
      <c r="V2608" s="36"/>
      <c r="W2608" s="36"/>
      <c r="X2608" s="36"/>
      <c r="Y2608" s="36"/>
      <c r="Z2608" s="36"/>
      <c r="AA2608" s="36"/>
      <c r="AB2608" s="36"/>
      <c r="AC2608" s="36"/>
      <c r="AD2608" s="36"/>
      <c r="AE2608" s="36"/>
      <c r="AF2608" s="36"/>
      <c r="AG2608" s="36"/>
      <c r="AH2608" s="36"/>
      <c r="AI2608" s="36"/>
      <c r="AJ2608" s="36"/>
      <c r="AK2608" s="36"/>
      <c r="AL2608" s="36"/>
      <c r="AM2608" s="36"/>
      <c r="AN2608" s="36"/>
      <c r="AO2608" s="36"/>
      <c r="AP2608" s="36"/>
      <c r="AQ2608" s="36"/>
      <c r="AR2608" s="36"/>
      <c r="AS2608" s="36"/>
      <c r="AT2608" s="36"/>
      <c r="AU2608" s="36"/>
      <c r="AV2608" s="36"/>
      <c r="AW2608" s="36"/>
      <c r="AX2608" s="36"/>
      <c r="AY2608" s="36"/>
      <c r="AZ2608" s="36"/>
      <c r="BA2608" s="36"/>
      <c r="BB2608" s="36"/>
    </row>
    <row r="2609" spans="2:54" x14ac:dyDescent="0.35">
      <c r="B2609" s="36"/>
      <c r="C2609" s="36"/>
      <c r="D2609" s="36"/>
      <c r="E2609" s="36"/>
      <c r="F2609" s="36"/>
      <c r="G2609" s="36"/>
      <c r="H2609" s="36"/>
      <c r="I2609" s="36"/>
      <c r="J2609" s="36"/>
      <c r="K2609" s="36"/>
      <c r="L2609" s="36"/>
      <c r="M2609" s="36"/>
      <c r="N2609" s="36"/>
      <c r="O2609" s="36"/>
      <c r="P2609" s="36"/>
      <c r="Q2609" s="36"/>
      <c r="R2609" s="36"/>
      <c r="S2609" s="36"/>
      <c r="T2609" s="36"/>
      <c r="U2609" s="36"/>
      <c r="V2609" s="36"/>
      <c r="W2609" s="36"/>
      <c r="X2609" s="36"/>
      <c r="Y2609" s="36"/>
      <c r="Z2609" s="36"/>
      <c r="AA2609" s="36"/>
      <c r="AB2609" s="36"/>
      <c r="AC2609" s="36"/>
      <c r="AD2609" s="36"/>
      <c r="AE2609" s="36"/>
      <c r="AF2609" s="36"/>
      <c r="AG2609" s="36"/>
      <c r="AH2609" s="36"/>
      <c r="AI2609" s="36"/>
      <c r="AJ2609" s="36"/>
      <c r="AK2609" s="36"/>
      <c r="AL2609" s="36"/>
      <c r="AM2609" s="36"/>
      <c r="AN2609" s="36"/>
      <c r="AO2609" s="36"/>
      <c r="AP2609" s="36"/>
      <c r="AQ2609" s="36"/>
      <c r="AR2609" s="36"/>
      <c r="AS2609" s="36"/>
      <c r="AT2609" s="36"/>
      <c r="AU2609" s="36"/>
      <c r="AV2609" s="36"/>
      <c r="AW2609" s="36"/>
      <c r="AX2609" s="36"/>
      <c r="AY2609" s="36"/>
      <c r="AZ2609" s="36"/>
      <c r="BA2609" s="36"/>
      <c r="BB2609" s="36"/>
    </row>
    <row r="2610" spans="2:54" x14ac:dyDescent="0.35">
      <c r="B2610" s="36"/>
      <c r="C2610" s="36"/>
      <c r="D2610" s="36"/>
      <c r="E2610" s="36"/>
      <c r="F2610" s="36"/>
      <c r="G2610" s="36"/>
      <c r="H2610" s="36"/>
      <c r="I2610" s="36"/>
      <c r="J2610" s="36"/>
      <c r="K2610" s="36"/>
      <c r="L2610" s="36"/>
      <c r="M2610" s="36"/>
      <c r="N2610" s="36"/>
      <c r="O2610" s="36"/>
      <c r="P2610" s="36"/>
      <c r="Q2610" s="36"/>
      <c r="R2610" s="36"/>
      <c r="S2610" s="36"/>
      <c r="T2610" s="36"/>
      <c r="U2610" s="36"/>
      <c r="V2610" s="36"/>
      <c r="W2610" s="36"/>
      <c r="X2610" s="36"/>
      <c r="Y2610" s="36"/>
      <c r="Z2610" s="36"/>
      <c r="AA2610" s="36"/>
      <c r="AB2610" s="36"/>
      <c r="AC2610" s="36"/>
      <c r="AD2610" s="36"/>
      <c r="AE2610" s="36"/>
      <c r="AF2610" s="36"/>
      <c r="AG2610" s="36"/>
      <c r="AH2610" s="36"/>
      <c r="AI2610" s="36"/>
      <c r="AJ2610" s="36"/>
      <c r="AK2610" s="36"/>
      <c r="AL2610" s="36"/>
      <c r="AM2610" s="36"/>
      <c r="AN2610" s="36"/>
      <c r="AO2610" s="36"/>
      <c r="AP2610" s="36"/>
      <c r="AQ2610" s="36"/>
      <c r="AR2610" s="36"/>
      <c r="AS2610" s="36"/>
      <c r="AT2610" s="36"/>
      <c r="AU2610" s="36"/>
      <c r="AV2610" s="36"/>
      <c r="AW2610" s="36"/>
      <c r="AX2610" s="36"/>
      <c r="AY2610" s="36"/>
      <c r="AZ2610" s="36"/>
      <c r="BA2610" s="36"/>
      <c r="BB2610" s="36"/>
    </row>
    <row r="2611" spans="2:54" x14ac:dyDescent="0.35">
      <c r="B2611" s="36"/>
      <c r="C2611" s="36"/>
      <c r="D2611" s="36"/>
      <c r="E2611" s="36"/>
      <c r="F2611" s="36"/>
      <c r="G2611" s="36"/>
      <c r="H2611" s="36"/>
      <c r="I2611" s="36"/>
      <c r="J2611" s="36"/>
      <c r="K2611" s="36"/>
      <c r="L2611" s="36"/>
      <c r="M2611" s="36"/>
      <c r="N2611" s="36"/>
      <c r="O2611" s="36"/>
      <c r="P2611" s="36"/>
      <c r="Q2611" s="36"/>
      <c r="R2611" s="36"/>
      <c r="S2611" s="36"/>
      <c r="T2611" s="36"/>
      <c r="U2611" s="36"/>
      <c r="V2611" s="36"/>
      <c r="W2611" s="36"/>
      <c r="X2611" s="36"/>
      <c r="Y2611" s="36"/>
      <c r="Z2611" s="36"/>
      <c r="AA2611" s="36"/>
      <c r="AB2611" s="36"/>
      <c r="AC2611" s="36"/>
      <c r="AD2611" s="36"/>
      <c r="AE2611" s="36"/>
      <c r="AF2611" s="36"/>
      <c r="AG2611" s="36"/>
      <c r="AH2611" s="36"/>
      <c r="AI2611" s="36"/>
      <c r="AJ2611" s="36"/>
      <c r="AK2611" s="36"/>
      <c r="AL2611" s="36"/>
      <c r="AM2611" s="36"/>
      <c r="AN2611" s="36"/>
      <c r="AO2611" s="36"/>
      <c r="AP2611" s="36"/>
      <c r="AQ2611" s="36"/>
      <c r="AR2611" s="36"/>
      <c r="AS2611" s="36"/>
      <c r="AT2611" s="36"/>
      <c r="AU2611" s="36"/>
      <c r="AV2611" s="36"/>
      <c r="AW2611" s="36"/>
      <c r="AX2611" s="36"/>
      <c r="AY2611" s="36"/>
      <c r="AZ2611" s="36"/>
      <c r="BA2611" s="36"/>
      <c r="BB2611" s="36"/>
    </row>
    <row r="2612" spans="2:54" x14ac:dyDescent="0.35">
      <c r="B2612" s="36"/>
      <c r="C2612" s="36"/>
      <c r="D2612" s="36"/>
      <c r="E2612" s="36"/>
      <c r="F2612" s="36"/>
      <c r="G2612" s="36"/>
      <c r="H2612" s="36"/>
      <c r="I2612" s="36"/>
      <c r="J2612" s="36"/>
      <c r="K2612" s="36"/>
      <c r="L2612" s="36"/>
      <c r="M2612" s="36"/>
      <c r="N2612" s="36"/>
      <c r="O2612" s="36"/>
      <c r="P2612" s="36"/>
      <c r="Q2612" s="36"/>
      <c r="R2612" s="36"/>
      <c r="S2612" s="36"/>
      <c r="T2612" s="36"/>
      <c r="U2612" s="36"/>
      <c r="V2612" s="36"/>
      <c r="W2612" s="36"/>
      <c r="X2612" s="36"/>
      <c r="Y2612" s="36"/>
      <c r="Z2612" s="36"/>
      <c r="AA2612" s="36"/>
      <c r="AB2612" s="36"/>
      <c r="AC2612" s="36"/>
      <c r="AD2612" s="36"/>
      <c r="AE2612" s="36"/>
      <c r="AF2612" s="36"/>
      <c r="AG2612" s="36"/>
      <c r="AH2612" s="36"/>
      <c r="AI2612" s="36"/>
      <c r="AJ2612" s="36"/>
      <c r="AK2612" s="36"/>
      <c r="AL2612" s="36"/>
      <c r="AM2612" s="36"/>
      <c r="AN2612" s="36"/>
      <c r="AO2612" s="36"/>
      <c r="AP2612" s="36"/>
      <c r="AQ2612" s="36"/>
      <c r="AR2612" s="36"/>
      <c r="AS2612" s="36"/>
      <c r="AT2612" s="36"/>
      <c r="AU2612" s="36"/>
      <c r="AV2612" s="36"/>
      <c r="AW2612" s="36"/>
      <c r="AX2612" s="36"/>
      <c r="AY2612" s="36"/>
      <c r="AZ2612" s="36"/>
      <c r="BA2612" s="36"/>
      <c r="BB2612" s="36"/>
    </row>
    <row r="2613" spans="2:54" x14ac:dyDescent="0.35">
      <c r="B2613" s="36"/>
      <c r="C2613" s="36"/>
      <c r="D2613" s="36"/>
      <c r="E2613" s="36"/>
      <c r="F2613" s="36"/>
      <c r="G2613" s="36"/>
      <c r="H2613" s="36"/>
      <c r="I2613" s="36"/>
      <c r="J2613" s="36"/>
      <c r="K2613" s="36"/>
      <c r="L2613" s="36"/>
      <c r="M2613" s="36"/>
      <c r="N2613" s="36"/>
      <c r="O2613" s="36"/>
      <c r="P2613" s="36"/>
      <c r="Q2613" s="36"/>
      <c r="R2613" s="36"/>
      <c r="S2613" s="36"/>
      <c r="T2613" s="36"/>
      <c r="U2613" s="36"/>
      <c r="V2613" s="36"/>
      <c r="W2613" s="36"/>
      <c r="X2613" s="36"/>
      <c r="Y2613" s="36"/>
      <c r="Z2613" s="36"/>
      <c r="AA2613" s="36"/>
      <c r="AB2613" s="36"/>
      <c r="AC2613" s="36"/>
      <c r="AD2613" s="36"/>
      <c r="AE2613" s="36"/>
      <c r="AF2613" s="36"/>
      <c r="AG2613" s="36"/>
      <c r="AH2613" s="36"/>
      <c r="AI2613" s="36"/>
      <c r="AJ2613" s="36"/>
      <c r="AK2613" s="36"/>
      <c r="AL2613" s="36"/>
      <c r="AM2613" s="36"/>
      <c r="AN2613" s="36"/>
      <c r="AO2613" s="36"/>
      <c r="AP2613" s="36"/>
      <c r="AQ2613" s="36"/>
      <c r="AR2613" s="36"/>
      <c r="AS2613" s="36"/>
      <c r="AT2613" s="36"/>
      <c r="AU2613" s="36"/>
      <c r="AV2613" s="36"/>
      <c r="AW2613" s="36"/>
      <c r="AX2613" s="36"/>
      <c r="AY2613" s="36"/>
      <c r="AZ2613" s="36"/>
      <c r="BA2613" s="36"/>
      <c r="BB2613" s="36"/>
    </row>
    <row r="2614" spans="2:54" x14ac:dyDescent="0.35">
      <c r="B2614" s="36"/>
      <c r="C2614" s="36"/>
      <c r="D2614" s="36"/>
      <c r="E2614" s="36"/>
      <c r="F2614" s="36"/>
      <c r="G2614" s="36"/>
      <c r="H2614" s="36"/>
      <c r="I2614" s="36"/>
      <c r="J2614" s="36"/>
      <c r="K2614" s="36"/>
      <c r="L2614" s="36"/>
      <c r="M2614" s="36"/>
      <c r="N2614" s="36"/>
      <c r="O2614" s="36"/>
      <c r="P2614" s="36"/>
      <c r="Q2614" s="36"/>
      <c r="R2614" s="36"/>
      <c r="S2614" s="36"/>
      <c r="T2614" s="36"/>
      <c r="U2614" s="36"/>
      <c r="V2614" s="36"/>
      <c r="W2614" s="36"/>
      <c r="X2614" s="36"/>
      <c r="Y2614" s="36"/>
      <c r="Z2614" s="36"/>
      <c r="AA2614" s="36"/>
      <c r="AB2614" s="36"/>
      <c r="AC2614" s="36"/>
      <c r="AD2614" s="36"/>
      <c r="AE2614" s="36"/>
      <c r="AF2614" s="36"/>
      <c r="AG2614" s="36"/>
      <c r="AH2614" s="36"/>
      <c r="AI2614" s="36"/>
      <c r="AJ2614" s="36"/>
      <c r="AK2614" s="36"/>
      <c r="AL2614" s="36"/>
      <c r="AM2614" s="36"/>
      <c r="AN2614" s="36"/>
      <c r="AO2614" s="36"/>
      <c r="AP2614" s="36"/>
      <c r="AQ2614" s="36"/>
      <c r="AR2614" s="36"/>
      <c r="AS2614" s="36"/>
      <c r="AT2614" s="36"/>
      <c r="AU2614" s="36"/>
      <c r="AV2614" s="36"/>
      <c r="AW2614" s="36"/>
      <c r="AX2614" s="36"/>
      <c r="AY2614" s="36"/>
      <c r="AZ2614" s="36"/>
      <c r="BA2614" s="36"/>
      <c r="BB2614" s="36"/>
    </row>
    <row r="2615" spans="2:54" x14ac:dyDescent="0.35">
      <c r="B2615" s="36"/>
      <c r="C2615" s="36"/>
      <c r="D2615" s="36"/>
      <c r="E2615" s="36"/>
      <c r="F2615" s="36"/>
      <c r="G2615" s="36"/>
      <c r="H2615" s="36"/>
      <c r="I2615" s="36"/>
      <c r="J2615" s="36"/>
      <c r="K2615" s="36"/>
      <c r="L2615" s="36"/>
      <c r="M2615" s="36"/>
      <c r="N2615" s="36"/>
      <c r="O2615" s="36"/>
      <c r="P2615" s="36"/>
      <c r="Q2615" s="36"/>
      <c r="R2615" s="36"/>
      <c r="S2615" s="36"/>
      <c r="T2615" s="36"/>
      <c r="U2615" s="36"/>
      <c r="V2615" s="36"/>
      <c r="W2615" s="36"/>
      <c r="X2615" s="36"/>
      <c r="Y2615" s="36"/>
      <c r="Z2615" s="36"/>
      <c r="AA2615" s="36"/>
      <c r="AB2615" s="36"/>
      <c r="AC2615" s="36"/>
      <c r="AD2615" s="36"/>
      <c r="AE2615" s="36"/>
      <c r="AF2615" s="36"/>
      <c r="AG2615" s="36"/>
      <c r="AH2615" s="36"/>
      <c r="AI2615" s="36"/>
      <c r="AJ2615" s="36"/>
      <c r="AK2615" s="36"/>
      <c r="AL2615" s="36"/>
      <c r="AM2615" s="36"/>
      <c r="AN2615" s="36"/>
      <c r="AO2615" s="36"/>
      <c r="AP2615" s="36"/>
      <c r="AQ2615" s="36"/>
      <c r="AR2615" s="36"/>
      <c r="AS2615" s="36"/>
      <c r="AT2615" s="36"/>
      <c r="AU2615" s="36"/>
      <c r="AV2615" s="36"/>
      <c r="AW2615" s="36"/>
      <c r="AX2615" s="36"/>
      <c r="AY2615" s="36"/>
      <c r="AZ2615" s="36"/>
      <c r="BA2615" s="36"/>
      <c r="BB2615" s="36"/>
    </row>
    <row r="2616" spans="2:54" x14ac:dyDescent="0.35">
      <c r="B2616" s="36"/>
      <c r="C2616" s="36"/>
      <c r="D2616" s="36"/>
      <c r="E2616" s="36"/>
      <c r="F2616" s="36"/>
      <c r="G2616" s="36"/>
      <c r="H2616" s="36"/>
      <c r="I2616" s="36"/>
      <c r="J2616" s="36"/>
      <c r="K2616" s="36"/>
      <c r="L2616" s="36"/>
      <c r="M2616" s="36"/>
      <c r="N2616" s="36"/>
      <c r="O2616" s="36"/>
      <c r="P2616" s="36"/>
      <c r="Q2616" s="36"/>
      <c r="R2616" s="36"/>
      <c r="S2616" s="36"/>
      <c r="T2616" s="36"/>
      <c r="U2616" s="36"/>
      <c r="V2616" s="36"/>
      <c r="W2616" s="36"/>
      <c r="X2616" s="36"/>
      <c r="Y2616" s="36"/>
      <c r="Z2616" s="36"/>
      <c r="AA2616" s="36"/>
      <c r="AB2616" s="36"/>
      <c r="AC2616" s="36"/>
      <c r="AD2616" s="36"/>
      <c r="AE2616" s="36"/>
      <c r="AF2616" s="36"/>
      <c r="AG2616" s="36"/>
      <c r="AH2616" s="36"/>
      <c r="AI2616" s="36"/>
      <c r="AJ2616" s="36"/>
      <c r="AK2616" s="36"/>
      <c r="AL2616" s="36"/>
      <c r="AM2616" s="36"/>
      <c r="AN2616" s="36"/>
      <c r="AO2616" s="36"/>
      <c r="AP2616" s="36"/>
      <c r="AQ2616" s="36"/>
      <c r="AR2616" s="36"/>
      <c r="AS2616" s="36"/>
      <c r="AT2616" s="36"/>
      <c r="AU2616" s="36"/>
      <c r="AV2616" s="36"/>
      <c r="AW2616" s="36"/>
      <c r="AX2616" s="36"/>
      <c r="AY2616" s="36"/>
      <c r="AZ2616" s="36"/>
      <c r="BA2616" s="36"/>
      <c r="BB2616" s="36"/>
    </row>
    <row r="2617" spans="2:54" x14ac:dyDescent="0.35">
      <c r="B2617" s="36"/>
      <c r="C2617" s="36"/>
      <c r="D2617" s="36"/>
      <c r="E2617" s="36"/>
      <c r="F2617" s="36"/>
      <c r="G2617" s="36"/>
      <c r="H2617" s="36"/>
      <c r="I2617" s="36"/>
      <c r="J2617" s="36"/>
      <c r="K2617" s="36"/>
      <c r="L2617" s="36"/>
      <c r="M2617" s="36"/>
      <c r="N2617" s="36"/>
      <c r="O2617" s="36"/>
      <c r="P2617" s="36"/>
      <c r="Q2617" s="36"/>
      <c r="R2617" s="36"/>
      <c r="S2617" s="36"/>
      <c r="T2617" s="36"/>
      <c r="U2617" s="36"/>
      <c r="V2617" s="36"/>
      <c r="W2617" s="36"/>
      <c r="X2617" s="36"/>
      <c r="Y2617" s="36"/>
      <c r="Z2617" s="36"/>
      <c r="AA2617" s="36"/>
      <c r="AB2617" s="36"/>
      <c r="AC2617" s="36"/>
      <c r="AD2617" s="36"/>
      <c r="AE2617" s="36"/>
      <c r="AF2617" s="36"/>
      <c r="AG2617" s="36"/>
      <c r="AH2617" s="36"/>
      <c r="AI2617" s="36"/>
      <c r="AJ2617" s="36"/>
      <c r="AK2617" s="36"/>
      <c r="AL2617" s="36"/>
      <c r="AM2617" s="36"/>
      <c r="AN2617" s="36"/>
      <c r="AO2617" s="36"/>
      <c r="AP2617" s="36"/>
      <c r="AQ2617" s="36"/>
      <c r="AR2617" s="36"/>
      <c r="AS2617" s="36"/>
      <c r="AT2617" s="36"/>
      <c r="AU2617" s="36"/>
      <c r="AV2617" s="36"/>
      <c r="AW2617" s="36"/>
      <c r="AX2617" s="36"/>
      <c r="AY2617" s="36"/>
      <c r="AZ2617" s="36"/>
      <c r="BA2617" s="36"/>
      <c r="BB2617" s="36"/>
    </row>
    <row r="2618" spans="2:54" x14ac:dyDescent="0.35">
      <c r="B2618" s="36"/>
      <c r="C2618" s="36"/>
      <c r="D2618" s="36"/>
      <c r="E2618" s="36"/>
      <c r="F2618" s="36"/>
      <c r="G2618" s="36"/>
      <c r="H2618" s="36"/>
      <c r="I2618" s="36"/>
      <c r="J2618" s="36"/>
      <c r="K2618" s="36"/>
      <c r="L2618" s="36"/>
      <c r="M2618" s="36"/>
      <c r="N2618" s="36"/>
      <c r="O2618" s="36"/>
      <c r="P2618" s="36"/>
      <c r="Q2618" s="36"/>
      <c r="R2618" s="36"/>
      <c r="S2618" s="36"/>
      <c r="T2618" s="36"/>
      <c r="U2618" s="36"/>
      <c r="V2618" s="36"/>
      <c r="W2618" s="36"/>
      <c r="X2618" s="36"/>
      <c r="Y2618" s="36"/>
      <c r="Z2618" s="36"/>
      <c r="AA2618" s="36"/>
      <c r="AB2618" s="36"/>
      <c r="AC2618" s="36"/>
      <c r="AD2618" s="36"/>
      <c r="AE2618" s="36"/>
      <c r="AF2618" s="36"/>
      <c r="AG2618" s="36"/>
      <c r="AH2618" s="36"/>
      <c r="AI2618" s="36"/>
      <c r="AJ2618" s="36"/>
      <c r="AK2618" s="36"/>
      <c r="AL2618" s="36"/>
      <c r="AM2618" s="36"/>
      <c r="AN2618" s="36"/>
      <c r="AO2618" s="36"/>
      <c r="AP2618" s="36"/>
      <c r="AQ2618" s="36"/>
      <c r="AR2618" s="36"/>
      <c r="AS2618" s="36"/>
      <c r="AT2618" s="36"/>
      <c r="AU2618" s="36"/>
      <c r="AV2618" s="36"/>
      <c r="AW2618" s="36"/>
      <c r="AX2618" s="36"/>
      <c r="AY2618" s="36"/>
      <c r="AZ2618" s="36"/>
      <c r="BA2618" s="36"/>
      <c r="BB2618" s="36"/>
    </row>
    <row r="2619" spans="2:54" x14ac:dyDescent="0.35">
      <c r="B2619" s="36"/>
      <c r="C2619" s="36"/>
      <c r="D2619" s="36"/>
      <c r="E2619" s="36"/>
      <c r="F2619" s="36"/>
      <c r="G2619" s="36"/>
      <c r="H2619" s="36"/>
      <c r="I2619" s="36"/>
      <c r="J2619" s="36"/>
      <c r="K2619" s="36"/>
      <c r="L2619" s="36"/>
      <c r="M2619" s="36"/>
      <c r="N2619" s="36"/>
      <c r="O2619" s="36"/>
      <c r="P2619" s="36"/>
      <c r="Q2619" s="36"/>
      <c r="R2619" s="36"/>
      <c r="S2619" s="36"/>
      <c r="T2619" s="36"/>
      <c r="U2619" s="36"/>
      <c r="V2619" s="36"/>
      <c r="W2619" s="36"/>
      <c r="X2619" s="36"/>
      <c r="Y2619" s="36"/>
      <c r="Z2619" s="36"/>
      <c r="AA2619" s="36"/>
      <c r="AB2619" s="36"/>
      <c r="AC2619" s="36"/>
      <c r="AD2619" s="36"/>
      <c r="AE2619" s="36"/>
      <c r="AF2619" s="36"/>
      <c r="AG2619" s="36"/>
      <c r="AH2619" s="36"/>
      <c r="AI2619" s="36"/>
      <c r="AJ2619" s="36"/>
      <c r="AK2619" s="36"/>
      <c r="AL2619" s="36"/>
      <c r="AM2619" s="36"/>
      <c r="AN2619" s="36"/>
      <c r="AO2619" s="36"/>
      <c r="AP2619" s="36"/>
      <c r="AQ2619" s="36"/>
      <c r="AR2619" s="36"/>
      <c r="AS2619" s="36"/>
      <c r="AT2619" s="36"/>
      <c r="AU2619" s="36"/>
      <c r="AV2619" s="36"/>
      <c r="AW2619" s="36"/>
      <c r="AX2619" s="36"/>
      <c r="AY2619" s="36"/>
      <c r="AZ2619" s="36"/>
      <c r="BA2619" s="36"/>
      <c r="BB2619" s="36"/>
    </row>
    <row r="2620" spans="2:54" x14ac:dyDescent="0.35">
      <c r="B2620" s="36"/>
      <c r="C2620" s="36"/>
      <c r="D2620" s="36"/>
      <c r="E2620" s="36"/>
      <c r="F2620" s="36"/>
      <c r="G2620" s="36"/>
      <c r="H2620" s="36"/>
      <c r="I2620" s="36"/>
      <c r="J2620" s="36"/>
      <c r="K2620" s="36"/>
      <c r="L2620" s="36"/>
      <c r="M2620" s="36"/>
      <c r="N2620" s="36"/>
      <c r="O2620" s="36"/>
      <c r="P2620" s="36"/>
      <c r="Q2620" s="36"/>
      <c r="R2620" s="36"/>
      <c r="S2620" s="36"/>
      <c r="T2620" s="36"/>
      <c r="U2620" s="36"/>
      <c r="V2620" s="36"/>
      <c r="W2620" s="36"/>
      <c r="X2620" s="36"/>
      <c r="Y2620" s="36"/>
      <c r="Z2620" s="36"/>
      <c r="AA2620" s="36"/>
      <c r="AB2620" s="36"/>
      <c r="AC2620" s="36"/>
      <c r="AD2620" s="36"/>
      <c r="AE2620" s="36"/>
      <c r="AF2620" s="36"/>
      <c r="AG2620" s="36"/>
      <c r="AH2620" s="36"/>
      <c r="AI2620" s="36"/>
      <c r="AJ2620" s="36"/>
      <c r="AK2620" s="36"/>
      <c r="AL2620" s="36"/>
      <c r="AM2620" s="36"/>
      <c r="AN2620" s="36"/>
      <c r="AO2620" s="36"/>
      <c r="AP2620" s="36"/>
      <c r="AQ2620" s="36"/>
      <c r="AR2620" s="36"/>
      <c r="AS2620" s="36"/>
      <c r="AT2620" s="36"/>
      <c r="AU2620" s="36"/>
      <c r="AV2620" s="36"/>
      <c r="AW2620" s="36"/>
      <c r="AX2620" s="36"/>
      <c r="AY2620" s="36"/>
      <c r="AZ2620" s="36"/>
      <c r="BA2620" s="36"/>
      <c r="BB2620" s="36"/>
    </row>
    <row r="2621" spans="2:54" x14ac:dyDescent="0.35">
      <c r="B2621" s="36"/>
      <c r="C2621" s="36"/>
      <c r="D2621" s="36"/>
      <c r="E2621" s="36"/>
      <c r="F2621" s="36"/>
      <c r="G2621" s="36"/>
      <c r="H2621" s="36"/>
      <c r="I2621" s="36"/>
      <c r="J2621" s="36"/>
      <c r="K2621" s="36"/>
      <c r="L2621" s="36"/>
      <c r="M2621" s="36"/>
      <c r="N2621" s="36"/>
      <c r="O2621" s="36"/>
      <c r="P2621" s="36"/>
      <c r="Q2621" s="36"/>
      <c r="R2621" s="36"/>
      <c r="S2621" s="36"/>
      <c r="T2621" s="36"/>
      <c r="U2621" s="36"/>
      <c r="V2621" s="36"/>
      <c r="W2621" s="36"/>
      <c r="X2621" s="36"/>
      <c r="Y2621" s="36"/>
      <c r="Z2621" s="36"/>
      <c r="AA2621" s="36"/>
      <c r="AB2621" s="36"/>
      <c r="AC2621" s="36"/>
      <c r="AD2621" s="36"/>
      <c r="AE2621" s="36"/>
      <c r="AF2621" s="36"/>
      <c r="AG2621" s="36"/>
      <c r="AH2621" s="36"/>
      <c r="AI2621" s="36"/>
      <c r="AJ2621" s="36"/>
      <c r="AK2621" s="36"/>
      <c r="AL2621" s="36"/>
      <c r="AM2621" s="36"/>
      <c r="AN2621" s="36"/>
      <c r="AO2621" s="36"/>
      <c r="AP2621" s="36"/>
      <c r="AQ2621" s="36"/>
      <c r="AR2621" s="36"/>
      <c r="AS2621" s="36"/>
      <c r="AT2621" s="36"/>
      <c r="AU2621" s="36"/>
      <c r="AV2621" s="36"/>
      <c r="AW2621" s="36"/>
      <c r="AX2621" s="36"/>
      <c r="AY2621" s="36"/>
      <c r="AZ2621" s="36"/>
      <c r="BA2621" s="36"/>
      <c r="BB2621" s="36"/>
    </row>
    <row r="2622" spans="2:54" x14ac:dyDescent="0.35">
      <c r="B2622" s="36"/>
      <c r="C2622" s="36"/>
      <c r="D2622" s="36"/>
      <c r="E2622" s="36"/>
      <c r="F2622" s="36"/>
      <c r="G2622" s="36"/>
      <c r="H2622" s="36"/>
      <c r="I2622" s="36"/>
      <c r="J2622" s="36"/>
      <c r="K2622" s="36"/>
      <c r="L2622" s="36"/>
      <c r="M2622" s="36"/>
      <c r="N2622" s="36"/>
      <c r="O2622" s="36"/>
      <c r="P2622" s="36"/>
      <c r="Q2622" s="36"/>
      <c r="R2622" s="36"/>
      <c r="S2622" s="36"/>
      <c r="T2622" s="36"/>
      <c r="U2622" s="36"/>
      <c r="V2622" s="36"/>
      <c r="W2622" s="36"/>
      <c r="X2622" s="36"/>
      <c r="Y2622" s="36"/>
      <c r="Z2622" s="36"/>
      <c r="AA2622" s="36"/>
      <c r="AB2622" s="36"/>
      <c r="AC2622" s="36"/>
      <c r="AD2622" s="36"/>
      <c r="AE2622" s="36"/>
      <c r="AF2622" s="36"/>
      <c r="AG2622" s="36"/>
      <c r="AH2622" s="36"/>
      <c r="AI2622" s="36"/>
      <c r="AJ2622" s="36"/>
      <c r="AK2622" s="36"/>
      <c r="AL2622" s="36"/>
      <c r="AM2622" s="36"/>
      <c r="AN2622" s="36"/>
      <c r="AO2622" s="36"/>
      <c r="AP2622" s="36"/>
      <c r="AQ2622" s="36"/>
      <c r="AR2622" s="36"/>
      <c r="AS2622" s="36"/>
      <c r="AT2622" s="36"/>
      <c r="AU2622" s="36"/>
      <c r="AV2622" s="36"/>
      <c r="AW2622" s="36"/>
      <c r="AX2622" s="36"/>
      <c r="AY2622" s="36"/>
      <c r="AZ2622" s="36"/>
      <c r="BA2622" s="36"/>
      <c r="BB2622" s="36"/>
    </row>
    <row r="2623" spans="2:54" x14ac:dyDescent="0.35">
      <c r="B2623" s="36"/>
      <c r="C2623" s="36"/>
      <c r="D2623" s="36"/>
      <c r="E2623" s="36"/>
      <c r="F2623" s="36"/>
      <c r="G2623" s="36"/>
      <c r="H2623" s="36"/>
      <c r="I2623" s="36"/>
      <c r="J2623" s="36"/>
      <c r="K2623" s="36"/>
      <c r="L2623" s="36"/>
      <c r="M2623" s="36"/>
      <c r="N2623" s="36"/>
      <c r="O2623" s="36"/>
      <c r="P2623" s="36"/>
      <c r="Q2623" s="36"/>
      <c r="R2623" s="36"/>
      <c r="S2623" s="36"/>
      <c r="T2623" s="36"/>
      <c r="U2623" s="36"/>
      <c r="V2623" s="36"/>
      <c r="W2623" s="36"/>
      <c r="X2623" s="36"/>
      <c r="Y2623" s="36"/>
      <c r="Z2623" s="36"/>
      <c r="AA2623" s="36"/>
      <c r="AB2623" s="36"/>
      <c r="AC2623" s="36"/>
      <c r="AD2623" s="36"/>
      <c r="AE2623" s="36"/>
      <c r="AF2623" s="36"/>
      <c r="AG2623" s="36"/>
      <c r="AH2623" s="36"/>
      <c r="AI2623" s="36"/>
      <c r="AJ2623" s="36"/>
      <c r="AK2623" s="36"/>
      <c r="AL2623" s="36"/>
      <c r="AM2623" s="36"/>
      <c r="AN2623" s="36"/>
      <c r="AO2623" s="36"/>
      <c r="AP2623" s="36"/>
      <c r="AQ2623" s="36"/>
      <c r="AR2623" s="36"/>
      <c r="AS2623" s="36"/>
      <c r="AT2623" s="36"/>
      <c r="AU2623" s="36"/>
      <c r="AV2623" s="36"/>
      <c r="AW2623" s="36"/>
      <c r="AX2623" s="36"/>
      <c r="AY2623" s="36"/>
      <c r="AZ2623" s="36"/>
      <c r="BA2623" s="36"/>
      <c r="BB2623" s="36"/>
    </row>
    <row r="2624" spans="2:54" x14ac:dyDescent="0.35">
      <c r="B2624" s="36"/>
      <c r="C2624" s="36"/>
      <c r="D2624" s="36"/>
      <c r="E2624" s="36"/>
      <c r="F2624" s="36"/>
      <c r="G2624" s="36"/>
      <c r="H2624" s="36"/>
      <c r="I2624" s="36"/>
      <c r="J2624" s="36"/>
      <c r="K2624" s="36"/>
      <c r="L2624" s="36"/>
      <c r="M2624" s="36"/>
      <c r="N2624" s="36"/>
      <c r="O2624" s="36"/>
      <c r="P2624" s="36"/>
      <c r="Q2624" s="36"/>
      <c r="R2624" s="36"/>
      <c r="S2624" s="36"/>
      <c r="T2624" s="36"/>
      <c r="U2624" s="36"/>
      <c r="V2624" s="36"/>
      <c r="W2624" s="36"/>
      <c r="X2624" s="36"/>
      <c r="Y2624" s="36"/>
      <c r="Z2624" s="36"/>
      <c r="AA2624" s="36"/>
      <c r="AB2624" s="36"/>
      <c r="AC2624" s="36"/>
      <c r="AD2624" s="36"/>
      <c r="AE2624" s="36"/>
      <c r="AF2624" s="36"/>
      <c r="AG2624" s="36"/>
      <c r="AH2624" s="36"/>
      <c r="AI2624" s="36"/>
      <c r="AJ2624" s="36"/>
      <c r="AK2624" s="36"/>
      <c r="AL2624" s="36"/>
      <c r="AM2624" s="36"/>
      <c r="AN2624" s="36"/>
      <c r="AO2624" s="36"/>
      <c r="AP2624" s="36"/>
      <c r="AQ2624" s="36"/>
      <c r="AR2624" s="36"/>
      <c r="AS2624" s="36"/>
      <c r="AT2624" s="36"/>
      <c r="AU2624" s="36"/>
      <c r="AV2624" s="36"/>
      <c r="AW2624" s="36"/>
      <c r="AX2624" s="36"/>
      <c r="AY2624" s="36"/>
      <c r="AZ2624" s="36"/>
      <c r="BA2624" s="36"/>
      <c r="BB2624" s="36"/>
    </row>
    <row r="2625" spans="2:54" x14ac:dyDescent="0.35">
      <c r="B2625" s="36"/>
      <c r="C2625" s="36"/>
      <c r="D2625" s="36"/>
      <c r="E2625" s="36"/>
      <c r="F2625" s="36"/>
      <c r="G2625" s="36"/>
      <c r="H2625" s="36"/>
      <c r="I2625" s="36"/>
      <c r="J2625" s="36"/>
      <c r="K2625" s="36"/>
      <c r="L2625" s="36"/>
      <c r="M2625" s="36"/>
      <c r="N2625" s="36"/>
      <c r="O2625" s="36"/>
      <c r="P2625" s="36"/>
      <c r="Q2625" s="36"/>
      <c r="R2625" s="36"/>
      <c r="S2625" s="36"/>
      <c r="T2625" s="36"/>
      <c r="U2625" s="36"/>
      <c r="V2625" s="36"/>
      <c r="W2625" s="36"/>
      <c r="X2625" s="36"/>
      <c r="Y2625" s="36"/>
      <c r="Z2625" s="36"/>
      <c r="AA2625" s="36"/>
      <c r="AB2625" s="36"/>
      <c r="AC2625" s="36"/>
      <c r="AD2625" s="36"/>
      <c r="AE2625" s="36"/>
      <c r="AF2625" s="36"/>
      <c r="AG2625" s="36"/>
      <c r="AH2625" s="36"/>
      <c r="AI2625" s="36"/>
      <c r="AJ2625" s="36"/>
      <c r="AK2625" s="36"/>
      <c r="AL2625" s="36"/>
      <c r="AM2625" s="36"/>
      <c r="AN2625" s="36"/>
      <c r="AO2625" s="36"/>
      <c r="AP2625" s="36"/>
      <c r="AQ2625" s="36"/>
      <c r="AR2625" s="36"/>
      <c r="AS2625" s="36"/>
      <c r="AT2625" s="36"/>
      <c r="AU2625" s="36"/>
      <c r="AV2625" s="36"/>
      <c r="AW2625" s="36"/>
      <c r="AX2625" s="36"/>
      <c r="AY2625" s="36"/>
      <c r="AZ2625" s="36"/>
      <c r="BA2625" s="36"/>
      <c r="BB2625" s="36"/>
    </row>
    <row r="2626" spans="2:54" x14ac:dyDescent="0.35">
      <c r="B2626" s="36"/>
      <c r="C2626" s="36"/>
      <c r="D2626" s="36"/>
      <c r="E2626" s="36"/>
      <c r="F2626" s="36"/>
      <c r="G2626" s="36"/>
      <c r="H2626" s="36"/>
      <c r="I2626" s="36"/>
      <c r="J2626" s="36"/>
      <c r="K2626" s="36"/>
      <c r="L2626" s="36"/>
      <c r="M2626" s="36"/>
      <c r="N2626" s="36"/>
      <c r="O2626" s="36"/>
      <c r="P2626" s="36"/>
      <c r="Q2626" s="36"/>
      <c r="R2626" s="36"/>
      <c r="S2626" s="36"/>
      <c r="T2626" s="36"/>
      <c r="U2626" s="36"/>
      <c r="V2626" s="36"/>
      <c r="W2626" s="36"/>
      <c r="X2626" s="36"/>
      <c r="Y2626" s="36"/>
      <c r="Z2626" s="36"/>
      <c r="AA2626" s="36"/>
      <c r="AB2626" s="36"/>
      <c r="AC2626" s="36"/>
      <c r="AD2626" s="36"/>
      <c r="AE2626" s="36"/>
      <c r="AF2626" s="36"/>
      <c r="AG2626" s="36"/>
      <c r="AH2626" s="36"/>
      <c r="AI2626" s="36"/>
      <c r="AJ2626" s="36"/>
      <c r="AK2626" s="36"/>
      <c r="AL2626" s="36"/>
      <c r="AM2626" s="36"/>
      <c r="AN2626" s="36"/>
      <c r="AO2626" s="36"/>
      <c r="AP2626" s="36"/>
      <c r="AQ2626" s="36"/>
      <c r="AR2626" s="36"/>
      <c r="AS2626" s="36"/>
      <c r="AT2626" s="36"/>
      <c r="AU2626" s="36"/>
      <c r="AV2626" s="36"/>
      <c r="AW2626" s="36"/>
      <c r="AX2626" s="36"/>
      <c r="AY2626" s="36"/>
      <c r="AZ2626" s="36"/>
      <c r="BA2626" s="36"/>
      <c r="BB2626" s="36"/>
    </row>
    <row r="2627" spans="2:54" x14ac:dyDescent="0.35">
      <c r="B2627" s="36"/>
      <c r="C2627" s="36"/>
      <c r="D2627" s="36"/>
      <c r="E2627" s="36"/>
      <c r="F2627" s="36"/>
      <c r="G2627" s="36"/>
      <c r="H2627" s="36"/>
      <c r="I2627" s="36"/>
      <c r="J2627" s="36"/>
      <c r="K2627" s="36"/>
      <c r="L2627" s="36"/>
      <c r="M2627" s="36"/>
      <c r="N2627" s="36"/>
      <c r="O2627" s="36"/>
      <c r="P2627" s="36"/>
      <c r="Q2627" s="36"/>
      <c r="R2627" s="36"/>
      <c r="S2627" s="36"/>
      <c r="T2627" s="36"/>
      <c r="U2627" s="36"/>
      <c r="V2627" s="36"/>
      <c r="W2627" s="36"/>
      <c r="X2627" s="36"/>
      <c r="Y2627" s="36"/>
      <c r="Z2627" s="36"/>
      <c r="AA2627" s="36"/>
      <c r="AB2627" s="36"/>
      <c r="AC2627" s="36"/>
      <c r="AD2627" s="36"/>
      <c r="AE2627" s="36"/>
      <c r="AF2627" s="36"/>
      <c r="AG2627" s="36"/>
      <c r="AH2627" s="36"/>
      <c r="AI2627" s="36"/>
      <c r="AJ2627" s="36"/>
      <c r="AK2627" s="36"/>
      <c r="AL2627" s="36"/>
      <c r="AM2627" s="36"/>
      <c r="AN2627" s="36"/>
      <c r="AO2627" s="36"/>
      <c r="AP2627" s="36"/>
      <c r="AQ2627" s="36"/>
      <c r="AR2627" s="36"/>
      <c r="AS2627" s="36"/>
      <c r="AT2627" s="36"/>
      <c r="AU2627" s="36"/>
      <c r="AV2627" s="36"/>
      <c r="AW2627" s="36"/>
      <c r="AX2627" s="36"/>
      <c r="AY2627" s="36"/>
      <c r="AZ2627" s="36"/>
      <c r="BA2627" s="36"/>
      <c r="BB2627" s="36"/>
    </row>
    <row r="2628" spans="2:54" x14ac:dyDescent="0.35">
      <c r="B2628" s="36"/>
      <c r="C2628" s="36"/>
      <c r="D2628" s="36"/>
      <c r="E2628" s="36"/>
      <c r="F2628" s="36"/>
      <c r="G2628" s="36"/>
      <c r="H2628" s="36"/>
      <c r="I2628" s="36"/>
      <c r="J2628" s="36"/>
      <c r="K2628" s="36"/>
      <c r="L2628" s="36"/>
      <c r="M2628" s="36"/>
      <c r="N2628" s="36"/>
      <c r="O2628" s="36"/>
      <c r="P2628" s="36"/>
      <c r="Q2628" s="36"/>
      <c r="R2628" s="36"/>
      <c r="S2628" s="36"/>
      <c r="T2628" s="36"/>
      <c r="U2628" s="36"/>
      <c r="V2628" s="36"/>
      <c r="W2628" s="36"/>
      <c r="X2628" s="36"/>
      <c r="Y2628" s="36"/>
      <c r="Z2628" s="36"/>
      <c r="AA2628" s="36"/>
      <c r="AB2628" s="36"/>
      <c r="AC2628" s="36"/>
      <c r="AD2628" s="36"/>
      <c r="AE2628" s="36"/>
      <c r="AF2628" s="36"/>
      <c r="AG2628" s="36"/>
      <c r="AH2628" s="36"/>
      <c r="AI2628" s="36"/>
      <c r="AJ2628" s="36"/>
      <c r="AK2628" s="36"/>
      <c r="AL2628" s="36"/>
      <c r="AM2628" s="36"/>
      <c r="AN2628" s="36"/>
      <c r="AO2628" s="36"/>
      <c r="AP2628" s="36"/>
      <c r="AQ2628" s="36"/>
      <c r="AR2628" s="36"/>
      <c r="AS2628" s="36"/>
      <c r="AT2628" s="36"/>
      <c r="AU2628" s="36"/>
      <c r="AV2628" s="36"/>
      <c r="AW2628" s="36"/>
      <c r="AX2628" s="36"/>
      <c r="AY2628" s="36"/>
      <c r="AZ2628" s="36"/>
      <c r="BA2628" s="36"/>
      <c r="BB2628" s="36"/>
    </row>
    <row r="2629" spans="2:54" x14ac:dyDescent="0.35">
      <c r="B2629" s="36"/>
      <c r="C2629" s="36"/>
      <c r="D2629" s="36"/>
      <c r="E2629" s="36"/>
      <c r="F2629" s="36"/>
      <c r="G2629" s="36"/>
      <c r="H2629" s="36"/>
      <c r="I2629" s="36"/>
      <c r="J2629" s="36"/>
      <c r="K2629" s="36"/>
      <c r="L2629" s="36"/>
      <c r="M2629" s="36"/>
      <c r="N2629" s="36"/>
      <c r="O2629" s="36"/>
      <c r="P2629" s="36"/>
      <c r="Q2629" s="36"/>
      <c r="R2629" s="36"/>
      <c r="S2629" s="36"/>
      <c r="T2629" s="36"/>
      <c r="U2629" s="36"/>
      <c r="V2629" s="36"/>
      <c r="W2629" s="36"/>
      <c r="X2629" s="36"/>
      <c r="Y2629" s="36"/>
      <c r="Z2629" s="36"/>
      <c r="AA2629" s="36"/>
      <c r="AB2629" s="36"/>
      <c r="AC2629" s="36"/>
      <c r="AD2629" s="36"/>
      <c r="AE2629" s="36"/>
      <c r="AF2629" s="36"/>
      <c r="AG2629" s="36"/>
      <c r="AH2629" s="36"/>
      <c r="AI2629" s="36"/>
      <c r="AJ2629" s="36"/>
      <c r="AK2629" s="36"/>
      <c r="AL2629" s="36"/>
      <c r="AM2629" s="36"/>
      <c r="AN2629" s="36"/>
      <c r="AO2629" s="36"/>
      <c r="AP2629" s="36"/>
      <c r="AQ2629" s="36"/>
      <c r="AR2629" s="36"/>
      <c r="AS2629" s="36"/>
      <c r="AT2629" s="36"/>
      <c r="AU2629" s="36"/>
      <c r="AV2629" s="36"/>
      <c r="AW2629" s="36"/>
      <c r="AX2629" s="36"/>
      <c r="AY2629" s="36"/>
      <c r="AZ2629" s="36"/>
      <c r="BA2629" s="36"/>
      <c r="BB2629" s="36"/>
    </row>
    <row r="2630" spans="2:54" x14ac:dyDescent="0.35">
      <c r="B2630" s="36"/>
      <c r="C2630" s="36"/>
      <c r="D2630" s="36"/>
      <c r="E2630" s="36"/>
      <c r="F2630" s="36"/>
      <c r="G2630" s="36"/>
      <c r="H2630" s="36"/>
      <c r="I2630" s="36"/>
      <c r="J2630" s="36"/>
      <c r="K2630" s="36"/>
      <c r="L2630" s="36"/>
      <c r="M2630" s="36"/>
      <c r="N2630" s="36"/>
      <c r="O2630" s="36"/>
      <c r="P2630" s="36"/>
      <c r="Q2630" s="36"/>
      <c r="R2630" s="36"/>
      <c r="S2630" s="36"/>
      <c r="T2630" s="36"/>
      <c r="U2630" s="36"/>
      <c r="V2630" s="36"/>
      <c r="W2630" s="36"/>
      <c r="X2630" s="36"/>
      <c r="Y2630" s="36"/>
      <c r="Z2630" s="36"/>
      <c r="AA2630" s="36"/>
      <c r="AB2630" s="36"/>
      <c r="AC2630" s="36"/>
      <c r="AD2630" s="36"/>
      <c r="AE2630" s="36"/>
      <c r="AF2630" s="36"/>
      <c r="AG2630" s="36"/>
      <c r="AH2630" s="36"/>
      <c r="AI2630" s="36"/>
      <c r="AJ2630" s="36"/>
      <c r="AK2630" s="36"/>
      <c r="AL2630" s="36"/>
      <c r="AM2630" s="36"/>
      <c r="AN2630" s="36"/>
      <c r="AO2630" s="36"/>
      <c r="AP2630" s="36"/>
      <c r="AQ2630" s="36"/>
      <c r="AR2630" s="36"/>
      <c r="AS2630" s="36"/>
      <c r="AT2630" s="36"/>
      <c r="AU2630" s="36"/>
      <c r="AV2630" s="36"/>
      <c r="AW2630" s="36"/>
      <c r="AX2630" s="36"/>
      <c r="AY2630" s="36"/>
      <c r="AZ2630" s="36"/>
      <c r="BA2630" s="36"/>
      <c r="BB2630" s="36"/>
    </row>
    <row r="2631" spans="2:54" x14ac:dyDescent="0.35">
      <c r="B2631" s="36"/>
      <c r="C2631" s="36"/>
      <c r="D2631" s="36"/>
      <c r="E2631" s="36"/>
      <c r="F2631" s="36"/>
      <c r="G2631" s="36"/>
      <c r="H2631" s="36"/>
      <c r="I2631" s="36"/>
      <c r="J2631" s="36"/>
      <c r="K2631" s="36"/>
      <c r="L2631" s="36"/>
      <c r="M2631" s="36"/>
      <c r="N2631" s="36"/>
      <c r="O2631" s="36"/>
      <c r="P2631" s="36"/>
      <c r="Q2631" s="36"/>
      <c r="R2631" s="36"/>
      <c r="S2631" s="36"/>
      <c r="T2631" s="36"/>
      <c r="U2631" s="36"/>
      <c r="V2631" s="36"/>
      <c r="W2631" s="36"/>
      <c r="X2631" s="36"/>
      <c r="Y2631" s="36"/>
      <c r="Z2631" s="36"/>
      <c r="AA2631" s="36"/>
      <c r="AB2631" s="36"/>
      <c r="AC2631" s="36"/>
      <c r="AD2631" s="36"/>
      <c r="AE2631" s="36"/>
      <c r="AF2631" s="36"/>
      <c r="AG2631" s="36"/>
      <c r="AH2631" s="36"/>
      <c r="AI2631" s="36"/>
      <c r="AJ2631" s="36"/>
      <c r="AK2631" s="36"/>
      <c r="AL2631" s="36"/>
      <c r="AM2631" s="36"/>
      <c r="AN2631" s="36"/>
      <c r="AO2631" s="36"/>
      <c r="AP2631" s="36"/>
      <c r="AQ2631" s="36"/>
      <c r="AR2631" s="36"/>
      <c r="AS2631" s="36"/>
      <c r="AT2631" s="36"/>
      <c r="AU2631" s="36"/>
      <c r="AV2631" s="36"/>
      <c r="AW2631" s="36"/>
      <c r="AX2631" s="36"/>
      <c r="AY2631" s="36"/>
      <c r="AZ2631" s="36"/>
      <c r="BA2631" s="36"/>
      <c r="BB2631" s="36"/>
    </row>
    <row r="2632" spans="2:54" x14ac:dyDescent="0.35">
      <c r="B2632" s="36"/>
      <c r="C2632" s="36"/>
      <c r="D2632" s="36"/>
      <c r="E2632" s="36"/>
      <c r="F2632" s="36"/>
      <c r="G2632" s="36"/>
      <c r="H2632" s="36"/>
      <c r="I2632" s="36"/>
      <c r="J2632" s="36"/>
      <c r="K2632" s="36"/>
      <c r="L2632" s="36"/>
      <c r="M2632" s="36"/>
      <c r="N2632" s="36"/>
      <c r="O2632" s="36"/>
      <c r="P2632" s="36"/>
      <c r="Q2632" s="36"/>
      <c r="R2632" s="36"/>
      <c r="S2632" s="36"/>
      <c r="T2632" s="36"/>
      <c r="U2632" s="36"/>
      <c r="V2632" s="36"/>
      <c r="W2632" s="36"/>
      <c r="X2632" s="36"/>
      <c r="Y2632" s="36"/>
      <c r="Z2632" s="36"/>
      <c r="AA2632" s="36"/>
      <c r="AB2632" s="36"/>
      <c r="AC2632" s="36"/>
      <c r="AD2632" s="36"/>
      <c r="AE2632" s="36"/>
      <c r="AF2632" s="36"/>
      <c r="AG2632" s="36"/>
      <c r="AH2632" s="36"/>
      <c r="AI2632" s="36"/>
      <c r="AJ2632" s="36"/>
      <c r="AK2632" s="36"/>
      <c r="AL2632" s="36"/>
      <c r="AM2632" s="36"/>
      <c r="AN2632" s="36"/>
      <c r="AO2632" s="36"/>
      <c r="AP2632" s="36"/>
      <c r="AQ2632" s="36"/>
      <c r="AR2632" s="36"/>
      <c r="AS2632" s="36"/>
      <c r="AT2632" s="36"/>
      <c r="AU2632" s="36"/>
      <c r="AV2632" s="36"/>
      <c r="AW2632" s="36"/>
      <c r="AX2632" s="36"/>
      <c r="AY2632" s="36"/>
      <c r="AZ2632" s="36"/>
      <c r="BA2632" s="36"/>
      <c r="BB2632" s="36"/>
    </row>
    <row r="2633" spans="2:54" x14ac:dyDescent="0.35">
      <c r="B2633" s="36"/>
      <c r="C2633" s="36"/>
      <c r="D2633" s="36"/>
      <c r="E2633" s="36"/>
      <c r="F2633" s="36"/>
      <c r="G2633" s="36"/>
      <c r="H2633" s="36"/>
      <c r="I2633" s="36"/>
      <c r="J2633" s="36"/>
      <c r="K2633" s="36"/>
      <c r="L2633" s="36"/>
      <c r="M2633" s="36"/>
      <c r="N2633" s="36"/>
      <c r="O2633" s="36"/>
      <c r="P2633" s="36"/>
      <c r="Q2633" s="36"/>
      <c r="R2633" s="36"/>
      <c r="S2633" s="36"/>
      <c r="T2633" s="36"/>
      <c r="U2633" s="36"/>
      <c r="V2633" s="36"/>
      <c r="W2633" s="36"/>
      <c r="X2633" s="36"/>
      <c r="Y2633" s="36"/>
      <c r="Z2633" s="36"/>
      <c r="AA2633" s="36"/>
      <c r="AB2633" s="36"/>
      <c r="AC2633" s="36"/>
      <c r="AD2633" s="36"/>
      <c r="AE2633" s="36"/>
      <c r="AF2633" s="36"/>
      <c r="AG2633" s="36"/>
      <c r="AH2633" s="36"/>
      <c r="AI2633" s="36"/>
      <c r="AJ2633" s="36"/>
      <c r="AK2633" s="36"/>
      <c r="AL2633" s="36"/>
      <c r="AM2633" s="36"/>
      <c r="AN2633" s="36"/>
      <c r="AO2633" s="36"/>
      <c r="AP2633" s="36"/>
      <c r="AQ2633" s="36"/>
      <c r="AR2633" s="36"/>
      <c r="AS2633" s="36"/>
      <c r="AT2633" s="36"/>
      <c r="AU2633" s="36"/>
      <c r="AV2633" s="36"/>
      <c r="AW2633" s="36"/>
      <c r="AX2633" s="36"/>
      <c r="AY2633" s="36"/>
      <c r="AZ2633" s="36"/>
      <c r="BA2633" s="36"/>
      <c r="BB2633" s="36"/>
    </row>
    <row r="2634" spans="2:54" x14ac:dyDescent="0.35">
      <c r="B2634" s="36"/>
      <c r="C2634" s="36"/>
      <c r="D2634" s="36"/>
      <c r="E2634" s="36"/>
      <c r="F2634" s="36"/>
      <c r="G2634" s="36"/>
      <c r="H2634" s="36"/>
      <c r="I2634" s="36"/>
      <c r="J2634" s="36"/>
      <c r="K2634" s="36"/>
      <c r="L2634" s="36"/>
      <c r="M2634" s="36"/>
      <c r="N2634" s="36"/>
      <c r="O2634" s="36"/>
      <c r="P2634" s="36"/>
      <c r="Q2634" s="36"/>
      <c r="R2634" s="36"/>
      <c r="S2634" s="36"/>
      <c r="T2634" s="36"/>
      <c r="U2634" s="36"/>
      <c r="V2634" s="36"/>
      <c r="W2634" s="36"/>
      <c r="X2634" s="36"/>
      <c r="Y2634" s="36"/>
      <c r="Z2634" s="36"/>
      <c r="AA2634" s="36"/>
      <c r="AB2634" s="36"/>
      <c r="AC2634" s="36"/>
      <c r="AD2634" s="36"/>
      <c r="AE2634" s="36"/>
      <c r="AF2634" s="36"/>
      <c r="AG2634" s="36"/>
      <c r="AH2634" s="36"/>
      <c r="AI2634" s="36"/>
      <c r="AJ2634" s="36"/>
      <c r="AK2634" s="36"/>
      <c r="AL2634" s="36"/>
      <c r="AM2634" s="36"/>
      <c r="AN2634" s="36"/>
      <c r="AO2634" s="36"/>
      <c r="AP2634" s="36"/>
      <c r="AQ2634" s="36"/>
      <c r="AR2634" s="36"/>
      <c r="AS2634" s="36"/>
      <c r="AT2634" s="36"/>
      <c r="AU2634" s="36"/>
      <c r="AV2634" s="36"/>
      <c r="AW2634" s="36"/>
      <c r="AX2634" s="36"/>
      <c r="AY2634" s="36"/>
      <c r="AZ2634" s="36"/>
      <c r="BA2634" s="36"/>
      <c r="BB2634" s="36"/>
    </row>
    <row r="2635" spans="2:54" x14ac:dyDescent="0.35">
      <c r="B2635" s="36"/>
      <c r="C2635" s="36"/>
      <c r="D2635" s="36"/>
      <c r="E2635" s="36"/>
      <c r="F2635" s="36"/>
      <c r="G2635" s="36"/>
      <c r="H2635" s="36"/>
      <c r="I2635" s="36"/>
      <c r="J2635" s="36"/>
      <c r="K2635" s="36"/>
      <c r="L2635" s="36"/>
      <c r="M2635" s="36"/>
      <c r="N2635" s="36"/>
      <c r="O2635" s="36"/>
      <c r="P2635" s="36"/>
      <c r="Q2635" s="36"/>
      <c r="R2635" s="36"/>
      <c r="S2635" s="36"/>
      <c r="T2635" s="36"/>
      <c r="U2635" s="36"/>
      <c r="V2635" s="36"/>
      <c r="W2635" s="36"/>
      <c r="X2635" s="36"/>
      <c r="Y2635" s="36"/>
      <c r="Z2635" s="36"/>
      <c r="AA2635" s="36"/>
      <c r="AB2635" s="36"/>
      <c r="AC2635" s="36"/>
      <c r="AD2635" s="36"/>
      <c r="AE2635" s="36"/>
      <c r="AF2635" s="36"/>
      <c r="AG2635" s="36"/>
      <c r="AH2635" s="36"/>
      <c r="AI2635" s="36"/>
      <c r="AJ2635" s="36"/>
      <c r="AK2635" s="36"/>
      <c r="AL2635" s="36"/>
      <c r="AM2635" s="36"/>
      <c r="AN2635" s="36"/>
      <c r="AO2635" s="36"/>
      <c r="AP2635" s="36"/>
      <c r="AQ2635" s="36"/>
      <c r="AR2635" s="36"/>
      <c r="AS2635" s="36"/>
      <c r="AT2635" s="36"/>
      <c r="AU2635" s="36"/>
      <c r="AV2635" s="36"/>
      <c r="AW2635" s="36"/>
      <c r="AX2635" s="36"/>
      <c r="AY2635" s="36"/>
      <c r="AZ2635" s="36"/>
      <c r="BA2635" s="36"/>
      <c r="BB2635" s="36"/>
    </row>
    <row r="2636" spans="2:54" x14ac:dyDescent="0.35">
      <c r="B2636" s="36"/>
      <c r="C2636" s="36"/>
      <c r="D2636" s="36"/>
      <c r="E2636" s="36"/>
      <c r="F2636" s="36"/>
      <c r="G2636" s="36"/>
      <c r="H2636" s="36"/>
      <c r="I2636" s="36"/>
      <c r="J2636" s="36"/>
      <c r="K2636" s="36"/>
      <c r="L2636" s="36"/>
      <c r="M2636" s="36"/>
      <c r="N2636" s="36"/>
      <c r="O2636" s="36"/>
      <c r="P2636" s="36"/>
      <c r="Q2636" s="36"/>
      <c r="R2636" s="36"/>
      <c r="S2636" s="36"/>
      <c r="T2636" s="36"/>
      <c r="U2636" s="36"/>
      <c r="V2636" s="36"/>
      <c r="W2636" s="36"/>
      <c r="X2636" s="36"/>
      <c r="Y2636" s="36"/>
      <c r="Z2636" s="36"/>
      <c r="AA2636" s="36"/>
      <c r="AB2636" s="36"/>
      <c r="AC2636" s="36"/>
      <c r="AD2636" s="36"/>
      <c r="AE2636" s="36"/>
      <c r="AF2636" s="36"/>
      <c r="AG2636" s="36"/>
      <c r="AH2636" s="36"/>
      <c r="AI2636" s="36"/>
      <c r="AJ2636" s="36"/>
      <c r="AK2636" s="36"/>
      <c r="AL2636" s="36"/>
      <c r="AM2636" s="36"/>
      <c r="AN2636" s="36"/>
      <c r="AO2636" s="36"/>
      <c r="AP2636" s="36"/>
      <c r="AQ2636" s="36"/>
      <c r="AR2636" s="36"/>
      <c r="AS2636" s="36"/>
      <c r="AT2636" s="36"/>
      <c r="AU2636" s="36"/>
      <c r="AV2636" s="36"/>
      <c r="AW2636" s="36"/>
      <c r="AX2636" s="36"/>
      <c r="AY2636" s="36"/>
      <c r="AZ2636" s="36"/>
      <c r="BA2636" s="36"/>
      <c r="BB2636" s="36"/>
    </row>
    <row r="2637" spans="2:54" x14ac:dyDescent="0.35">
      <c r="B2637" s="36"/>
      <c r="C2637" s="36"/>
      <c r="D2637" s="36"/>
      <c r="E2637" s="36"/>
      <c r="F2637" s="36"/>
      <c r="G2637" s="36"/>
      <c r="H2637" s="36"/>
      <c r="I2637" s="36"/>
      <c r="J2637" s="36"/>
      <c r="K2637" s="36"/>
      <c r="L2637" s="36"/>
      <c r="M2637" s="36"/>
      <c r="N2637" s="36"/>
      <c r="O2637" s="36"/>
      <c r="P2637" s="36"/>
      <c r="Q2637" s="36"/>
      <c r="R2637" s="36"/>
      <c r="S2637" s="36"/>
      <c r="T2637" s="36"/>
      <c r="U2637" s="36"/>
      <c r="V2637" s="36"/>
      <c r="W2637" s="36"/>
      <c r="X2637" s="36"/>
      <c r="Y2637" s="36"/>
      <c r="Z2637" s="36"/>
      <c r="AA2637" s="36"/>
      <c r="AB2637" s="36"/>
      <c r="AC2637" s="36"/>
      <c r="AD2637" s="36"/>
      <c r="AE2637" s="36"/>
      <c r="AF2637" s="36"/>
      <c r="AG2637" s="36"/>
      <c r="AH2637" s="36"/>
      <c r="AI2637" s="36"/>
      <c r="AJ2637" s="36"/>
      <c r="AK2637" s="36"/>
      <c r="AL2637" s="36"/>
      <c r="AM2637" s="36"/>
      <c r="AN2637" s="36"/>
      <c r="AO2637" s="36"/>
      <c r="AP2637" s="36"/>
      <c r="AQ2637" s="36"/>
      <c r="AR2637" s="36"/>
      <c r="AS2637" s="36"/>
      <c r="AT2637" s="36"/>
      <c r="AU2637" s="36"/>
      <c r="AV2637" s="36"/>
      <c r="AW2637" s="36"/>
      <c r="AX2637" s="36"/>
      <c r="AY2637" s="36"/>
      <c r="AZ2637" s="36"/>
      <c r="BA2637" s="36"/>
      <c r="BB2637" s="36"/>
    </row>
    <row r="2638" spans="2:54" x14ac:dyDescent="0.35">
      <c r="B2638" s="36"/>
      <c r="C2638" s="36"/>
      <c r="D2638" s="36"/>
      <c r="E2638" s="36"/>
      <c r="F2638" s="36"/>
      <c r="G2638" s="36"/>
      <c r="H2638" s="36"/>
      <c r="I2638" s="36"/>
      <c r="J2638" s="36"/>
      <c r="K2638" s="36"/>
      <c r="L2638" s="36"/>
      <c r="M2638" s="36"/>
      <c r="N2638" s="36"/>
      <c r="O2638" s="36"/>
      <c r="P2638" s="36"/>
      <c r="Q2638" s="36"/>
      <c r="R2638" s="36"/>
      <c r="S2638" s="36"/>
      <c r="T2638" s="36"/>
      <c r="U2638" s="36"/>
      <c r="V2638" s="36"/>
      <c r="W2638" s="36"/>
      <c r="X2638" s="36"/>
      <c r="Y2638" s="36"/>
      <c r="Z2638" s="36"/>
      <c r="AA2638" s="36"/>
      <c r="AB2638" s="36"/>
      <c r="AC2638" s="36"/>
      <c r="AD2638" s="36"/>
      <c r="AE2638" s="36"/>
      <c r="AF2638" s="36"/>
      <c r="AG2638" s="36"/>
      <c r="AH2638" s="36"/>
      <c r="AI2638" s="36"/>
      <c r="AJ2638" s="36"/>
      <c r="AK2638" s="36"/>
      <c r="AL2638" s="36"/>
      <c r="AM2638" s="36"/>
      <c r="AN2638" s="36"/>
      <c r="AO2638" s="36"/>
      <c r="AP2638" s="36"/>
      <c r="AQ2638" s="36"/>
      <c r="AR2638" s="36"/>
      <c r="AS2638" s="36"/>
      <c r="AT2638" s="36"/>
      <c r="AU2638" s="36"/>
      <c r="AV2638" s="36"/>
      <c r="AW2638" s="36"/>
      <c r="AX2638" s="36"/>
      <c r="AY2638" s="36"/>
      <c r="AZ2638" s="36"/>
      <c r="BA2638" s="36"/>
      <c r="BB2638" s="36"/>
    </row>
    <row r="2639" spans="2:54" x14ac:dyDescent="0.35">
      <c r="B2639" s="36"/>
      <c r="C2639" s="36"/>
      <c r="D2639" s="36"/>
      <c r="E2639" s="36"/>
      <c r="F2639" s="36"/>
      <c r="G2639" s="36"/>
      <c r="H2639" s="36"/>
      <c r="I2639" s="36"/>
      <c r="J2639" s="36"/>
      <c r="K2639" s="36"/>
      <c r="L2639" s="36"/>
      <c r="M2639" s="36"/>
      <c r="N2639" s="36"/>
      <c r="O2639" s="36"/>
      <c r="P2639" s="36"/>
      <c r="Q2639" s="36"/>
      <c r="R2639" s="36"/>
      <c r="S2639" s="36"/>
      <c r="T2639" s="36"/>
      <c r="U2639" s="36"/>
      <c r="V2639" s="36"/>
      <c r="W2639" s="36"/>
      <c r="X2639" s="36"/>
      <c r="Y2639" s="36"/>
      <c r="Z2639" s="36"/>
      <c r="AA2639" s="36"/>
      <c r="AB2639" s="36"/>
      <c r="AC2639" s="36"/>
      <c r="AD2639" s="36"/>
      <c r="AE2639" s="36"/>
      <c r="AF2639" s="36"/>
      <c r="AG2639" s="36"/>
      <c r="AH2639" s="36"/>
      <c r="AI2639" s="36"/>
      <c r="AJ2639" s="36"/>
      <c r="AK2639" s="36"/>
      <c r="AL2639" s="36"/>
      <c r="AM2639" s="36"/>
      <c r="AN2639" s="36"/>
      <c r="AO2639" s="36"/>
      <c r="AP2639" s="36"/>
      <c r="AQ2639" s="36"/>
      <c r="AR2639" s="36"/>
      <c r="AS2639" s="36"/>
      <c r="AT2639" s="36"/>
      <c r="AU2639" s="36"/>
      <c r="AV2639" s="36"/>
      <c r="AW2639" s="36"/>
      <c r="AX2639" s="36"/>
      <c r="AY2639" s="36"/>
      <c r="AZ2639" s="36"/>
      <c r="BA2639" s="36"/>
      <c r="BB2639" s="36"/>
    </row>
    <row r="2640" spans="2:54" x14ac:dyDescent="0.35">
      <c r="B2640" s="36"/>
      <c r="C2640" s="36"/>
      <c r="D2640" s="36"/>
      <c r="E2640" s="36"/>
      <c r="F2640" s="36"/>
      <c r="G2640" s="36"/>
      <c r="H2640" s="36"/>
      <c r="I2640" s="36"/>
      <c r="J2640" s="36"/>
      <c r="K2640" s="36"/>
      <c r="L2640" s="36"/>
      <c r="M2640" s="36"/>
      <c r="N2640" s="36"/>
      <c r="O2640" s="36"/>
      <c r="P2640" s="36"/>
      <c r="Q2640" s="36"/>
      <c r="R2640" s="36"/>
      <c r="S2640" s="36"/>
      <c r="T2640" s="36"/>
      <c r="U2640" s="36"/>
      <c r="V2640" s="36"/>
      <c r="W2640" s="36"/>
      <c r="X2640" s="36"/>
      <c r="Y2640" s="36"/>
      <c r="Z2640" s="36"/>
      <c r="AA2640" s="36"/>
      <c r="AB2640" s="36"/>
      <c r="AC2640" s="36"/>
      <c r="AD2640" s="36"/>
      <c r="AE2640" s="36"/>
      <c r="AF2640" s="36"/>
      <c r="AG2640" s="36"/>
      <c r="AH2640" s="36"/>
      <c r="AI2640" s="36"/>
      <c r="AJ2640" s="36"/>
      <c r="AK2640" s="36"/>
      <c r="AL2640" s="36"/>
      <c r="AM2640" s="36"/>
      <c r="AN2640" s="36"/>
      <c r="AO2640" s="36"/>
      <c r="AP2640" s="36"/>
      <c r="AQ2640" s="36"/>
      <c r="AR2640" s="36"/>
      <c r="AS2640" s="36"/>
      <c r="AT2640" s="36"/>
      <c r="AU2640" s="36"/>
      <c r="AV2640" s="36"/>
      <c r="AW2640" s="36"/>
      <c r="AX2640" s="36"/>
      <c r="AY2640" s="36"/>
      <c r="AZ2640" s="36"/>
      <c r="BA2640" s="36"/>
      <c r="BB2640" s="36"/>
    </row>
    <row r="2641" spans="2:54" x14ac:dyDescent="0.35">
      <c r="B2641" s="36"/>
      <c r="C2641" s="36"/>
      <c r="D2641" s="36"/>
      <c r="E2641" s="36"/>
      <c r="F2641" s="36"/>
      <c r="G2641" s="36"/>
      <c r="H2641" s="36"/>
      <c r="I2641" s="36"/>
      <c r="J2641" s="36"/>
      <c r="K2641" s="36"/>
      <c r="L2641" s="36"/>
      <c r="M2641" s="36"/>
      <c r="N2641" s="36"/>
      <c r="O2641" s="36"/>
      <c r="P2641" s="36"/>
      <c r="Q2641" s="36"/>
      <c r="R2641" s="36"/>
      <c r="S2641" s="36"/>
      <c r="T2641" s="36"/>
      <c r="U2641" s="36"/>
      <c r="V2641" s="36"/>
      <c r="W2641" s="36"/>
      <c r="X2641" s="36"/>
      <c r="Y2641" s="36"/>
      <c r="Z2641" s="36"/>
      <c r="AA2641" s="36"/>
      <c r="AB2641" s="36"/>
      <c r="AC2641" s="36"/>
      <c r="AD2641" s="36"/>
      <c r="AE2641" s="36"/>
      <c r="AF2641" s="36"/>
      <c r="AG2641" s="36"/>
      <c r="AH2641" s="36"/>
      <c r="AI2641" s="36"/>
      <c r="AJ2641" s="36"/>
      <c r="AK2641" s="36"/>
      <c r="AL2641" s="36"/>
      <c r="AM2641" s="36"/>
      <c r="AN2641" s="36"/>
      <c r="AO2641" s="36"/>
      <c r="AP2641" s="36"/>
      <c r="AQ2641" s="36"/>
      <c r="AR2641" s="36"/>
      <c r="AS2641" s="36"/>
      <c r="AT2641" s="36"/>
      <c r="AU2641" s="36"/>
      <c r="AV2641" s="36"/>
      <c r="AW2641" s="36"/>
      <c r="AX2641" s="36"/>
      <c r="AY2641" s="36"/>
      <c r="AZ2641" s="36"/>
      <c r="BA2641" s="36"/>
      <c r="BB2641" s="36"/>
    </row>
    <row r="2642" spans="2:54" x14ac:dyDescent="0.35">
      <c r="B2642" s="36"/>
      <c r="C2642" s="36"/>
      <c r="D2642" s="36"/>
      <c r="E2642" s="36"/>
      <c r="F2642" s="36"/>
      <c r="G2642" s="36"/>
      <c r="H2642" s="36"/>
      <c r="I2642" s="36"/>
      <c r="J2642" s="36"/>
      <c r="K2642" s="36"/>
      <c r="L2642" s="36"/>
      <c r="M2642" s="36"/>
      <c r="N2642" s="36"/>
      <c r="O2642" s="36"/>
      <c r="P2642" s="36"/>
      <c r="Q2642" s="36"/>
      <c r="R2642" s="36"/>
      <c r="S2642" s="36"/>
      <c r="T2642" s="36"/>
      <c r="U2642" s="36"/>
      <c r="V2642" s="36"/>
      <c r="W2642" s="36"/>
      <c r="X2642" s="36"/>
      <c r="Y2642" s="36"/>
      <c r="Z2642" s="36"/>
      <c r="AA2642" s="36"/>
      <c r="AB2642" s="36"/>
      <c r="AC2642" s="36"/>
      <c r="AD2642" s="36"/>
      <c r="AE2642" s="36"/>
      <c r="AF2642" s="36"/>
      <c r="AG2642" s="36"/>
      <c r="AH2642" s="36"/>
      <c r="AI2642" s="36"/>
      <c r="AJ2642" s="36"/>
      <c r="AK2642" s="36"/>
      <c r="AL2642" s="36"/>
      <c r="AM2642" s="36"/>
      <c r="AN2642" s="36"/>
      <c r="AO2642" s="36"/>
      <c r="AP2642" s="36"/>
      <c r="AQ2642" s="36"/>
      <c r="AR2642" s="36"/>
      <c r="AS2642" s="36"/>
      <c r="AT2642" s="36"/>
      <c r="AU2642" s="36"/>
      <c r="AV2642" s="36"/>
      <c r="AW2642" s="36"/>
      <c r="AX2642" s="36"/>
      <c r="AY2642" s="36"/>
      <c r="AZ2642" s="36"/>
      <c r="BA2642" s="36"/>
      <c r="BB2642" s="36"/>
    </row>
    <row r="2643" spans="2:54" x14ac:dyDescent="0.35">
      <c r="B2643" s="36"/>
      <c r="C2643" s="36"/>
      <c r="D2643" s="36"/>
      <c r="E2643" s="36"/>
      <c r="F2643" s="36"/>
      <c r="G2643" s="36"/>
      <c r="H2643" s="36"/>
      <c r="I2643" s="36"/>
      <c r="J2643" s="36"/>
      <c r="K2643" s="36"/>
      <c r="L2643" s="36"/>
      <c r="M2643" s="36"/>
      <c r="N2643" s="36"/>
      <c r="O2643" s="36"/>
      <c r="P2643" s="36"/>
      <c r="Q2643" s="36"/>
      <c r="R2643" s="36"/>
      <c r="S2643" s="36"/>
      <c r="T2643" s="36"/>
      <c r="U2643" s="36"/>
      <c r="V2643" s="36"/>
      <c r="W2643" s="36"/>
      <c r="X2643" s="36"/>
      <c r="Y2643" s="36"/>
      <c r="Z2643" s="36"/>
      <c r="AA2643" s="36"/>
      <c r="AB2643" s="36"/>
      <c r="AC2643" s="36"/>
      <c r="AD2643" s="36"/>
      <c r="AE2643" s="36"/>
      <c r="AF2643" s="36"/>
      <c r="AG2643" s="36"/>
      <c r="AH2643" s="36"/>
      <c r="AI2643" s="36"/>
      <c r="AJ2643" s="36"/>
      <c r="AK2643" s="36"/>
      <c r="AL2643" s="36"/>
      <c r="AM2643" s="36"/>
      <c r="AN2643" s="36"/>
      <c r="AO2643" s="36"/>
      <c r="AP2643" s="36"/>
      <c r="AQ2643" s="36"/>
      <c r="AR2643" s="36"/>
      <c r="AS2643" s="36"/>
      <c r="AT2643" s="36"/>
      <c r="AU2643" s="36"/>
      <c r="AV2643" s="36"/>
      <c r="AW2643" s="36"/>
      <c r="AX2643" s="36"/>
      <c r="AY2643" s="36"/>
      <c r="AZ2643" s="36"/>
      <c r="BA2643" s="36"/>
      <c r="BB2643" s="36"/>
    </row>
    <row r="2644" spans="2:54" x14ac:dyDescent="0.35">
      <c r="B2644" s="36"/>
      <c r="C2644" s="36"/>
      <c r="D2644" s="36"/>
      <c r="E2644" s="36"/>
      <c r="F2644" s="36"/>
      <c r="G2644" s="36"/>
      <c r="H2644" s="36"/>
      <c r="I2644" s="36"/>
      <c r="J2644" s="36"/>
      <c r="K2644" s="36"/>
      <c r="L2644" s="36"/>
      <c r="M2644" s="36"/>
      <c r="N2644" s="36"/>
      <c r="O2644" s="36"/>
      <c r="P2644" s="36"/>
      <c r="Q2644" s="36"/>
      <c r="R2644" s="36"/>
      <c r="S2644" s="36"/>
      <c r="T2644" s="36"/>
      <c r="U2644" s="36"/>
      <c r="V2644" s="36"/>
      <c r="W2644" s="36"/>
      <c r="X2644" s="36"/>
      <c r="Y2644" s="36"/>
      <c r="Z2644" s="36"/>
      <c r="AA2644" s="36"/>
      <c r="AB2644" s="36"/>
      <c r="AC2644" s="36"/>
      <c r="AD2644" s="36"/>
      <c r="AE2644" s="36"/>
      <c r="AF2644" s="36"/>
      <c r="AG2644" s="36"/>
      <c r="AH2644" s="36"/>
      <c r="AI2644" s="36"/>
      <c r="AJ2644" s="36"/>
      <c r="AK2644" s="36"/>
      <c r="AL2644" s="36"/>
      <c r="AM2644" s="36"/>
      <c r="AN2644" s="36"/>
      <c r="AO2644" s="36"/>
      <c r="AP2644" s="36"/>
      <c r="AQ2644" s="36"/>
      <c r="AR2644" s="36"/>
      <c r="AS2644" s="36"/>
      <c r="AT2644" s="36"/>
      <c r="AU2644" s="36"/>
      <c r="AV2644" s="36"/>
      <c r="AW2644" s="36"/>
      <c r="AX2644" s="36"/>
      <c r="AY2644" s="36"/>
      <c r="AZ2644" s="36"/>
      <c r="BA2644" s="36"/>
      <c r="BB2644" s="36"/>
    </row>
    <row r="2645" spans="2:54" x14ac:dyDescent="0.35">
      <c r="B2645" s="36"/>
      <c r="C2645" s="36"/>
      <c r="D2645" s="36"/>
      <c r="E2645" s="36"/>
      <c r="F2645" s="36"/>
      <c r="G2645" s="36"/>
      <c r="H2645" s="36"/>
      <c r="I2645" s="36"/>
      <c r="J2645" s="36"/>
      <c r="K2645" s="36"/>
      <c r="L2645" s="36"/>
      <c r="M2645" s="36"/>
      <c r="N2645" s="36"/>
      <c r="O2645" s="36"/>
      <c r="P2645" s="36"/>
      <c r="Q2645" s="36"/>
      <c r="R2645" s="36"/>
      <c r="S2645" s="36"/>
      <c r="T2645" s="36"/>
      <c r="U2645" s="36"/>
      <c r="V2645" s="36"/>
      <c r="W2645" s="36"/>
      <c r="X2645" s="36"/>
      <c r="Y2645" s="36"/>
      <c r="Z2645" s="36"/>
      <c r="AA2645" s="36"/>
      <c r="AB2645" s="36"/>
      <c r="AC2645" s="36"/>
      <c r="AD2645" s="36"/>
      <c r="AE2645" s="36"/>
      <c r="AF2645" s="36"/>
      <c r="AG2645" s="36"/>
      <c r="AH2645" s="36"/>
      <c r="AI2645" s="36"/>
      <c r="AJ2645" s="36"/>
      <c r="AK2645" s="36"/>
      <c r="AL2645" s="36"/>
      <c r="AM2645" s="36"/>
      <c r="AN2645" s="36"/>
      <c r="AO2645" s="36"/>
      <c r="AP2645" s="36"/>
      <c r="AQ2645" s="36"/>
      <c r="AR2645" s="36"/>
      <c r="AS2645" s="36"/>
      <c r="AT2645" s="36"/>
      <c r="AU2645" s="36"/>
      <c r="AV2645" s="36"/>
      <c r="AW2645" s="36"/>
      <c r="AX2645" s="36"/>
      <c r="AY2645" s="36"/>
      <c r="AZ2645" s="36"/>
      <c r="BA2645" s="36"/>
      <c r="BB2645" s="36"/>
    </row>
    <row r="2646" spans="2:54" x14ac:dyDescent="0.35">
      <c r="B2646" s="36"/>
      <c r="C2646" s="36"/>
      <c r="D2646" s="36"/>
      <c r="E2646" s="36"/>
      <c r="F2646" s="36"/>
      <c r="G2646" s="36"/>
      <c r="H2646" s="36"/>
      <c r="I2646" s="36"/>
      <c r="J2646" s="36"/>
      <c r="K2646" s="36"/>
      <c r="L2646" s="36"/>
      <c r="M2646" s="36"/>
      <c r="N2646" s="36"/>
      <c r="O2646" s="36"/>
      <c r="P2646" s="36"/>
      <c r="Q2646" s="36"/>
      <c r="R2646" s="36"/>
      <c r="S2646" s="36"/>
      <c r="T2646" s="36"/>
      <c r="U2646" s="36"/>
      <c r="V2646" s="36"/>
      <c r="W2646" s="36"/>
      <c r="X2646" s="36"/>
      <c r="Y2646" s="36"/>
      <c r="Z2646" s="36"/>
      <c r="AA2646" s="36"/>
      <c r="AB2646" s="36"/>
      <c r="AC2646" s="36"/>
      <c r="AD2646" s="36"/>
      <c r="AE2646" s="36"/>
      <c r="AF2646" s="36"/>
      <c r="AG2646" s="36"/>
      <c r="AH2646" s="36"/>
      <c r="AI2646" s="36"/>
      <c r="AJ2646" s="36"/>
      <c r="AK2646" s="36"/>
      <c r="AL2646" s="36"/>
      <c r="AM2646" s="36"/>
      <c r="AN2646" s="36"/>
      <c r="AO2646" s="36"/>
      <c r="AP2646" s="36"/>
      <c r="AQ2646" s="36"/>
      <c r="AR2646" s="36"/>
      <c r="AS2646" s="36"/>
      <c r="AT2646" s="36"/>
      <c r="AU2646" s="36"/>
      <c r="AV2646" s="36"/>
      <c r="AW2646" s="36"/>
      <c r="AX2646" s="36"/>
      <c r="AY2646" s="36"/>
      <c r="AZ2646" s="36"/>
      <c r="BA2646" s="36"/>
      <c r="BB2646" s="36"/>
    </row>
    <row r="2647" spans="2:54" x14ac:dyDescent="0.35">
      <c r="B2647" s="36"/>
      <c r="C2647" s="36"/>
      <c r="D2647" s="36"/>
      <c r="E2647" s="36"/>
      <c r="F2647" s="36"/>
      <c r="G2647" s="36"/>
      <c r="H2647" s="36"/>
      <c r="I2647" s="36"/>
      <c r="J2647" s="36"/>
      <c r="K2647" s="36"/>
      <c r="L2647" s="36"/>
      <c r="M2647" s="36"/>
      <c r="N2647" s="36"/>
      <c r="O2647" s="36"/>
      <c r="P2647" s="36"/>
      <c r="Q2647" s="36"/>
      <c r="R2647" s="36"/>
      <c r="S2647" s="36"/>
      <c r="T2647" s="36"/>
      <c r="U2647" s="36"/>
      <c r="V2647" s="36"/>
      <c r="W2647" s="36"/>
      <c r="X2647" s="36"/>
      <c r="Y2647" s="36"/>
      <c r="Z2647" s="36"/>
      <c r="AA2647" s="36"/>
      <c r="AB2647" s="36"/>
      <c r="AC2647" s="36"/>
      <c r="AD2647" s="36"/>
      <c r="AE2647" s="36"/>
      <c r="AF2647" s="36"/>
      <c r="AG2647" s="36"/>
      <c r="AH2647" s="36"/>
      <c r="AI2647" s="36"/>
      <c r="AJ2647" s="36"/>
      <c r="AK2647" s="36"/>
      <c r="AL2647" s="36"/>
      <c r="AM2647" s="36"/>
      <c r="AN2647" s="36"/>
      <c r="AO2647" s="36"/>
      <c r="AP2647" s="36"/>
      <c r="AQ2647" s="36"/>
      <c r="AR2647" s="36"/>
      <c r="AS2647" s="36"/>
      <c r="AT2647" s="36"/>
      <c r="AU2647" s="36"/>
      <c r="AV2647" s="36"/>
      <c r="AW2647" s="36"/>
      <c r="AX2647" s="36"/>
      <c r="AY2647" s="36"/>
      <c r="AZ2647" s="36"/>
      <c r="BA2647" s="36"/>
      <c r="BB2647" s="36"/>
    </row>
    <row r="2648" spans="2:54" x14ac:dyDescent="0.35">
      <c r="B2648" s="36"/>
      <c r="C2648" s="36"/>
      <c r="D2648" s="36"/>
      <c r="E2648" s="36"/>
      <c r="F2648" s="36"/>
      <c r="G2648" s="36"/>
      <c r="H2648" s="36"/>
      <c r="I2648" s="36"/>
      <c r="J2648" s="36"/>
      <c r="K2648" s="36"/>
      <c r="L2648" s="36"/>
      <c r="M2648" s="36"/>
      <c r="N2648" s="36"/>
      <c r="O2648" s="36"/>
      <c r="P2648" s="36"/>
      <c r="Q2648" s="36"/>
      <c r="R2648" s="36"/>
      <c r="S2648" s="36"/>
      <c r="T2648" s="36"/>
      <c r="U2648" s="36"/>
      <c r="V2648" s="36"/>
      <c r="W2648" s="36"/>
      <c r="X2648" s="36"/>
      <c r="Y2648" s="36"/>
      <c r="Z2648" s="36"/>
      <c r="AA2648" s="36"/>
      <c r="AB2648" s="36"/>
      <c r="AC2648" s="36"/>
      <c r="AD2648" s="36"/>
      <c r="AE2648" s="36"/>
      <c r="AF2648" s="36"/>
      <c r="AG2648" s="36"/>
      <c r="AH2648" s="36"/>
      <c r="AI2648" s="36"/>
      <c r="AJ2648" s="36"/>
      <c r="AK2648" s="36"/>
      <c r="AL2648" s="36"/>
      <c r="AM2648" s="36"/>
      <c r="AN2648" s="36"/>
      <c r="AO2648" s="36"/>
      <c r="AP2648" s="36"/>
      <c r="AQ2648" s="36"/>
      <c r="AR2648" s="36"/>
      <c r="AS2648" s="36"/>
      <c r="AT2648" s="36"/>
      <c r="AU2648" s="36"/>
      <c r="AV2648" s="36"/>
      <c r="AW2648" s="36"/>
      <c r="AX2648" s="36"/>
      <c r="AY2648" s="36"/>
      <c r="AZ2648" s="36"/>
      <c r="BA2648" s="36"/>
      <c r="BB2648" s="36"/>
    </row>
    <row r="2649" spans="2:54" x14ac:dyDescent="0.35">
      <c r="B2649" s="36"/>
      <c r="C2649" s="36"/>
      <c r="D2649" s="36"/>
      <c r="E2649" s="36"/>
      <c r="F2649" s="36"/>
      <c r="G2649" s="36"/>
      <c r="H2649" s="36"/>
      <c r="I2649" s="36"/>
      <c r="J2649" s="36"/>
      <c r="K2649" s="36"/>
      <c r="L2649" s="36"/>
      <c r="M2649" s="36"/>
      <c r="N2649" s="36"/>
      <c r="O2649" s="36"/>
      <c r="P2649" s="36"/>
      <c r="Q2649" s="36"/>
      <c r="R2649" s="36"/>
      <c r="S2649" s="36"/>
      <c r="T2649" s="36"/>
      <c r="U2649" s="36"/>
      <c r="V2649" s="36"/>
      <c r="W2649" s="36"/>
      <c r="X2649" s="36"/>
      <c r="Y2649" s="36"/>
      <c r="Z2649" s="36"/>
      <c r="AA2649" s="36"/>
      <c r="AB2649" s="36"/>
      <c r="AC2649" s="36"/>
      <c r="AD2649" s="36"/>
      <c r="AE2649" s="36"/>
      <c r="AF2649" s="36"/>
      <c r="AG2649" s="36"/>
      <c r="AH2649" s="36"/>
      <c r="AI2649" s="36"/>
      <c r="AJ2649" s="36"/>
      <c r="AK2649" s="36"/>
      <c r="AL2649" s="36"/>
      <c r="AM2649" s="36"/>
      <c r="AN2649" s="36"/>
      <c r="AO2649" s="36"/>
      <c r="AP2649" s="36"/>
      <c r="AQ2649" s="36"/>
      <c r="AR2649" s="36"/>
      <c r="AS2649" s="36"/>
      <c r="AT2649" s="36"/>
      <c r="AU2649" s="36"/>
      <c r="AV2649" s="36"/>
      <c r="AW2649" s="36"/>
      <c r="AX2649" s="36"/>
      <c r="AY2649" s="36"/>
      <c r="AZ2649" s="36"/>
      <c r="BA2649" s="36"/>
      <c r="BB2649" s="36"/>
    </row>
    <row r="2650" spans="2:54" x14ac:dyDescent="0.35">
      <c r="B2650" s="36"/>
      <c r="C2650" s="36"/>
      <c r="D2650" s="36"/>
      <c r="E2650" s="36"/>
      <c r="F2650" s="36"/>
      <c r="G2650" s="36"/>
      <c r="H2650" s="36"/>
      <c r="I2650" s="36"/>
      <c r="J2650" s="36"/>
      <c r="K2650" s="36"/>
      <c r="L2650" s="36"/>
      <c r="M2650" s="36"/>
      <c r="N2650" s="36"/>
      <c r="O2650" s="36"/>
      <c r="P2650" s="36"/>
      <c r="Q2650" s="36"/>
      <c r="R2650" s="36"/>
      <c r="S2650" s="36"/>
      <c r="T2650" s="36"/>
      <c r="U2650" s="36"/>
      <c r="V2650" s="36"/>
      <c r="W2650" s="36"/>
      <c r="X2650" s="36"/>
      <c r="Y2650" s="36"/>
      <c r="Z2650" s="36"/>
      <c r="AA2650" s="36"/>
      <c r="AB2650" s="36"/>
      <c r="AC2650" s="36"/>
      <c r="AD2650" s="36"/>
      <c r="AE2650" s="36"/>
      <c r="AF2650" s="36"/>
      <c r="AG2650" s="36"/>
      <c r="AH2650" s="36"/>
      <c r="AI2650" s="36"/>
      <c r="AJ2650" s="36"/>
      <c r="AK2650" s="36"/>
      <c r="AL2650" s="36"/>
      <c r="AM2650" s="36"/>
      <c r="AN2650" s="36"/>
      <c r="AO2650" s="36"/>
      <c r="AP2650" s="36"/>
      <c r="AQ2650" s="36"/>
      <c r="AR2650" s="36"/>
      <c r="AS2650" s="36"/>
      <c r="AT2650" s="36"/>
      <c r="AU2650" s="36"/>
      <c r="AV2650" s="36"/>
      <c r="AW2650" s="36"/>
      <c r="AX2650" s="36"/>
      <c r="AY2650" s="36"/>
      <c r="AZ2650" s="36"/>
      <c r="BA2650" s="36"/>
      <c r="BB2650" s="36"/>
    </row>
    <row r="2651" spans="2:54" x14ac:dyDescent="0.35">
      <c r="B2651" s="36"/>
      <c r="C2651" s="36"/>
      <c r="D2651" s="36"/>
      <c r="E2651" s="36"/>
      <c r="F2651" s="36"/>
      <c r="G2651" s="36"/>
      <c r="H2651" s="36"/>
      <c r="I2651" s="36"/>
      <c r="J2651" s="36"/>
      <c r="K2651" s="36"/>
      <c r="L2651" s="36"/>
      <c r="M2651" s="36"/>
      <c r="N2651" s="36"/>
      <c r="O2651" s="36"/>
      <c r="P2651" s="36"/>
      <c r="Q2651" s="36"/>
      <c r="R2651" s="36"/>
      <c r="S2651" s="36"/>
      <c r="T2651" s="36"/>
      <c r="U2651" s="36"/>
      <c r="V2651" s="36"/>
      <c r="W2651" s="36"/>
      <c r="X2651" s="36"/>
      <c r="Y2651" s="36"/>
      <c r="Z2651" s="36"/>
      <c r="AA2651" s="36"/>
      <c r="AB2651" s="36"/>
      <c r="AC2651" s="36"/>
      <c r="AD2651" s="36"/>
      <c r="AE2651" s="36"/>
      <c r="AF2651" s="36"/>
      <c r="AG2651" s="36"/>
      <c r="AH2651" s="36"/>
      <c r="AI2651" s="36"/>
      <c r="AJ2651" s="36"/>
      <c r="AK2651" s="36"/>
      <c r="AL2651" s="36"/>
      <c r="AM2651" s="36"/>
      <c r="AN2651" s="36"/>
      <c r="AO2651" s="36"/>
      <c r="AP2651" s="36"/>
      <c r="AQ2651" s="36"/>
      <c r="AR2651" s="36"/>
      <c r="AS2651" s="36"/>
      <c r="AT2651" s="36"/>
      <c r="AU2651" s="36"/>
      <c r="AV2651" s="36"/>
      <c r="AW2651" s="36"/>
      <c r="AX2651" s="36"/>
      <c r="AY2651" s="36"/>
      <c r="AZ2651" s="36"/>
      <c r="BA2651" s="36"/>
      <c r="BB2651" s="36"/>
    </row>
    <row r="2652" spans="2:54" x14ac:dyDescent="0.35">
      <c r="B2652" s="36"/>
      <c r="C2652" s="36"/>
      <c r="D2652" s="36"/>
      <c r="E2652" s="36"/>
      <c r="F2652" s="36"/>
      <c r="G2652" s="36"/>
      <c r="H2652" s="36"/>
      <c r="I2652" s="36"/>
      <c r="J2652" s="36"/>
      <c r="K2652" s="36"/>
      <c r="L2652" s="36"/>
      <c r="M2652" s="36"/>
      <c r="N2652" s="36"/>
      <c r="O2652" s="36"/>
      <c r="P2652" s="36"/>
      <c r="Q2652" s="36"/>
      <c r="R2652" s="36"/>
      <c r="S2652" s="36"/>
      <c r="T2652" s="36"/>
      <c r="U2652" s="36"/>
      <c r="V2652" s="36"/>
      <c r="W2652" s="36"/>
      <c r="X2652" s="36"/>
      <c r="Y2652" s="36"/>
      <c r="Z2652" s="36"/>
      <c r="AA2652" s="36"/>
      <c r="AB2652" s="36"/>
      <c r="AC2652" s="36"/>
      <c r="AD2652" s="36"/>
      <c r="AE2652" s="36"/>
      <c r="AF2652" s="36"/>
      <c r="AG2652" s="36"/>
      <c r="AH2652" s="36"/>
      <c r="AI2652" s="36"/>
      <c r="AJ2652" s="36"/>
      <c r="AK2652" s="36"/>
      <c r="AL2652" s="36"/>
      <c r="AM2652" s="36"/>
      <c r="AN2652" s="36"/>
      <c r="AO2652" s="36"/>
      <c r="AP2652" s="36"/>
      <c r="AQ2652" s="36"/>
      <c r="AR2652" s="36"/>
      <c r="AS2652" s="36"/>
      <c r="AT2652" s="36"/>
      <c r="AU2652" s="36"/>
      <c r="AV2652" s="36"/>
      <c r="AW2652" s="36"/>
      <c r="AX2652" s="36"/>
      <c r="AY2652" s="36"/>
      <c r="AZ2652" s="36"/>
      <c r="BA2652" s="36"/>
      <c r="BB2652" s="36"/>
    </row>
    <row r="2653" spans="2:54" x14ac:dyDescent="0.35">
      <c r="B2653" s="36"/>
      <c r="C2653" s="36"/>
      <c r="D2653" s="36"/>
      <c r="E2653" s="36"/>
      <c r="F2653" s="36"/>
      <c r="G2653" s="36"/>
      <c r="H2653" s="36"/>
      <c r="I2653" s="36"/>
      <c r="J2653" s="36"/>
      <c r="K2653" s="36"/>
      <c r="L2653" s="36"/>
      <c r="M2653" s="36"/>
      <c r="N2653" s="36"/>
      <c r="O2653" s="36"/>
      <c r="P2653" s="36"/>
      <c r="Q2653" s="36"/>
      <c r="R2653" s="36"/>
      <c r="S2653" s="36"/>
      <c r="T2653" s="36"/>
      <c r="U2653" s="36"/>
      <c r="V2653" s="36"/>
      <c r="W2653" s="36"/>
      <c r="X2653" s="36"/>
      <c r="Y2653" s="36"/>
      <c r="Z2653" s="36"/>
      <c r="AA2653" s="36"/>
      <c r="AB2653" s="36"/>
      <c r="AC2653" s="36"/>
      <c r="AD2653" s="36"/>
      <c r="AE2653" s="36"/>
      <c r="AF2653" s="36"/>
      <c r="AG2653" s="36"/>
      <c r="AH2653" s="36"/>
      <c r="AI2653" s="36"/>
      <c r="AJ2653" s="36"/>
      <c r="AK2653" s="36"/>
      <c r="AL2653" s="36"/>
      <c r="AM2653" s="36"/>
      <c r="AN2653" s="36"/>
      <c r="AO2653" s="36"/>
      <c r="AP2653" s="36"/>
      <c r="AQ2653" s="36"/>
      <c r="AR2653" s="36"/>
      <c r="AS2653" s="36"/>
      <c r="AT2653" s="36"/>
      <c r="AU2653" s="36"/>
      <c r="AV2653" s="36"/>
      <c r="AW2653" s="36"/>
      <c r="AX2653" s="36"/>
      <c r="AY2653" s="36"/>
      <c r="AZ2653" s="36"/>
      <c r="BA2653" s="36"/>
      <c r="BB2653" s="36"/>
    </row>
    <row r="2654" spans="2:54" x14ac:dyDescent="0.35">
      <c r="B2654" s="36"/>
      <c r="C2654" s="36"/>
      <c r="D2654" s="36"/>
      <c r="E2654" s="36"/>
      <c r="F2654" s="36"/>
      <c r="G2654" s="36"/>
      <c r="H2654" s="36"/>
      <c r="I2654" s="36"/>
      <c r="J2654" s="36"/>
      <c r="K2654" s="36"/>
      <c r="L2654" s="36"/>
      <c r="M2654" s="36"/>
      <c r="N2654" s="36"/>
      <c r="O2654" s="36"/>
      <c r="P2654" s="36"/>
      <c r="Q2654" s="36"/>
      <c r="R2654" s="36"/>
      <c r="S2654" s="36"/>
      <c r="T2654" s="36"/>
      <c r="U2654" s="36"/>
      <c r="V2654" s="36"/>
      <c r="W2654" s="36"/>
      <c r="X2654" s="36"/>
      <c r="Y2654" s="36"/>
      <c r="Z2654" s="36"/>
      <c r="AA2654" s="36"/>
      <c r="AB2654" s="36"/>
      <c r="AC2654" s="36"/>
      <c r="AD2654" s="36"/>
      <c r="AE2654" s="36"/>
      <c r="AF2654" s="36"/>
      <c r="AG2654" s="36"/>
      <c r="AH2654" s="36"/>
      <c r="AI2654" s="36"/>
      <c r="AJ2654" s="36"/>
      <c r="AK2654" s="36"/>
      <c r="AL2654" s="36"/>
      <c r="AM2654" s="36"/>
      <c r="AN2654" s="36"/>
      <c r="AO2654" s="36"/>
      <c r="AP2654" s="36"/>
      <c r="AQ2654" s="36"/>
      <c r="AR2654" s="36"/>
      <c r="AS2654" s="36"/>
      <c r="AT2654" s="36"/>
      <c r="AU2654" s="36"/>
      <c r="AV2654" s="36"/>
      <c r="AW2654" s="36"/>
      <c r="AX2654" s="36"/>
      <c r="AY2654" s="36"/>
      <c r="AZ2654" s="36"/>
      <c r="BA2654" s="36"/>
      <c r="BB2654" s="36"/>
    </row>
    <row r="2655" spans="2:54" x14ac:dyDescent="0.35">
      <c r="B2655" s="36"/>
      <c r="C2655" s="36"/>
      <c r="D2655" s="36"/>
      <c r="E2655" s="36"/>
      <c r="F2655" s="36"/>
      <c r="G2655" s="36"/>
      <c r="H2655" s="36"/>
      <c r="I2655" s="36"/>
      <c r="J2655" s="36"/>
      <c r="K2655" s="36"/>
      <c r="L2655" s="36"/>
      <c r="M2655" s="36"/>
      <c r="N2655" s="36"/>
      <c r="O2655" s="36"/>
      <c r="P2655" s="36"/>
      <c r="Q2655" s="36"/>
      <c r="R2655" s="36"/>
      <c r="S2655" s="36"/>
      <c r="T2655" s="36"/>
      <c r="U2655" s="36"/>
      <c r="V2655" s="36"/>
      <c r="W2655" s="36"/>
      <c r="X2655" s="36"/>
      <c r="Y2655" s="36"/>
      <c r="Z2655" s="36"/>
      <c r="AA2655" s="36"/>
      <c r="AB2655" s="36"/>
      <c r="AC2655" s="36"/>
      <c r="AD2655" s="36"/>
      <c r="AE2655" s="36"/>
      <c r="AF2655" s="36"/>
      <c r="AG2655" s="36"/>
      <c r="AH2655" s="36"/>
      <c r="AI2655" s="36"/>
      <c r="AJ2655" s="36"/>
      <c r="AK2655" s="36"/>
      <c r="AL2655" s="36"/>
      <c r="AM2655" s="36"/>
      <c r="AN2655" s="36"/>
      <c r="AO2655" s="36"/>
      <c r="AP2655" s="36"/>
      <c r="AQ2655" s="36"/>
      <c r="AR2655" s="36"/>
      <c r="AS2655" s="36"/>
      <c r="AT2655" s="36"/>
      <c r="AU2655" s="36"/>
      <c r="AV2655" s="36"/>
      <c r="AW2655" s="36"/>
      <c r="AX2655" s="36"/>
      <c r="AY2655" s="36"/>
      <c r="AZ2655" s="36"/>
      <c r="BA2655" s="36"/>
      <c r="BB2655" s="36"/>
    </row>
    <row r="2656" spans="2:54" x14ac:dyDescent="0.35">
      <c r="B2656" s="36"/>
      <c r="C2656" s="36"/>
      <c r="D2656" s="36"/>
      <c r="E2656" s="36"/>
      <c r="F2656" s="36"/>
      <c r="G2656" s="36"/>
      <c r="H2656" s="36"/>
      <c r="I2656" s="36"/>
      <c r="J2656" s="36"/>
      <c r="K2656" s="36"/>
      <c r="L2656" s="36"/>
      <c r="M2656" s="36"/>
      <c r="N2656" s="36"/>
      <c r="O2656" s="36"/>
      <c r="P2656" s="36"/>
      <c r="Q2656" s="36"/>
      <c r="R2656" s="36"/>
      <c r="S2656" s="36"/>
      <c r="T2656" s="36"/>
      <c r="U2656" s="36"/>
      <c r="V2656" s="36"/>
      <c r="W2656" s="36"/>
      <c r="X2656" s="36"/>
      <c r="Y2656" s="36"/>
      <c r="Z2656" s="36"/>
      <c r="AA2656" s="36"/>
      <c r="AB2656" s="36"/>
      <c r="AC2656" s="36"/>
      <c r="AD2656" s="36"/>
      <c r="AE2656" s="36"/>
      <c r="AF2656" s="36"/>
      <c r="AG2656" s="36"/>
      <c r="AH2656" s="36"/>
      <c r="AI2656" s="36"/>
      <c r="AJ2656" s="36"/>
      <c r="AK2656" s="36"/>
      <c r="AL2656" s="36"/>
      <c r="AM2656" s="36"/>
      <c r="AN2656" s="36"/>
      <c r="AO2656" s="36"/>
      <c r="AP2656" s="36"/>
      <c r="AQ2656" s="36"/>
      <c r="AR2656" s="36"/>
      <c r="AS2656" s="36"/>
      <c r="AT2656" s="36"/>
      <c r="AU2656" s="36"/>
      <c r="AV2656" s="36"/>
      <c r="AW2656" s="36"/>
      <c r="AX2656" s="36"/>
      <c r="AY2656" s="36"/>
      <c r="AZ2656" s="36"/>
      <c r="BA2656" s="36"/>
      <c r="BB2656" s="36"/>
    </row>
    <row r="2657" spans="2:54" x14ac:dyDescent="0.35">
      <c r="B2657" s="36"/>
      <c r="C2657" s="36"/>
      <c r="D2657" s="36"/>
      <c r="E2657" s="36"/>
      <c r="F2657" s="36"/>
      <c r="G2657" s="36"/>
      <c r="H2657" s="36"/>
      <c r="I2657" s="36"/>
      <c r="J2657" s="36"/>
      <c r="K2657" s="36"/>
      <c r="L2657" s="36"/>
      <c r="M2657" s="36"/>
      <c r="N2657" s="36"/>
      <c r="O2657" s="36"/>
      <c r="P2657" s="36"/>
      <c r="Q2657" s="36"/>
      <c r="R2657" s="36"/>
      <c r="S2657" s="36"/>
      <c r="T2657" s="36"/>
      <c r="U2657" s="36"/>
      <c r="V2657" s="36"/>
      <c r="W2657" s="36"/>
      <c r="X2657" s="36"/>
      <c r="Y2657" s="36"/>
      <c r="Z2657" s="36"/>
      <c r="AA2657" s="36"/>
      <c r="AB2657" s="36"/>
      <c r="AC2657" s="36"/>
      <c r="AD2657" s="36"/>
      <c r="AE2657" s="36"/>
      <c r="AF2657" s="36"/>
      <c r="AG2657" s="36"/>
      <c r="AH2657" s="36"/>
      <c r="AI2657" s="36"/>
      <c r="AJ2657" s="36"/>
      <c r="AK2657" s="36"/>
      <c r="AL2657" s="36"/>
      <c r="AM2657" s="36"/>
      <c r="AN2657" s="36"/>
      <c r="AO2657" s="36"/>
      <c r="AP2657" s="36"/>
      <c r="AQ2657" s="36"/>
      <c r="AR2657" s="36"/>
      <c r="AS2657" s="36"/>
      <c r="AT2657" s="36"/>
      <c r="AU2657" s="36"/>
      <c r="AV2657" s="36"/>
      <c r="AW2657" s="36"/>
      <c r="AX2657" s="36"/>
      <c r="AY2657" s="36"/>
      <c r="AZ2657" s="36"/>
      <c r="BA2657" s="36"/>
      <c r="BB2657" s="36"/>
    </row>
    <row r="2658" spans="2:54" x14ac:dyDescent="0.35">
      <c r="B2658" s="36"/>
      <c r="C2658" s="36"/>
      <c r="D2658" s="36"/>
      <c r="E2658" s="36"/>
      <c r="F2658" s="36"/>
      <c r="G2658" s="36"/>
      <c r="H2658" s="36"/>
      <c r="I2658" s="36"/>
      <c r="J2658" s="36"/>
      <c r="K2658" s="36"/>
      <c r="L2658" s="36"/>
      <c r="M2658" s="36"/>
      <c r="N2658" s="36"/>
      <c r="O2658" s="36"/>
      <c r="P2658" s="36"/>
      <c r="Q2658" s="36"/>
      <c r="R2658" s="36"/>
      <c r="S2658" s="36"/>
      <c r="T2658" s="36"/>
      <c r="U2658" s="36"/>
      <c r="V2658" s="36"/>
      <c r="W2658" s="36"/>
      <c r="X2658" s="36"/>
      <c r="Y2658" s="36"/>
      <c r="Z2658" s="36"/>
      <c r="AA2658" s="36"/>
      <c r="AB2658" s="36"/>
      <c r="AC2658" s="36"/>
      <c r="AD2658" s="36"/>
      <c r="AE2658" s="36"/>
      <c r="AF2658" s="36"/>
      <c r="AG2658" s="36"/>
      <c r="AH2658" s="36"/>
      <c r="AI2658" s="36"/>
      <c r="AJ2658" s="36"/>
      <c r="AK2658" s="36"/>
      <c r="AL2658" s="36"/>
      <c r="AM2658" s="36"/>
      <c r="AN2658" s="36"/>
      <c r="AO2658" s="36"/>
      <c r="AP2658" s="36"/>
      <c r="AQ2658" s="36"/>
      <c r="AR2658" s="36"/>
      <c r="AS2658" s="36"/>
      <c r="AT2658" s="36"/>
      <c r="AU2658" s="36"/>
      <c r="AV2658" s="36"/>
      <c r="AW2658" s="36"/>
      <c r="AX2658" s="36"/>
      <c r="AY2658" s="36"/>
      <c r="AZ2658" s="36"/>
      <c r="BA2658" s="36"/>
      <c r="BB2658" s="36"/>
    </row>
    <row r="2659" spans="2:54" x14ac:dyDescent="0.35">
      <c r="B2659" s="36"/>
      <c r="C2659" s="36"/>
      <c r="D2659" s="36"/>
      <c r="E2659" s="36"/>
      <c r="F2659" s="36"/>
      <c r="G2659" s="36"/>
      <c r="H2659" s="36"/>
      <c r="I2659" s="36"/>
      <c r="J2659" s="36"/>
      <c r="K2659" s="36"/>
      <c r="L2659" s="36"/>
      <c r="M2659" s="36"/>
      <c r="N2659" s="36"/>
      <c r="O2659" s="36"/>
      <c r="P2659" s="36"/>
      <c r="Q2659" s="36"/>
      <c r="R2659" s="36"/>
      <c r="S2659" s="36"/>
      <c r="T2659" s="36"/>
      <c r="U2659" s="36"/>
      <c r="V2659" s="36"/>
      <c r="W2659" s="36"/>
      <c r="X2659" s="36"/>
      <c r="Y2659" s="36"/>
      <c r="Z2659" s="36"/>
      <c r="AA2659" s="36"/>
      <c r="AB2659" s="36"/>
      <c r="AC2659" s="36"/>
      <c r="AD2659" s="36"/>
      <c r="AE2659" s="36"/>
      <c r="AF2659" s="36"/>
      <c r="AG2659" s="36"/>
      <c r="AH2659" s="36"/>
      <c r="AI2659" s="36"/>
      <c r="AJ2659" s="36"/>
      <c r="AK2659" s="36"/>
      <c r="AL2659" s="36"/>
      <c r="AM2659" s="36"/>
      <c r="AN2659" s="36"/>
      <c r="AO2659" s="36"/>
      <c r="AP2659" s="36"/>
      <c r="AQ2659" s="36"/>
      <c r="AR2659" s="36"/>
      <c r="AS2659" s="36"/>
      <c r="AT2659" s="36"/>
      <c r="AU2659" s="36"/>
      <c r="AV2659" s="36"/>
      <c r="AW2659" s="36"/>
      <c r="AX2659" s="36"/>
      <c r="AY2659" s="36"/>
      <c r="AZ2659" s="36"/>
      <c r="BA2659" s="36"/>
      <c r="BB2659" s="36"/>
    </row>
    <row r="2660" spans="2:54" x14ac:dyDescent="0.35">
      <c r="B2660" s="36"/>
      <c r="C2660" s="36"/>
      <c r="D2660" s="36"/>
      <c r="E2660" s="36"/>
      <c r="F2660" s="36"/>
      <c r="G2660" s="36"/>
      <c r="H2660" s="36"/>
      <c r="I2660" s="36"/>
      <c r="J2660" s="36"/>
      <c r="K2660" s="36"/>
      <c r="L2660" s="36"/>
      <c r="M2660" s="36"/>
      <c r="N2660" s="36"/>
      <c r="O2660" s="36"/>
      <c r="P2660" s="36"/>
      <c r="Q2660" s="36"/>
      <c r="R2660" s="36"/>
      <c r="S2660" s="36"/>
      <c r="T2660" s="36"/>
      <c r="U2660" s="36"/>
      <c r="V2660" s="36"/>
      <c r="W2660" s="36"/>
      <c r="X2660" s="36"/>
      <c r="Y2660" s="36"/>
      <c r="Z2660" s="36"/>
      <c r="AA2660" s="36"/>
      <c r="AB2660" s="36"/>
      <c r="AC2660" s="36"/>
      <c r="AD2660" s="36"/>
      <c r="AE2660" s="36"/>
      <c r="AF2660" s="36"/>
      <c r="AG2660" s="36"/>
      <c r="AH2660" s="36"/>
      <c r="AI2660" s="36"/>
      <c r="AJ2660" s="36"/>
      <c r="AK2660" s="36"/>
      <c r="AL2660" s="36"/>
      <c r="AM2660" s="36"/>
      <c r="AN2660" s="36"/>
      <c r="AO2660" s="36"/>
      <c r="AP2660" s="36"/>
      <c r="AQ2660" s="36"/>
      <c r="AR2660" s="36"/>
      <c r="AS2660" s="36"/>
      <c r="AT2660" s="36"/>
      <c r="AU2660" s="36"/>
      <c r="AV2660" s="36"/>
      <c r="AW2660" s="36"/>
      <c r="AX2660" s="36"/>
      <c r="AY2660" s="36"/>
      <c r="AZ2660" s="36"/>
      <c r="BA2660" s="36"/>
      <c r="BB2660" s="36"/>
    </row>
    <row r="2661" spans="2:54" x14ac:dyDescent="0.35">
      <c r="B2661" s="36"/>
      <c r="C2661" s="36"/>
      <c r="D2661" s="36"/>
      <c r="E2661" s="36"/>
      <c r="F2661" s="36"/>
      <c r="G2661" s="36"/>
      <c r="H2661" s="36"/>
      <c r="I2661" s="36"/>
      <c r="J2661" s="36"/>
      <c r="K2661" s="36"/>
      <c r="L2661" s="36"/>
      <c r="M2661" s="36"/>
      <c r="N2661" s="36"/>
      <c r="O2661" s="36"/>
      <c r="P2661" s="36"/>
      <c r="Q2661" s="36"/>
      <c r="R2661" s="36"/>
      <c r="S2661" s="36"/>
      <c r="T2661" s="36"/>
      <c r="U2661" s="36"/>
      <c r="V2661" s="36"/>
      <c r="W2661" s="36"/>
      <c r="X2661" s="36"/>
      <c r="Y2661" s="36"/>
      <c r="Z2661" s="36"/>
      <c r="AA2661" s="36"/>
      <c r="AB2661" s="36"/>
      <c r="AC2661" s="36"/>
      <c r="AD2661" s="36"/>
      <c r="AE2661" s="36"/>
      <c r="AF2661" s="36"/>
      <c r="AG2661" s="36"/>
      <c r="AH2661" s="36"/>
      <c r="AI2661" s="36"/>
      <c r="AJ2661" s="36"/>
      <c r="AK2661" s="36"/>
      <c r="AL2661" s="36"/>
      <c r="AM2661" s="36"/>
      <c r="AN2661" s="36"/>
      <c r="AO2661" s="36"/>
      <c r="AP2661" s="36"/>
      <c r="AQ2661" s="36"/>
      <c r="AR2661" s="36"/>
      <c r="AS2661" s="36"/>
      <c r="AT2661" s="36"/>
      <c r="AU2661" s="36"/>
      <c r="AV2661" s="36"/>
      <c r="AW2661" s="36"/>
      <c r="AX2661" s="36"/>
      <c r="AY2661" s="36"/>
      <c r="AZ2661" s="36"/>
      <c r="BA2661" s="36"/>
      <c r="BB2661" s="36"/>
    </row>
    <row r="2662" spans="2:54" x14ac:dyDescent="0.35">
      <c r="B2662" s="36"/>
      <c r="C2662" s="36"/>
      <c r="D2662" s="36"/>
      <c r="E2662" s="36"/>
      <c r="F2662" s="36"/>
      <c r="G2662" s="36"/>
      <c r="H2662" s="36"/>
      <c r="I2662" s="36"/>
      <c r="J2662" s="36"/>
      <c r="K2662" s="36"/>
      <c r="L2662" s="36"/>
      <c r="M2662" s="36"/>
      <c r="N2662" s="36"/>
      <c r="O2662" s="36"/>
      <c r="P2662" s="36"/>
      <c r="Q2662" s="36"/>
      <c r="R2662" s="36"/>
      <c r="S2662" s="36"/>
      <c r="T2662" s="36"/>
      <c r="U2662" s="36"/>
      <c r="V2662" s="36"/>
      <c r="W2662" s="36"/>
      <c r="X2662" s="36"/>
      <c r="Y2662" s="36"/>
      <c r="Z2662" s="36"/>
      <c r="AA2662" s="36"/>
      <c r="AB2662" s="36"/>
      <c r="AC2662" s="36"/>
      <c r="AD2662" s="36"/>
      <c r="AE2662" s="36"/>
      <c r="AF2662" s="36"/>
      <c r="AG2662" s="36"/>
      <c r="AH2662" s="36"/>
      <c r="AI2662" s="36"/>
      <c r="AJ2662" s="36"/>
      <c r="AK2662" s="36"/>
      <c r="AL2662" s="36"/>
      <c r="AM2662" s="36"/>
      <c r="AN2662" s="36"/>
      <c r="AO2662" s="36"/>
      <c r="AP2662" s="36"/>
      <c r="AQ2662" s="36"/>
      <c r="AR2662" s="36"/>
      <c r="AS2662" s="36"/>
      <c r="AT2662" s="36"/>
      <c r="AU2662" s="36"/>
      <c r="AV2662" s="36"/>
      <c r="AW2662" s="36"/>
      <c r="AX2662" s="36"/>
      <c r="AY2662" s="36"/>
      <c r="AZ2662" s="36"/>
      <c r="BA2662" s="36"/>
      <c r="BB2662" s="36"/>
    </row>
    <row r="2663" spans="2:54" x14ac:dyDescent="0.35">
      <c r="B2663" s="36"/>
      <c r="C2663" s="36"/>
      <c r="D2663" s="36"/>
      <c r="E2663" s="36"/>
      <c r="F2663" s="36"/>
      <c r="G2663" s="36"/>
      <c r="H2663" s="36"/>
      <c r="I2663" s="36"/>
      <c r="J2663" s="36"/>
      <c r="K2663" s="36"/>
      <c r="L2663" s="36"/>
      <c r="M2663" s="36"/>
      <c r="N2663" s="36"/>
      <c r="O2663" s="36"/>
      <c r="P2663" s="36"/>
      <c r="Q2663" s="36"/>
      <c r="R2663" s="36"/>
      <c r="S2663" s="36"/>
      <c r="T2663" s="36"/>
      <c r="U2663" s="36"/>
      <c r="V2663" s="36"/>
      <c r="W2663" s="36"/>
      <c r="X2663" s="36"/>
      <c r="Y2663" s="36"/>
      <c r="Z2663" s="36"/>
      <c r="AA2663" s="36"/>
      <c r="AB2663" s="36"/>
      <c r="AC2663" s="36"/>
      <c r="AD2663" s="36"/>
      <c r="AE2663" s="36"/>
      <c r="AF2663" s="36"/>
      <c r="AG2663" s="36"/>
      <c r="AH2663" s="36"/>
      <c r="AI2663" s="36"/>
      <c r="AJ2663" s="36"/>
      <c r="AK2663" s="36"/>
      <c r="AL2663" s="36"/>
      <c r="AM2663" s="36"/>
      <c r="AN2663" s="36"/>
      <c r="AO2663" s="36"/>
      <c r="AP2663" s="36"/>
      <c r="AQ2663" s="36"/>
      <c r="AR2663" s="36"/>
      <c r="AS2663" s="36"/>
      <c r="AT2663" s="36"/>
      <c r="AU2663" s="36"/>
      <c r="AV2663" s="36"/>
      <c r="AW2663" s="36"/>
      <c r="AX2663" s="36"/>
      <c r="AY2663" s="36"/>
      <c r="AZ2663" s="36"/>
      <c r="BA2663" s="36"/>
      <c r="BB2663" s="36"/>
    </row>
    <row r="2664" spans="2:54" x14ac:dyDescent="0.35">
      <c r="B2664" s="36"/>
      <c r="C2664" s="36"/>
      <c r="D2664" s="36"/>
      <c r="E2664" s="36"/>
      <c r="F2664" s="36"/>
      <c r="G2664" s="36"/>
      <c r="H2664" s="36"/>
      <c r="I2664" s="36"/>
      <c r="J2664" s="36"/>
      <c r="K2664" s="36"/>
      <c r="L2664" s="36"/>
      <c r="M2664" s="36"/>
      <c r="N2664" s="36"/>
      <c r="O2664" s="36"/>
      <c r="P2664" s="36"/>
      <c r="Q2664" s="36"/>
      <c r="R2664" s="36"/>
      <c r="S2664" s="36"/>
      <c r="T2664" s="36"/>
      <c r="U2664" s="36"/>
      <c r="V2664" s="36"/>
      <c r="W2664" s="36"/>
      <c r="X2664" s="36"/>
      <c r="Y2664" s="36"/>
      <c r="Z2664" s="36"/>
      <c r="AA2664" s="36"/>
      <c r="AB2664" s="36"/>
      <c r="AC2664" s="36"/>
      <c r="AD2664" s="36"/>
      <c r="AE2664" s="36"/>
      <c r="AF2664" s="36"/>
      <c r="AG2664" s="36"/>
      <c r="AH2664" s="36"/>
      <c r="AI2664" s="36"/>
      <c r="AJ2664" s="36"/>
      <c r="AK2664" s="36"/>
      <c r="AL2664" s="36"/>
      <c r="AM2664" s="36"/>
      <c r="AN2664" s="36"/>
      <c r="AO2664" s="36"/>
      <c r="AP2664" s="36"/>
      <c r="AQ2664" s="36"/>
      <c r="AR2664" s="36"/>
      <c r="AS2664" s="36"/>
      <c r="AT2664" s="36"/>
      <c r="AU2664" s="36"/>
      <c r="AV2664" s="36"/>
      <c r="AW2664" s="36"/>
      <c r="AX2664" s="36"/>
      <c r="AY2664" s="36"/>
      <c r="AZ2664" s="36"/>
      <c r="BA2664" s="36"/>
      <c r="BB2664" s="36"/>
    </row>
    <row r="2665" spans="2:54" x14ac:dyDescent="0.35">
      <c r="B2665" s="36"/>
      <c r="C2665" s="36"/>
      <c r="D2665" s="36"/>
      <c r="E2665" s="36"/>
      <c r="F2665" s="36"/>
      <c r="G2665" s="36"/>
      <c r="H2665" s="36"/>
      <c r="I2665" s="36"/>
      <c r="J2665" s="36"/>
      <c r="K2665" s="36"/>
      <c r="L2665" s="36"/>
      <c r="M2665" s="36"/>
      <c r="N2665" s="36"/>
      <c r="O2665" s="36"/>
      <c r="P2665" s="36"/>
      <c r="Q2665" s="36"/>
      <c r="R2665" s="36"/>
      <c r="S2665" s="36"/>
      <c r="T2665" s="36"/>
      <c r="U2665" s="36"/>
      <c r="V2665" s="36"/>
      <c r="W2665" s="36"/>
      <c r="X2665" s="36"/>
      <c r="Y2665" s="36"/>
      <c r="Z2665" s="36"/>
      <c r="AA2665" s="36"/>
      <c r="AB2665" s="36"/>
      <c r="AC2665" s="36"/>
      <c r="AD2665" s="36"/>
      <c r="AE2665" s="36"/>
      <c r="AF2665" s="36"/>
      <c r="AG2665" s="36"/>
      <c r="AH2665" s="36"/>
      <c r="AI2665" s="36"/>
      <c r="AJ2665" s="36"/>
      <c r="AK2665" s="36"/>
      <c r="AL2665" s="36"/>
      <c r="AM2665" s="36"/>
      <c r="AN2665" s="36"/>
      <c r="AO2665" s="36"/>
      <c r="AP2665" s="36"/>
      <c r="AQ2665" s="36"/>
      <c r="AR2665" s="36"/>
      <c r="AS2665" s="36"/>
      <c r="AT2665" s="36"/>
      <c r="AU2665" s="36"/>
      <c r="AV2665" s="36"/>
      <c r="AW2665" s="36"/>
      <c r="AX2665" s="36"/>
      <c r="AY2665" s="36"/>
      <c r="AZ2665" s="36"/>
      <c r="BA2665" s="36"/>
      <c r="BB2665" s="36"/>
    </row>
    <row r="2666" spans="2:54" x14ac:dyDescent="0.35">
      <c r="B2666" s="36"/>
      <c r="C2666" s="36"/>
      <c r="D2666" s="36"/>
      <c r="E2666" s="36"/>
      <c r="F2666" s="36"/>
      <c r="G2666" s="36"/>
      <c r="H2666" s="36"/>
      <c r="I2666" s="36"/>
      <c r="J2666" s="36"/>
      <c r="K2666" s="36"/>
      <c r="L2666" s="36"/>
      <c r="M2666" s="36"/>
      <c r="N2666" s="36"/>
      <c r="O2666" s="36"/>
      <c r="P2666" s="36"/>
      <c r="Q2666" s="36"/>
      <c r="R2666" s="36"/>
      <c r="S2666" s="36"/>
      <c r="T2666" s="36"/>
      <c r="U2666" s="36"/>
      <c r="V2666" s="36"/>
      <c r="W2666" s="36"/>
      <c r="X2666" s="36"/>
      <c r="Y2666" s="36"/>
      <c r="Z2666" s="36"/>
      <c r="AA2666" s="36"/>
      <c r="AB2666" s="36"/>
      <c r="AC2666" s="36"/>
      <c r="AD2666" s="36"/>
      <c r="AE2666" s="36"/>
      <c r="AF2666" s="36"/>
      <c r="AG2666" s="36"/>
      <c r="AH2666" s="36"/>
      <c r="AI2666" s="36"/>
      <c r="AJ2666" s="36"/>
      <c r="AK2666" s="36"/>
      <c r="AL2666" s="36"/>
      <c r="AM2666" s="36"/>
      <c r="AN2666" s="36"/>
      <c r="AO2666" s="36"/>
      <c r="AP2666" s="36"/>
      <c r="AQ2666" s="36"/>
      <c r="AR2666" s="36"/>
      <c r="AS2666" s="36"/>
      <c r="AT2666" s="36"/>
      <c r="AU2666" s="36"/>
      <c r="AV2666" s="36"/>
      <c r="AW2666" s="36"/>
      <c r="AX2666" s="36"/>
      <c r="AY2666" s="36"/>
      <c r="AZ2666" s="36"/>
      <c r="BA2666" s="36"/>
      <c r="BB2666" s="36"/>
    </row>
    <row r="2667" spans="2:54" x14ac:dyDescent="0.35">
      <c r="B2667" s="36"/>
      <c r="C2667" s="36"/>
      <c r="D2667" s="36"/>
      <c r="E2667" s="36"/>
      <c r="F2667" s="36"/>
      <c r="G2667" s="36"/>
      <c r="H2667" s="36"/>
      <c r="I2667" s="36"/>
      <c r="J2667" s="36"/>
      <c r="K2667" s="36"/>
      <c r="L2667" s="36"/>
      <c r="M2667" s="36"/>
      <c r="N2667" s="36"/>
      <c r="O2667" s="36"/>
      <c r="P2667" s="36"/>
      <c r="Q2667" s="36"/>
      <c r="R2667" s="36"/>
      <c r="S2667" s="36"/>
      <c r="T2667" s="36"/>
      <c r="U2667" s="36"/>
      <c r="V2667" s="36"/>
      <c r="W2667" s="36"/>
      <c r="X2667" s="36"/>
      <c r="Y2667" s="36"/>
      <c r="Z2667" s="36"/>
      <c r="AA2667" s="36"/>
      <c r="AB2667" s="36"/>
      <c r="AC2667" s="36"/>
      <c r="AD2667" s="36"/>
      <c r="AE2667" s="36"/>
      <c r="AF2667" s="36"/>
      <c r="AG2667" s="36"/>
      <c r="AH2667" s="36"/>
      <c r="AI2667" s="36"/>
      <c r="AJ2667" s="36"/>
      <c r="AK2667" s="36"/>
      <c r="AL2667" s="36"/>
      <c r="AM2667" s="36"/>
      <c r="AN2667" s="36"/>
      <c r="AO2667" s="36"/>
      <c r="AP2667" s="36"/>
      <c r="AQ2667" s="36"/>
      <c r="AR2667" s="36"/>
      <c r="AS2667" s="36"/>
      <c r="AT2667" s="36"/>
      <c r="AU2667" s="36"/>
      <c r="AV2667" s="36"/>
      <c r="AW2667" s="36"/>
      <c r="AX2667" s="36"/>
      <c r="AY2667" s="36"/>
      <c r="AZ2667" s="36"/>
      <c r="BA2667" s="36"/>
      <c r="BB2667" s="36"/>
    </row>
    <row r="2668" spans="2:54" x14ac:dyDescent="0.35">
      <c r="B2668" s="36"/>
      <c r="C2668" s="36"/>
      <c r="D2668" s="36"/>
      <c r="E2668" s="36"/>
      <c r="F2668" s="36"/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36"/>
      <c r="AL2668" s="36"/>
      <c r="AM2668" s="36"/>
      <c r="AN2668" s="36"/>
      <c r="AO2668" s="36"/>
      <c r="AP2668" s="36"/>
      <c r="AQ2668" s="36"/>
      <c r="AR2668" s="36"/>
      <c r="AS2668" s="36"/>
      <c r="AT2668" s="36"/>
      <c r="AU2668" s="36"/>
      <c r="AV2668" s="36"/>
      <c r="AW2668" s="36"/>
      <c r="AX2668" s="36"/>
      <c r="AY2668" s="36"/>
      <c r="AZ2668" s="36"/>
      <c r="BA2668" s="36"/>
      <c r="BB2668" s="36"/>
    </row>
    <row r="2669" spans="2:54" x14ac:dyDescent="0.35">
      <c r="B2669" s="36"/>
      <c r="C2669" s="36"/>
      <c r="D2669" s="36"/>
      <c r="E2669" s="36"/>
      <c r="F2669" s="36"/>
      <c r="G2669" s="36"/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36"/>
      <c r="AL2669" s="36"/>
      <c r="AM2669" s="36"/>
      <c r="AN2669" s="36"/>
      <c r="AO2669" s="36"/>
      <c r="AP2669" s="36"/>
      <c r="AQ2669" s="36"/>
      <c r="AR2669" s="36"/>
      <c r="AS2669" s="36"/>
      <c r="AT2669" s="36"/>
      <c r="AU2669" s="36"/>
      <c r="AV2669" s="36"/>
      <c r="AW2669" s="36"/>
      <c r="AX2669" s="36"/>
      <c r="AY2669" s="36"/>
      <c r="AZ2669" s="36"/>
      <c r="BA2669" s="36"/>
      <c r="BB2669" s="36"/>
    </row>
    <row r="2670" spans="2:54" x14ac:dyDescent="0.35">
      <c r="B2670" s="36"/>
      <c r="C2670" s="36"/>
      <c r="D2670" s="36"/>
      <c r="E2670" s="36"/>
      <c r="F2670" s="36"/>
      <c r="G2670" s="36"/>
      <c r="H2670" s="36"/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36"/>
      <c r="AL2670" s="36"/>
      <c r="AM2670" s="36"/>
      <c r="AN2670" s="36"/>
      <c r="AO2670" s="36"/>
      <c r="AP2670" s="36"/>
      <c r="AQ2670" s="36"/>
      <c r="AR2670" s="36"/>
      <c r="AS2670" s="36"/>
      <c r="AT2670" s="36"/>
      <c r="AU2670" s="36"/>
      <c r="AV2670" s="36"/>
      <c r="AW2670" s="36"/>
      <c r="AX2670" s="36"/>
      <c r="AY2670" s="36"/>
      <c r="AZ2670" s="36"/>
      <c r="BA2670" s="36"/>
      <c r="BB2670" s="36"/>
    </row>
    <row r="2671" spans="2:54" x14ac:dyDescent="0.35">
      <c r="B2671" s="36"/>
      <c r="C2671" s="36"/>
      <c r="D2671" s="36"/>
      <c r="E2671" s="36"/>
      <c r="F2671" s="36"/>
      <c r="G2671" s="36"/>
      <c r="H2671" s="36"/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36"/>
      <c r="AL2671" s="36"/>
      <c r="AM2671" s="36"/>
      <c r="AN2671" s="36"/>
      <c r="AO2671" s="36"/>
      <c r="AP2671" s="36"/>
      <c r="AQ2671" s="36"/>
      <c r="AR2671" s="36"/>
      <c r="AS2671" s="36"/>
      <c r="AT2671" s="36"/>
      <c r="AU2671" s="36"/>
      <c r="AV2671" s="36"/>
      <c r="AW2671" s="36"/>
      <c r="AX2671" s="36"/>
      <c r="AY2671" s="36"/>
      <c r="AZ2671" s="36"/>
      <c r="BA2671" s="36"/>
      <c r="BB2671" s="36"/>
    </row>
    <row r="2672" spans="2:54" x14ac:dyDescent="0.35">
      <c r="B2672" s="36"/>
      <c r="C2672" s="36"/>
      <c r="D2672" s="36"/>
      <c r="E2672" s="36"/>
      <c r="F2672" s="36"/>
      <c r="G2672" s="36"/>
      <c r="H2672" s="36"/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36"/>
      <c r="AL2672" s="36"/>
      <c r="AM2672" s="36"/>
      <c r="AN2672" s="36"/>
      <c r="AO2672" s="36"/>
      <c r="AP2672" s="36"/>
      <c r="AQ2672" s="36"/>
      <c r="AR2672" s="36"/>
      <c r="AS2672" s="36"/>
      <c r="AT2672" s="36"/>
      <c r="AU2672" s="36"/>
      <c r="AV2672" s="36"/>
      <c r="AW2672" s="36"/>
      <c r="AX2672" s="36"/>
      <c r="AY2672" s="36"/>
      <c r="AZ2672" s="36"/>
      <c r="BA2672" s="36"/>
      <c r="BB2672" s="36"/>
    </row>
    <row r="2673" spans="2:54" x14ac:dyDescent="0.35">
      <c r="B2673" s="36"/>
      <c r="C2673" s="36"/>
      <c r="D2673" s="36"/>
      <c r="E2673" s="36"/>
      <c r="F2673" s="36"/>
      <c r="G2673" s="36"/>
      <c r="H2673" s="36"/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36"/>
      <c r="AL2673" s="36"/>
      <c r="AM2673" s="36"/>
      <c r="AN2673" s="36"/>
      <c r="AO2673" s="36"/>
      <c r="AP2673" s="36"/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6"/>
      <c r="BB2673" s="36"/>
    </row>
    <row r="2674" spans="2:54" x14ac:dyDescent="0.35">
      <c r="B2674" s="36"/>
      <c r="C2674" s="36"/>
      <c r="D2674" s="36"/>
      <c r="E2674" s="36"/>
      <c r="F2674" s="36"/>
      <c r="G2674" s="36"/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36"/>
      <c r="AL2674" s="36"/>
      <c r="AM2674" s="36"/>
      <c r="AN2674" s="36"/>
      <c r="AO2674" s="36"/>
      <c r="AP2674" s="36"/>
      <c r="AQ2674" s="36"/>
      <c r="AR2674" s="36"/>
      <c r="AS2674" s="36"/>
      <c r="AT2674" s="36"/>
      <c r="AU2674" s="36"/>
      <c r="AV2674" s="36"/>
      <c r="AW2674" s="36"/>
      <c r="AX2674" s="36"/>
      <c r="AY2674" s="36"/>
      <c r="AZ2674" s="36"/>
      <c r="BA2674" s="36"/>
      <c r="BB2674" s="36"/>
    </row>
    <row r="2675" spans="2:54" x14ac:dyDescent="0.35">
      <c r="B2675" s="36"/>
      <c r="C2675" s="36"/>
      <c r="D2675" s="36"/>
      <c r="E2675" s="36"/>
      <c r="F2675" s="36"/>
      <c r="G2675" s="36"/>
      <c r="H2675" s="36"/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36"/>
      <c r="AL2675" s="36"/>
      <c r="AM2675" s="36"/>
      <c r="AN2675" s="36"/>
      <c r="AO2675" s="36"/>
      <c r="AP2675" s="36"/>
      <c r="AQ2675" s="36"/>
      <c r="AR2675" s="36"/>
      <c r="AS2675" s="36"/>
      <c r="AT2675" s="36"/>
      <c r="AU2675" s="36"/>
      <c r="AV2675" s="36"/>
      <c r="AW2675" s="36"/>
      <c r="AX2675" s="36"/>
      <c r="AY2675" s="36"/>
      <c r="AZ2675" s="36"/>
      <c r="BA2675" s="36"/>
      <c r="BB2675" s="36"/>
    </row>
    <row r="2676" spans="2:54" x14ac:dyDescent="0.35">
      <c r="B2676" s="36"/>
      <c r="C2676" s="36"/>
      <c r="D2676" s="36"/>
      <c r="E2676" s="36"/>
      <c r="F2676" s="36"/>
      <c r="G2676" s="36"/>
      <c r="H2676" s="36"/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36"/>
      <c r="AL2676" s="36"/>
      <c r="AM2676" s="36"/>
      <c r="AN2676" s="36"/>
      <c r="AO2676" s="36"/>
      <c r="AP2676" s="36"/>
      <c r="AQ2676" s="36"/>
      <c r="AR2676" s="36"/>
      <c r="AS2676" s="36"/>
      <c r="AT2676" s="36"/>
      <c r="AU2676" s="36"/>
      <c r="AV2676" s="36"/>
      <c r="AW2676" s="36"/>
      <c r="AX2676" s="36"/>
      <c r="AY2676" s="36"/>
      <c r="AZ2676" s="36"/>
      <c r="BA2676" s="36"/>
      <c r="BB2676" s="36"/>
    </row>
    <row r="2677" spans="2:54" x14ac:dyDescent="0.35">
      <c r="B2677" s="36"/>
      <c r="C2677" s="36"/>
      <c r="D2677" s="36"/>
      <c r="E2677" s="36"/>
      <c r="F2677" s="36"/>
      <c r="G2677" s="36"/>
      <c r="H2677" s="36"/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36"/>
      <c r="AL2677" s="36"/>
      <c r="AM2677" s="36"/>
      <c r="AN2677" s="36"/>
      <c r="AO2677" s="36"/>
      <c r="AP2677" s="36"/>
      <c r="AQ2677" s="36"/>
      <c r="AR2677" s="36"/>
      <c r="AS2677" s="36"/>
      <c r="AT2677" s="36"/>
      <c r="AU2677" s="36"/>
      <c r="AV2677" s="36"/>
      <c r="AW2677" s="36"/>
      <c r="AX2677" s="36"/>
      <c r="AY2677" s="36"/>
      <c r="AZ2677" s="36"/>
      <c r="BA2677" s="36"/>
      <c r="BB2677" s="36"/>
    </row>
    <row r="2678" spans="2:54" x14ac:dyDescent="0.35">
      <c r="B2678" s="36"/>
      <c r="C2678" s="36"/>
      <c r="D2678" s="36"/>
      <c r="E2678" s="3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36"/>
      <c r="AL2678" s="36"/>
      <c r="AM2678" s="36"/>
      <c r="AN2678" s="36"/>
      <c r="AO2678" s="36"/>
      <c r="AP2678" s="36"/>
      <c r="AQ2678" s="36"/>
      <c r="AR2678" s="36"/>
      <c r="AS2678" s="36"/>
      <c r="AT2678" s="36"/>
      <c r="AU2678" s="36"/>
      <c r="AV2678" s="36"/>
      <c r="AW2678" s="36"/>
      <c r="AX2678" s="36"/>
      <c r="AY2678" s="36"/>
      <c r="AZ2678" s="36"/>
      <c r="BA2678" s="36"/>
      <c r="BB2678" s="36"/>
    </row>
    <row r="2679" spans="2:54" x14ac:dyDescent="0.35">
      <c r="B2679" s="36"/>
      <c r="C2679" s="36"/>
      <c r="D2679" s="36"/>
      <c r="E2679" s="36"/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36"/>
      <c r="AL2679" s="36"/>
      <c r="AM2679" s="36"/>
      <c r="AN2679" s="36"/>
      <c r="AO2679" s="36"/>
      <c r="AP2679" s="36"/>
      <c r="AQ2679" s="36"/>
      <c r="AR2679" s="36"/>
      <c r="AS2679" s="36"/>
      <c r="AT2679" s="36"/>
      <c r="AU2679" s="36"/>
      <c r="AV2679" s="36"/>
      <c r="AW2679" s="36"/>
      <c r="AX2679" s="36"/>
      <c r="AY2679" s="36"/>
      <c r="AZ2679" s="36"/>
      <c r="BA2679" s="36"/>
      <c r="BB2679" s="36"/>
    </row>
    <row r="2680" spans="2:54" x14ac:dyDescent="0.35">
      <c r="B2680" s="36"/>
      <c r="C2680" s="36"/>
      <c r="D2680" s="36"/>
      <c r="E2680" s="36"/>
      <c r="F2680" s="36"/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36"/>
      <c r="AL2680" s="36"/>
      <c r="AM2680" s="36"/>
      <c r="AN2680" s="36"/>
      <c r="AO2680" s="36"/>
      <c r="AP2680" s="36"/>
      <c r="AQ2680" s="36"/>
      <c r="AR2680" s="36"/>
      <c r="AS2680" s="36"/>
      <c r="AT2680" s="36"/>
      <c r="AU2680" s="36"/>
      <c r="AV2680" s="36"/>
      <c r="AW2680" s="36"/>
      <c r="AX2680" s="36"/>
      <c r="AY2680" s="36"/>
      <c r="AZ2680" s="36"/>
      <c r="BA2680" s="36"/>
      <c r="BB2680" s="36"/>
    </row>
    <row r="2681" spans="2:54" x14ac:dyDescent="0.35">
      <c r="B2681" s="36"/>
      <c r="C2681" s="36"/>
      <c r="D2681" s="36"/>
      <c r="E2681" s="36"/>
      <c r="F2681" s="36"/>
      <c r="G2681" s="36"/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36"/>
      <c r="AL2681" s="36"/>
      <c r="AM2681" s="36"/>
      <c r="AN2681" s="36"/>
      <c r="AO2681" s="36"/>
      <c r="AP2681" s="36"/>
      <c r="AQ2681" s="36"/>
      <c r="AR2681" s="36"/>
      <c r="AS2681" s="36"/>
      <c r="AT2681" s="36"/>
      <c r="AU2681" s="36"/>
      <c r="AV2681" s="36"/>
      <c r="AW2681" s="36"/>
      <c r="AX2681" s="36"/>
      <c r="AY2681" s="36"/>
      <c r="AZ2681" s="36"/>
      <c r="BA2681" s="36"/>
      <c r="BB2681" s="36"/>
    </row>
    <row r="2682" spans="2:54" x14ac:dyDescent="0.35">
      <c r="B2682" s="36"/>
      <c r="C2682" s="36"/>
      <c r="D2682" s="36"/>
      <c r="E2682" s="36"/>
      <c r="F2682" s="36"/>
      <c r="G2682" s="36"/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36"/>
      <c r="AL2682" s="36"/>
      <c r="AM2682" s="36"/>
      <c r="AN2682" s="36"/>
      <c r="AO2682" s="36"/>
      <c r="AP2682" s="36"/>
      <c r="AQ2682" s="36"/>
      <c r="AR2682" s="36"/>
      <c r="AS2682" s="36"/>
      <c r="AT2682" s="36"/>
      <c r="AU2682" s="36"/>
      <c r="AV2682" s="36"/>
      <c r="AW2682" s="36"/>
      <c r="AX2682" s="36"/>
      <c r="AY2682" s="36"/>
      <c r="AZ2682" s="36"/>
      <c r="BA2682" s="36"/>
      <c r="BB2682" s="36"/>
    </row>
    <row r="2683" spans="2:54" x14ac:dyDescent="0.35">
      <c r="B2683" s="36"/>
      <c r="C2683" s="36"/>
      <c r="D2683" s="36"/>
      <c r="E2683" s="36"/>
      <c r="F2683" s="36"/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36"/>
      <c r="AL2683" s="36"/>
      <c r="AM2683" s="36"/>
      <c r="AN2683" s="36"/>
      <c r="AO2683" s="36"/>
      <c r="AP2683" s="36"/>
      <c r="AQ2683" s="36"/>
      <c r="AR2683" s="36"/>
      <c r="AS2683" s="36"/>
      <c r="AT2683" s="36"/>
      <c r="AU2683" s="36"/>
      <c r="AV2683" s="36"/>
      <c r="AW2683" s="36"/>
      <c r="AX2683" s="36"/>
      <c r="AY2683" s="36"/>
      <c r="AZ2683" s="36"/>
      <c r="BA2683" s="36"/>
      <c r="BB2683" s="36"/>
    </row>
    <row r="2684" spans="2:54" x14ac:dyDescent="0.35">
      <c r="B2684" s="36"/>
      <c r="C2684" s="36"/>
      <c r="D2684" s="36"/>
      <c r="E2684" s="36"/>
      <c r="F2684" s="36"/>
      <c r="G2684" s="36"/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36"/>
      <c r="AL2684" s="36"/>
      <c r="AM2684" s="36"/>
      <c r="AN2684" s="36"/>
      <c r="AO2684" s="36"/>
      <c r="AP2684" s="36"/>
      <c r="AQ2684" s="36"/>
      <c r="AR2684" s="36"/>
      <c r="AS2684" s="36"/>
      <c r="AT2684" s="36"/>
      <c r="AU2684" s="36"/>
      <c r="AV2684" s="36"/>
      <c r="AW2684" s="36"/>
      <c r="AX2684" s="36"/>
      <c r="AY2684" s="36"/>
      <c r="AZ2684" s="36"/>
      <c r="BA2684" s="36"/>
      <c r="BB2684" s="36"/>
    </row>
    <row r="2685" spans="2:54" x14ac:dyDescent="0.35">
      <c r="B2685" s="36"/>
      <c r="C2685" s="36"/>
      <c r="D2685" s="36"/>
      <c r="E2685" s="36"/>
      <c r="F2685" s="36"/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36"/>
      <c r="AL2685" s="36"/>
      <c r="AM2685" s="36"/>
      <c r="AN2685" s="36"/>
      <c r="AO2685" s="36"/>
      <c r="AP2685" s="36"/>
      <c r="AQ2685" s="36"/>
      <c r="AR2685" s="36"/>
      <c r="AS2685" s="36"/>
      <c r="AT2685" s="36"/>
      <c r="AU2685" s="36"/>
      <c r="AV2685" s="36"/>
      <c r="AW2685" s="36"/>
      <c r="AX2685" s="36"/>
      <c r="AY2685" s="36"/>
      <c r="AZ2685" s="36"/>
      <c r="BA2685" s="36"/>
      <c r="BB2685" s="36"/>
    </row>
    <row r="2686" spans="2:54" x14ac:dyDescent="0.35">
      <c r="B2686" s="36"/>
      <c r="C2686" s="36"/>
      <c r="D2686" s="36"/>
      <c r="E2686" s="36"/>
      <c r="F2686" s="36"/>
      <c r="G2686" s="36"/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36"/>
      <c r="AL2686" s="36"/>
      <c r="AM2686" s="36"/>
      <c r="AN2686" s="36"/>
      <c r="AO2686" s="36"/>
      <c r="AP2686" s="36"/>
      <c r="AQ2686" s="36"/>
      <c r="AR2686" s="36"/>
      <c r="AS2686" s="36"/>
      <c r="AT2686" s="36"/>
      <c r="AU2686" s="36"/>
      <c r="AV2686" s="36"/>
      <c r="AW2686" s="36"/>
      <c r="AX2686" s="36"/>
      <c r="AY2686" s="36"/>
      <c r="AZ2686" s="36"/>
      <c r="BA2686" s="36"/>
      <c r="BB2686" s="36"/>
    </row>
    <row r="2687" spans="2:54" x14ac:dyDescent="0.35">
      <c r="B2687" s="36"/>
      <c r="C2687" s="36"/>
      <c r="D2687" s="36"/>
      <c r="E2687" s="36"/>
      <c r="F2687" s="36"/>
      <c r="G2687" s="36"/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36"/>
      <c r="AL2687" s="36"/>
      <c r="AM2687" s="36"/>
      <c r="AN2687" s="36"/>
      <c r="AO2687" s="36"/>
      <c r="AP2687" s="36"/>
      <c r="AQ2687" s="36"/>
      <c r="AR2687" s="36"/>
      <c r="AS2687" s="36"/>
      <c r="AT2687" s="36"/>
      <c r="AU2687" s="36"/>
      <c r="AV2687" s="36"/>
      <c r="AW2687" s="36"/>
      <c r="AX2687" s="36"/>
      <c r="AY2687" s="36"/>
      <c r="AZ2687" s="36"/>
      <c r="BA2687" s="36"/>
      <c r="BB2687" s="36"/>
    </row>
    <row r="2688" spans="2:54" x14ac:dyDescent="0.35">
      <c r="B2688" s="36"/>
      <c r="C2688" s="36"/>
      <c r="D2688" s="36"/>
      <c r="E2688" s="3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36"/>
      <c r="AL2688" s="36"/>
      <c r="AM2688" s="36"/>
      <c r="AN2688" s="36"/>
      <c r="AO2688" s="36"/>
      <c r="AP2688" s="36"/>
      <c r="AQ2688" s="36"/>
      <c r="AR2688" s="36"/>
      <c r="AS2688" s="36"/>
      <c r="AT2688" s="36"/>
      <c r="AU2688" s="36"/>
      <c r="AV2688" s="36"/>
      <c r="AW2688" s="36"/>
      <c r="AX2688" s="36"/>
      <c r="AY2688" s="36"/>
      <c r="AZ2688" s="36"/>
      <c r="BA2688" s="36"/>
      <c r="BB2688" s="36"/>
    </row>
    <row r="2689" spans="2:54" x14ac:dyDescent="0.35">
      <c r="B2689" s="36"/>
      <c r="C2689" s="36"/>
      <c r="D2689" s="36"/>
      <c r="E2689" s="36"/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36"/>
      <c r="AL2689" s="36"/>
      <c r="AM2689" s="36"/>
      <c r="AN2689" s="36"/>
      <c r="AO2689" s="36"/>
      <c r="AP2689" s="36"/>
      <c r="AQ2689" s="36"/>
      <c r="AR2689" s="36"/>
      <c r="AS2689" s="36"/>
      <c r="AT2689" s="36"/>
      <c r="AU2689" s="36"/>
      <c r="AV2689" s="36"/>
      <c r="AW2689" s="36"/>
      <c r="AX2689" s="36"/>
      <c r="AY2689" s="36"/>
      <c r="AZ2689" s="36"/>
      <c r="BA2689" s="36"/>
      <c r="BB2689" s="36"/>
    </row>
    <row r="2690" spans="2:54" x14ac:dyDescent="0.35">
      <c r="B2690" s="36"/>
      <c r="C2690" s="36"/>
      <c r="D2690" s="36"/>
      <c r="E2690" s="36"/>
      <c r="F2690" s="36"/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36"/>
      <c r="AL2690" s="36"/>
      <c r="AM2690" s="36"/>
      <c r="AN2690" s="36"/>
      <c r="AO2690" s="36"/>
      <c r="AP2690" s="36"/>
      <c r="AQ2690" s="36"/>
      <c r="AR2690" s="36"/>
      <c r="AS2690" s="36"/>
      <c r="AT2690" s="36"/>
      <c r="AU2690" s="36"/>
      <c r="AV2690" s="36"/>
      <c r="AW2690" s="36"/>
      <c r="AX2690" s="36"/>
      <c r="AY2690" s="36"/>
      <c r="AZ2690" s="36"/>
      <c r="BA2690" s="36"/>
      <c r="BB2690" s="36"/>
    </row>
    <row r="2691" spans="2:54" x14ac:dyDescent="0.35">
      <c r="B2691" s="36"/>
      <c r="C2691" s="36"/>
      <c r="D2691" s="36"/>
      <c r="E2691" s="36"/>
      <c r="F2691" s="36"/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36"/>
      <c r="AL2691" s="36"/>
      <c r="AM2691" s="36"/>
      <c r="AN2691" s="36"/>
      <c r="AO2691" s="36"/>
      <c r="AP2691" s="36"/>
      <c r="AQ2691" s="36"/>
      <c r="AR2691" s="36"/>
      <c r="AS2691" s="36"/>
      <c r="AT2691" s="36"/>
      <c r="AU2691" s="36"/>
      <c r="AV2691" s="36"/>
      <c r="AW2691" s="36"/>
      <c r="AX2691" s="36"/>
      <c r="AY2691" s="36"/>
      <c r="AZ2691" s="36"/>
      <c r="BA2691" s="36"/>
      <c r="BB2691" s="36"/>
    </row>
    <row r="2692" spans="2:54" x14ac:dyDescent="0.35">
      <c r="B2692" s="36"/>
      <c r="C2692" s="36"/>
      <c r="D2692" s="36"/>
      <c r="E2692" s="3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36"/>
      <c r="AL2692" s="36"/>
      <c r="AM2692" s="36"/>
      <c r="AN2692" s="36"/>
      <c r="AO2692" s="36"/>
      <c r="AP2692" s="36"/>
      <c r="AQ2692" s="36"/>
      <c r="AR2692" s="36"/>
      <c r="AS2692" s="36"/>
      <c r="AT2692" s="36"/>
      <c r="AU2692" s="36"/>
      <c r="AV2692" s="36"/>
      <c r="AW2692" s="36"/>
      <c r="AX2692" s="36"/>
      <c r="AY2692" s="36"/>
      <c r="AZ2692" s="36"/>
      <c r="BA2692" s="36"/>
      <c r="BB2692" s="36"/>
    </row>
    <row r="2693" spans="2:54" x14ac:dyDescent="0.35">
      <c r="B2693" s="36"/>
      <c r="C2693" s="36"/>
      <c r="D2693" s="36"/>
      <c r="E2693" s="36"/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36"/>
      <c r="AL2693" s="36"/>
      <c r="AM2693" s="36"/>
      <c r="AN2693" s="36"/>
      <c r="AO2693" s="36"/>
      <c r="AP2693" s="36"/>
      <c r="AQ2693" s="36"/>
      <c r="AR2693" s="36"/>
      <c r="AS2693" s="36"/>
      <c r="AT2693" s="36"/>
      <c r="AU2693" s="36"/>
      <c r="AV2693" s="36"/>
      <c r="AW2693" s="36"/>
      <c r="AX2693" s="36"/>
      <c r="AY2693" s="36"/>
      <c r="AZ2693" s="36"/>
      <c r="BA2693" s="36"/>
      <c r="BB2693" s="36"/>
    </row>
    <row r="2694" spans="2:54" x14ac:dyDescent="0.35">
      <c r="B2694" s="36"/>
      <c r="C2694" s="36"/>
      <c r="D2694" s="36"/>
      <c r="E2694" s="36"/>
      <c r="F2694" s="36"/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36"/>
      <c r="AL2694" s="36"/>
      <c r="AM2694" s="36"/>
      <c r="AN2694" s="36"/>
      <c r="AO2694" s="36"/>
      <c r="AP2694" s="36"/>
      <c r="AQ2694" s="36"/>
      <c r="AR2694" s="36"/>
      <c r="AS2694" s="36"/>
      <c r="AT2694" s="36"/>
      <c r="AU2694" s="36"/>
      <c r="AV2694" s="36"/>
      <c r="AW2694" s="36"/>
      <c r="AX2694" s="36"/>
      <c r="AY2694" s="36"/>
      <c r="AZ2694" s="36"/>
      <c r="BA2694" s="36"/>
      <c r="BB2694" s="36"/>
    </row>
    <row r="2695" spans="2:54" x14ac:dyDescent="0.35">
      <c r="B2695" s="36"/>
      <c r="C2695" s="36"/>
      <c r="D2695" s="36"/>
      <c r="E2695" s="36"/>
      <c r="F2695" s="36"/>
      <c r="G2695" s="36"/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36"/>
      <c r="AL2695" s="36"/>
      <c r="AM2695" s="36"/>
      <c r="AN2695" s="36"/>
      <c r="AO2695" s="36"/>
      <c r="AP2695" s="36"/>
      <c r="AQ2695" s="36"/>
      <c r="AR2695" s="36"/>
      <c r="AS2695" s="36"/>
      <c r="AT2695" s="36"/>
      <c r="AU2695" s="36"/>
      <c r="AV2695" s="36"/>
      <c r="AW2695" s="36"/>
      <c r="AX2695" s="36"/>
      <c r="AY2695" s="36"/>
      <c r="AZ2695" s="36"/>
      <c r="BA2695" s="36"/>
      <c r="BB2695" s="36"/>
    </row>
    <row r="2696" spans="2:54" x14ac:dyDescent="0.35">
      <c r="B2696" s="36"/>
      <c r="C2696" s="36"/>
      <c r="D2696" s="36"/>
      <c r="E2696" s="36"/>
      <c r="F2696" s="36"/>
      <c r="G2696" s="36"/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36"/>
      <c r="AL2696" s="36"/>
      <c r="AM2696" s="36"/>
      <c r="AN2696" s="36"/>
      <c r="AO2696" s="36"/>
      <c r="AP2696" s="36"/>
      <c r="AQ2696" s="36"/>
      <c r="AR2696" s="36"/>
      <c r="AS2696" s="36"/>
      <c r="AT2696" s="36"/>
      <c r="AU2696" s="36"/>
      <c r="AV2696" s="36"/>
      <c r="AW2696" s="36"/>
      <c r="AX2696" s="36"/>
      <c r="AY2696" s="36"/>
      <c r="AZ2696" s="36"/>
      <c r="BA2696" s="36"/>
      <c r="BB2696" s="36"/>
    </row>
    <row r="2697" spans="2:54" x14ac:dyDescent="0.35">
      <c r="B2697" s="36"/>
      <c r="C2697" s="36"/>
      <c r="D2697" s="36"/>
      <c r="E2697" s="36"/>
      <c r="F2697" s="36"/>
      <c r="G2697" s="36"/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36"/>
      <c r="AL2697" s="36"/>
      <c r="AM2697" s="36"/>
      <c r="AN2697" s="36"/>
      <c r="AO2697" s="36"/>
      <c r="AP2697" s="36"/>
      <c r="AQ2697" s="36"/>
      <c r="AR2697" s="36"/>
      <c r="AS2697" s="36"/>
      <c r="AT2697" s="36"/>
      <c r="AU2697" s="36"/>
      <c r="AV2697" s="36"/>
      <c r="AW2697" s="36"/>
      <c r="AX2697" s="36"/>
      <c r="AY2697" s="36"/>
      <c r="AZ2697" s="36"/>
      <c r="BA2697" s="36"/>
      <c r="BB2697" s="36"/>
    </row>
    <row r="2698" spans="2:54" x14ac:dyDescent="0.35">
      <c r="B2698" s="36"/>
      <c r="C2698" s="36"/>
      <c r="D2698" s="36"/>
      <c r="E2698" s="36"/>
      <c r="F2698" s="36"/>
      <c r="G2698" s="36"/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36"/>
      <c r="AL2698" s="36"/>
      <c r="AM2698" s="36"/>
      <c r="AN2698" s="36"/>
      <c r="AO2698" s="36"/>
      <c r="AP2698" s="36"/>
      <c r="AQ2698" s="36"/>
      <c r="AR2698" s="36"/>
      <c r="AS2698" s="36"/>
      <c r="AT2698" s="36"/>
      <c r="AU2698" s="36"/>
      <c r="AV2698" s="36"/>
      <c r="AW2698" s="36"/>
      <c r="AX2698" s="36"/>
      <c r="AY2698" s="36"/>
      <c r="AZ2698" s="36"/>
      <c r="BA2698" s="36"/>
      <c r="BB2698" s="36"/>
    </row>
    <row r="2699" spans="2:54" x14ac:dyDescent="0.35">
      <c r="B2699" s="36"/>
      <c r="C2699" s="36"/>
      <c r="D2699" s="36"/>
      <c r="E2699" s="36"/>
      <c r="F2699" s="36"/>
      <c r="G2699" s="36"/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36"/>
      <c r="AL2699" s="36"/>
      <c r="AM2699" s="36"/>
      <c r="AN2699" s="36"/>
      <c r="AO2699" s="36"/>
      <c r="AP2699" s="36"/>
      <c r="AQ2699" s="36"/>
      <c r="AR2699" s="36"/>
      <c r="AS2699" s="36"/>
      <c r="AT2699" s="36"/>
      <c r="AU2699" s="36"/>
      <c r="AV2699" s="36"/>
      <c r="AW2699" s="36"/>
      <c r="AX2699" s="36"/>
      <c r="AY2699" s="36"/>
      <c r="AZ2699" s="36"/>
      <c r="BA2699" s="36"/>
      <c r="BB2699" s="36"/>
    </row>
    <row r="2700" spans="2:54" x14ac:dyDescent="0.35">
      <c r="B2700" s="36"/>
      <c r="C2700" s="36"/>
      <c r="D2700" s="36"/>
      <c r="E2700" s="36"/>
      <c r="F2700" s="36"/>
      <c r="G2700" s="36"/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36"/>
      <c r="AL2700" s="36"/>
      <c r="AM2700" s="36"/>
      <c r="AN2700" s="36"/>
      <c r="AO2700" s="36"/>
      <c r="AP2700" s="36"/>
      <c r="AQ2700" s="36"/>
      <c r="AR2700" s="36"/>
      <c r="AS2700" s="36"/>
      <c r="AT2700" s="36"/>
      <c r="AU2700" s="36"/>
      <c r="AV2700" s="36"/>
      <c r="AW2700" s="36"/>
      <c r="AX2700" s="36"/>
      <c r="AY2700" s="36"/>
      <c r="AZ2700" s="36"/>
      <c r="BA2700" s="36"/>
      <c r="BB2700" s="36"/>
    </row>
    <row r="2701" spans="2:54" x14ac:dyDescent="0.35">
      <c r="B2701" s="36"/>
      <c r="C2701" s="36"/>
      <c r="D2701" s="36"/>
      <c r="E2701" s="36"/>
      <c r="F2701" s="36"/>
      <c r="G2701" s="36"/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36"/>
      <c r="AL2701" s="36"/>
      <c r="AM2701" s="36"/>
      <c r="AN2701" s="36"/>
      <c r="AO2701" s="36"/>
      <c r="AP2701" s="36"/>
      <c r="AQ2701" s="36"/>
      <c r="AR2701" s="36"/>
      <c r="AS2701" s="36"/>
      <c r="AT2701" s="36"/>
      <c r="AU2701" s="36"/>
      <c r="AV2701" s="36"/>
      <c r="AW2701" s="36"/>
      <c r="AX2701" s="36"/>
      <c r="AY2701" s="36"/>
      <c r="AZ2701" s="36"/>
      <c r="BA2701" s="36"/>
      <c r="BB2701" s="36"/>
    </row>
    <row r="2702" spans="2:54" x14ac:dyDescent="0.35">
      <c r="B2702" s="36"/>
      <c r="C2702" s="36"/>
      <c r="D2702" s="36"/>
      <c r="E2702" s="36"/>
      <c r="F2702" s="36"/>
      <c r="G2702" s="36"/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36"/>
      <c r="AL2702" s="36"/>
      <c r="AM2702" s="36"/>
      <c r="AN2702" s="36"/>
      <c r="AO2702" s="36"/>
      <c r="AP2702" s="36"/>
      <c r="AQ2702" s="36"/>
      <c r="AR2702" s="36"/>
      <c r="AS2702" s="36"/>
      <c r="AT2702" s="36"/>
      <c r="AU2702" s="36"/>
      <c r="AV2702" s="36"/>
      <c r="AW2702" s="36"/>
      <c r="AX2702" s="36"/>
      <c r="AY2702" s="36"/>
      <c r="AZ2702" s="36"/>
      <c r="BA2702" s="36"/>
      <c r="BB2702" s="36"/>
    </row>
    <row r="2703" spans="2:54" x14ac:dyDescent="0.35">
      <c r="B2703" s="36"/>
      <c r="C2703" s="36"/>
      <c r="D2703" s="36"/>
      <c r="E2703" s="36"/>
      <c r="F2703" s="36"/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36"/>
      <c r="AL2703" s="36"/>
      <c r="AM2703" s="36"/>
      <c r="AN2703" s="36"/>
      <c r="AO2703" s="36"/>
      <c r="AP2703" s="36"/>
      <c r="AQ2703" s="36"/>
      <c r="AR2703" s="36"/>
      <c r="AS2703" s="36"/>
      <c r="AT2703" s="36"/>
      <c r="AU2703" s="36"/>
      <c r="AV2703" s="36"/>
      <c r="AW2703" s="36"/>
      <c r="AX2703" s="36"/>
      <c r="AY2703" s="36"/>
      <c r="AZ2703" s="36"/>
      <c r="BA2703" s="36"/>
      <c r="BB2703" s="36"/>
    </row>
    <row r="2704" spans="2:54" x14ac:dyDescent="0.35">
      <c r="B2704" s="36"/>
      <c r="C2704" s="36"/>
      <c r="D2704" s="36"/>
      <c r="E2704" s="36"/>
      <c r="F2704" s="36"/>
      <c r="G2704" s="36"/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36"/>
      <c r="AL2704" s="36"/>
      <c r="AM2704" s="36"/>
      <c r="AN2704" s="36"/>
      <c r="AO2704" s="36"/>
      <c r="AP2704" s="36"/>
      <c r="AQ2704" s="36"/>
      <c r="AR2704" s="36"/>
      <c r="AS2704" s="36"/>
      <c r="AT2704" s="36"/>
      <c r="AU2704" s="36"/>
      <c r="AV2704" s="36"/>
      <c r="AW2704" s="36"/>
      <c r="AX2704" s="36"/>
      <c r="AY2704" s="36"/>
      <c r="AZ2704" s="36"/>
      <c r="BA2704" s="36"/>
      <c r="BB2704" s="36"/>
    </row>
    <row r="2705" spans="2:54" x14ac:dyDescent="0.35">
      <c r="B2705" s="36"/>
      <c r="C2705" s="36"/>
      <c r="D2705" s="36"/>
      <c r="E2705" s="36"/>
      <c r="F2705" s="36"/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36"/>
      <c r="AL2705" s="36"/>
      <c r="AM2705" s="36"/>
      <c r="AN2705" s="36"/>
      <c r="AO2705" s="36"/>
      <c r="AP2705" s="36"/>
      <c r="AQ2705" s="36"/>
      <c r="AR2705" s="36"/>
      <c r="AS2705" s="36"/>
      <c r="AT2705" s="36"/>
      <c r="AU2705" s="36"/>
      <c r="AV2705" s="36"/>
      <c r="AW2705" s="36"/>
      <c r="AX2705" s="36"/>
      <c r="AY2705" s="36"/>
      <c r="AZ2705" s="36"/>
      <c r="BA2705" s="36"/>
      <c r="BB2705" s="36"/>
    </row>
    <row r="2706" spans="2:54" x14ac:dyDescent="0.35">
      <c r="B2706" s="36"/>
      <c r="C2706" s="36"/>
      <c r="D2706" s="36"/>
      <c r="E2706" s="36"/>
      <c r="F2706" s="36"/>
      <c r="G2706" s="36"/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36"/>
      <c r="AL2706" s="36"/>
      <c r="AM2706" s="36"/>
      <c r="AN2706" s="36"/>
      <c r="AO2706" s="36"/>
      <c r="AP2706" s="36"/>
      <c r="AQ2706" s="36"/>
      <c r="AR2706" s="36"/>
      <c r="AS2706" s="36"/>
      <c r="AT2706" s="36"/>
      <c r="AU2706" s="36"/>
      <c r="AV2706" s="36"/>
      <c r="AW2706" s="36"/>
      <c r="AX2706" s="36"/>
      <c r="AY2706" s="36"/>
      <c r="AZ2706" s="36"/>
      <c r="BA2706" s="36"/>
      <c r="BB2706" s="36"/>
    </row>
    <row r="2707" spans="2:54" x14ac:dyDescent="0.35">
      <c r="B2707" s="36"/>
      <c r="C2707" s="36"/>
      <c r="D2707" s="36"/>
      <c r="E2707" s="36"/>
      <c r="F2707" s="36"/>
      <c r="G2707" s="36"/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36"/>
      <c r="AL2707" s="36"/>
      <c r="AM2707" s="36"/>
      <c r="AN2707" s="36"/>
      <c r="AO2707" s="36"/>
      <c r="AP2707" s="36"/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6"/>
      <c r="BB2707" s="36"/>
    </row>
    <row r="2708" spans="2:54" x14ac:dyDescent="0.35">
      <c r="B2708" s="36"/>
      <c r="C2708" s="36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36"/>
      <c r="AL2708" s="36"/>
      <c r="AM2708" s="36"/>
      <c r="AN2708" s="36"/>
      <c r="AO2708" s="36"/>
      <c r="AP2708" s="36"/>
      <c r="AQ2708" s="36"/>
      <c r="AR2708" s="36"/>
      <c r="AS2708" s="36"/>
      <c r="AT2708" s="36"/>
      <c r="AU2708" s="36"/>
      <c r="AV2708" s="36"/>
      <c r="AW2708" s="36"/>
      <c r="AX2708" s="36"/>
      <c r="AY2708" s="36"/>
      <c r="AZ2708" s="36"/>
      <c r="BA2708" s="36"/>
      <c r="BB2708" s="36"/>
    </row>
    <row r="2709" spans="2:54" x14ac:dyDescent="0.35">
      <c r="B2709" s="36"/>
      <c r="C2709" s="36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36"/>
      <c r="AL2709" s="36"/>
      <c r="AM2709" s="36"/>
      <c r="AN2709" s="36"/>
      <c r="AO2709" s="36"/>
      <c r="AP2709" s="36"/>
      <c r="AQ2709" s="36"/>
      <c r="AR2709" s="36"/>
      <c r="AS2709" s="36"/>
      <c r="AT2709" s="36"/>
      <c r="AU2709" s="36"/>
      <c r="AV2709" s="36"/>
      <c r="AW2709" s="36"/>
      <c r="AX2709" s="36"/>
      <c r="AY2709" s="36"/>
      <c r="AZ2709" s="36"/>
      <c r="BA2709" s="36"/>
      <c r="BB2709" s="36"/>
    </row>
    <row r="2710" spans="2:54" x14ac:dyDescent="0.35">
      <c r="B2710" s="36"/>
      <c r="C2710" s="36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36"/>
      <c r="AL2710" s="36"/>
      <c r="AM2710" s="36"/>
      <c r="AN2710" s="36"/>
      <c r="AO2710" s="36"/>
      <c r="AP2710" s="36"/>
      <c r="AQ2710" s="36"/>
      <c r="AR2710" s="36"/>
      <c r="AS2710" s="36"/>
      <c r="AT2710" s="36"/>
      <c r="AU2710" s="36"/>
      <c r="AV2710" s="36"/>
      <c r="AW2710" s="36"/>
      <c r="AX2710" s="36"/>
      <c r="AY2710" s="36"/>
      <c r="AZ2710" s="36"/>
      <c r="BA2710" s="36"/>
      <c r="BB2710" s="36"/>
    </row>
    <row r="2711" spans="2:54" x14ac:dyDescent="0.35">
      <c r="B2711" s="36"/>
      <c r="C2711" s="36"/>
      <c r="D2711" s="36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36"/>
      <c r="AL2711" s="36"/>
      <c r="AM2711" s="36"/>
      <c r="AN2711" s="36"/>
      <c r="AO2711" s="36"/>
      <c r="AP2711" s="36"/>
      <c r="AQ2711" s="36"/>
      <c r="AR2711" s="36"/>
      <c r="AS2711" s="36"/>
      <c r="AT2711" s="36"/>
      <c r="AU2711" s="36"/>
      <c r="AV2711" s="36"/>
      <c r="AW2711" s="36"/>
      <c r="AX2711" s="36"/>
      <c r="AY2711" s="36"/>
      <c r="AZ2711" s="36"/>
      <c r="BA2711" s="36"/>
      <c r="BB2711" s="36"/>
    </row>
    <row r="2712" spans="2:54" x14ac:dyDescent="0.35">
      <c r="B2712" s="36"/>
      <c r="C2712" s="36"/>
      <c r="D2712" s="36"/>
      <c r="E2712" s="36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36"/>
      <c r="AL2712" s="36"/>
      <c r="AM2712" s="36"/>
      <c r="AN2712" s="36"/>
      <c r="AO2712" s="36"/>
      <c r="AP2712" s="36"/>
      <c r="AQ2712" s="36"/>
      <c r="AR2712" s="36"/>
      <c r="AS2712" s="36"/>
      <c r="AT2712" s="36"/>
      <c r="AU2712" s="36"/>
      <c r="AV2712" s="36"/>
      <c r="AW2712" s="36"/>
      <c r="AX2712" s="36"/>
      <c r="AY2712" s="36"/>
      <c r="AZ2712" s="36"/>
      <c r="BA2712" s="36"/>
      <c r="BB2712" s="36"/>
    </row>
    <row r="2713" spans="2:54" x14ac:dyDescent="0.35">
      <c r="B2713" s="36"/>
      <c r="C2713" s="36"/>
      <c r="D2713" s="36"/>
      <c r="E2713" s="36"/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36"/>
      <c r="AL2713" s="36"/>
      <c r="AM2713" s="36"/>
      <c r="AN2713" s="36"/>
      <c r="AO2713" s="36"/>
      <c r="AP2713" s="36"/>
      <c r="AQ2713" s="36"/>
      <c r="AR2713" s="36"/>
      <c r="AS2713" s="36"/>
      <c r="AT2713" s="36"/>
      <c r="AU2713" s="36"/>
      <c r="AV2713" s="36"/>
      <c r="AW2713" s="36"/>
      <c r="AX2713" s="36"/>
      <c r="AY2713" s="36"/>
      <c r="AZ2713" s="36"/>
      <c r="BA2713" s="36"/>
      <c r="BB2713" s="36"/>
    </row>
    <row r="2714" spans="2:54" x14ac:dyDescent="0.35">
      <c r="B2714" s="36"/>
      <c r="C2714" s="36"/>
      <c r="D2714" s="36"/>
      <c r="E2714" s="36"/>
      <c r="F2714" s="36"/>
      <c r="G2714" s="36"/>
      <c r="H2714" s="36"/>
      <c r="I2714" s="36"/>
      <c r="J2714" s="36"/>
      <c r="K2714" s="36"/>
      <c r="L2714" s="36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36"/>
      <c r="AL2714" s="36"/>
      <c r="AM2714" s="36"/>
      <c r="AN2714" s="36"/>
      <c r="AO2714" s="36"/>
      <c r="AP2714" s="36"/>
      <c r="AQ2714" s="36"/>
      <c r="AR2714" s="36"/>
      <c r="AS2714" s="36"/>
      <c r="AT2714" s="36"/>
      <c r="AU2714" s="36"/>
      <c r="AV2714" s="36"/>
      <c r="AW2714" s="36"/>
      <c r="AX2714" s="36"/>
      <c r="AY2714" s="36"/>
      <c r="AZ2714" s="36"/>
      <c r="BA2714" s="36"/>
      <c r="BB2714" s="36"/>
    </row>
    <row r="2715" spans="2:54" x14ac:dyDescent="0.35">
      <c r="B2715" s="36"/>
      <c r="C2715" s="36"/>
      <c r="D2715" s="36"/>
      <c r="E2715" s="36"/>
      <c r="F2715" s="36"/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36"/>
      <c r="AL2715" s="36"/>
      <c r="AM2715" s="36"/>
      <c r="AN2715" s="36"/>
      <c r="AO2715" s="36"/>
      <c r="AP2715" s="36"/>
      <c r="AQ2715" s="36"/>
      <c r="AR2715" s="36"/>
      <c r="AS2715" s="36"/>
      <c r="AT2715" s="36"/>
      <c r="AU2715" s="36"/>
      <c r="AV2715" s="36"/>
      <c r="AW2715" s="36"/>
      <c r="AX2715" s="36"/>
      <c r="AY2715" s="36"/>
      <c r="AZ2715" s="36"/>
      <c r="BA2715" s="36"/>
      <c r="BB2715" s="36"/>
    </row>
    <row r="2716" spans="2:54" x14ac:dyDescent="0.35">
      <c r="B2716" s="36"/>
      <c r="C2716" s="36"/>
      <c r="D2716" s="36"/>
      <c r="E2716" s="3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36"/>
      <c r="AL2716" s="36"/>
      <c r="AM2716" s="36"/>
      <c r="AN2716" s="36"/>
      <c r="AO2716" s="36"/>
      <c r="AP2716" s="36"/>
      <c r="AQ2716" s="36"/>
      <c r="AR2716" s="36"/>
      <c r="AS2716" s="36"/>
      <c r="AT2716" s="36"/>
      <c r="AU2716" s="36"/>
      <c r="AV2716" s="36"/>
      <c r="AW2716" s="36"/>
      <c r="AX2716" s="36"/>
      <c r="AY2716" s="36"/>
      <c r="AZ2716" s="36"/>
      <c r="BA2716" s="36"/>
      <c r="BB2716" s="36"/>
    </row>
    <row r="2717" spans="2:54" x14ac:dyDescent="0.35">
      <c r="B2717" s="36"/>
      <c r="C2717" s="36"/>
      <c r="D2717" s="36"/>
      <c r="E2717" s="36"/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36"/>
      <c r="AL2717" s="36"/>
      <c r="AM2717" s="36"/>
      <c r="AN2717" s="36"/>
      <c r="AO2717" s="36"/>
      <c r="AP2717" s="36"/>
      <c r="AQ2717" s="36"/>
      <c r="AR2717" s="36"/>
      <c r="AS2717" s="36"/>
      <c r="AT2717" s="36"/>
      <c r="AU2717" s="36"/>
      <c r="AV2717" s="36"/>
      <c r="AW2717" s="36"/>
      <c r="AX2717" s="36"/>
      <c r="AY2717" s="36"/>
      <c r="AZ2717" s="36"/>
      <c r="BA2717" s="36"/>
      <c r="BB2717" s="36"/>
    </row>
    <row r="2718" spans="2:54" x14ac:dyDescent="0.35">
      <c r="B2718" s="36"/>
      <c r="C2718" s="36"/>
      <c r="D2718" s="36"/>
      <c r="E2718" s="36"/>
      <c r="F2718" s="36"/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36"/>
      <c r="AL2718" s="36"/>
      <c r="AM2718" s="36"/>
      <c r="AN2718" s="36"/>
      <c r="AO2718" s="36"/>
      <c r="AP2718" s="36"/>
      <c r="AQ2718" s="36"/>
      <c r="AR2718" s="36"/>
      <c r="AS2718" s="36"/>
      <c r="AT2718" s="36"/>
      <c r="AU2718" s="36"/>
      <c r="AV2718" s="36"/>
      <c r="AW2718" s="36"/>
      <c r="AX2718" s="36"/>
      <c r="AY2718" s="36"/>
      <c r="AZ2718" s="36"/>
      <c r="BA2718" s="36"/>
      <c r="BB2718" s="36"/>
    </row>
    <row r="2719" spans="2:54" x14ac:dyDescent="0.35">
      <c r="B2719" s="36"/>
      <c r="C2719" s="36"/>
      <c r="D2719" s="36"/>
      <c r="E2719" s="36"/>
      <c r="F2719" s="36"/>
      <c r="G2719" s="36"/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36"/>
      <c r="AL2719" s="36"/>
      <c r="AM2719" s="36"/>
      <c r="AN2719" s="36"/>
      <c r="AO2719" s="36"/>
      <c r="AP2719" s="36"/>
      <c r="AQ2719" s="36"/>
      <c r="AR2719" s="36"/>
      <c r="AS2719" s="36"/>
      <c r="AT2719" s="36"/>
      <c r="AU2719" s="36"/>
      <c r="AV2719" s="36"/>
      <c r="AW2719" s="36"/>
      <c r="AX2719" s="36"/>
      <c r="AY2719" s="36"/>
      <c r="AZ2719" s="36"/>
      <c r="BA2719" s="36"/>
      <c r="BB2719" s="36"/>
    </row>
    <row r="2720" spans="2:54" x14ac:dyDescent="0.35">
      <c r="B2720" s="36"/>
      <c r="C2720" s="36"/>
      <c r="D2720" s="36"/>
      <c r="E2720" s="36"/>
      <c r="F2720" s="36"/>
      <c r="G2720" s="36"/>
      <c r="H2720" s="36"/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36"/>
      <c r="AL2720" s="36"/>
      <c r="AM2720" s="36"/>
      <c r="AN2720" s="36"/>
      <c r="AO2720" s="36"/>
      <c r="AP2720" s="36"/>
      <c r="AQ2720" s="36"/>
      <c r="AR2720" s="36"/>
      <c r="AS2720" s="36"/>
      <c r="AT2720" s="36"/>
      <c r="AU2720" s="36"/>
      <c r="AV2720" s="36"/>
      <c r="AW2720" s="36"/>
      <c r="AX2720" s="36"/>
      <c r="AY2720" s="36"/>
      <c r="AZ2720" s="36"/>
      <c r="BA2720" s="36"/>
      <c r="BB2720" s="36"/>
    </row>
    <row r="2721" spans="2:54" x14ac:dyDescent="0.35">
      <c r="B2721" s="36"/>
      <c r="C2721" s="36"/>
      <c r="D2721" s="36"/>
      <c r="E2721" s="36"/>
      <c r="F2721" s="36"/>
      <c r="G2721" s="36"/>
      <c r="H2721" s="36"/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36"/>
      <c r="AL2721" s="36"/>
      <c r="AM2721" s="36"/>
      <c r="AN2721" s="36"/>
      <c r="AO2721" s="36"/>
      <c r="AP2721" s="36"/>
      <c r="AQ2721" s="36"/>
      <c r="AR2721" s="36"/>
      <c r="AS2721" s="36"/>
      <c r="AT2721" s="36"/>
      <c r="AU2721" s="36"/>
      <c r="AV2721" s="36"/>
      <c r="AW2721" s="36"/>
      <c r="AX2721" s="36"/>
      <c r="AY2721" s="36"/>
      <c r="AZ2721" s="36"/>
      <c r="BA2721" s="36"/>
      <c r="BB2721" s="36"/>
    </row>
    <row r="2722" spans="2:54" x14ac:dyDescent="0.35">
      <c r="B2722" s="36"/>
      <c r="C2722" s="36"/>
      <c r="D2722" s="36"/>
      <c r="E2722" s="36"/>
      <c r="F2722" s="36"/>
      <c r="G2722" s="36"/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36"/>
      <c r="AL2722" s="36"/>
      <c r="AM2722" s="36"/>
      <c r="AN2722" s="36"/>
      <c r="AO2722" s="36"/>
      <c r="AP2722" s="36"/>
      <c r="AQ2722" s="36"/>
      <c r="AR2722" s="36"/>
      <c r="AS2722" s="36"/>
      <c r="AT2722" s="36"/>
      <c r="AU2722" s="36"/>
      <c r="AV2722" s="36"/>
      <c r="AW2722" s="36"/>
      <c r="AX2722" s="36"/>
      <c r="AY2722" s="36"/>
      <c r="AZ2722" s="36"/>
      <c r="BA2722" s="36"/>
      <c r="BB2722" s="36"/>
    </row>
    <row r="2723" spans="2:54" x14ac:dyDescent="0.35">
      <c r="B2723" s="36"/>
      <c r="C2723" s="36"/>
      <c r="D2723" s="36"/>
      <c r="E2723" s="36"/>
      <c r="F2723" s="36"/>
      <c r="G2723" s="36"/>
      <c r="H2723" s="36"/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36"/>
      <c r="AL2723" s="36"/>
      <c r="AM2723" s="36"/>
      <c r="AN2723" s="36"/>
      <c r="AO2723" s="36"/>
      <c r="AP2723" s="36"/>
      <c r="AQ2723" s="36"/>
      <c r="AR2723" s="36"/>
      <c r="AS2723" s="36"/>
      <c r="AT2723" s="36"/>
      <c r="AU2723" s="36"/>
      <c r="AV2723" s="36"/>
      <c r="AW2723" s="36"/>
      <c r="AX2723" s="36"/>
      <c r="AY2723" s="36"/>
      <c r="AZ2723" s="36"/>
      <c r="BA2723" s="36"/>
      <c r="BB2723" s="36"/>
    </row>
    <row r="2724" spans="2:54" x14ac:dyDescent="0.35">
      <c r="B2724" s="36"/>
      <c r="C2724" s="36"/>
      <c r="D2724" s="36"/>
      <c r="E2724" s="36"/>
      <c r="F2724" s="36"/>
      <c r="G2724" s="36"/>
      <c r="H2724" s="36"/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36"/>
      <c r="AL2724" s="36"/>
      <c r="AM2724" s="36"/>
      <c r="AN2724" s="36"/>
      <c r="AO2724" s="36"/>
      <c r="AP2724" s="36"/>
      <c r="AQ2724" s="36"/>
      <c r="AR2724" s="36"/>
      <c r="AS2724" s="36"/>
      <c r="AT2724" s="36"/>
      <c r="AU2724" s="36"/>
      <c r="AV2724" s="36"/>
      <c r="AW2724" s="36"/>
      <c r="AX2724" s="36"/>
      <c r="AY2724" s="36"/>
      <c r="AZ2724" s="36"/>
      <c r="BA2724" s="36"/>
      <c r="BB2724" s="36"/>
    </row>
    <row r="2725" spans="2:54" x14ac:dyDescent="0.35">
      <c r="B2725" s="36"/>
      <c r="C2725" s="36"/>
      <c r="D2725" s="36"/>
      <c r="E2725" s="36"/>
      <c r="F2725" s="36"/>
      <c r="G2725" s="36"/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36"/>
      <c r="AL2725" s="36"/>
      <c r="AM2725" s="36"/>
      <c r="AN2725" s="36"/>
      <c r="AO2725" s="36"/>
      <c r="AP2725" s="36"/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6"/>
      <c r="BB2725" s="36"/>
    </row>
    <row r="2726" spans="2:54" x14ac:dyDescent="0.35">
      <c r="B2726" s="36"/>
      <c r="C2726" s="36"/>
      <c r="D2726" s="36"/>
      <c r="E2726" s="36"/>
      <c r="F2726" s="36"/>
      <c r="G2726" s="36"/>
      <c r="H2726" s="36"/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36"/>
      <c r="AL2726" s="36"/>
      <c r="AM2726" s="36"/>
      <c r="AN2726" s="36"/>
      <c r="AO2726" s="36"/>
      <c r="AP2726" s="36"/>
      <c r="AQ2726" s="36"/>
      <c r="AR2726" s="36"/>
      <c r="AS2726" s="36"/>
      <c r="AT2726" s="36"/>
      <c r="AU2726" s="36"/>
      <c r="AV2726" s="36"/>
      <c r="AW2726" s="36"/>
      <c r="AX2726" s="36"/>
      <c r="AY2726" s="36"/>
      <c r="AZ2726" s="36"/>
      <c r="BA2726" s="36"/>
      <c r="BB2726" s="36"/>
    </row>
    <row r="2727" spans="2:54" x14ac:dyDescent="0.35">
      <c r="B2727" s="36"/>
      <c r="C2727" s="36"/>
      <c r="D2727" s="36"/>
      <c r="E2727" s="36"/>
      <c r="F2727" s="36"/>
      <c r="G2727" s="36"/>
      <c r="H2727" s="36"/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36"/>
      <c r="AL2727" s="36"/>
      <c r="AM2727" s="36"/>
      <c r="AN2727" s="36"/>
      <c r="AO2727" s="36"/>
      <c r="AP2727" s="36"/>
      <c r="AQ2727" s="36"/>
      <c r="AR2727" s="36"/>
      <c r="AS2727" s="36"/>
      <c r="AT2727" s="36"/>
      <c r="AU2727" s="36"/>
      <c r="AV2727" s="36"/>
      <c r="AW2727" s="36"/>
      <c r="AX2727" s="36"/>
      <c r="AY2727" s="36"/>
      <c r="AZ2727" s="36"/>
      <c r="BA2727" s="36"/>
      <c r="BB2727" s="36"/>
    </row>
    <row r="2728" spans="2:54" x14ac:dyDescent="0.35">
      <c r="B2728" s="36"/>
      <c r="C2728" s="36"/>
      <c r="D2728" s="36"/>
      <c r="E2728" s="36"/>
      <c r="F2728" s="36"/>
      <c r="G2728" s="36"/>
      <c r="H2728" s="36"/>
      <c r="I2728" s="36"/>
      <c r="J2728" s="36"/>
      <c r="K2728" s="36"/>
      <c r="L2728" s="36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36"/>
      <c r="AL2728" s="36"/>
      <c r="AM2728" s="36"/>
      <c r="AN2728" s="36"/>
      <c r="AO2728" s="36"/>
      <c r="AP2728" s="36"/>
      <c r="AQ2728" s="36"/>
      <c r="AR2728" s="36"/>
      <c r="AS2728" s="36"/>
      <c r="AT2728" s="36"/>
      <c r="AU2728" s="36"/>
      <c r="AV2728" s="36"/>
      <c r="AW2728" s="36"/>
      <c r="AX2728" s="36"/>
      <c r="AY2728" s="36"/>
      <c r="AZ2728" s="36"/>
      <c r="BA2728" s="36"/>
      <c r="BB2728" s="36"/>
    </row>
    <row r="2729" spans="2:54" x14ac:dyDescent="0.35">
      <c r="B2729" s="36"/>
      <c r="C2729" s="36"/>
      <c r="D2729" s="36"/>
      <c r="E2729" s="36"/>
      <c r="F2729" s="36"/>
      <c r="G2729" s="36"/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36"/>
      <c r="AL2729" s="36"/>
      <c r="AM2729" s="36"/>
      <c r="AN2729" s="36"/>
      <c r="AO2729" s="36"/>
      <c r="AP2729" s="36"/>
      <c r="AQ2729" s="36"/>
      <c r="AR2729" s="36"/>
      <c r="AS2729" s="36"/>
      <c r="AT2729" s="36"/>
      <c r="AU2729" s="36"/>
      <c r="AV2729" s="36"/>
      <c r="AW2729" s="36"/>
      <c r="AX2729" s="36"/>
      <c r="AY2729" s="36"/>
      <c r="AZ2729" s="36"/>
      <c r="BA2729" s="36"/>
      <c r="BB2729" s="36"/>
    </row>
    <row r="2730" spans="2:54" x14ac:dyDescent="0.35">
      <c r="B2730" s="36"/>
      <c r="C2730" s="36"/>
      <c r="D2730" s="36"/>
      <c r="E2730" s="36"/>
      <c r="F2730" s="36"/>
      <c r="G2730" s="36"/>
      <c r="H2730" s="36"/>
      <c r="I2730" s="36"/>
      <c r="J2730" s="36"/>
      <c r="K2730" s="36"/>
      <c r="L2730" s="36"/>
      <c r="M2730" s="36"/>
      <c r="N2730" s="36"/>
      <c r="O2730" s="36"/>
      <c r="P2730" s="36"/>
      <c r="Q2730" s="36"/>
      <c r="R2730" s="36"/>
      <c r="S2730" s="36"/>
      <c r="T2730" s="36"/>
      <c r="U2730" s="36"/>
      <c r="V2730" s="36"/>
      <c r="W2730" s="36"/>
      <c r="X2730" s="36"/>
      <c r="Y2730" s="36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36"/>
      <c r="AL2730" s="36"/>
      <c r="AM2730" s="36"/>
      <c r="AN2730" s="36"/>
      <c r="AO2730" s="36"/>
      <c r="AP2730" s="36"/>
      <c r="AQ2730" s="36"/>
      <c r="AR2730" s="36"/>
      <c r="AS2730" s="36"/>
      <c r="AT2730" s="36"/>
      <c r="AU2730" s="36"/>
      <c r="AV2730" s="36"/>
      <c r="AW2730" s="36"/>
      <c r="AX2730" s="36"/>
      <c r="AY2730" s="36"/>
      <c r="AZ2730" s="36"/>
      <c r="BA2730" s="36"/>
      <c r="BB2730" s="36"/>
    </row>
    <row r="2731" spans="2:54" x14ac:dyDescent="0.35">
      <c r="B2731" s="36"/>
      <c r="C2731" s="36"/>
      <c r="D2731" s="36"/>
      <c r="E2731" s="36"/>
      <c r="F2731" s="36"/>
      <c r="G2731" s="36"/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36"/>
      <c r="AL2731" s="36"/>
      <c r="AM2731" s="36"/>
      <c r="AN2731" s="36"/>
      <c r="AO2731" s="36"/>
      <c r="AP2731" s="36"/>
      <c r="AQ2731" s="36"/>
      <c r="AR2731" s="36"/>
      <c r="AS2731" s="36"/>
      <c r="AT2731" s="36"/>
      <c r="AU2731" s="36"/>
      <c r="AV2731" s="36"/>
      <c r="AW2731" s="36"/>
      <c r="AX2731" s="36"/>
      <c r="AY2731" s="36"/>
      <c r="AZ2731" s="36"/>
      <c r="BA2731" s="36"/>
      <c r="BB2731" s="36"/>
    </row>
    <row r="2732" spans="2:54" x14ac:dyDescent="0.35">
      <c r="B2732" s="36"/>
      <c r="C2732" s="36"/>
      <c r="D2732" s="36"/>
      <c r="E2732" s="36"/>
      <c r="F2732" s="36"/>
      <c r="G2732" s="36"/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36"/>
      <c r="AL2732" s="36"/>
      <c r="AM2732" s="36"/>
      <c r="AN2732" s="36"/>
      <c r="AO2732" s="36"/>
      <c r="AP2732" s="36"/>
      <c r="AQ2732" s="36"/>
      <c r="AR2732" s="36"/>
      <c r="AS2732" s="36"/>
      <c r="AT2732" s="36"/>
      <c r="AU2732" s="36"/>
      <c r="AV2732" s="36"/>
      <c r="AW2732" s="36"/>
      <c r="AX2732" s="36"/>
      <c r="AY2732" s="36"/>
      <c r="AZ2732" s="36"/>
      <c r="BA2732" s="36"/>
      <c r="BB2732" s="36"/>
    </row>
    <row r="2733" spans="2:54" x14ac:dyDescent="0.35">
      <c r="B2733" s="36"/>
      <c r="C2733" s="36"/>
      <c r="D2733" s="36"/>
      <c r="E2733" s="36"/>
      <c r="F2733" s="36"/>
      <c r="G2733" s="36"/>
      <c r="H2733" s="36"/>
      <c r="I2733" s="36"/>
      <c r="J2733" s="36"/>
      <c r="K2733" s="36"/>
      <c r="L2733" s="36"/>
      <c r="M2733" s="36"/>
      <c r="N2733" s="36"/>
      <c r="O2733" s="36"/>
      <c r="P2733" s="36"/>
      <c r="Q2733" s="36"/>
      <c r="R2733" s="36"/>
      <c r="S2733" s="36"/>
      <c r="T2733" s="36"/>
      <c r="U2733" s="36"/>
      <c r="V2733" s="36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36"/>
      <c r="AL2733" s="36"/>
      <c r="AM2733" s="36"/>
      <c r="AN2733" s="36"/>
      <c r="AO2733" s="36"/>
      <c r="AP2733" s="36"/>
      <c r="AQ2733" s="36"/>
      <c r="AR2733" s="36"/>
      <c r="AS2733" s="36"/>
      <c r="AT2733" s="36"/>
      <c r="AU2733" s="36"/>
      <c r="AV2733" s="36"/>
      <c r="AW2733" s="36"/>
      <c r="AX2733" s="36"/>
      <c r="AY2733" s="36"/>
      <c r="AZ2733" s="36"/>
      <c r="BA2733" s="36"/>
      <c r="BB2733" s="36"/>
    </row>
    <row r="2734" spans="2:54" x14ac:dyDescent="0.35">
      <c r="B2734" s="36"/>
      <c r="C2734" s="36"/>
      <c r="D2734" s="36"/>
      <c r="E2734" s="36"/>
      <c r="F2734" s="36"/>
      <c r="G2734" s="36"/>
      <c r="H2734" s="36"/>
      <c r="I2734" s="36"/>
      <c r="J2734" s="36"/>
      <c r="K2734" s="36"/>
      <c r="L2734" s="36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36"/>
      <c r="AL2734" s="36"/>
      <c r="AM2734" s="36"/>
      <c r="AN2734" s="36"/>
      <c r="AO2734" s="36"/>
      <c r="AP2734" s="36"/>
      <c r="AQ2734" s="36"/>
      <c r="AR2734" s="36"/>
      <c r="AS2734" s="36"/>
      <c r="AT2734" s="36"/>
      <c r="AU2734" s="36"/>
      <c r="AV2734" s="36"/>
      <c r="AW2734" s="36"/>
      <c r="AX2734" s="36"/>
      <c r="AY2734" s="36"/>
      <c r="AZ2734" s="36"/>
      <c r="BA2734" s="36"/>
      <c r="BB2734" s="36"/>
    </row>
    <row r="2735" spans="2:54" x14ac:dyDescent="0.35">
      <c r="B2735" s="36"/>
      <c r="C2735" s="36"/>
      <c r="D2735" s="36"/>
      <c r="E2735" s="36"/>
      <c r="F2735" s="36"/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36"/>
      <c r="AL2735" s="36"/>
      <c r="AM2735" s="36"/>
      <c r="AN2735" s="36"/>
      <c r="AO2735" s="36"/>
      <c r="AP2735" s="36"/>
      <c r="AQ2735" s="36"/>
      <c r="AR2735" s="36"/>
      <c r="AS2735" s="36"/>
      <c r="AT2735" s="36"/>
      <c r="AU2735" s="36"/>
      <c r="AV2735" s="36"/>
      <c r="AW2735" s="36"/>
      <c r="AX2735" s="36"/>
      <c r="AY2735" s="36"/>
      <c r="AZ2735" s="36"/>
      <c r="BA2735" s="36"/>
      <c r="BB2735" s="36"/>
    </row>
    <row r="2736" spans="2:54" x14ac:dyDescent="0.35">
      <c r="B2736" s="36"/>
      <c r="C2736" s="36"/>
      <c r="D2736" s="36"/>
      <c r="E2736" s="36"/>
      <c r="F2736" s="36"/>
      <c r="G2736" s="36"/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36"/>
      <c r="AL2736" s="36"/>
      <c r="AM2736" s="36"/>
      <c r="AN2736" s="36"/>
      <c r="AO2736" s="36"/>
      <c r="AP2736" s="36"/>
      <c r="AQ2736" s="36"/>
      <c r="AR2736" s="36"/>
      <c r="AS2736" s="36"/>
      <c r="AT2736" s="36"/>
      <c r="AU2736" s="36"/>
      <c r="AV2736" s="36"/>
      <c r="AW2736" s="36"/>
      <c r="AX2736" s="36"/>
      <c r="AY2736" s="36"/>
      <c r="AZ2736" s="36"/>
      <c r="BA2736" s="36"/>
      <c r="BB2736" s="36"/>
    </row>
    <row r="2737" spans="2:54" x14ac:dyDescent="0.35">
      <c r="B2737" s="36"/>
      <c r="C2737" s="36"/>
      <c r="D2737" s="36"/>
      <c r="E2737" s="36"/>
      <c r="F2737" s="36"/>
      <c r="G2737" s="36"/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36"/>
      <c r="AL2737" s="36"/>
      <c r="AM2737" s="36"/>
      <c r="AN2737" s="36"/>
      <c r="AO2737" s="36"/>
      <c r="AP2737" s="36"/>
      <c r="AQ2737" s="36"/>
      <c r="AR2737" s="36"/>
      <c r="AS2737" s="36"/>
      <c r="AT2737" s="36"/>
      <c r="AU2737" s="36"/>
      <c r="AV2737" s="36"/>
      <c r="AW2737" s="36"/>
      <c r="AX2737" s="36"/>
      <c r="AY2737" s="36"/>
      <c r="AZ2737" s="36"/>
      <c r="BA2737" s="36"/>
      <c r="BB2737" s="36"/>
    </row>
    <row r="2738" spans="2:54" x14ac:dyDescent="0.35">
      <c r="B2738" s="36"/>
      <c r="C2738" s="36"/>
      <c r="D2738" s="36"/>
      <c r="E2738" s="3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36"/>
      <c r="AL2738" s="36"/>
      <c r="AM2738" s="36"/>
      <c r="AN2738" s="36"/>
      <c r="AO2738" s="36"/>
      <c r="AP2738" s="36"/>
      <c r="AQ2738" s="36"/>
      <c r="AR2738" s="36"/>
      <c r="AS2738" s="36"/>
      <c r="AT2738" s="36"/>
      <c r="AU2738" s="36"/>
      <c r="AV2738" s="36"/>
      <c r="AW2738" s="36"/>
      <c r="AX2738" s="36"/>
      <c r="AY2738" s="36"/>
      <c r="AZ2738" s="36"/>
      <c r="BA2738" s="36"/>
      <c r="BB2738" s="36"/>
    </row>
    <row r="2739" spans="2:54" x14ac:dyDescent="0.35">
      <c r="B2739" s="36"/>
      <c r="C2739" s="36"/>
      <c r="D2739" s="36"/>
      <c r="E2739" s="36"/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36"/>
      <c r="AL2739" s="36"/>
      <c r="AM2739" s="36"/>
      <c r="AN2739" s="36"/>
      <c r="AO2739" s="36"/>
      <c r="AP2739" s="36"/>
      <c r="AQ2739" s="36"/>
      <c r="AR2739" s="36"/>
      <c r="AS2739" s="36"/>
      <c r="AT2739" s="36"/>
      <c r="AU2739" s="36"/>
      <c r="AV2739" s="36"/>
      <c r="AW2739" s="36"/>
      <c r="AX2739" s="36"/>
      <c r="AY2739" s="36"/>
      <c r="AZ2739" s="36"/>
      <c r="BA2739" s="36"/>
      <c r="BB2739" s="36"/>
    </row>
    <row r="2740" spans="2:54" x14ac:dyDescent="0.35">
      <c r="B2740" s="36"/>
      <c r="C2740" s="36"/>
      <c r="D2740" s="36"/>
      <c r="E2740" s="36"/>
      <c r="F2740" s="36"/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36"/>
      <c r="AL2740" s="36"/>
      <c r="AM2740" s="36"/>
      <c r="AN2740" s="36"/>
      <c r="AO2740" s="36"/>
      <c r="AP2740" s="36"/>
      <c r="AQ2740" s="36"/>
      <c r="AR2740" s="36"/>
      <c r="AS2740" s="36"/>
      <c r="AT2740" s="36"/>
      <c r="AU2740" s="36"/>
      <c r="AV2740" s="36"/>
      <c r="AW2740" s="36"/>
      <c r="AX2740" s="36"/>
      <c r="AY2740" s="36"/>
      <c r="AZ2740" s="36"/>
      <c r="BA2740" s="36"/>
      <c r="BB2740" s="36"/>
    </row>
    <row r="2741" spans="2:54" x14ac:dyDescent="0.35">
      <c r="B2741" s="36"/>
      <c r="C2741" s="36"/>
      <c r="D2741" s="36"/>
      <c r="E2741" s="36"/>
      <c r="F2741" s="36"/>
      <c r="G2741" s="36"/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36"/>
      <c r="AL2741" s="36"/>
      <c r="AM2741" s="36"/>
      <c r="AN2741" s="36"/>
      <c r="AO2741" s="36"/>
      <c r="AP2741" s="36"/>
      <c r="AQ2741" s="36"/>
      <c r="AR2741" s="36"/>
      <c r="AS2741" s="36"/>
      <c r="AT2741" s="36"/>
      <c r="AU2741" s="36"/>
      <c r="AV2741" s="36"/>
      <c r="AW2741" s="36"/>
      <c r="AX2741" s="36"/>
      <c r="AY2741" s="36"/>
      <c r="AZ2741" s="36"/>
      <c r="BA2741" s="36"/>
      <c r="BB2741" s="36"/>
    </row>
    <row r="2742" spans="2:54" x14ac:dyDescent="0.35">
      <c r="B2742" s="36"/>
      <c r="C2742" s="36"/>
      <c r="D2742" s="36"/>
      <c r="E2742" s="36"/>
      <c r="F2742" s="36"/>
      <c r="G2742" s="36"/>
      <c r="H2742" s="36"/>
      <c r="I2742" s="36"/>
      <c r="J2742" s="36"/>
      <c r="K2742" s="36"/>
      <c r="L2742" s="36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36"/>
      <c r="AL2742" s="36"/>
      <c r="AM2742" s="36"/>
      <c r="AN2742" s="36"/>
      <c r="AO2742" s="36"/>
      <c r="AP2742" s="36"/>
      <c r="AQ2742" s="36"/>
      <c r="AR2742" s="36"/>
      <c r="AS2742" s="36"/>
      <c r="AT2742" s="36"/>
      <c r="AU2742" s="36"/>
      <c r="AV2742" s="36"/>
      <c r="AW2742" s="36"/>
      <c r="AX2742" s="36"/>
      <c r="AY2742" s="36"/>
      <c r="AZ2742" s="36"/>
      <c r="BA2742" s="36"/>
      <c r="BB2742" s="36"/>
    </row>
    <row r="2743" spans="2:54" x14ac:dyDescent="0.35">
      <c r="B2743" s="36"/>
      <c r="C2743" s="36"/>
      <c r="D2743" s="36"/>
      <c r="E2743" s="36"/>
      <c r="F2743" s="36"/>
      <c r="G2743" s="36"/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36"/>
      <c r="AL2743" s="36"/>
      <c r="AM2743" s="36"/>
      <c r="AN2743" s="36"/>
      <c r="AO2743" s="36"/>
      <c r="AP2743" s="36"/>
      <c r="AQ2743" s="36"/>
      <c r="AR2743" s="36"/>
      <c r="AS2743" s="36"/>
      <c r="AT2743" s="36"/>
      <c r="AU2743" s="36"/>
      <c r="AV2743" s="36"/>
      <c r="AW2743" s="36"/>
      <c r="AX2743" s="36"/>
      <c r="AY2743" s="36"/>
      <c r="AZ2743" s="36"/>
      <c r="BA2743" s="36"/>
      <c r="BB2743" s="36"/>
    </row>
    <row r="2744" spans="2:54" x14ac:dyDescent="0.35">
      <c r="B2744" s="36"/>
      <c r="C2744" s="36"/>
      <c r="D2744" s="36"/>
      <c r="E2744" s="36"/>
      <c r="F2744" s="36"/>
      <c r="G2744" s="36"/>
      <c r="H2744" s="36"/>
      <c r="I2744" s="36"/>
      <c r="J2744" s="36"/>
      <c r="K2744" s="36"/>
      <c r="L2744" s="36"/>
      <c r="M2744" s="36"/>
      <c r="N2744" s="36"/>
      <c r="O2744" s="36"/>
      <c r="P2744" s="36"/>
      <c r="Q2744" s="36"/>
      <c r="R2744" s="36"/>
      <c r="S2744" s="36"/>
      <c r="T2744" s="36"/>
      <c r="U2744" s="36"/>
      <c r="V2744" s="36"/>
      <c r="W2744" s="36"/>
      <c r="X2744" s="36"/>
      <c r="Y2744" s="36"/>
      <c r="Z2744" s="36"/>
      <c r="AA2744" s="36"/>
      <c r="AB2744" s="36"/>
      <c r="AC2744" s="36"/>
      <c r="AD2744" s="36"/>
      <c r="AE2744" s="36"/>
      <c r="AF2744" s="36"/>
      <c r="AG2744" s="36"/>
      <c r="AH2744" s="36"/>
      <c r="AI2744" s="36"/>
      <c r="AJ2744" s="36"/>
      <c r="AK2744" s="36"/>
      <c r="AL2744" s="36"/>
      <c r="AM2744" s="36"/>
      <c r="AN2744" s="36"/>
      <c r="AO2744" s="36"/>
      <c r="AP2744" s="36"/>
      <c r="AQ2744" s="36"/>
      <c r="AR2744" s="36"/>
      <c r="AS2744" s="36"/>
      <c r="AT2744" s="36"/>
      <c r="AU2744" s="36"/>
      <c r="AV2744" s="36"/>
      <c r="AW2744" s="36"/>
      <c r="AX2744" s="36"/>
      <c r="AY2744" s="36"/>
      <c r="AZ2744" s="36"/>
      <c r="BA2744" s="36"/>
      <c r="BB2744" s="36"/>
    </row>
    <row r="2745" spans="2:54" x14ac:dyDescent="0.35">
      <c r="B2745" s="36"/>
      <c r="C2745" s="36"/>
      <c r="D2745" s="36"/>
      <c r="E2745" s="36"/>
      <c r="F2745" s="36"/>
      <c r="G2745" s="36"/>
      <c r="H2745" s="36"/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36"/>
      <c r="AL2745" s="36"/>
      <c r="AM2745" s="36"/>
      <c r="AN2745" s="36"/>
      <c r="AO2745" s="36"/>
      <c r="AP2745" s="36"/>
      <c r="AQ2745" s="36"/>
      <c r="AR2745" s="36"/>
      <c r="AS2745" s="36"/>
      <c r="AT2745" s="36"/>
      <c r="AU2745" s="36"/>
      <c r="AV2745" s="36"/>
      <c r="AW2745" s="36"/>
      <c r="AX2745" s="36"/>
      <c r="AY2745" s="36"/>
      <c r="AZ2745" s="36"/>
      <c r="BA2745" s="36"/>
      <c r="BB2745" s="36"/>
    </row>
    <row r="2746" spans="2:54" x14ac:dyDescent="0.35">
      <c r="B2746" s="36"/>
      <c r="C2746" s="36"/>
      <c r="D2746" s="36"/>
      <c r="E2746" s="36"/>
      <c r="F2746" s="36"/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36"/>
      <c r="AL2746" s="36"/>
      <c r="AM2746" s="36"/>
      <c r="AN2746" s="36"/>
      <c r="AO2746" s="36"/>
      <c r="AP2746" s="36"/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6"/>
      <c r="BB2746" s="36"/>
    </row>
    <row r="2747" spans="2:54" x14ac:dyDescent="0.35">
      <c r="B2747" s="36"/>
      <c r="C2747" s="36"/>
      <c r="D2747" s="36"/>
      <c r="E2747" s="36"/>
      <c r="F2747" s="36"/>
      <c r="G2747" s="36"/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36"/>
      <c r="AL2747" s="36"/>
      <c r="AM2747" s="36"/>
      <c r="AN2747" s="36"/>
      <c r="AO2747" s="36"/>
      <c r="AP2747" s="36"/>
      <c r="AQ2747" s="36"/>
      <c r="AR2747" s="36"/>
      <c r="AS2747" s="36"/>
      <c r="AT2747" s="36"/>
      <c r="AU2747" s="36"/>
      <c r="AV2747" s="36"/>
      <c r="AW2747" s="36"/>
      <c r="AX2747" s="36"/>
      <c r="AY2747" s="36"/>
      <c r="AZ2747" s="36"/>
      <c r="BA2747" s="36"/>
      <c r="BB2747" s="36"/>
    </row>
    <row r="2748" spans="2:54" x14ac:dyDescent="0.35">
      <c r="B2748" s="36"/>
      <c r="C2748" s="36"/>
      <c r="D2748" s="36"/>
      <c r="E2748" s="36"/>
      <c r="F2748" s="36"/>
      <c r="G2748" s="36"/>
      <c r="H2748" s="36"/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36"/>
      <c r="AL2748" s="36"/>
      <c r="AM2748" s="36"/>
      <c r="AN2748" s="36"/>
      <c r="AO2748" s="36"/>
      <c r="AP2748" s="36"/>
      <c r="AQ2748" s="36"/>
      <c r="AR2748" s="36"/>
      <c r="AS2748" s="36"/>
      <c r="AT2748" s="36"/>
      <c r="AU2748" s="36"/>
      <c r="AV2748" s="36"/>
      <c r="AW2748" s="36"/>
      <c r="AX2748" s="36"/>
      <c r="AY2748" s="36"/>
      <c r="AZ2748" s="36"/>
      <c r="BA2748" s="36"/>
      <c r="BB2748" s="36"/>
    </row>
    <row r="2749" spans="2:54" x14ac:dyDescent="0.35">
      <c r="B2749" s="36"/>
      <c r="C2749" s="36"/>
      <c r="D2749" s="36"/>
      <c r="E2749" s="36"/>
      <c r="F2749" s="36"/>
      <c r="G2749" s="36"/>
      <c r="H2749" s="36"/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36"/>
      <c r="AL2749" s="36"/>
      <c r="AM2749" s="36"/>
      <c r="AN2749" s="36"/>
      <c r="AO2749" s="36"/>
      <c r="AP2749" s="36"/>
      <c r="AQ2749" s="36"/>
      <c r="AR2749" s="36"/>
      <c r="AS2749" s="36"/>
      <c r="AT2749" s="36"/>
      <c r="AU2749" s="36"/>
      <c r="AV2749" s="36"/>
      <c r="AW2749" s="36"/>
      <c r="AX2749" s="36"/>
      <c r="AY2749" s="36"/>
      <c r="AZ2749" s="36"/>
      <c r="BA2749" s="36"/>
      <c r="BB2749" s="36"/>
    </row>
    <row r="2750" spans="2:54" x14ac:dyDescent="0.35">
      <c r="B2750" s="36"/>
      <c r="C2750" s="36"/>
      <c r="D2750" s="36"/>
      <c r="E2750" s="36"/>
      <c r="F2750" s="36"/>
      <c r="G2750" s="36"/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36"/>
      <c r="AL2750" s="36"/>
      <c r="AM2750" s="36"/>
      <c r="AN2750" s="36"/>
      <c r="AO2750" s="36"/>
      <c r="AP2750" s="36"/>
      <c r="AQ2750" s="36"/>
      <c r="AR2750" s="36"/>
      <c r="AS2750" s="36"/>
      <c r="AT2750" s="36"/>
      <c r="AU2750" s="36"/>
      <c r="AV2750" s="36"/>
      <c r="AW2750" s="36"/>
      <c r="AX2750" s="36"/>
      <c r="AY2750" s="36"/>
      <c r="AZ2750" s="36"/>
      <c r="BA2750" s="36"/>
      <c r="BB2750" s="36"/>
    </row>
    <row r="2751" spans="2:54" x14ac:dyDescent="0.35">
      <c r="B2751" s="36"/>
      <c r="C2751" s="36"/>
      <c r="D2751" s="36"/>
      <c r="E2751" s="36"/>
      <c r="F2751" s="36"/>
      <c r="G2751" s="36"/>
      <c r="H2751" s="36"/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36"/>
      <c r="AL2751" s="36"/>
      <c r="AM2751" s="36"/>
      <c r="AN2751" s="36"/>
      <c r="AO2751" s="36"/>
      <c r="AP2751" s="36"/>
      <c r="AQ2751" s="36"/>
      <c r="AR2751" s="36"/>
      <c r="AS2751" s="36"/>
      <c r="AT2751" s="36"/>
      <c r="AU2751" s="36"/>
      <c r="AV2751" s="36"/>
      <c r="AW2751" s="36"/>
      <c r="AX2751" s="36"/>
      <c r="AY2751" s="36"/>
      <c r="AZ2751" s="36"/>
      <c r="BA2751" s="36"/>
      <c r="BB2751" s="36"/>
    </row>
    <row r="2752" spans="2:54" x14ac:dyDescent="0.35">
      <c r="B2752" s="36"/>
      <c r="C2752" s="36"/>
      <c r="D2752" s="36"/>
      <c r="E2752" s="36"/>
      <c r="F2752" s="36"/>
      <c r="G2752" s="36"/>
      <c r="H2752" s="36"/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36"/>
      <c r="AL2752" s="36"/>
      <c r="AM2752" s="36"/>
      <c r="AN2752" s="36"/>
      <c r="AO2752" s="36"/>
      <c r="AP2752" s="36"/>
      <c r="AQ2752" s="36"/>
      <c r="AR2752" s="36"/>
      <c r="AS2752" s="36"/>
      <c r="AT2752" s="36"/>
      <c r="AU2752" s="36"/>
      <c r="AV2752" s="36"/>
      <c r="AW2752" s="36"/>
      <c r="AX2752" s="36"/>
      <c r="AY2752" s="36"/>
      <c r="AZ2752" s="36"/>
      <c r="BA2752" s="36"/>
      <c r="BB2752" s="36"/>
    </row>
    <row r="2753" spans="2:54" x14ac:dyDescent="0.35">
      <c r="B2753" s="36"/>
      <c r="C2753" s="36"/>
      <c r="D2753" s="36"/>
      <c r="E2753" s="36"/>
      <c r="F2753" s="36"/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36"/>
      <c r="AL2753" s="36"/>
      <c r="AM2753" s="36"/>
      <c r="AN2753" s="36"/>
      <c r="AO2753" s="36"/>
      <c r="AP2753" s="36"/>
      <c r="AQ2753" s="36"/>
      <c r="AR2753" s="36"/>
      <c r="AS2753" s="36"/>
      <c r="AT2753" s="36"/>
      <c r="AU2753" s="36"/>
      <c r="AV2753" s="36"/>
      <c r="AW2753" s="36"/>
      <c r="AX2753" s="36"/>
      <c r="AY2753" s="36"/>
      <c r="AZ2753" s="36"/>
      <c r="BA2753" s="36"/>
      <c r="BB2753" s="36"/>
    </row>
    <row r="2754" spans="2:54" x14ac:dyDescent="0.35">
      <c r="B2754" s="36"/>
      <c r="C2754" s="36"/>
      <c r="D2754" s="36"/>
      <c r="E2754" s="36"/>
      <c r="F2754" s="36"/>
      <c r="G2754" s="36"/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36"/>
      <c r="AL2754" s="36"/>
      <c r="AM2754" s="36"/>
      <c r="AN2754" s="36"/>
      <c r="AO2754" s="36"/>
      <c r="AP2754" s="36"/>
      <c r="AQ2754" s="36"/>
      <c r="AR2754" s="36"/>
      <c r="AS2754" s="36"/>
      <c r="AT2754" s="36"/>
      <c r="AU2754" s="36"/>
      <c r="AV2754" s="36"/>
      <c r="AW2754" s="36"/>
      <c r="AX2754" s="36"/>
      <c r="AY2754" s="36"/>
      <c r="AZ2754" s="36"/>
      <c r="BA2754" s="36"/>
      <c r="BB2754" s="36"/>
    </row>
    <row r="2755" spans="2:54" x14ac:dyDescent="0.35">
      <c r="B2755" s="36"/>
      <c r="C2755" s="36"/>
      <c r="D2755" s="36"/>
      <c r="E2755" s="36"/>
      <c r="F2755" s="36"/>
      <c r="G2755" s="36"/>
      <c r="H2755" s="36"/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36"/>
      <c r="AL2755" s="36"/>
      <c r="AM2755" s="36"/>
      <c r="AN2755" s="36"/>
      <c r="AO2755" s="36"/>
      <c r="AP2755" s="36"/>
      <c r="AQ2755" s="36"/>
      <c r="AR2755" s="36"/>
      <c r="AS2755" s="36"/>
      <c r="AT2755" s="36"/>
      <c r="AU2755" s="36"/>
      <c r="AV2755" s="36"/>
      <c r="AW2755" s="36"/>
      <c r="AX2755" s="36"/>
      <c r="AY2755" s="36"/>
      <c r="AZ2755" s="36"/>
      <c r="BA2755" s="36"/>
      <c r="BB2755" s="36"/>
    </row>
    <row r="2756" spans="2:54" x14ac:dyDescent="0.35">
      <c r="B2756" s="36"/>
      <c r="C2756" s="36"/>
      <c r="D2756" s="36"/>
      <c r="E2756" s="36"/>
      <c r="F2756" s="36"/>
      <c r="G2756" s="36"/>
      <c r="H2756" s="36"/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36"/>
      <c r="AL2756" s="36"/>
      <c r="AM2756" s="36"/>
      <c r="AN2756" s="36"/>
      <c r="AO2756" s="36"/>
      <c r="AP2756" s="36"/>
      <c r="AQ2756" s="36"/>
      <c r="AR2756" s="36"/>
      <c r="AS2756" s="36"/>
      <c r="AT2756" s="36"/>
      <c r="AU2756" s="36"/>
      <c r="AV2756" s="36"/>
      <c r="AW2756" s="36"/>
      <c r="AX2756" s="36"/>
      <c r="AY2756" s="36"/>
      <c r="AZ2756" s="36"/>
      <c r="BA2756" s="36"/>
      <c r="BB2756" s="36"/>
    </row>
    <row r="2757" spans="2:54" x14ac:dyDescent="0.35">
      <c r="B2757" s="36"/>
      <c r="C2757" s="36"/>
      <c r="D2757" s="36"/>
      <c r="E2757" s="36"/>
      <c r="F2757" s="36"/>
      <c r="G2757" s="36"/>
      <c r="H2757" s="36"/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36"/>
      <c r="AL2757" s="36"/>
      <c r="AM2757" s="36"/>
      <c r="AN2757" s="36"/>
      <c r="AO2757" s="36"/>
      <c r="AP2757" s="36"/>
      <c r="AQ2757" s="36"/>
      <c r="AR2757" s="36"/>
      <c r="AS2757" s="36"/>
      <c r="AT2757" s="36"/>
      <c r="AU2757" s="36"/>
      <c r="AV2757" s="36"/>
      <c r="AW2757" s="36"/>
      <c r="AX2757" s="36"/>
      <c r="AY2757" s="36"/>
      <c r="AZ2757" s="36"/>
      <c r="BA2757" s="36"/>
      <c r="BB2757" s="36"/>
    </row>
    <row r="2758" spans="2:54" x14ac:dyDescent="0.35">
      <c r="B2758" s="36"/>
      <c r="C2758" s="36"/>
      <c r="D2758" s="36"/>
      <c r="E2758" s="36"/>
      <c r="F2758" s="36"/>
      <c r="G2758" s="36"/>
      <c r="H2758" s="36"/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36"/>
      <c r="AH2758" s="36"/>
      <c r="AI2758" s="36"/>
      <c r="AJ2758" s="36"/>
      <c r="AK2758" s="36"/>
      <c r="AL2758" s="36"/>
      <c r="AM2758" s="36"/>
      <c r="AN2758" s="36"/>
      <c r="AO2758" s="36"/>
      <c r="AP2758" s="36"/>
      <c r="AQ2758" s="36"/>
      <c r="AR2758" s="36"/>
      <c r="AS2758" s="36"/>
      <c r="AT2758" s="36"/>
      <c r="AU2758" s="36"/>
      <c r="AV2758" s="36"/>
      <c r="AW2758" s="36"/>
      <c r="AX2758" s="36"/>
      <c r="AY2758" s="36"/>
      <c r="AZ2758" s="36"/>
      <c r="BA2758" s="36"/>
      <c r="BB2758" s="36"/>
    </row>
    <row r="2759" spans="2:54" x14ac:dyDescent="0.35">
      <c r="B2759" s="36"/>
      <c r="C2759" s="36"/>
      <c r="D2759" s="36"/>
      <c r="E2759" s="36"/>
      <c r="F2759" s="36"/>
      <c r="G2759" s="36"/>
      <c r="H2759" s="36"/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36"/>
      <c r="AA2759" s="36"/>
      <c r="AB2759" s="36"/>
      <c r="AC2759" s="36"/>
      <c r="AD2759" s="36"/>
      <c r="AE2759" s="36"/>
      <c r="AF2759" s="36"/>
      <c r="AG2759" s="36"/>
      <c r="AH2759" s="36"/>
      <c r="AI2759" s="36"/>
      <c r="AJ2759" s="36"/>
      <c r="AK2759" s="36"/>
      <c r="AL2759" s="36"/>
      <c r="AM2759" s="36"/>
      <c r="AN2759" s="36"/>
      <c r="AO2759" s="36"/>
      <c r="AP2759" s="36"/>
      <c r="AQ2759" s="36"/>
      <c r="AR2759" s="36"/>
      <c r="AS2759" s="36"/>
      <c r="AT2759" s="36"/>
      <c r="AU2759" s="36"/>
      <c r="AV2759" s="36"/>
      <c r="AW2759" s="36"/>
      <c r="AX2759" s="36"/>
      <c r="AY2759" s="36"/>
      <c r="AZ2759" s="36"/>
      <c r="BA2759" s="36"/>
      <c r="BB2759" s="36"/>
    </row>
    <row r="2760" spans="2:54" x14ac:dyDescent="0.35">
      <c r="B2760" s="36"/>
      <c r="C2760" s="36"/>
      <c r="D2760" s="36"/>
      <c r="E2760" s="36"/>
      <c r="F2760" s="36"/>
      <c r="G2760" s="36"/>
      <c r="H2760" s="36"/>
      <c r="I2760" s="36"/>
      <c r="J2760" s="36"/>
      <c r="K2760" s="36"/>
      <c r="L2760" s="36"/>
      <c r="M2760" s="36"/>
      <c r="N2760" s="36"/>
      <c r="O2760" s="36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36"/>
      <c r="AL2760" s="36"/>
      <c r="AM2760" s="36"/>
      <c r="AN2760" s="36"/>
      <c r="AO2760" s="36"/>
      <c r="AP2760" s="36"/>
      <c r="AQ2760" s="36"/>
      <c r="AR2760" s="36"/>
      <c r="AS2760" s="36"/>
      <c r="AT2760" s="36"/>
      <c r="AU2760" s="36"/>
      <c r="AV2760" s="36"/>
      <c r="AW2760" s="36"/>
      <c r="AX2760" s="36"/>
      <c r="AY2760" s="36"/>
      <c r="AZ2760" s="36"/>
      <c r="BA2760" s="36"/>
      <c r="BB2760" s="36"/>
    </row>
    <row r="2761" spans="2:54" x14ac:dyDescent="0.35">
      <c r="B2761" s="36"/>
      <c r="C2761" s="36"/>
      <c r="D2761" s="36"/>
      <c r="E2761" s="36"/>
      <c r="F2761" s="36"/>
      <c r="G2761" s="36"/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36"/>
      <c r="AL2761" s="36"/>
      <c r="AM2761" s="36"/>
      <c r="AN2761" s="36"/>
      <c r="AO2761" s="36"/>
      <c r="AP2761" s="36"/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6"/>
      <c r="BB2761" s="36"/>
    </row>
    <row r="2762" spans="2:54" x14ac:dyDescent="0.35">
      <c r="B2762" s="36"/>
      <c r="C2762" s="36"/>
      <c r="D2762" s="36"/>
      <c r="E2762" s="36"/>
      <c r="F2762" s="36"/>
      <c r="G2762" s="36"/>
      <c r="H2762" s="36"/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36"/>
      <c r="AL2762" s="36"/>
      <c r="AM2762" s="36"/>
      <c r="AN2762" s="36"/>
      <c r="AO2762" s="36"/>
      <c r="AP2762" s="36"/>
      <c r="AQ2762" s="36"/>
      <c r="AR2762" s="36"/>
      <c r="AS2762" s="36"/>
      <c r="AT2762" s="36"/>
      <c r="AU2762" s="36"/>
      <c r="AV2762" s="36"/>
      <c r="AW2762" s="36"/>
      <c r="AX2762" s="36"/>
      <c r="AY2762" s="36"/>
      <c r="AZ2762" s="36"/>
      <c r="BA2762" s="36"/>
      <c r="BB2762" s="36"/>
    </row>
    <row r="2763" spans="2:54" x14ac:dyDescent="0.35">
      <c r="B2763" s="36"/>
      <c r="C2763" s="36"/>
      <c r="D2763" s="36"/>
      <c r="E2763" s="36"/>
      <c r="F2763" s="36"/>
      <c r="G2763" s="36"/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36"/>
      <c r="AL2763" s="36"/>
      <c r="AM2763" s="36"/>
      <c r="AN2763" s="36"/>
      <c r="AO2763" s="36"/>
      <c r="AP2763" s="36"/>
      <c r="AQ2763" s="36"/>
      <c r="AR2763" s="36"/>
      <c r="AS2763" s="36"/>
      <c r="AT2763" s="36"/>
      <c r="AU2763" s="36"/>
      <c r="AV2763" s="36"/>
      <c r="AW2763" s="36"/>
      <c r="AX2763" s="36"/>
      <c r="AY2763" s="36"/>
      <c r="AZ2763" s="36"/>
      <c r="BA2763" s="36"/>
      <c r="BB2763" s="36"/>
    </row>
    <row r="2764" spans="2:54" x14ac:dyDescent="0.35">
      <c r="B2764" s="36"/>
      <c r="C2764" s="36"/>
      <c r="D2764" s="36"/>
      <c r="E2764" s="36"/>
      <c r="F2764" s="36"/>
      <c r="G2764" s="36"/>
      <c r="H2764" s="36"/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36"/>
      <c r="AL2764" s="36"/>
      <c r="AM2764" s="36"/>
      <c r="AN2764" s="36"/>
      <c r="AO2764" s="36"/>
      <c r="AP2764" s="36"/>
      <c r="AQ2764" s="36"/>
      <c r="AR2764" s="36"/>
      <c r="AS2764" s="36"/>
      <c r="AT2764" s="36"/>
      <c r="AU2764" s="36"/>
      <c r="AV2764" s="36"/>
      <c r="AW2764" s="36"/>
      <c r="AX2764" s="36"/>
      <c r="AY2764" s="36"/>
      <c r="AZ2764" s="36"/>
      <c r="BA2764" s="36"/>
      <c r="BB2764" s="36"/>
    </row>
    <row r="2765" spans="2:54" x14ac:dyDescent="0.35">
      <c r="B2765" s="36"/>
      <c r="C2765" s="36"/>
      <c r="D2765" s="36"/>
      <c r="E2765" s="36"/>
      <c r="F2765" s="36"/>
      <c r="G2765" s="36"/>
      <c r="H2765" s="36"/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36"/>
      <c r="AL2765" s="36"/>
      <c r="AM2765" s="36"/>
      <c r="AN2765" s="36"/>
      <c r="AO2765" s="36"/>
      <c r="AP2765" s="36"/>
      <c r="AQ2765" s="36"/>
      <c r="AR2765" s="36"/>
      <c r="AS2765" s="36"/>
      <c r="AT2765" s="36"/>
      <c r="AU2765" s="36"/>
      <c r="AV2765" s="36"/>
      <c r="AW2765" s="36"/>
      <c r="AX2765" s="36"/>
      <c r="AY2765" s="36"/>
      <c r="AZ2765" s="36"/>
      <c r="BA2765" s="36"/>
      <c r="BB2765" s="36"/>
    </row>
    <row r="2766" spans="2:54" x14ac:dyDescent="0.35">
      <c r="B2766" s="36"/>
      <c r="C2766" s="36"/>
      <c r="D2766" s="3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36"/>
      <c r="AL2766" s="36"/>
      <c r="AM2766" s="36"/>
      <c r="AN2766" s="36"/>
      <c r="AO2766" s="36"/>
      <c r="AP2766" s="36"/>
      <c r="AQ2766" s="36"/>
      <c r="AR2766" s="36"/>
      <c r="AS2766" s="36"/>
      <c r="AT2766" s="36"/>
      <c r="AU2766" s="36"/>
      <c r="AV2766" s="36"/>
      <c r="AW2766" s="36"/>
      <c r="AX2766" s="36"/>
      <c r="AY2766" s="36"/>
      <c r="AZ2766" s="36"/>
      <c r="BA2766" s="36"/>
      <c r="BB2766" s="36"/>
    </row>
    <row r="2767" spans="2:54" x14ac:dyDescent="0.35">
      <c r="B2767" s="36"/>
      <c r="C2767" s="36"/>
      <c r="D2767" s="3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36"/>
      <c r="AL2767" s="36"/>
      <c r="AM2767" s="36"/>
      <c r="AN2767" s="36"/>
      <c r="AO2767" s="36"/>
      <c r="AP2767" s="36"/>
      <c r="AQ2767" s="36"/>
      <c r="AR2767" s="36"/>
      <c r="AS2767" s="36"/>
      <c r="AT2767" s="36"/>
      <c r="AU2767" s="36"/>
      <c r="AV2767" s="36"/>
      <c r="AW2767" s="36"/>
      <c r="AX2767" s="36"/>
      <c r="AY2767" s="36"/>
      <c r="AZ2767" s="36"/>
      <c r="BA2767" s="36"/>
      <c r="BB2767" s="36"/>
    </row>
    <row r="2768" spans="2:54" x14ac:dyDescent="0.35">
      <c r="B2768" s="36"/>
      <c r="C2768" s="36"/>
      <c r="D2768" s="36"/>
      <c r="E2768" s="36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36"/>
      <c r="AL2768" s="36"/>
      <c r="AM2768" s="36"/>
      <c r="AN2768" s="36"/>
      <c r="AO2768" s="36"/>
      <c r="AP2768" s="36"/>
      <c r="AQ2768" s="36"/>
      <c r="AR2768" s="36"/>
      <c r="AS2768" s="36"/>
      <c r="AT2768" s="36"/>
      <c r="AU2768" s="36"/>
      <c r="AV2768" s="36"/>
      <c r="AW2768" s="36"/>
      <c r="AX2768" s="36"/>
      <c r="AY2768" s="36"/>
      <c r="AZ2768" s="36"/>
      <c r="BA2768" s="36"/>
      <c r="BB2768" s="36"/>
    </row>
    <row r="2769" spans="2:54" x14ac:dyDescent="0.35">
      <c r="B2769" s="36"/>
      <c r="C2769" s="36"/>
      <c r="D2769" s="36"/>
      <c r="E2769" s="36"/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36"/>
      <c r="AL2769" s="36"/>
      <c r="AM2769" s="36"/>
      <c r="AN2769" s="36"/>
      <c r="AO2769" s="36"/>
      <c r="AP2769" s="36"/>
      <c r="AQ2769" s="36"/>
      <c r="AR2769" s="36"/>
      <c r="AS2769" s="36"/>
      <c r="AT2769" s="36"/>
      <c r="AU2769" s="36"/>
      <c r="AV2769" s="36"/>
      <c r="AW2769" s="36"/>
      <c r="AX2769" s="36"/>
      <c r="AY2769" s="36"/>
      <c r="AZ2769" s="36"/>
      <c r="BA2769" s="36"/>
      <c r="BB2769" s="36"/>
    </row>
    <row r="2770" spans="2:54" x14ac:dyDescent="0.35">
      <c r="B2770" s="36"/>
      <c r="C2770" s="36"/>
      <c r="D2770" s="36"/>
      <c r="E2770" s="36"/>
      <c r="F2770" s="36"/>
      <c r="G2770" s="36"/>
      <c r="H2770" s="36"/>
      <c r="I2770" s="36"/>
      <c r="J2770" s="36"/>
      <c r="K2770" s="36"/>
      <c r="L2770" s="36"/>
      <c r="M2770" s="36"/>
      <c r="N2770" s="36"/>
      <c r="O2770" s="36"/>
      <c r="P2770" s="36"/>
      <c r="Q2770" s="36"/>
      <c r="R2770" s="36"/>
      <c r="S2770" s="36"/>
      <c r="T2770" s="36"/>
      <c r="U2770" s="36"/>
      <c r="V2770" s="36"/>
      <c r="W2770" s="36"/>
      <c r="X2770" s="36"/>
      <c r="Y2770" s="36"/>
      <c r="Z2770" s="36"/>
      <c r="AA2770" s="36"/>
      <c r="AB2770" s="36"/>
      <c r="AC2770" s="36"/>
      <c r="AD2770" s="36"/>
      <c r="AE2770" s="36"/>
      <c r="AF2770" s="36"/>
      <c r="AG2770" s="36"/>
      <c r="AH2770" s="36"/>
      <c r="AI2770" s="36"/>
      <c r="AJ2770" s="36"/>
      <c r="AK2770" s="36"/>
      <c r="AL2770" s="36"/>
      <c r="AM2770" s="36"/>
      <c r="AN2770" s="36"/>
      <c r="AO2770" s="36"/>
      <c r="AP2770" s="36"/>
      <c r="AQ2770" s="36"/>
      <c r="AR2770" s="36"/>
      <c r="AS2770" s="36"/>
      <c r="AT2770" s="36"/>
      <c r="AU2770" s="36"/>
      <c r="AV2770" s="36"/>
      <c r="AW2770" s="36"/>
      <c r="AX2770" s="36"/>
      <c r="AY2770" s="36"/>
      <c r="AZ2770" s="36"/>
      <c r="BA2770" s="36"/>
      <c r="BB2770" s="36"/>
    </row>
    <row r="2771" spans="2:54" x14ac:dyDescent="0.35">
      <c r="B2771" s="36"/>
      <c r="C2771" s="36"/>
      <c r="D2771" s="36"/>
      <c r="E2771" s="3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36"/>
      <c r="AL2771" s="36"/>
      <c r="AM2771" s="36"/>
      <c r="AN2771" s="36"/>
      <c r="AO2771" s="36"/>
      <c r="AP2771" s="36"/>
      <c r="AQ2771" s="36"/>
      <c r="AR2771" s="36"/>
      <c r="AS2771" s="36"/>
      <c r="AT2771" s="36"/>
      <c r="AU2771" s="36"/>
      <c r="AV2771" s="36"/>
      <c r="AW2771" s="36"/>
      <c r="AX2771" s="36"/>
      <c r="AY2771" s="36"/>
      <c r="AZ2771" s="36"/>
      <c r="BA2771" s="36"/>
      <c r="BB2771" s="36"/>
    </row>
    <row r="2772" spans="2:54" x14ac:dyDescent="0.35">
      <c r="B2772" s="36"/>
      <c r="C2772" s="36"/>
      <c r="D2772" s="36"/>
      <c r="E2772" s="36"/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36"/>
      <c r="AL2772" s="36"/>
      <c r="AM2772" s="36"/>
      <c r="AN2772" s="36"/>
      <c r="AO2772" s="36"/>
      <c r="AP2772" s="36"/>
      <c r="AQ2772" s="36"/>
      <c r="AR2772" s="36"/>
      <c r="AS2772" s="36"/>
      <c r="AT2772" s="36"/>
      <c r="AU2772" s="36"/>
      <c r="AV2772" s="36"/>
      <c r="AW2772" s="36"/>
      <c r="AX2772" s="36"/>
      <c r="AY2772" s="36"/>
      <c r="AZ2772" s="36"/>
      <c r="BA2772" s="36"/>
      <c r="BB2772" s="36"/>
    </row>
    <row r="2773" spans="2:54" x14ac:dyDescent="0.35">
      <c r="B2773" s="36"/>
      <c r="C2773" s="36"/>
      <c r="D2773" s="36"/>
      <c r="E2773" s="36"/>
      <c r="F2773" s="36"/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36"/>
      <c r="AL2773" s="36"/>
      <c r="AM2773" s="36"/>
      <c r="AN2773" s="36"/>
      <c r="AO2773" s="36"/>
      <c r="AP2773" s="36"/>
      <c r="AQ2773" s="36"/>
      <c r="AR2773" s="36"/>
      <c r="AS2773" s="36"/>
      <c r="AT2773" s="36"/>
      <c r="AU2773" s="36"/>
      <c r="AV2773" s="36"/>
      <c r="AW2773" s="36"/>
      <c r="AX2773" s="36"/>
      <c r="AY2773" s="36"/>
      <c r="AZ2773" s="36"/>
      <c r="BA2773" s="36"/>
      <c r="BB2773" s="36"/>
    </row>
    <row r="2774" spans="2:54" x14ac:dyDescent="0.35">
      <c r="B2774" s="36"/>
      <c r="C2774" s="36"/>
      <c r="D2774" s="36"/>
      <c r="E2774" s="36"/>
      <c r="F2774" s="36"/>
      <c r="G2774" s="36"/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  <c r="S2774" s="36"/>
      <c r="T2774" s="36"/>
      <c r="U2774" s="36"/>
      <c r="V2774" s="36"/>
      <c r="W2774" s="36"/>
      <c r="X2774" s="36"/>
      <c r="Y2774" s="36"/>
      <c r="Z2774" s="36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36"/>
      <c r="AL2774" s="36"/>
      <c r="AM2774" s="36"/>
      <c r="AN2774" s="36"/>
      <c r="AO2774" s="36"/>
      <c r="AP2774" s="36"/>
      <c r="AQ2774" s="36"/>
      <c r="AR2774" s="36"/>
      <c r="AS2774" s="36"/>
      <c r="AT2774" s="36"/>
      <c r="AU2774" s="36"/>
      <c r="AV2774" s="36"/>
      <c r="AW2774" s="36"/>
      <c r="AX2774" s="36"/>
      <c r="AY2774" s="36"/>
      <c r="AZ2774" s="36"/>
      <c r="BA2774" s="36"/>
      <c r="BB2774" s="36"/>
    </row>
    <row r="2775" spans="2:54" x14ac:dyDescent="0.35">
      <c r="B2775" s="36"/>
      <c r="C2775" s="36"/>
      <c r="D2775" s="36"/>
      <c r="E2775" s="36"/>
      <c r="F2775" s="36"/>
      <c r="G2775" s="36"/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36"/>
      <c r="AL2775" s="36"/>
      <c r="AM2775" s="36"/>
      <c r="AN2775" s="36"/>
      <c r="AO2775" s="36"/>
      <c r="AP2775" s="36"/>
      <c r="AQ2775" s="36"/>
      <c r="AR2775" s="36"/>
      <c r="AS2775" s="36"/>
      <c r="AT2775" s="36"/>
      <c r="AU2775" s="36"/>
      <c r="AV2775" s="36"/>
      <c r="AW2775" s="36"/>
      <c r="AX2775" s="36"/>
      <c r="AY2775" s="36"/>
      <c r="AZ2775" s="36"/>
      <c r="BA2775" s="36"/>
      <c r="BB2775" s="36"/>
    </row>
    <row r="2776" spans="2:54" x14ac:dyDescent="0.35">
      <c r="B2776" s="36"/>
      <c r="C2776" s="36"/>
      <c r="D2776" s="36"/>
      <c r="E2776" s="36"/>
      <c r="F2776" s="36"/>
      <c r="G2776" s="36"/>
      <c r="H2776" s="36"/>
      <c r="I2776" s="36"/>
      <c r="J2776" s="36"/>
      <c r="K2776" s="36"/>
      <c r="L2776" s="36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36"/>
      <c r="AL2776" s="36"/>
      <c r="AM2776" s="36"/>
      <c r="AN2776" s="36"/>
      <c r="AO2776" s="36"/>
      <c r="AP2776" s="36"/>
      <c r="AQ2776" s="36"/>
      <c r="AR2776" s="36"/>
      <c r="AS2776" s="36"/>
      <c r="AT2776" s="36"/>
      <c r="AU2776" s="36"/>
      <c r="AV2776" s="36"/>
      <c r="AW2776" s="36"/>
      <c r="AX2776" s="36"/>
      <c r="AY2776" s="36"/>
      <c r="AZ2776" s="36"/>
      <c r="BA2776" s="36"/>
      <c r="BB2776" s="36"/>
    </row>
    <row r="2777" spans="2:54" x14ac:dyDescent="0.35">
      <c r="B2777" s="36"/>
      <c r="C2777" s="36"/>
      <c r="D2777" s="36"/>
      <c r="E2777" s="36"/>
      <c r="F2777" s="36"/>
      <c r="G2777" s="36"/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  <c r="S2777" s="36"/>
      <c r="T2777" s="36"/>
      <c r="U2777" s="36"/>
      <c r="V2777" s="36"/>
      <c r="W2777" s="36"/>
      <c r="X2777" s="36"/>
      <c r="Y2777" s="36"/>
      <c r="Z2777" s="36"/>
      <c r="AA2777" s="36"/>
      <c r="AB2777" s="36"/>
      <c r="AC2777" s="36"/>
      <c r="AD2777" s="36"/>
      <c r="AE2777" s="36"/>
      <c r="AF2777" s="36"/>
      <c r="AG2777" s="36"/>
      <c r="AH2777" s="36"/>
      <c r="AI2777" s="36"/>
      <c r="AJ2777" s="36"/>
      <c r="AK2777" s="36"/>
      <c r="AL2777" s="36"/>
      <c r="AM2777" s="36"/>
      <c r="AN2777" s="36"/>
      <c r="AO2777" s="36"/>
      <c r="AP2777" s="36"/>
      <c r="AQ2777" s="36"/>
      <c r="AR2777" s="36"/>
      <c r="AS2777" s="36"/>
      <c r="AT2777" s="36"/>
      <c r="AU2777" s="36"/>
      <c r="AV2777" s="36"/>
      <c r="AW2777" s="36"/>
      <c r="AX2777" s="36"/>
      <c r="AY2777" s="36"/>
      <c r="AZ2777" s="36"/>
      <c r="BA2777" s="36"/>
      <c r="BB2777" s="36"/>
    </row>
    <row r="2778" spans="2:54" x14ac:dyDescent="0.35">
      <c r="B2778" s="36"/>
      <c r="C2778" s="36"/>
      <c r="D2778" s="36"/>
      <c r="E2778" s="36"/>
      <c r="F2778" s="36"/>
      <c r="G2778" s="36"/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36"/>
      <c r="AL2778" s="36"/>
      <c r="AM2778" s="36"/>
      <c r="AN2778" s="36"/>
      <c r="AO2778" s="36"/>
      <c r="AP2778" s="36"/>
      <c r="AQ2778" s="36"/>
      <c r="AR2778" s="36"/>
      <c r="AS2778" s="36"/>
      <c r="AT2778" s="36"/>
      <c r="AU2778" s="36"/>
      <c r="AV2778" s="36"/>
      <c r="AW2778" s="36"/>
      <c r="AX2778" s="36"/>
      <c r="AY2778" s="36"/>
      <c r="AZ2778" s="36"/>
      <c r="BA2778" s="36"/>
      <c r="BB2778" s="36"/>
    </row>
    <row r="2779" spans="2:54" x14ac:dyDescent="0.35">
      <c r="B2779" s="36"/>
      <c r="C2779" s="36"/>
      <c r="D2779" s="36"/>
      <c r="E2779" s="36"/>
      <c r="F2779" s="36"/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36"/>
      <c r="AL2779" s="36"/>
      <c r="AM2779" s="36"/>
      <c r="AN2779" s="36"/>
      <c r="AO2779" s="36"/>
      <c r="AP2779" s="36"/>
      <c r="AQ2779" s="36"/>
      <c r="AR2779" s="36"/>
      <c r="AS2779" s="36"/>
      <c r="AT2779" s="36"/>
      <c r="AU2779" s="36"/>
      <c r="AV2779" s="36"/>
      <c r="AW2779" s="36"/>
      <c r="AX2779" s="36"/>
      <c r="AY2779" s="36"/>
      <c r="AZ2779" s="36"/>
      <c r="BA2779" s="36"/>
      <c r="BB2779" s="36"/>
    </row>
    <row r="2780" spans="2:54" x14ac:dyDescent="0.35">
      <c r="B2780" s="36"/>
      <c r="C2780" s="36"/>
      <c r="D2780" s="36"/>
      <c r="E2780" s="36"/>
      <c r="F2780" s="36"/>
      <c r="G2780" s="36"/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36"/>
      <c r="AL2780" s="36"/>
      <c r="AM2780" s="36"/>
      <c r="AN2780" s="36"/>
      <c r="AO2780" s="36"/>
      <c r="AP2780" s="36"/>
      <c r="AQ2780" s="36"/>
      <c r="AR2780" s="36"/>
      <c r="AS2780" s="36"/>
      <c r="AT2780" s="36"/>
      <c r="AU2780" s="36"/>
      <c r="AV2780" s="36"/>
      <c r="AW2780" s="36"/>
      <c r="AX2780" s="36"/>
      <c r="AY2780" s="36"/>
      <c r="AZ2780" s="36"/>
      <c r="BA2780" s="36"/>
      <c r="BB2780" s="36"/>
    </row>
    <row r="2781" spans="2:54" x14ac:dyDescent="0.35">
      <c r="B2781" s="36"/>
      <c r="C2781" s="36"/>
      <c r="D2781" s="36"/>
      <c r="E2781" s="36"/>
      <c r="F2781" s="36"/>
      <c r="G2781" s="36"/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36"/>
      <c r="AL2781" s="36"/>
      <c r="AM2781" s="36"/>
      <c r="AN2781" s="36"/>
      <c r="AO2781" s="36"/>
      <c r="AP2781" s="36"/>
      <c r="AQ2781" s="36"/>
      <c r="AR2781" s="36"/>
      <c r="AS2781" s="36"/>
      <c r="AT2781" s="36"/>
      <c r="AU2781" s="36"/>
      <c r="AV2781" s="36"/>
      <c r="AW2781" s="36"/>
      <c r="AX2781" s="36"/>
      <c r="AY2781" s="36"/>
      <c r="AZ2781" s="36"/>
      <c r="BA2781" s="36"/>
      <c r="BB2781" s="36"/>
    </row>
    <row r="2782" spans="2:54" x14ac:dyDescent="0.35">
      <c r="B2782" s="36"/>
      <c r="C2782" s="36"/>
      <c r="D2782" s="36"/>
      <c r="E2782" s="36"/>
      <c r="F2782" s="36"/>
      <c r="G2782" s="36"/>
      <c r="H2782" s="36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36"/>
      <c r="AL2782" s="36"/>
      <c r="AM2782" s="36"/>
      <c r="AN2782" s="36"/>
      <c r="AO2782" s="36"/>
      <c r="AP2782" s="36"/>
      <c r="AQ2782" s="36"/>
      <c r="AR2782" s="36"/>
      <c r="AS2782" s="36"/>
      <c r="AT2782" s="36"/>
      <c r="AU2782" s="36"/>
      <c r="AV2782" s="36"/>
      <c r="AW2782" s="36"/>
      <c r="AX2782" s="36"/>
      <c r="AY2782" s="36"/>
      <c r="AZ2782" s="36"/>
      <c r="BA2782" s="36"/>
      <c r="BB2782" s="36"/>
    </row>
    <row r="2783" spans="2:54" x14ac:dyDescent="0.35">
      <c r="B2783" s="36"/>
      <c r="C2783" s="36"/>
      <c r="D2783" s="36"/>
      <c r="E2783" s="3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36"/>
      <c r="AL2783" s="36"/>
      <c r="AM2783" s="36"/>
      <c r="AN2783" s="36"/>
      <c r="AO2783" s="36"/>
      <c r="AP2783" s="36"/>
      <c r="AQ2783" s="36"/>
      <c r="AR2783" s="36"/>
      <c r="AS2783" s="36"/>
      <c r="AT2783" s="36"/>
      <c r="AU2783" s="36"/>
      <c r="AV2783" s="36"/>
      <c r="AW2783" s="36"/>
      <c r="AX2783" s="36"/>
      <c r="AY2783" s="36"/>
      <c r="AZ2783" s="36"/>
      <c r="BA2783" s="36"/>
      <c r="BB2783" s="36"/>
    </row>
    <row r="2784" spans="2:54" x14ac:dyDescent="0.35">
      <c r="B2784" s="36"/>
      <c r="C2784" s="36"/>
      <c r="D2784" s="36"/>
      <c r="E2784" s="36"/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36"/>
      <c r="AL2784" s="36"/>
      <c r="AM2784" s="36"/>
      <c r="AN2784" s="36"/>
      <c r="AO2784" s="36"/>
      <c r="AP2784" s="36"/>
      <c r="AQ2784" s="36"/>
      <c r="AR2784" s="36"/>
      <c r="AS2784" s="36"/>
      <c r="AT2784" s="36"/>
      <c r="AU2784" s="36"/>
      <c r="AV2784" s="36"/>
      <c r="AW2784" s="36"/>
      <c r="AX2784" s="36"/>
      <c r="AY2784" s="36"/>
      <c r="AZ2784" s="36"/>
      <c r="BA2784" s="36"/>
      <c r="BB2784" s="36"/>
    </row>
    <row r="2785" spans="2:54" x14ac:dyDescent="0.35">
      <c r="B2785" s="36"/>
      <c r="C2785" s="36"/>
      <c r="D2785" s="36"/>
      <c r="E2785" s="36"/>
      <c r="F2785" s="36"/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36"/>
      <c r="AL2785" s="36"/>
      <c r="AM2785" s="36"/>
      <c r="AN2785" s="36"/>
      <c r="AO2785" s="36"/>
      <c r="AP2785" s="36"/>
      <c r="AQ2785" s="36"/>
      <c r="AR2785" s="36"/>
      <c r="AS2785" s="36"/>
      <c r="AT2785" s="36"/>
      <c r="AU2785" s="36"/>
      <c r="AV2785" s="36"/>
      <c r="AW2785" s="36"/>
      <c r="AX2785" s="36"/>
      <c r="AY2785" s="36"/>
      <c r="AZ2785" s="36"/>
      <c r="BA2785" s="36"/>
      <c r="BB2785" s="36"/>
    </row>
    <row r="2786" spans="2:54" x14ac:dyDescent="0.35">
      <c r="B2786" s="36"/>
      <c r="C2786" s="36"/>
      <c r="D2786" s="36"/>
      <c r="E2786" s="36"/>
      <c r="F2786" s="36"/>
      <c r="G2786" s="36"/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36"/>
      <c r="AL2786" s="36"/>
      <c r="AM2786" s="36"/>
      <c r="AN2786" s="36"/>
      <c r="AO2786" s="36"/>
      <c r="AP2786" s="36"/>
      <c r="AQ2786" s="36"/>
      <c r="AR2786" s="36"/>
      <c r="AS2786" s="36"/>
      <c r="AT2786" s="36"/>
      <c r="AU2786" s="36"/>
      <c r="AV2786" s="36"/>
      <c r="AW2786" s="36"/>
      <c r="AX2786" s="36"/>
      <c r="AY2786" s="36"/>
      <c r="AZ2786" s="36"/>
      <c r="BA2786" s="36"/>
      <c r="BB2786" s="36"/>
    </row>
    <row r="2787" spans="2:54" x14ac:dyDescent="0.35">
      <c r="B2787" s="36"/>
      <c r="C2787" s="36"/>
      <c r="D2787" s="36"/>
      <c r="E2787" s="36"/>
      <c r="F2787" s="36"/>
      <c r="G2787" s="36"/>
      <c r="H2787" s="36"/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  <c r="S2787" s="36"/>
      <c r="T2787" s="36"/>
      <c r="U2787" s="36"/>
      <c r="V2787" s="36"/>
      <c r="W2787" s="36"/>
      <c r="X2787" s="36"/>
      <c r="Y2787" s="36"/>
      <c r="Z2787" s="36"/>
      <c r="AA2787" s="36"/>
      <c r="AB2787" s="36"/>
      <c r="AC2787" s="36"/>
      <c r="AD2787" s="36"/>
      <c r="AE2787" s="36"/>
      <c r="AF2787" s="36"/>
      <c r="AG2787" s="36"/>
      <c r="AH2787" s="36"/>
      <c r="AI2787" s="36"/>
      <c r="AJ2787" s="36"/>
      <c r="AK2787" s="36"/>
      <c r="AL2787" s="36"/>
      <c r="AM2787" s="36"/>
      <c r="AN2787" s="36"/>
      <c r="AO2787" s="36"/>
      <c r="AP2787" s="36"/>
      <c r="AQ2787" s="36"/>
      <c r="AR2787" s="36"/>
      <c r="AS2787" s="36"/>
      <c r="AT2787" s="36"/>
      <c r="AU2787" s="36"/>
      <c r="AV2787" s="36"/>
      <c r="AW2787" s="36"/>
      <c r="AX2787" s="36"/>
      <c r="AY2787" s="36"/>
      <c r="AZ2787" s="36"/>
      <c r="BA2787" s="36"/>
      <c r="BB2787" s="36"/>
    </row>
    <row r="2788" spans="2:54" x14ac:dyDescent="0.35">
      <c r="B2788" s="36"/>
      <c r="C2788" s="36"/>
      <c r="D2788" s="36"/>
      <c r="E2788" s="36"/>
      <c r="F2788" s="36"/>
      <c r="G2788" s="36"/>
      <c r="H2788" s="36"/>
      <c r="I2788" s="36"/>
      <c r="J2788" s="36"/>
      <c r="K2788" s="36"/>
      <c r="L2788" s="36"/>
      <c r="M2788" s="36"/>
      <c r="N2788" s="36"/>
      <c r="O2788" s="36"/>
      <c r="P2788" s="36"/>
      <c r="Q2788" s="36"/>
      <c r="R2788" s="36"/>
      <c r="S2788" s="36"/>
      <c r="T2788" s="36"/>
      <c r="U2788" s="36"/>
      <c r="V2788" s="36"/>
      <c r="W2788" s="36"/>
      <c r="X2788" s="36"/>
      <c r="Y2788" s="36"/>
      <c r="Z2788" s="36"/>
      <c r="AA2788" s="36"/>
      <c r="AB2788" s="36"/>
      <c r="AC2788" s="36"/>
      <c r="AD2788" s="36"/>
      <c r="AE2788" s="36"/>
      <c r="AF2788" s="36"/>
      <c r="AG2788" s="36"/>
      <c r="AH2788" s="36"/>
      <c r="AI2788" s="36"/>
      <c r="AJ2788" s="36"/>
      <c r="AK2788" s="36"/>
      <c r="AL2788" s="36"/>
      <c r="AM2788" s="36"/>
      <c r="AN2788" s="36"/>
      <c r="AO2788" s="36"/>
      <c r="AP2788" s="36"/>
      <c r="AQ2788" s="36"/>
      <c r="AR2788" s="36"/>
      <c r="AS2788" s="36"/>
      <c r="AT2788" s="36"/>
      <c r="AU2788" s="36"/>
      <c r="AV2788" s="36"/>
      <c r="AW2788" s="36"/>
      <c r="AX2788" s="36"/>
      <c r="AY2788" s="36"/>
      <c r="AZ2788" s="36"/>
      <c r="BA2788" s="36"/>
      <c r="BB2788" s="36"/>
    </row>
    <row r="2789" spans="2:54" x14ac:dyDescent="0.35">
      <c r="B2789" s="36"/>
      <c r="C2789" s="36"/>
      <c r="D2789" s="36"/>
      <c r="E2789" s="36"/>
      <c r="F2789" s="36"/>
      <c r="G2789" s="36"/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36"/>
      <c r="AL2789" s="36"/>
      <c r="AM2789" s="36"/>
      <c r="AN2789" s="36"/>
      <c r="AO2789" s="36"/>
      <c r="AP2789" s="36"/>
      <c r="AQ2789" s="36"/>
      <c r="AR2789" s="36"/>
      <c r="AS2789" s="36"/>
      <c r="AT2789" s="36"/>
      <c r="AU2789" s="36"/>
      <c r="AV2789" s="36"/>
      <c r="AW2789" s="36"/>
      <c r="AX2789" s="36"/>
      <c r="AY2789" s="36"/>
      <c r="AZ2789" s="36"/>
      <c r="BA2789" s="36"/>
      <c r="BB2789" s="36"/>
    </row>
    <row r="2790" spans="2:54" x14ac:dyDescent="0.35">
      <c r="B2790" s="36"/>
      <c r="C2790" s="36"/>
      <c r="D2790" s="36"/>
      <c r="E2790" s="36"/>
      <c r="F2790" s="36"/>
      <c r="G2790" s="36"/>
      <c r="H2790" s="36"/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36"/>
      <c r="AL2790" s="36"/>
      <c r="AM2790" s="36"/>
      <c r="AN2790" s="36"/>
      <c r="AO2790" s="36"/>
      <c r="AP2790" s="36"/>
      <c r="AQ2790" s="36"/>
      <c r="AR2790" s="36"/>
      <c r="AS2790" s="36"/>
      <c r="AT2790" s="36"/>
      <c r="AU2790" s="36"/>
      <c r="AV2790" s="36"/>
      <c r="AW2790" s="36"/>
      <c r="AX2790" s="36"/>
      <c r="AY2790" s="36"/>
      <c r="AZ2790" s="36"/>
      <c r="BA2790" s="36"/>
      <c r="BB2790" s="36"/>
    </row>
    <row r="2791" spans="2:54" x14ac:dyDescent="0.35">
      <c r="B2791" s="36"/>
      <c r="C2791" s="36"/>
      <c r="D2791" s="36"/>
      <c r="E2791" s="36"/>
      <c r="F2791" s="36"/>
      <c r="G2791" s="36"/>
      <c r="H2791" s="36"/>
      <c r="I2791" s="36"/>
      <c r="J2791" s="36"/>
      <c r="K2791" s="36"/>
      <c r="L2791" s="36"/>
      <c r="M2791" s="36"/>
      <c r="N2791" s="36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36"/>
      <c r="AL2791" s="36"/>
      <c r="AM2791" s="36"/>
      <c r="AN2791" s="36"/>
      <c r="AO2791" s="36"/>
      <c r="AP2791" s="36"/>
      <c r="AQ2791" s="36"/>
      <c r="AR2791" s="36"/>
      <c r="AS2791" s="36"/>
      <c r="AT2791" s="36"/>
      <c r="AU2791" s="36"/>
      <c r="AV2791" s="36"/>
      <c r="AW2791" s="36"/>
      <c r="AX2791" s="36"/>
      <c r="AY2791" s="36"/>
      <c r="AZ2791" s="36"/>
      <c r="BA2791" s="36"/>
      <c r="BB2791" s="36"/>
    </row>
    <row r="2792" spans="2:54" x14ac:dyDescent="0.35">
      <c r="B2792" s="36"/>
      <c r="C2792" s="36"/>
      <c r="D2792" s="36"/>
      <c r="E2792" s="36"/>
      <c r="F2792" s="36"/>
      <c r="G2792" s="36"/>
      <c r="H2792" s="36"/>
      <c r="I2792" s="36"/>
      <c r="J2792" s="36"/>
      <c r="K2792" s="36"/>
      <c r="L2792" s="36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36"/>
      <c r="AL2792" s="36"/>
      <c r="AM2792" s="36"/>
      <c r="AN2792" s="36"/>
      <c r="AO2792" s="36"/>
      <c r="AP2792" s="36"/>
      <c r="AQ2792" s="36"/>
      <c r="AR2792" s="36"/>
      <c r="AS2792" s="36"/>
      <c r="AT2792" s="36"/>
      <c r="AU2792" s="36"/>
      <c r="AV2792" s="36"/>
      <c r="AW2792" s="36"/>
      <c r="AX2792" s="36"/>
      <c r="AY2792" s="36"/>
      <c r="AZ2792" s="36"/>
      <c r="BA2792" s="36"/>
      <c r="BB2792" s="36"/>
    </row>
    <row r="2793" spans="2:54" x14ac:dyDescent="0.35">
      <c r="B2793" s="36"/>
      <c r="C2793" s="36"/>
      <c r="D2793" s="36"/>
      <c r="E2793" s="36"/>
      <c r="F2793" s="36"/>
      <c r="G2793" s="36"/>
      <c r="H2793" s="36"/>
      <c r="I2793" s="36"/>
      <c r="J2793" s="36"/>
      <c r="K2793" s="36"/>
      <c r="L2793" s="36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36"/>
      <c r="AL2793" s="36"/>
      <c r="AM2793" s="36"/>
      <c r="AN2793" s="36"/>
      <c r="AO2793" s="36"/>
      <c r="AP2793" s="36"/>
      <c r="AQ2793" s="36"/>
      <c r="AR2793" s="36"/>
      <c r="AS2793" s="36"/>
      <c r="AT2793" s="36"/>
      <c r="AU2793" s="36"/>
      <c r="AV2793" s="36"/>
      <c r="AW2793" s="36"/>
      <c r="AX2793" s="36"/>
      <c r="AY2793" s="36"/>
      <c r="AZ2793" s="36"/>
      <c r="BA2793" s="36"/>
      <c r="BB2793" s="36"/>
    </row>
    <row r="2794" spans="2:54" x14ac:dyDescent="0.35">
      <c r="B2794" s="36"/>
      <c r="C2794" s="36"/>
      <c r="D2794" s="36"/>
      <c r="E2794" s="36"/>
      <c r="F2794" s="36"/>
      <c r="G2794" s="36"/>
      <c r="H2794" s="36"/>
      <c r="I2794" s="36"/>
      <c r="J2794" s="36"/>
      <c r="K2794" s="36"/>
      <c r="L2794" s="36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36"/>
      <c r="AL2794" s="36"/>
      <c r="AM2794" s="36"/>
      <c r="AN2794" s="36"/>
      <c r="AO2794" s="36"/>
      <c r="AP2794" s="36"/>
      <c r="AQ2794" s="36"/>
      <c r="AR2794" s="36"/>
      <c r="AS2794" s="36"/>
      <c r="AT2794" s="36"/>
      <c r="AU2794" s="36"/>
      <c r="AV2794" s="36"/>
      <c r="AW2794" s="36"/>
      <c r="AX2794" s="36"/>
      <c r="AY2794" s="36"/>
      <c r="AZ2794" s="36"/>
      <c r="BA2794" s="36"/>
      <c r="BB2794" s="36"/>
    </row>
    <row r="2795" spans="2:54" x14ac:dyDescent="0.35">
      <c r="B2795" s="36"/>
      <c r="C2795" s="36"/>
      <c r="D2795" s="36"/>
      <c r="E2795" s="36"/>
      <c r="F2795" s="36"/>
      <c r="G2795" s="36"/>
      <c r="H2795" s="36"/>
      <c r="I2795" s="36"/>
      <c r="J2795" s="36"/>
      <c r="K2795" s="36"/>
      <c r="L2795" s="36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36"/>
      <c r="AL2795" s="36"/>
      <c r="AM2795" s="36"/>
      <c r="AN2795" s="36"/>
      <c r="AO2795" s="36"/>
      <c r="AP2795" s="36"/>
      <c r="AQ2795" s="36"/>
      <c r="AR2795" s="36"/>
      <c r="AS2795" s="36"/>
      <c r="AT2795" s="36"/>
      <c r="AU2795" s="36"/>
      <c r="AV2795" s="36"/>
      <c r="AW2795" s="36"/>
      <c r="AX2795" s="36"/>
      <c r="AY2795" s="36"/>
      <c r="AZ2795" s="36"/>
      <c r="BA2795" s="36"/>
      <c r="BB2795" s="36"/>
    </row>
    <row r="2796" spans="2:54" x14ac:dyDescent="0.35">
      <c r="B2796" s="36"/>
      <c r="C2796" s="36"/>
      <c r="D2796" s="36"/>
      <c r="E2796" s="36"/>
      <c r="F2796" s="36"/>
      <c r="G2796" s="36"/>
      <c r="H2796" s="36"/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36"/>
      <c r="AL2796" s="36"/>
      <c r="AM2796" s="36"/>
      <c r="AN2796" s="36"/>
      <c r="AO2796" s="36"/>
      <c r="AP2796" s="36"/>
      <c r="AQ2796" s="36"/>
      <c r="AR2796" s="36"/>
      <c r="AS2796" s="36"/>
      <c r="AT2796" s="36"/>
      <c r="AU2796" s="36"/>
      <c r="AV2796" s="36"/>
      <c r="AW2796" s="36"/>
      <c r="AX2796" s="36"/>
      <c r="AY2796" s="36"/>
      <c r="AZ2796" s="36"/>
      <c r="BA2796" s="36"/>
      <c r="BB2796" s="36"/>
    </row>
    <row r="2797" spans="2:54" x14ac:dyDescent="0.35">
      <c r="B2797" s="36"/>
      <c r="C2797" s="36"/>
      <c r="D2797" s="36"/>
      <c r="E2797" s="36"/>
      <c r="F2797" s="36"/>
      <c r="G2797" s="36"/>
      <c r="H2797" s="36"/>
      <c r="I2797" s="36"/>
      <c r="J2797" s="36"/>
      <c r="K2797" s="36"/>
      <c r="L2797" s="36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36"/>
      <c r="AL2797" s="36"/>
      <c r="AM2797" s="36"/>
      <c r="AN2797" s="36"/>
      <c r="AO2797" s="36"/>
      <c r="AP2797" s="36"/>
      <c r="AQ2797" s="36"/>
      <c r="AR2797" s="36"/>
      <c r="AS2797" s="36"/>
      <c r="AT2797" s="36"/>
      <c r="AU2797" s="36"/>
      <c r="AV2797" s="36"/>
      <c r="AW2797" s="36"/>
      <c r="AX2797" s="36"/>
      <c r="AY2797" s="36"/>
      <c r="AZ2797" s="36"/>
      <c r="BA2797" s="36"/>
      <c r="BB2797" s="36"/>
    </row>
    <row r="2798" spans="2:54" x14ac:dyDescent="0.35">
      <c r="B2798" s="36"/>
      <c r="C2798" s="36"/>
      <c r="D2798" s="36"/>
      <c r="E2798" s="36"/>
      <c r="F2798" s="36"/>
      <c r="G2798" s="36"/>
      <c r="H2798" s="36"/>
      <c r="I2798" s="36"/>
      <c r="J2798" s="36"/>
      <c r="K2798" s="36"/>
      <c r="L2798" s="36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36"/>
      <c r="AL2798" s="36"/>
      <c r="AM2798" s="36"/>
      <c r="AN2798" s="36"/>
      <c r="AO2798" s="36"/>
      <c r="AP2798" s="36"/>
      <c r="AQ2798" s="36"/>
      <c r="AR2798" s="36"/>
      <c r="AS2798" s="36"/>
      <c r="AT2798" s="36"/>
      <c r="AU2798" s="36"/>
      <c r="AV2798" s="36"/>
      <c r="AW2798" s="36"/>
      <c r="AX2798" s="36"/>
      <c r="AY2798" s="36"/>
      <c r="AZ2798" s="36"/>
      <c r="BA2798" s="36"/>
      <c r="BB2798" s="36"/>
    </row>
    <row r="2799" spans="2:54" x14ac:dyDescent="0.35">
      <c r="B2799" s="36"/>
      <c r="C2799" s="36"/>
      <c r="D2799" s="36"/>
      <c r="E2799" s="36"/>
      <c r="F2799" s="36"/>
      <c r="G2799" s="36"/>
      <c r="H2799" s="36"/>
      <c r="I2799" s="36"/>
      <c r="J2799" s="36"/>
      <c r="K2799" s="36"/>
      <c r="L2799" s="36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36"/>
      <c r="AL2799" s="36"/>
      <c r="AM2799" s="36"/>
      <c r="AN2799" s="36"/>
      <c r="AO2799" s="36"/>
      <c r="AP2799" s="36"/>
      <c r="AQ2799" s="36"/>
      <c r="AR2799" s="36"/>
      <c r="AS2799" s="36"/>
      <c r="AT2799" s="36"/>
      <c r="AU2799" s="36"/>
      <c r="AV2799" s="36"/>
      <c r="AW2799" s="36"/>
      <c r="AX2799" s="36"/>
      <c r="AY2799" s="36"/>
      <c r="AZ2799" s="36"/>
      <c r="BA2799" s="36"/>
      <c r="BB2799" s="36"/>
    </row>
    <row r="2800" spans="2:54" x14ac:dyDescent="0.35">
      <c r="B2800" s="36"/>
      <c r="C2800" s="36"/>
      <c r="D2800" s="36"/>
      <c r="E2800" s="36"/>
      <c r="F2800" s="36"/>
      <c r="G2800" s="36"/>
      <c r="H2800" s="36"/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36"/>
      <c r="AL2800" s="36"/>
      <c r="AM2800" s="36"/>
      <c r="AN2800" s="36"/>
      <c r="AO2800" s="36"/>
      <c r="AP2800" s="36"/>
      <c r="AQ2800" s="36"/>
      <c r="AR2800" s="36"/>
      <c r="AS2800" s="36"/>
      <c r="AT2800" s="36"/>
      <c r="AU2800" s="36"/>
      <c r="AV2800" s="36"/>
      <c r="AW2800" s="36"/>
      <c r="AX2800" s="36"/>
      <c r="AY2800" s="36"/>
      <c r="AZ2800" s="36"/>
      <c r="BA2800" s="36"/>
      <c r="BB2800" s="36"/>
    </row>
    <row r="2801" spans="2:54" x14ac:dyDescent="0.35">
      <c r="B2801" s="36"/>
      <c r="C2801" s="36"/>
      <c r="D2801" s="36"/>
      <c r="E2801" s="36"/>
      <c r="F2801" s="36"/>
      <c r="G2801" s="36"/>
      <c r="H2801" s="36"/>
      <c r="I2801" s="36"/>
      <c r="J2801" s="36"/>
      <c r="K2801" s="36"/>
      <c r="L2801" s="36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36"/>
      <c r="AL2801" s="36"/>
      <c r="AM2801" s="36"/>
      <c r="AN2801" s="36"/>
      <c r="AO2801" s="36"/>
      <c r="AP2801" s="36"/>
      <c r="AQ2801" s="36"/>
      <c r="AR2801" s="36"/>
      <c r="AS2801" s="36"/>
      <c r="AT2801" s="36"/>
      <c r="AU2801" s="36"/>
      <c r="AV2801" s="36"/>
      <c r="AW2801" s="36"/>
      <c r="AX2801" s="36"/>
      <c r="AY2801" s="36"/>
      <c r="AZ2801" s="36"/>
      <c r="BA2801" s="36"/>
      <c r="BB2801" s="36"/>
    </row>
    <row r="2802" spans="2:54" x14ac:dyDescent="0.35">
      <c r="B2802" s="36"/>
      <c r="C2802" s="36"/>
      <c r="D2802" s="36"/>
      <c r="E2802" s="36"/>
      <c r="F2802" s="36"/>
      <c r="G2802" s="36"/>
      <c r="H2802" s="36"/>
      <c r="I2802" s="36"/>
      <c r="J2802" s="36"/>
      <c r="K2802" s="36"/>
      <c r="L2802" s="36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36"/>
      <c r="AL2802" s="36"/>
      <c r="AM2802" s="36"/>
      <c r="AN2802" s="36"/>
      <c r="AO2802" s="36"/>
      <c r="AP2802" s="36"/>
      <c r="AQ2802" s="36"/>
      <c r="AR2802" s="36"/>
      <c r="AS2802" s="36"/>
      <c r="AT2802" s="36"/>
      <c r="AU2802" s="36"/>
      <c r="AV2802" s="36"/>
      <c r="AW2802" s="36"/>
      <c r="AX2802" s="36"/>
      <c r="AY2802" s="36"/>
      <c r="AZ2802" s="36"/>
      <c r="BA2802" s="36"/>
      <c r="BB2802" s="36"/>
    </row>
    <row r="2803" spans="2:54" x14ac:dyDescent="0.35">
      <c r="B2803" s="36"/>
      <c r="C2803" s="36"/>
      <c r="D2803" s="36"/>
      <c r="E2803" s="36"/>
      <c r="F2803" s="36"/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36"/>
      <c r="AL2803" s="36"/>
      <c r="AM2803" s="36"/>
      <c r="AN2803" s="36"/>
      <c r="AO2803" s="36"/>
      <c r="AP2803" s="36"/>
      <c r="AQ2803" s="36"/>
      <c r="AR2803" s="36"/>
      <c r="AS2803" s="36"/>
      <c r="AT2803" s="36"/>
      <c r="AU2803" s="36"/>
      <c r="AV2803" s="36"/>
      <c r="AW2803" s="36"/>
      <c r="AX2803" s="36"/>
      <c r="AY2803" s="36"/>
      <c r="AZ2803" s="36"/>
      <c r="BA2803" s="36"/>
      <c r="BB2803" s="36"/>
    </row>
    <row r="2804" spans="2:54" x14ac:dyDescent="0.35">
      <c r="B2804" s="36"/>
      <c r="C2804" s="36"/>
      <c r="D2804" s="36"/>
      <c r="E2804" s="36"/>
      <c r="F2804" s="36"/>
      <c r="G2804" s="36"/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36"/>
      <c r="AL2804" s="36"/>
      <c r="AM2804" s="36"/>
      <c r="AN2804" s="36"/>
      <c r="AO2804" s="36"/>
      <c r="AP2804" s="36"/>
      <c r="AQ2804" s="36"/>
      <c r="AR2804" s="36"/>
      <c r="AS2804" s="36"/>
      <c r="AT2804" s="36"/>
      <c r="AU2804" s="36"/>
      <c r="AV2804" s="36"/>
      <c r="AW2804" s="36"/>
      <c r="AX2804" s="36"/>
      <c r="AY2804" s="36"/>
      <c r="AZ2804" s="36"/>
      <c r="BA2804" s="36"/>
      <c r="BB2804" s="36"/>
    </row>
    <row r="2805" spans="2:54" x14ac:dyDescent="0.35">
      <c r="B2805" s="36"/>
      <c r="C2805" s="36"/>
      <c r="D2805" s="36"/>
      <c r="E2805" s="36"/>
      <c r="F2805" s="36"/>
      <c r="G2805" s="36"/>
      <c r="H2805" s="36"/>
      <c r="I2805" s="36"/>
      <c r="J2805" s="36"/>
      <c r="K2805" s="36"/>
      <c r="L2805" s="36"/>
      <c r="M2805" s="36"/>
      <c r="N2805" s="36"/>
      <c r="O2805" s="36"/>
      <c r="P2805" s="36"/>
      <c r="Q2805" s="36"/>
      <c r="R2805" s="36"/>
      <c r="S2805" s="36"/>
      <c r="T2805" s="36"/>
      <c r="U2805" s="36"/>
      <c r="V2805" s="36"/>
      <c r="W2805" s="36"/>
      <c r="X2805" s="36"/>
      <c r="Y2805" s="36"/>
      <c r="Z2805" s="36"/>
      <c r="AA2805" s="36"/>
      <c r="AB2805" s="36"/>
      <c r="AC2805" s="36"/>
      <c r="AD2805" s="36"/>
      <c r="AE2805" s="36"/>
      <c r="AF2805" s="36"/>
      <c r="AG2805" s="36"/>
      <c r="AH2805" s="36"/>
      <c r="AI2805" s="36"/>
      <c r="AJ2805" s="36"/>
      <c r="AK2805" s="36"/>
      <c r="AL2805" s="36"/>
      <c r="AM2805" s="36"/>
      <c r="AN2805" s="36"/>
      <c r="AO2805" s="36"/>
      <c r="AP2805" s="36"/>
      <c r="AQ2805" s="36"/>
      <c r="AR2805" s="36"/>
      <c r="AS2805" s="36"/>
      <c r="AT2805" s="36"/>
      <c r="AU2805" s="36"/>
      <c r="AV2805" s="36"/>
      <c r="AW2805" s="36"/>
      <c r="AX2805" s="36"/>
      <c r="AY2805" s="36"/>
      <c r="AZ2805" s="36"/>
      <c r="BA2805" s="36"/>
      <c r="BB2805" s="36"/>
    </row>
    <row r="2806" spans="2:54" x14ac:dyDescent="0.35">
      <c r="B2806" s="36"/>
      <c r="C2806" s="36"/>
      <c r="D2806" s="36"/>
      <c r="E2806" s="36"/>
      <c r="F2806" s="36"/>
      <c r="G2806" s="36"/>
      <c r="H2806" s="36"/>
      <c r="I2806" s="36"/>
      <c r="J2806" s="36"/>
      <c r="K2806" s="36"/>
      <c r="L2806" s="36"/>
      <c r="M2806" s="36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36"/>
      <c r="AL2806" s="36"/>
      <c r="AM2806" s="36"/>
      <c r="AN2806" s="36"/>
      <c r="AO2806" s="36"/>
      <c r="AP2806" s="36"/>
      <c r="AQ2806" s="36"/>
      <c r="AR2806" s="36"/>
      <c r="AS2806" s="36"/>
      <c r="AT2806" s="36"/>
      <c r="AU2806" s="36"/>
      <c r="AV2806" s="36"/>
      <c r="AW2806" s="36"/>
      <c r="AX2806" s="36"/>
      <c r="AY2806" s="36"/>
      <c r="AZ2806" s="36"/>
      <c r="BA2806" s="36"/>
      <c r="BB2806" s="36"/>
    </row>
    <row r="2807" spans="2:54" x14ac:dyDescent="0.35">
      <c r="B2807" s="36"/>
      <c r="C2807" s="36"/>
      <c r="D2807" s="36"/>
      <c r="E2807" s="36"/>
      <c r="F2807" s="36"/>
      <c r="G2807" s="36"/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36"/>
      <c r="AL2807" s="36"/>
      <c r="AM2807" s="36"/>
      <c r="AN2807" s="36"/>
      <c r="AO2807" s="36"/>
      <c r="AP2807" s="36"/>
      <c r="AQ2807" s="36"/>
      <c r="AR2807" s="36"/>
      <c r="AS2807" s="36"/>
      <c r="AT2807" s="36"/>
      <c r="AU2807" s="36"/>
      <c r="AV2807" s="36"/>
      <c r="AW2807" s="36"/>
      <c r="AX2807" s="36"/>
      <c r="AY2807" s="36"/>
      <c r="AZ2807" s="36"/>
      <c r="BA2807" s="36"/>
      <c r="BB2807" s="36"/>
    </row>
    <row r="2808" spans="2:54" x14ac:dyDescent="0.35">
      <c r="B2808" s="36"/>
      <c r="C2808" s="36"/>
      <c r="D2808" s="36"/>
      <c r="E2808" s="36"/>
      <c r="F2808" s="36"/>
      <c r="G2808" s="36"/>
      <c r="H2808" s="36"/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36"/>
      <c r="AL2808" s="36"/>
      <c r="AM2808" s="36"/>
      <c r="AN2808" s="36"/>
      <c r="AO2808" s="36"/>
      <c r="AP2808" s="36"/>
      <c r="AQ2808" s="36"/>
      <c r="AR2808" s="36"/>
      <c r="AS2808" s="36"/>
      <c r="AT2808" s="36"/>
      <c r="AU2808" s="36"/>
      <c r="AV2808" s="36"/>
      <c r="AW2808" s="36"/>
      <c r="AX2808" s="36"/>
      <c r="AY2808" s="36"/>
      <c r="AZ2808" s="36"/>
      <c r="BA2808" s="36"/>
      <c r="BB2808" s="36"/>
    </row>
    <row r="2809" spans="2:54" x14ac:dyDescent="0.35">
      <c r="B2809" s="36"/>
      <c r="C2809" s="36"/>
      <c r="D2809" s="36"/>
      <c r="E2809" s="36"/>
      <c r="F2809" s="36"/>
      <c r="G2809" s="36"/>
      <c r="H2809" s="36"/>
      <c r="I2809" s="36"/>
      <c r="J2809" s="36"/>
      <c r="K2809" s="36"/>
      <c r="L2809" s="36"/>
      <c r="M2809" s="36"/>
      <c r="N2809" s="36"/>
      <c r="O2809" s="36"/>
      <c r="P2809" s="36"/>
      <c r="Q2809" s="36"/>
      <c r="R2809" s="36"/>
      <c r="S2809" s="36"/>
      <c r="T2809" s="36"/>
      <c r="U2809" s="36"/>
      <c r="V2809" s="36"/>
      <c r="W2809" s="36"/>
      <c r="X2809" s="36"/>
      <c r="Y2809" s="36"/>
      <c r="Z2809" s="36"/>
      <c r="AA2809" s="36"/>
      <c r="AB2809" s="36"/>
      <c r="AC2809" s="36"/>
      <c r="AD2809" s="36"/>
      <c r="AE2809" s="36"/>
      <c r="AF2809" s="36"/>
      <c r="AG2809" s="36"/>
      <c r="AH2809" s="36"/>
      <c r="AI2809" s="36"/>
      <c r="AJ2809" s="36"/>
      <c r="AK2809" s="36"/>
      <c r="AL2809" s="36"/>
      <c r="AM2809" s="36"/>
      <c r="AN2809" s="36"/>
      <c r="AO2809" s="36"/>
      <c r="AP2809" s="36"/>
      <c r="AQ2809" s="36"/>
      <c r="AR2809" s="36"/>
      <c r="AS2809" s="36"/>
      <c r="AT2809" s="36"/>
      <c r="AU2809" s="36"/>
      <c r="AV2809" s="36"/>
      <c r="AW2809" s="36"/>
      <c r="AX2809" s="36"/>
      <c r="AY2809" s="36"/>
      <c r="AZ2809" s="36"/>
      <c r="BA2809" s="36"/>
      <c r="BB2809" s="36"/>
    </row>
    <row r="2810" spans="2:54" x14ac:dyDescent="0.35">
      <c r="B2810" s="36"/>
      <c r="C2810" s="36"/>
      <c r="D2810" s="36"/>
      <c r="E2810" s="3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36"/>
      <c r="AL2810" s="36"/>
      <c r="AM2810" s="36"/>
      <c r="AN2810" s="36"/>
      <c r="AO2810" s="36"/>
      <c r="AP2810" s="36"/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6"/>
      <c r="BB2810" s="36"/>
    </row>
    <row r="2811" spans="2:54" x14ac:dyDescent="0.35">
      <c r="B2811" s="36"/>
      <c r="C2811" s="36"/>
      <c r="D2811" s="36"/>
      <c r="E2811" s="36"/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36"/>
      <c r="AL2811" s="36"/>
      <c r="AM2811" s="36"/>
      <c r="AN2811" s="36"/>
      <c r="AO2811" s="36"/>
      <c r="AP2811" s="36"/>
      <c r="AQ2811" s="36"/>
      <c r="AR2811" s="36"/>
      <c r="AS2811" s="36"/>
      <c r="AT2811" s="36"/>
      <c r="AU2811" s="36"/>
      <c r="AV2811" s="36"/>
      <c r="AW2811" s="36"/>
      <c r="AX2811" s="36"/>
      <c r="AY2811" s="36"/>
      <c r="AZ2811" s="36"/>
      <c r="BA2811" s="36"/>
      <c r="BB2811" s="36"/>
    </row>
    <row r="2812" spans="2:54" x14ac:dyDescent="0.35">
      <c r="B2812" s="36"/>
      <c r="C2812" s="36"/>
      <c r="D2812" s="36"/>
      <c r="E2812" s="36"/>
      <c r="F2812" s="36"/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36"/>
      <c r="AL2812" s="36"/>
      <c r="AM2812" s="36"/>
      <c r="AN2812" s="36"/>
      <c r="AO2812" s="36"/>
      <c r="AP2812" s="36"/>
      <c r="AQ2812" s="36"/>
      <c r="AR2812" s="36"/>
      <c r="AS2812" s="36"/>
      <c r="AT2812" s="36"/>
      <c r="AU2812" s="36"/>
      <c r="AV2812" s="36"/>
      <c r="AW2812" s="36"/>
      <c r="AX2812" s="36"/>
      <c r="AY2812" s="36"/>
      <c r="AZ2812" s="36"/>
      <c r="BA2812" s="36"/>
      <c r="BB2812" s="36"/>
    </row>
    <row r="2813" spans="2:54" x14ac:dyDescent="0.35">
      <c r="B2813" s="36"/>
      <c r="C2813" s="36"/>
      <c r="D2813" s="36"/>
      <c r="E2813" s="36"/>
      <c r="F2813" s="36"/>
      <c r="G2813" s="36"/>
      <c r="H2813" s="36"/>
      <c r="I2813" s="36"/>
      <c r="J2813" s="36"/>
      <c r="K2813" s="36"/>
      <c r="L2813" s="36"/>
      <c r="M2813" s="36"/>
      <c r="N2813" s="36"/>
      <c r="O2813" s="36"/>
      <c r="P2813" s="36"/>
      <c r="Q2813" s="36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36"/>
      <c r="AL2813" s="36"/>
      <c r="AM2813" s="36"/>
      <c r="AN2813" s="36"/>
      <c r="AO2813" s="36"/>
      <c r="AP2813" s="36"/>
      <c r="AQ2813" s="36"/>
      <c r="AR2813" s="36"/>
      <c r="AS2813" s="36"/>
      <c r="AT2813" s="36"/>
      <c r="AU2813" s="36"/>
      <c r="AV2813" s="36"/>
      <c r="AW2813" s="36"/>
      <c r="AX2813" s="36"/>
      <c r="AY2813" s="36"/>
      <c r="AZ2813" s="36"/>
      <c r="BA2813" s="36"/>
      <c r="BB2813" s="36"/>
    </row>
    <row r="2814" spans="2:54" x14ac:dyDescent="0.35">
      <c r="B2814" s="36"/>
      <c r="C2814" s="36"/>
      <c r="D2814" s="36"/>
      <c r="E2814" s="36"/>
      <c r="F2814" s="36"/>
      <c r="G2814" s="36"/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36"/>
      <c r="AL2814" s="36"/>
      <c r="AM2814" s="36"/>
      <c r="AN2814" s="36"/>
      <c r="AO2814" s="36"/>
      <c r="AP2814" s="36"/>
      <c r="AQ2814" s="36"/>
      <c r="AR2814" s="36"/>
      <c r="AS2814" s="36"/>
      <c r="AT2814" s="36"/>
      <c r="AU2814" s="36"/>
      <c r="AV2814" s="36"/>
      <c r="AW2814" s="36"/>
      <c r="AX2814" s="36"/>
      <c r="AY2814" s="36"/>
      <c r="AZ2814" s="36"/>
      <c r="BA2814" s="36"/>
      <c r="BB2814" s="36"/>
    </row>
    <row r="2815" spans="2:54" x14ac:dyDescent="0.35">
      <c r="B2815" s="36"/>
      <c r="C2815" s="36"/>
      <c r="D2815" s="36"/>
      <c r="E2815" s="36"/>
      <c r="F2815" s="36"/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36"/>
      <c r="AL2815" s="36"/>
      <c r="AM2815" s="36"/>
      <c r="AN2815" s="36"/>
      <c r="AO2815" s="36"/>
      <c r="AP2815" s="36"/>
      <c r="AQ2815" s="36"/>
      <c r="AR2815" s="36"/>
      <c r="AS2815" s="36"/>
      <c r="AT2815" s="36"/>
      <c r="AU2815" s="36"/>
      <c r="AV2815" s="36"/>
      <c r="AW2815" s="36"/>
      <c r="AX2815" s="36"/>
      <c r="AY2815" s="36"/>
      <c r="AZ2815" s="36"/>
      <c r="BA2815" s="36"/>
      <c r="BB2815" s="36"/>
    </row>
    <row r="2816" spans="2:54" x14ac:dyDescent="0.35">
      <c r="B2816" s="36"/>
      <c r="C2816" s="36"/>
      <c r="D2816" s="36"/>
      <c r="E2816" s="36"/>
      <c r="F2816" s="36"/>
      <c r="G2816" s="36"/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36"/>
      <c r="AL2816" s="36"/>
      <c r="AM2816" s="36"/>
      <c r="AN2816" s="36"/>
      <c r="AO2816" s="36"/>
      <c r="AP2816" s="36"/>
      <c r="AQ2816" s="36"/>
      <c r="AR2816" s="36"/>
      <c r="AS2816" s="36"/>
      <c r="AT2816" s="36"/>
      <c r="AU2816" s="36"/>
      <c r="AV2816" s="36"/>
      <c r="AW2816" s="36"/>
      <c r="AX2816" s="36"/>
      <c r="AY2816" s="36"/>
      <c r="AZ2816" s="36"/>
      <c r="BA2816" s="36"/>
      <c r="BB2816" s="36"/>
    </row>
    <row r="2817" spans="2:54" x14ac:dyDescent="0.35">
      <c r="B2817" s="36"/>
      <c r="C2817" s="36"/>
      <c r="D2817" s="36"/>
      <c r="E2817" s="36"/>
      <c r="F2817" s="36"/>
      <c r="G2817" s="36"/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36"/>
      <c r="AL2817" s="36"/>
      <c r="AM2817" s="36"/>
      <c r="AN2817" s="36"/>
      <c r="AO2817" s="36"/>
      <c r="AP2817" s="36"/>
      <c r="AQ2817" s="36"/>
      <c r="AR2817" s="36"/>
      <c r="AS2817" s="36"/>
      <c r="AT2817" s="36"/>
      <c r="AU2817" s="36"/>
      <c r="AV2817" s="36"/>
      <c r="AW2817" s="36"/>
      <c r="AX2817" s="36"/>
      <c r="AY2817" s="36"/>
      <c r="AZ2817" s="36"/>
      <c r="BA2817" s="36"/>
      <c r="BB2817" s="36"/>
    </row>
    <row r="2818" spans="2:54" x14ac:dyDescent="0.35">
      <c r="B2818" s="36"/>
      <c r="C2818" s="36"/>
      <c r="D2818" s="36"/>
      <c r="E2818" s="36"/>
      <c r="F2818" s="36"/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36"/>
      <c r="AL2818" s="36"/>
      <c r="AM2818" s="36"/>
      <c r="AN2818" s="36"/>
      <c r="AO2818" s="36"/>
      <c r="AP2818" s="36"/>
      <c r="AQ2818" s="36"/>
      <c r="AR2818" s="36"/>
      <c r="AS2818" s="36"/>
      <c r="AT2818" s="36"/>
      <c r="AU2818" s="36"/>
      <c r="AV2818" s="36"/>
      <c r="AW2818" s="36"/>
      <c r="AX2818" s="36"/>
      <c r="AY2818" s="36"/>
      <c r="AZ2818" s="36"/>
      <c r="BA2818" s="36"/>
      <c r="BB2818" s="36"/>
    </row>
    <row r="2819" spans="2:54" x14ac:dyDescent="0.35">
      <c r="B2819" s="36"/>
      <c r="C2819" s="36"/>
      <c r="D2819" s="36"/>
      <c r="E2819" s="36"/>
      <c r="F2819" s="36"/>
      <c r="G2819" s="36"/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36"/>
      <c r="AL2819" s="36"/>
      <c r="AM2819" s="36"/>
      <c r="AN2819" s="36"/>
      <c r="AO2819" s="36"/>
      <c r="AP2819" s="36"/>
      <c r="AQ2819" s="36"/>
      <c r="AR2819" s="36"/>
      <c r="AS2819" s="36"/>
      <c r="AT2819" s="36"/>
      <c r="AU2819" s="36"/>
      <c r="AV2819" s="36"/>
      <c r="AW2819" s="36"/>
      <c r="AX2819" s="36"/>
      <c r="AY2819" s="36"/>
      <c r="AZ2819" s="36"/>
      <c r="BA2819" s="36"/>
      <c r="BB2819" s="36"/>
    </row>
    <row r="2820" spans="2:54" x14ac:dyDescent="0.35"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36"/>
      <c r="AL2820" s="36"/>
      <c r="AM2820" s="36"/>
      <c r="AN2820" s="36"/>
      <c r="AO2820" s="36"/>
      <c r="AP2820" s="36"/>
      <c r="AQ2820" s="36"/>
      <c r="AR2820" s="36"/>
      <c r="AS2820" s="36"/>
      <c r="AT2820" s="36"/>
      <c r="AU2820" s="36"/>
      <c r="AV2820" s="36"/>
      <c r="AW2820" s="36"/>
      <c r="AX2820" s="36"/>
      <c r="AY2820" s="36"/>
      <c r="AZ2820" s="36"/>
      <c r="BA2820" s="36"/>
      <c r="BB2820" s="36"/>
    </row>
    <row r="2821" spans="2:54" x14ac:dyDescent="0.35">
      <c r="B2821" s="36"/>
      <c r="C2821" s="36"/>
      <c r="D2821" s="36"/>
      <c r="E2821" s="36"/>
      <c r="F2821" s="36"/>
      <c r="G2821" s="36"/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36"/>
      <c r="AL2821" s="36"/>
      <c r="AM2821" s="36"/>
      <c r="AN2821" s="36"/>
      <c r="AO2821" s="36"/>
      <c r="AP2821" s="36"/>
      <c r="AQ2821" s="36"/>
      <c r="AR2821" s="36"/>
      <c r="AS2821" s="36"/>
      <c r="AT2821" s="36"/>
      <c r="AU2821" s="36"/>
      <c r="AV2821" s="36"/>
      <c r="AW2821" s="36"/>
      <c r="AX2821" s="36"/>
      <c r="AY2821" s="36"/>
      <c r="AZ2821" s="36"/>
      <c r="BA2821" s="36"/>
      <c r="BB2821" s="36"/>
    </row>
    <row r="2822" spans="2:54" x14ac:dyDescent="0.35">
      <c r="B2822" s="36"/>
      <c r="C2822" s="36"/>
      <c r="D2822" s="36"/>
      <c r="E2822" s="36"/>
      <c r="F2822" s="36"/>
      <c r="G2822" s="36"/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36"/>
      <c r="AL2822" s="36"/>
      <c r="AM2822" s="36"/>
      <c r="AN2822" s="36"/>
      <c r="AO2822" s="36"/>
      <c r="AP2822" s="36"/>
      <c r="AQ2822" s="36"/>
      <c r="AR2822" s="36"/>
      <c r="AS2822" s="36"/>
      <c r="AT2822" s="36"/>
      <c r="AU2822" s="36"/>
      <c r="AV2822" s="36"/>
      <c r="AW2822" s="36"/>
      <c r="AX2822" s="36"/>
      <c r="AY2822" s="36"/>
      <c r="AZ2822" s="36"/>
      <c r="BA2822" s="36"/>
      <c r="BB2822" s="36"/>
    </row>
    <row r="2823" spans="2:54" x14ac:dyDescent="0.35">
      <c r="B2823" s="36"/>
      <c r="C2823" s="36"/>
      <c r="D2823" s="36"/>
      <c r="E2823" s="36"/>
      <c r="F2823" s="36"/>
      <c r="G2823" s="36"/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36"/>
      <c r="AL2823" s="36"/>
      <c r="AM2823" s="36"/>
      <c r="AN2823" s="36"/>
      <c r="AO2823" s="36"/>
      <c r="AP2823" s="36"/>
      <c r="AQ2823" s="36"/>
      <c r="AR2823" s="36"/>
      <c r="AS2823" s="36"/>
      <c r="AT2823" s="36"/>
      <c r="AU2823" s="36"/>
      <c r="AV2823" s="36"/>
      <c r="AW2823" s="36"/>
      <c r="AX2823" s="36"/>
      <c r="AY2823" s="36"/>
      <c r="AZ2823" s="36"/>
      <c r="BA2823" s="36"/>
      <c r="BB2823" s="36"/>
    </row>
    <row r="2824" spans="2:54" x14ac:dyDescent="0.35">
      <c r="B2824" s="36"/>
      <c r="C2824" s="36"/>
      <c r="D2824" s="36"/>
      <c r="E2824" s="36"/>
      <c r="F2824" s="36"/>
      <c r="G2824" s="36"/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36"/>
      <c r="AL2824" s="36"/>
      <c r="AM2824" s="36"/>
      <c r="AN2824" s="36"/>
      <c r="AO2824" s="36"/>
      <c r="AP2824" s="36"/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6"/>
      <c r="BA2824" s="36"/>
      <c r="BB2824" s="36"/>
    </row>
    <row r="2825" spans="2:54" x14ac:dyDescent="0.35">
      <c r="B2825" s="36"/>
      <c r="C2825" s="36"/>
      <c r="D2825" s="36"/>
      <c r="E2825" s="36"/>
      <c r="F2825" s="36"/>
      <c r="G2825" s="36"/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36"/>
      <c r="AL2825" s="36"/>
      <c r="AM2825" s="36"/>
      <c r="AN2825" s="36"/>
      <c r="AO2825" s="36"/>
      <c r="AP2825" s="36"/>
      <c r="AQ2825" s="36"/>
      <c r="AR2825" s="36"/>
      <c r="AS2825" s="36"/>
      <c r="AT2825" s="36"/>
      <c r="AU2825" s="36"/>
      <c r="AV2825" s="36"/>
      <c r="AW2825" s="36"/>
      <c r="AX2825" s="36"/>
      <c r="AY2825" s="36"/>
      <c r="AZ2825" s="36"/>
      <c r="BA2825" s="36"/>
      <c r="BB2825" s="36"/>
    </row>
    <row r="2826" spans="2:54" x14ac:dyDescent="0.35">
      <c r="B2826" s="36"/>
      <c r="C2826" s="36"/>
      <c r="D2826" s="36"/>
      <c r="E2826" s="36"/>
      <c r="F2826" s="36"/>
      <c r="G2826" s="36"/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36"/>
      <c r="AL2826" s="36"/>
      <c r="AM2826" s="36"/>
      <c r="AN2826" s="36"/>
      <c r="AO2826" s="36"/>
      <c r="AP2826" s="36"/>
      <c r="AQ2826" s="36"/>
      <c r="AR2826" s="36"/>
      <c r="AS2826" s="36"/>
      <c r="AT2826" s="36"/>
      <c r="AU2826" s="36"/>
      <c r="AV2826" s="36"/>
      <c r="AW2826" s="36"/>
      <c r="AX2826" s="36"/>
      <c r="AY2826" s="36"/>
      <c r="AZ2826" s="36"/>
      <c r="BA2826" s="36"/>
      <c r="BB2826" s="36"/>
    </row>
    <row r="2827" spans="2:54" x14ac:dyDescent="0.35">
      <c r="B2827" s="36"/>
      <c r="C2827" s="36"/>
      <c r="D2827" s="36"/>
      <c r="E2827" s="36"/>
      <c r="F2827" s="36"/>
      <c r="G2827" s="36"/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36"/>
      <c r="AL2827" s="36"/>
      <c r="AM2827" s="36"/>
      <c r="AN2827" s="36"/>
      <c r="AO2827" s="36"/>
      <c r="AP2827" s="36"/>
      <c r="AQ2827" s="36"/>
      <c r="AR2827" s="36"/>
      <c r="AS2827" s="36"/>
      <c r="AT2827" s="36"/>
      <c r="AU2827" s="36"/>
      <c r="AV2827" s="36"/>
      <c r="AW2827" s="36"/>
      <c r="AX2827" s="36"/>
      <c r="AY2827" s="36"/>
      <c r="AZ2827" s="36"/>
      <c r="BA2827" s="36"/>
      <c r="BB2827" s="36"/>
    </row>
    <row r="2828" spans="2:54" x14ac:dyDescent="0.35">
      <c r="B2828" s="36"/>
      <c r="C2828" s="36"/>
      <c r="D2828" s="36"/>
      <c r="E2828" s="36"/>
      <c r="F2828" s="36"/>
      <c r="G2828" s="36"/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  <c r="S2828" s="36"/>
      <c r="T2828" s="36"/>
      <c r="U2828" s="36"/>
      <c r="V2828" s="36"/>
      <c r="W2828" s="36"/>
      <c r="X2828" s="36"/>
      <c r="Y2828" s="36"/>
      <c r="Z2828" s="36"/>
      <c r="AA2828" s="36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36"/>
      <c r="AL2828" s="36"/>
      <c r="AM2828" s="36"/>
      <c r="AN2828" s="36"/>
      <c r="AO2828" s="36"/>
      <c r="AP2828" s="36"/>
      <c r="AQ2828" s="36"/>
      <c r="AR2828" s="36"/>
      <c r="AS2828" s="36"/>
      <c r="AT2828" s="36"/>
      <c r="AU2828" s="36"/>
      <c r="AV2828" s="36"/>
      <c r="AW2828" s="36"/>
      <c r="AX2828" s="36"/>
      <c r="AY2828" s="36"/>
      <c r="AZ2828" s="36"/>
      <c r="BA2828" s="36"/>
      <c r="BB2828" s="36"/>
    </row>
    <row r="2829" spans="2:54" x14ac:dyDescent="0.35">
      <c r="B2829" s="36"/>
      <c r="C2829" s="36"/>
      <c r="D2829" s="3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36"/>
      <c r="AL2829" s="36"/>
      <c r="AM2829" s="36"/>
      <c r="AN2829" s="36"/>
      <c r="AO2829" s="36"/>
      <c r="AP2829" s="36"/>
      <c r="AQ2829" s="36"/>
      <c r="AR2829" s="36"/>
      <c r="AS2829" s="36"/>
      <c r="AT2829" s="36"/>
      <c r="AU2829" s="36"/>
      <c r="AV2829" s="36"/>
      <c r="AW2829" s="36"/>
      <c r="AX2829" s="36"/>
      <c r="AY2829" s="36"/>
      <c r="AZ2829" s="36"/>
      <c r="BA2829" s="36"/>
      <c r="BB2829" s="36"/>
    </row>
    <row r="2830" spans="2:54" x14ac:dyDescent="0.35">
      <c r="B2830" s="36"/>
      <c r="C2830" s="36"/>
      <c r="D2830" s="36"/>
      <c r="E2830" s="3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36"/>
      <c r="AL2830" s="36"/>
      <c r="AM2830" s="36"/>
      <c r="AN2830" s="36"/>
      <c r="AO2830" s="36"/>
      <c r="AP2830" s="36"/>
      <c r="AQ2830" s="36"/>
      <c r="AR2830" s="36"/>
      <c r="AS2830" s="36"/>
      <c r="AT2830" s="36"/>
      <c r="AU2830" s="36"/>
      <c r="AV2830" s="36"/>
      <c r="AW2830" s="36"/>
      <c r="AX2830" s="36"/>
      <c r="AY2830" s="36"/>
      <c r="AZ2830" s="36"/>
      <c r="BA2830" s="36"/>
      <c r="BB2830" s="36"/>
    </row>
    <row r="2831" spans="2:54" x14ac:dyDescent="0.35">
      <c r="B2831" s="36"/>
      <c r="C2831" s="36"/>
      <c r="D2831" s="36"/>
      <c r="E2831" s="36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36"/>
      <c r="AL2831" s="36"/>
      <c r="AM2831" s="36"/>
      <c r="AN2831" s="36"/>
      <c r="AO2831" s="36"/>
      <c r="AP2831" s="36"/>
      <c r="AQ2831" s="36"/>
      <c r="AR2831" s="36"/>
      <c r="AS2831" s="36"/>
      <c r="AT2831" s="36"/>
      <c r="AU2831" s="36"/>
      <c r="AV2831" s="36"/>
      <c r="AW2831" s="36"/>
      <c r="AX2831" s="36"/>
      <c r="AY2831" s="36"/>
      <c r="AZ2831" s="36"/>
      <c r="BA2831" s="36"/>
      <c r="BB2831" s="36"/>
    </row>
    <row r="2832" spans="2:54" x14ac:dyDescent="0.35">
      <c r="B2832" s="36"/>
      <c r="C2832" s="36"/>
      <c r="D2832" s="36"/>
      <c r="E2832" s="36"/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36"/>
      <c r="AL2832" s="36"/>
      <c r="AM2832" s="36"/>
      <c r="AN2832" s="36"/>
      <c r="AO2832" s="36"/>
      <c r="AP2832" s="36"/>
      <c r="AQ2832" s="36"/>
      <c r="AR2832" s="36"/>
      <c r="AS2832" s="36"/>
      <c r="AT2832" s="36"/>
      <c r="AU2832" s="36"/>
      <c r="AV2832" s="36"/>
      <c r="AW2832" s="36"/>
      <c r="AX2832" s="36"/>
      <c r="AY2832" s="36"/>
      <c r="AZ2832" s="36"/>
      <c r="BA2832" s="36"/>
      <c r="BB2832" s="36"/>
    </row>
    <row r="2833" spans="2:54" x14ac:dyDescent="0.35">
      <c r="B2833" s="36"/>
      <c r="C2833" s="36"/>
      <c r="D2833" s="36"/>
      <c r="E2833" s="36"/>
      <c r="F2833" s="36"/>
      <c r="G2833" s="36"/>
      <c r="H2833" s="36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36"/>
      <c r="AA2833" s="36"/>
      <c r="AB2833" s="36"/>
      <c r="AC2833" s="36"/>
      <c r="AD2833" s="36"/>
      <c r="AE2833" s="36"/>
      <c r="AF2833" s="36"/>
      <c r="AG2833" s="36"/>
      <c r="AH2833" s="36"/>
      <c r="AI2833" s="36"/>
      <c r="AJ2833" s="36"/>
      <c r="AK2833" s="36"/>
      <c r="AL2833" s="36"/>
      <c r="AM2833" s="36"/>
      <c r="AN2833" s="36"/>
      <c r="AO2833" s="36"/>
      <c r="AP2833" s="36"/>
      <c r="AQ2833" s="36"/>
      <c r="AR2833" s="36"/>
      <c r="AS2833" s="36"/>
      <c r="AT2833" s="36"/>
      <c r="AU2833" s="36"/>
      <c r="AV2833" s="36"/>
      <c r="AW2833" s="36"/>
      <c r="AX2833" s="36"/>
      <c r="AY2833" s="36"/>
      <c r="AZ2833" s="36"/>
      <c r="BA2833" s="36"/>
      <c r="BB2833" s="36"/>
    </row>
    <row r="2834" spans="2:54" x14ac:dyDescent="0.35">
      <c r="B2834" s="36"/>
      <c r="C2834" s="36"/>
      <c r="D2834" s="36"/>
      <c r="E2834" s="36"/>
      <c r="F2834" s="36"/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36"/>
      <c r="AL2834" s="36"/>
      <c r="AM2834" s="36"/>
      <c r="AN2834" s="36"/>
      <c r="AO2834" s="36"/>
      <c r="AP2834" s="36"/>
      <c r="AQ2834" s="36"/>
      <c r="AR2834" s="36"/>
      <c r="AS2834" s="36"/>
      <c r="AT2834" s="36"/>
      <c r="AU2834" s="36"/>
      <c r="AV2834" s="36"/>
      <c r="AW2834" s="36"/>
      <c r="AX2834" s="36"/>
      <c r="AY2834" s="36"/>
      <c r="AZ2834" s="36"/>
      <c r="BA2834" s="36"/>
      <c r="BB2834" s="36"/>
    </row>
    <row r="2835" spans="2:54" x14ac:dyDescent="0.35">
      <c r="B2835" s="36"/>
      <c r="C2835" s="36"/>
      <c r="D2835" s="36"/>
      <c r="E2835" s="3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36"/>
      <c r="AL2835" s="36"/>
      <c r="AM2835" s="36"/>
      <c r="AN2835" s="36"/>
      <c r="AO2835" s="36"/>
      <c r="AP2835" s="36"/>
      <c r="AQ2835" s="36"/>
      <c r="AR2835" s="36"/>
      <c r="AS2835" s="36"/>
      <c r="AT2835" s="36"/>
      <c r="AU2835" s="36"/>
      <c r="AV2835" s="36"/>
      <c r="AW2835" s="36"/>
      <c r="AX2835" s="36"/>
      <c r="AY2835" s="36"/>
      <c r="AZ2835" s="36"/>
      <c r="BA2835" s="36"/>
      <c r="BB2835" s="36"/>
    </row>
    <row r="2836" spans="2:54" x14ac:dyDescent="0.35">
      <c r="B2836" s="36"/>
      <c r="C2836" s="36"/>
      <c r="D2836" s="36"/>
      <c r="E2836" s="36"/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36"/>
      <c r="AL2836" s="36"/>
      <c r="AM2836" s="36"/>
      <c r="AN2836" s="36"/>
      <c r="AO2836" s="36"/>
      <c r="AP2836" s="36"/>
      <c r="AQ2836" s="36"/>
      <c r="AR2836" s="36"/>
      <c r="AS2836" s="36"/>
      <c r="AT2836" s="36"/>
      <c r="AU2836" s="36"/>
      <c r="AV2836" s="36"/>
      <c r="AW2836" s="36"/>
      <c r="AX2836" s="36"/>
      <c r="AY2836" s="36"/>
      <c r="AZ2836" s="36"/>
      <c r="BA2836" s="36"/>
      <c r="BB2836" s="36"/>
    </row>
    <row r="2837" spans="2:54" x14ac:dyDescent="0.35">
      <c r="B2837" s="36"/>
      <c r="C2837" s="36"/>
      <c r="D2837" s="36"/>
      <c r="E2837" s="36"/>
      <c r="F2837" s="36"/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36"/>
      <c r="AL2837" s="36"/>
      <c r="AM2837" s="36"/>
      <c r="AN2837" s="36"/>
      <c r="AO2837" s="36"/>
      <c r="AP2837" s="36"/>
      <c r="AQ2837" s="36"/>
      <c r="AR2837" s="36"/>
      <c r="AS2837" s="36"/>
      <c r="AT2837" s="36"/>
      <c r="AU2837" s="36"/>
      <c r="AV2837" s="36"/>
      <c r="AW2837" s="36"/>
      <c r="AX2837" s="36"/>
      <c r="AY2837" s="36"/>
      <c r="AZ2837" s="36"/>
      <c r="BA2837" s="36"/>
      <c r="BB2837" s="36"/>
    </row>
    <row r="2838" spans="2:54" x14ac:dyDescent="0.35">
      <c r="B2838" s="36"/>
      <c r="C2838" s="36"/>
      <c r="D2838" s="36"/>
      <c r="E2838" s="36"/>
      <c r="F2838" s="36"/>
      <c r="G2838" s="36"/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36"/>
      <c r="AL2838" s="36"/>
      <c r="AM2838" s="36"/>
      <c r="AN2838" s="36"/>
      <c r="AO2838" s="36"/>
      <c r="AP2838" s="36"/>
      <c r="AQ2838" s="36"/>
      <c r="AR2838" s="36"/>
      <c r="AS2838" s="36"/>
      <c r="AT2838" s="36"/>
      <c r="AU2838" s="36"/>
      <c r="AV2838" s="36"/>
      <c r="AW2838" s="36"/>
      <c r="AX2838" s="36"/>
      <c r="AY2838" s="36"/>
      <c r="AZ2838" s="36"/>
      <c r="BA2838" s="36"/>
      <c r="BB2838" s="36"/>
    </row>
    <row r="2839" spans="2:54" x14ac:dyDescent="0.35">
      <c r="B2839" s="36"/>
      <c r="C2839" s="36"/>
      <c r="D2839" s="36"/>
      <c r="E2839" s="36"/>
      <c r="F2839" s="36"/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36"/>
      <c r="AL2839" s="36"/>
      <c r="AM2839" s="36"/>
      <c r="AN2839" s="36"/>
      <c r="AO2839" s="36"/>
      <c r="AP2839" s="36"/>
      <c r="AQ2839" s="36"/>
      <c r="AR2839" s="36"/>
      <c r="AS2839" s="36"/>
      <c r="AT2839" s="36"/>
      <c r="AU2839" s="36"/>
      <c r="AV2839" s="36"/>
      <c r="AW2839" s="36"/>
      <c r="AX2839" s="36"/>
      <c r="AY2839" s="36"/>
      <c r="AZ2839" s="36"/>
      <c r="BA2839" s="36"/>
      <c r="BB2839" s="36"/>
    </row>
    <row r="2840" spans="2:54" x14ac:dyDescent="0.35">
      <c r="B2840" s="36"/>
      <c r="C2840" s="36"/>
      <c r="D2840" s="36"/>
      <c r="E2840" s="36"/>
      <c r="F2840" s="36"/>
      <c r="G2840" s="36"/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36"/>
      <c r="AL2840" s="36"/>
      <c r="AM2840" s="36"/>
      <c r="AN2840" s="36"/>
      <c r="AO2840" s="36"/>
      <c r="AP2840" s="36"/>
      <c r="AQ2840" s="36"/>
      <c r="AR2840" s="36"/>
      <c r="AS2840" s="36"/>
      <c r="AT2840" s="36"/>
      <c r="AU2840" s="36"/>
      <c r="AV2840" s="36"/>
      <c r="AW2840" s="36"/>
      <c r="AX2840" s="36"/>
      <c r="AY2840" s="36"/>
      <c r="AZ2840" s="36"/>
      <c r="BA2840" s="36"/>
      <c r="BB2840" s="36"/>
    </row>
    <row r="2841" spans="2:54" x14ac:dyDescent="0.35">
      <c r="B2841" s="36"/>
      <c r="C2841" s="36"/>
      <c r="D2841" s="36"/>
      <c r="E2841" s="36"/>
      <c r="F2841" s="36"/>
      <c r="G2841" s="36"/>
      <c r="H2841" s="36"/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36"/>
      <c r="AL2841" s="36"/>
      <c r="AM2841" s="36"/>
      <c r="AN2841" s="36"/>
      <c r="AO2841" s="36"/>
      <c r="AP2841" s="36"/>
      <c r="AQ2841" s="36"/>
      <c r="AR2841" s="36"/>
      <c r="AS2841" s="36"/>
      <c r="AT2841" s="36"/>
      <c r="AU2841" s="36"/>
      <c r="AV2841" s="36"/>
      <c r="AW2841" s="36"/>
      <c r="AX2841" s="36"/>
      <c r="AY2841" s="36"/>
      <c r="AZ2841" s="36"/>
      <c r="BA2841" s="36"/>
      <c r="BB2841" s="36"/>
    </row>
    <row r="2842" spans="2:54" x14ac:dyDescent="0.35">
      <c r="B2842" s="36"/>
      <c r="C2842" s="36"/>
      <c r="D2842" s="36"/>
      <c r="E2842" s="36"/>
      <c r="F2842" s="36"/>
      <c r="G2842" s="36"/>
      <c r="H2842" s="36"/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36"/>
      <c r="AL2842" s="36"/>
      <c r="AM2842" s="36"/>
      <c r="AN2842" s="36"/>
      <c r="AO2842" s="36"/>
      <c r="AP2842" s="36"/>
      <c r="AQ2842" s="36"/>
      <c r="AR2842" s="36"/>
      <c r="AS2842" s="36"/>
      <c r="AT2842" s="36"/>
      <c r="AU2842" s="36"/>
      <c r="AV2842" s="36"/>
      <c r="AW2842" s="36"/>
      <c r="AX2842" s="36"/>
      <c r="AY2842" s="36"/>
      <c r="AZ2842" s="36"/>
      <c r="BA2842" s="36"/>
      <c r="BB2842" s="36"/>
    </row>
    <row r="2843" spans="2:54" x14ac:dyDescent="0.35">
      <c r="B2843" s="36"/>
      <c r="C2843" s="36"/>
      <c r="D2843" s="36"/>
      <c r="E2843" s="36"/>
      <c r="F2843" s="36"/>
      <c r="G2843" s="36"/>
      <c r="H2843" s="36"/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36"/>
      <c r="AL2843" s="36"/>
      <c r="AM2843" s="36"/>
      <c r="AN2843" s="36"/>
      <c r="AO2843" s="36"/>
      <c r="AP2843" s="36"/>
      <c r="AQ2843" s="36"/>
      <c r="AR2843" s="36"/>
      <c r="AS2843" s="36"/>
      <c r="AT2843" s="36"/>
      <c r="AU2843" s="36"/>
      <c r="AV2843" s="36"/>
      <c r="AW2843" s="36"/>
      <c r="AX2843" s="36"/>
      <c r="AY2843" s="36"/>
      <c r="AZ2843" s="36"/>
      <c r="BA2843" s="36"/>
      <c r="BB2843" s="36"/>
    </row>
    <row r="2844" spans="2:54" x14ac:dyDescent="0.35">
      <c r="B2844" s="36"/>
      <c r="C2844" s="36"/>
      <c r="D2844" s="36"/>
      <c r="E2844" s="36"/>
      <c r="F2844" s="36"/>
      <c r="G2844" s="36"/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36"/>
      <c r="AL2844" s="36"/>
      <c r="AM2844" s="36"/>
      <c r="AN2844" s="36"/>
      <c r="AO2844" s="36"/>
      <c r="AP2844" s="36"/>
      <c r="AQ2844" s="36"/>
      <c r="AR2844" s="36"/>
      <c r="AS2844" s="36"/>
      <c r="AT2844" s="36"/>
      <c r="AU2844" s="36"/>
      <c r="AV2844" s="36"/>
      <c r="AW2844" s="36"/>
      <c r="AX2844" s="36"/>
      <c r="AY2844" s="36"/>
      <c r="AZ2844" s="36"/>
      <c r="BA2844" s="36"/>
      <c r="BB2844" s="36"/>
    </row>
    <row r="2845" spans="2:54" x14ac:dyDescent="0.35">
      <c r="B2845" s="36"/>
      <c r="C2845" s="36"/>
      <c r="D2845" s="36"/>
      <c r="E2845" s="36"/>
      <c r="F2845" s="36"/>
      <c r="G2845" s="36"/>
      <c r="H2845" s="36"/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36"/>
      <c r="AL2845" s="36"/>
      <c r="AM2845" s="36"/>
      <c r="AN2845" s="36"/>
      <c r="AO2845" s="36"/>
      <c r="AP2845" s="36"/>
      <c r="AQ2845" s="36"/>
      <c r="AR2845" s="36"/>
      <c r="AS2845" s="36"/>
      <c r="AT2845" s="36"/>
      <c r="AU2845" s="36"/>
      <c r="AV2845" s="36"/>
      <c r="AW2845" s="36"/>
      <c r="AX2845" s="36"/>
      <c r="AY2845" s="36"/>
      <c r="AZ2845" s="36"/>
      <c r="BA2845" s="36"/>
      <c r="BB2845" s="36"/>
    </row>
    <row r="2846" spans="2:54" x14ac:dyDescent="0.35">
      <c r="B2846" s="36"/>
      <c r="C2846" s="36"/>
      <c r="D2846" s="36"/>
      <c r="E2846" s="36"/>
      <c r="F2846" s="36"/>
      <c r="G2846" s="36"/>
      <c r="H2846" s="36"/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36"/>
      <c r="AL2846" s="36"/>
      <c r="AM2846" s="36"/>
      <c r="AN2846" s="36"/>
      <c r="AO2846" s="36"/>
      <c r="AP2846" s="36"/>
      <c r="AQ2846" s="36"/>
      <c r="AR2846" s="36"/>
      <c r="AS2846" s="36"/>
      <c r="AT2846" s="36"/>
      <c r="AU2846" s="36"/>
      <c r="AV2846" s="36"/>
      <c r="AW2846" s="36"/>
      <c r="AX2846" s="36"/>
      <c r="AY2846" s="36"/>
      <c r="AZ2846" s="36"/>
      <c r="BA2846" s="36"/>
      <c r="BB2846" s="36"/>
    </row>
    <row r="2847" spans="2:54" x14ac:dyDescent="0.35">
      <c r="B2847" s="36"/>
      <c r="C2847" s="36"/>
      <c r="D2847" s="36"/>
      <c r="E2847" s="36"/>
      <c r="F2847" s="36"/>
      <c r="G2847" s="36"/>
      <c r="H2847" s="36"/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36"/>
      <c r="AL2847" s="36"/>
      <c r="AM2847" s="36"/>
      <c r="AN2847" s="36"/>
      <c r="AO2847" s="36"/>
      <c r="AP2847" s="36"/>
      <c r="AQ2847" s="36"/>
      <c r="AR2847" s="36"/>
      <c r="AS2847" s="36"/>
      <c r="AT2847" s="36"/>
      <c r="AU2847" s="36"/>
      <c r="AV2847" s="36"/>
      <c r="AW2847" s="36"/>
      <c r="AX2847" s="36"/>
      <c r="AY2847" s="36"/>
      <c r="AZ2847" s="36"/>
      <c r="BA2847" s="36"/>
      <c r="BB2847" s="36"/>
    </row>
    <row r="2848" spans="2:54" x14ac:dyDescent="0.35">
      <c r="B2848" s="36"/>
      <c r="C2848" s="36"/>
      <c r="D2848" s="36"/>
      <c r="E2848" s="36"/>
      <c r="F2848" s="36"/>
      <c r="G2848" s="36"/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36"/>
      <c r="AL2848" s="36"/>
      <c r="AM2848" s="36"/>
      <c r="AN2848" s="36"/>
      <c r="AO2848" s="36"/>
      <c r="AP2848" s="36"/>
      <c r="AQ2848" s="36"/>
      <c r="AR2848" s="36"/>
      <c r="AS2848" s="36"/>
      <c r="AT2848" s="36"/>
      <c r="AU2848" s="36"/>
      <c r="AV2848" s="36"/>
      <c r="AW2848" s="36"/>
      <c r="AX2848" s="36"/>
      <c r="AY2848" s="36"/>
      <c r="AZ2848" s="36"/>
      <c r="BA2848" s="36"/>
      <c r="BB2848" s="36"/>
    </row>
    <row r="2849" spans="2:54" x14ac:dyDescent="0.35">
      <c r="B2849" s="36"/>
      <c r="C2849" s="36"/>
      <c r="D2849" s="36"/>
      <c r="E2849" s="36"/>
      <c r="F2849" s="36"/>
      <c r="G2849" s="36"/>
      <c r="H2849" s="36"/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36"/>
      <c r="AL2849" s="36"/>
      <c r="AM2849" s="36"/>
      <c r="AN2849" s="36"/>
      <c r="AO2849" s="36"/>
      <c r="AP2849" s="36"/>
      <c r="AQ2849" s="36"/>
      <c r="AR2849" s="36"/>
      <c r="AS2849" s="36"/>
      <c r="AT2849" s="36"/>
      <c r="AU2849" s="36"/>
      <c r="AV2849" s="36"/>
      <c r="AW2849" s="36"/>
      <c r="AX2849" s="36"/>
      <c r="AY2849" s="36"/>
      <c r="AZ2849" s="36"/>
      <c r="BA2849" s="36"/>
      <c r="BB2849" s="36"/>
    </row>
    <row r="2850" spans="2:54" x14ac:dyDescent="0.35">
      <c r="B2850" s="36"/>
      <c r="C2850" s="36"/>
      <c r="D2850" s="36"/>
      <c r="E2850" s="36"/>
      <c r="F2850" s="36"/>
      <c r="G2850" s="36"/>
      <c r="H2850" s="36"/>
      <c r="I2850" s="36"/>
      <c r="J2850" s="36"/>
      <c r="K2850" s="36"/>
      <c r="L2850" s="36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36"/>
      <c r="AL2850" s="36"/>
      <c r="AM2850" s="36"/>
      <c r="AN2850" s="36"/>
      <c r="AO2850" s="36"/>
      <c r="AP2850" s="36"/>
      <c r="AQ2850" s="36"/>
      <c r="AR2850" s="36"/>
      <c r="AS2850" s="36"/>
      <c r="AT2850" s="36"/>
      <c r="AU2850" s="36"/>
      <c r="AV2850" s="36"/>
      <c r="AW2850" s="36"/>
      <c r="AX2850" s="36"/>
      <c r="AY2850" s="36"/>
      <c r="AZ2850" s="36"/>
      <c r="BA2850" s="36"/>
      <c r="BB2850" s="36"/>
    </row>
    <row r="2851" spans="2:54" x14ac:dyDescent="0.35">
      <c r="B2851" s="36"/>
      <c r="C2851" s="36"/>
      <c r="D2851" s="36"/>
      <c r="E2851" s="36"/>
      <c r="F2851" s="36"/>
      <c r="G2851" s="36"/>
      <c r="H2851" s="36"/>
      <c r="I2851" s="36"/>
      <c r="J2851" s="36"/>
      <c r="K2851" s="36"/>
      <c r="L2851" s="36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36"/>
      <c r="AL2851" s="36"/>
      <c r="AM2851" s="36"/>
      <c r="AN2851" s="36"/>
      <c r="AO2851" s="36"/>
      <c r="AP2851" s="36"/>
      <c r="AQ2851" s="36"/>
      <c r="AR2851" s="36"/>
      <c r="AS2851" s="36"/>
      <c r="AT2851" s="36"/>
      <c r="AU2851" s="36"/>
      <c r="AV2851" s="36"/>
      <c r="AW2851" s="36"/>
      <c r="AX2851" s="36"/>
      <c r="AY2851" s="36"/>
      <c r="AZ2851" s="36"/>
      <c r="BA2851" s="36"/>
      <c r="BB2851" s="36"/>
    </row>
    <row r="2852" spans="2:54" x14ac:dyDescent="0.35">
      <c r="B2852" s="36"/>
      <c r="C2852" s="36"/>
      <c r="D2852" s="36"/>
      <c r="E2852" s="36"/>
      <c r="F2852" s="36"/>
      <c r="G2852" s="36"/>
      <c r="H2852" s="36"/>
      <c r="I2852" s="36"/>
      <c r="J2852" s="36"/>
      <c r="K2852" s="36"/>
      <c r="L2852" s="36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36"/>
      <c r="AL2852" s="36"/>
      <c r="AM2852" s="36"/>
      <c r="AN2852" s="36"/>
      <c r="AO2852" s="36"/>
      <c r="AP2852" s="36"/>
      <c r="AQ2852" s="36"/>
      <c r="AR2852" s="36"/>
      <c r="AS2852" s="36"/>
      <c r="AT2852" s="36"/>
      <c r="AU2852" s="36"/>
      <c r="AV2852" s="36"/>
      <c r="AW2852" s="36"/>
      <c r="AX2852" s="36"/>
      <c r="AY2852" s="36"/>
      <c r="AZ2852" s="36"/>
      <c r="BA2852" s="36"/>
      <c r="BB2852" s="36"/>
    </row>
    <row r="2853" spans="2:54" x14ac:dyDescent="0.35">
      <c r="B2853" s="36"/>
      <c r="C2853" s="36"/>
      <c r="D2853" s="36"/>
      <c r="E2853" s="36"/>
      <c r="F2853" s="36"/>
      <c r="G2853" s="36"/>
      <c r="H2853" s="36"/>
      <c r="I2853" s="36"/>
      <c r="J2853" s="36"/>
      <c r="K2853" s="36"/>
      <c r="L2853" s="36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36"/>
      <c r="AL2853" s="36"/>
      <c r="AM2853" s="36"/>
      <c r="AN2853" s="36"/>
      <c r="AO2853" s="36"/>
      <c r="AP2853" s="36"/>
      <c r="AQ2853" s="36"/>
      <c r="AR2853" s="36"/>
      <c r="AS2853" s="36"/>
      <c r="AT2853" s="36"/>
      <c r="AU2853" s="36"/>
      <c r="AV2853" s="36"/>
      <c r="AW2853" s="36"/>
      <c r="AX2853" s="36"/>
      <c r="AY2853" s="36"/>
      <c r="AZ2853" s="36"/>
      <c r="BA2853" s="36"/>
      <c r="BB2853" s="36"/>
    </row>
    <row r="2854" spans="2:54" x14ac:dyDescent="0.35">
      <c r="B2854" s="36"/>
      <c r="C2854" s="36"/>
      <c r="D2854" s="36"/>
      <c r="E2854" s="36"/>
      <c r="F2854" s="36"/>
      <c r="G2854" s="36"/>
      <c r="H2854" s="36"/>
      <c r="I2854" s="36"/>
      <c r="J2854" s="36"/>
      <c r="K2854" s="36"/>
      <c r="L2854" s="36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36"/>
      <c r="AL2854" s="36"/>
      <c r="AM2854" s="36"/>
      <c r="AN2854" s="36"/>
      <c r="AO2854" s="36"/>
      <c r="AP2854" s="36"/>
      <c r="AQ2854" s="36"/>
      <c r="AR2854" s="36"/>
      <c r="AS2854" s="36"/>
      <c r="AT2854" s="36"/>
      <c r="AU2854" s="36"/>
      <c r="AV2854" s="36"/>
      <c r="AW2854" s="36"/>
      <c r="AX2854" s="36"/>
      <c r="AY2854" s="36"/>
      <c r="AZ2854" s="36"/>
      <c r="BA2854" s="36"/>
      <c r="BB2854" s="36"/>
    </row>
    <row r="2855" spans="2:54" x14ac:dyDescent="0.35">
      <c r="B2855" s="36"/>
      <c r="C2855" s="36"/>
      <c r="D2855" s="36"/>
      <c r="E2855" s="36"/>
      <c r="F2855" s="36"/>
      <c r="G2855" s="36"/>
      <c r="H2855" s="36"/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36"/>
      <c r="AL2855" s="36"/>
      <c r="AM2855" s="36"/>
      <c r="AN2855" s="36"/>
      <c r="AO2855" s="36"/>
      <c r="AP2855" s="36"/>
      <c r="AQ2855" s="36"/>
      <c r="AR2855" s="36"/>
      <c r="AS2855" s="36"/>
      <c r="AT2855" s="36"/>
      <c r="AU2855" s="36"/>
      <c r="AV2855" s="36"/>
      <c r="AW2855" s="36"/>
      <c r="AX2855" s="36"/>
      <c r="AY2855" s="36"/>
      <c r="AZ2855" s="36"/>
      <c r="BA2855" s="36"/>
      <c r="BB2855" s="36"/>
    </row>
    <row r="2856" spans="2:54" x14ac:dyDescent="0.35">
      <c r="B2856" s="36"/>
      <c r="C2856" s="36"/>
      <c r="D2856" s="36"/>
      <c r="E2856" s="36"/>
      <c r="F2856" s="36"/>
      <c r="G2856" s="36"/>
      <c r="H2856" s="36"/>
      <c r="I2856" s="36"/>
      <c r="J2856" s="36"/>
      <c r="K2856" s="36"/>
      <c r="L2856" s="36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36"/>
      <c r="AL2856" s="36"/>
      <c r="AM2856" s="36"/>
      <c r="AN2856" s="36"/>
      <c r="AO2856" s="36"/>
      <c r="AP2856" s="36"/>
      <c r="AQ2856" s="36"/>
      <c r="AR2856" s="36"/>
      <c r="AS2856" s="36"/>
      <c r="AT2856" s="36"/>
      <c r="AU2856" s="36"/>
      <c r="AV2856" s="36"/>
      <c r="AW2856" s="36"/>
      <c r="AX2856" s="36"/>
      <c r="AY2856" s="36"/>
      <c r="AZ2856" s="36"/>
      <c r="BA2856" s="36"/>
      <c r="BB2856" s="36"/>
    </row>
    <row r="2857" spans="2:54" x14ac:dyDescent="0.35">
      <c r="B2857" s="36"/>
      <c r="C2857" s="36"/>
      <c r="D2857" s="36"/>
      <c r="E2857" s="36"/>
      <c r="F2857" s="36"/>
      <c r="G2857" s="36"/>
      <c r="H2857" s="36"/>
      <c r="I2857" s="36"/>
      <c r="J2857" s="36"/>
      <c r="K2857" s="36"/>
      <c r="L2857" s="36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36"/>
      <c r="AL2857" s="36"/>
      <c r="AM2857" s="36"/>
      <c r="AN2857" s="36"/>
      <c r="AO2857" s="36"/>
      <c r="AP2857" s="36"/>
      <c r="AQ2857" s="36"/>
      <c r="AR2857" s="36"/>
      <c r="AS2857" s="36"/>
      <c r="AT2857" s="36"/>
      <c r="AU2857" s="36"/>
      <c r="AV2857" s="36"/>
      <c r="AW2857" s="36"/>
      <c r="AX2857" s="36"/>
      <c r="AY2857" s="36"/>
      <c r="AZ2857" s="36"/>
      <c r="BA2857" s="36"/>
      <c r="BB2857" s="36"/>
    </row>
    <row r="2858" spans="2:54" x14ac:dyDescent="0.35">
      <c r="B2858" s="36"/>
      <c r="C2858" s="36"/>
      <c r="D2858" s="36"/>
      <c r="E2858" s="36"/>
      <c r="F2858" s="36"/>
      <c r="G2858" s="36"/>
      <c r="H2858" s="36"/>
      <c r="I2858" s="36"/>
      <c r="J2858" s="36"/>
      <c r="K2858" s="36"/>
      <c r="L2858" s="36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36"/>
      <c r="AL2858" s="36"/>
      <c r="AM2858" s="36"/>
      <c r="AN2858" s="36"/>
      <c r="AO2858" s="36"/>
      <c r="AP2858" s="36"/>
      <c r="AQ2858" s="36"/>
      <c r="AR2858" s="36"/>
      <c r="AS2858" s="36"/>
      <c r="AT2858" s="36"/>
      <c r="AU2858" s="36"/>
      <c r="AV2858" s="36"/>
      <c r="AW2858" s="36"/>
      <c r="AX2858" s="36"/>
      <c r="AY2858" s="36"/>
      <c r="AZ2858" s="36"/>
      <c r="BA2858" s="36"/>
      <c r="BB2858" s="36"/>
    </row>
    <row r="2859" spans="2:54" x14ac:dyDescent="0.35">
      <c r="B2859" s="36"/>
      <c r="C2859" s="36"/>
      <c r="D2859" s="36"/>
      <c r="E2859" s="3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36"/>
      <c r="AL2859" s="36"/>
      <c r="AM2859" s="36"/>
      <c r="AN2859" s="36"/>
      <c r="AO2859" s="36"/>
      <c r="AP2859" s="36"/>
      <c r="AQ2859" s="36"/>
      <c r="AR2859" s="36"/>
      <c r="AS2859" s="36"/>
      <c r="AT2859" s="36"/>
      <c r="AU2859" s="36"/>
      <c r="AV2859" s="36"/>
      <c r="AW2859" s="36"/>
      <c r="AX2859" s="36"/>
      <c r="AY2859" s="36"/>
      <c r="AZ2859" s="36"/>
      <c r="BA2859" s="36"/>
      <c r="BB2859" s="36"/>
    </row>
    <row r="2860" spans="2:54" x14ac:dyDescent="0.35">
      <c r="B2860" s="36"/>
      <c r="C2860" s="36"/>
      <c r="D2860" s="36"/>
      <c r="E2860" s="36"/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36"/>
      <c r="AL2860" s="36"/>
      <c r="AM2860" s="36"/>
      <c r="AN2860" s="36"/>
      <c r="AO2860" s="36"/>
      <c r="AP2860" s="36"/>
      <c r="AQ2860" s="36"/>
      <c r="AR2860" s="36"/>
      <c r="AS2860" s="36"/>
      <c r="AT2860" s="36"/>
      <c r="AU2860" s="36"/>
      <c r="AV2860" s="36"/>
      <c r="AW2860" s="36"/>
      <c r="AX2860" s="36"/>
      <c r="AY2860" s="36"/>
      <c r="AZ2860" s="36"/>
      <c r="BA2860" s="36"/>
      <c r="BB2860" s="36"/>
    </row>
    <row r="2861" spans="2:54" x14ac:dyDescent="0.35">
      <c r="B2861" s="36"/>
      <c r="C2861" s="36"/>
      <c r="D2861" s="36"/>
      <c r="E2861" s="36"/>
      <c r="F2861" s="36"/>
      <c r="G2861" s="36"/>
      <c r="H2861" s="36"/>
      <c r="I2861" s="36"/>
      <c r="J2861" s="36"/>
      <c r="K2861" s="36"/>
      <c r="L2861" s="36"/>
      <c r="M2861" s="36"/>
      <c r="N2861" s="36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36"/>
      <c r="AL2861" s="36"/>
      <c r="AM2861" s="36"/>
      <c r="AN2861" s="36"/>
      <c r="AO2861" s="36"/>
      <c r="AP2861" s="36"/>
      <c r="AQ2861" s="36"/>
      <c r="AR2861" s="36"/>
      <c r="AS2861" s="36"/>
      <c r="AT2861" s="36"/>
      <c r="AU2861" s="36"/>
      <c r="AV2861" s="36"/>
      <c r="AW2861" s="36"/>
      <c r="AX2861" s="36"/>
      <c r="AY2861" s="36"/>
      <c r="AZ2861" s="36"/>
      <c r="BA2861" s="36"/>
      <c r="BB2861" s="36"/>
    </row>
    <row r="2862" spans="2:54" x14ac:dyDescent="0.35">
      <c r="B2862" s="36"/>
      <c r="C2862" s="36"/>
      <c r="D2862" s="36"/>
      <c r="E2862" s="36"/>
      <c r="F2862" s="36"/>
      <c r="G2862" s="36"/>
      <c r="H2862" s="36"/>
      <c r="I2862" s="36"/>
      <c r="J2862" s="36"/>
      <c r="K2862" s="36"/>
      <c r="L2862" s="36"/>
      <c r="M2862" s="36"/>
      <c r="N2862" s="36"/>
      <c r="O2862" s="36"/>
      <c r="P2862" s="36"/>
      <c r="Q2862" s="36"/>
      <c r="R2862" s="36"/>
      <c r="S2862" s="36"/>
      <c r="T2862" s="36"/>
      <c r="U2862" s="36"/>
      <c r="V2862" s="36"/>
      <c r="W2862" s="36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36"/>
      <c r="AL2862" s="36"/>
      <c r="AM2862" s="36"/>
      <c r="AN2862" s="36"/>
      <c r="AO2862" s="36"/>
      <c r="AP2862" s="36"/>
      <c r="AQ2862" s="36"/>
      <c r="AR2862" s="36"/>
      <c r="AS2862" s="36"/>
      <c r="AT2862" s="36"/>
      <c r="AU2862" s="36"/>
      <c r="AV2862" s="36"/>
      <c r="AW2862" s="36"/>
      <c r="AX2862" s="36"/>
      <c r="AY2862" s="36"/>
      <c r="AZ2862" s="36"/>
      <c r="BA2862" s="36"/>
      <c r="BB2862" s="36"/>
    </row>
    <row r="2863" spans="2:54" x14ac:dyDescent="0.35">
      <c r="B2863" s="36"/>
      <c r="C2863" s="36"/>
      <c r="D2863" s="36"/>
      <c r="E2863" s="36"/>
      <c r="F2863" s="36"/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36"/>
      <c r="AL2863" s="36"/>
      <c r="AM2863" s="36"/>
      <c r="AN2863" s="36"/>
      <c r="AO2863" s="36"/>
      <c r="AP2863" s="36"/>
      <c r="AQ2863" s="36"/>
      <c r="AR2863" s="36"/>
      <c r="AS2863" s="36"/>
      <c r="AT2863" s="36"/>
      <c r="AU2863" s="36"/>
      <c r="AV2863" s="36"/>
      <c r="AW2863" s="36"/>
      <c r="AX2863" s="36"/>
      <c r="AY2863" s="36"/>
      <c r="AZ2863" s="36"/>
      <c r="BA2863" s="36"/>
      <c r="BB2863" s="36"/>
    </row>
    <row r="2864" spans="2:54" x14ac:dyDescent="0.35">
      <c r="B2864" s="36"/>
      <c r="C2864" s="36"/>
      <c r="D2864" s="36"/>
      <c r="E2864" s="36"/>
      <c r="F2864" s="36"/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36"/>
      <c r="AL2864" s="36"/>
      <c r="AM2864" s="36"/>
      <c r="AN2864" s="36"/>
      <c r="AO2864" s="36"/>
      <c r="AP2864" s="36"/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6"/>
      <c r="BB2864" s="36"/>
    </row>
    <row r="2865" spans="2:54" x14ac:dyDescent="0.35">
      <c r="B2865" s="36"/>
      <c r="C2865" s="36"/>
      <c r="D2865" s="36"/>
      <c r="E2865" s="3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36"/>
      <c r="AL2865" s="36"/>
      <c r="AM2865" s="36"/>
      <c r="AN2865" s="36"/>
      <c r="AO2865" s="36"/>
      <c r="AP2865" s="36"/>
      <c r="AQ2865" s="36"/>
      <c r="AR2865" s="36"/>
      <c r="AS2865" s="36"/>
      <c r="AT2865" s="36"/>
      <c r="AU2865" s="36"/>
      <c r="AV2865" s="36"/>
      <c r="AW2865" s="36"/>
      <c r="AX2865" s="36"/>
      <c r="AY2865" s="36"/>
      <c r="AZ2865" s="36"/>
      <c r="BA2865" s="36"/>
      <c r="BB2865" s="36"/>
    </row>
    <row r="2866" spans="2:54" x14ac:dyDescent="0.35">
      <c r="B2866" s="36"/>
      <c r="C2866" s="36"/>
      <c r="D2866" s="36"/>
      <c r="E2866" s="36"/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36"/>
      <c r="AL2866" s="36"/>
      <c r="AM2866" s="36"/>
      <c r="AN2866" s="36"/>
      <c r="AO2866" s="36"/>
      <c r="AP2866" s="36"/>
      <c r="AQ2866" s="36"/>
      <c r="AR2866" s="36"/>
      <c r="AS2866" s="36"/>
      <c r="AT2866" s="36"/>
      <c r="AU2866" s="36"/>
      <c r="AV2866" s="36"/>
      <c r="AW2866" s="36"/>
      <c r="AX2866" s="36"/>
      <c r="AY2866" s="36"/>
      <c r="AZ2866" s="36"/>
      <c r="BA2866" s="36"/>
      <c r="BB2866" s="36"/>
    </row>
    <row r="2867" spans="2:54" x14ac:dyDescent="0.35">
      <c r="B2867" s="36"/>
      <c r="C2867" s="36"/>
      <c r="D2867" s="36"/>
      <c r="E2867" s="36"/>
      <c r="F2867" s="36"/>
      <c r="G2867" s="36"/>
      <c r="H2867" s="36"/>
      <c r="I2867" s="36"/>
      <c r="J2867" s="36"/>
      <c r="K2867" s="36"/>
      <c r="L2867" s="36"/>
      <c r="M2867" s="36"/>
      <c r="N2867" s="36"/>
      <c r="O2867" s="36"/>
      <c r="P2867" s="36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36"/>
      <c r="AL2867" s="36"/>
      <c r="AM2867" s="36"/>
      <c r="AN2867" s="36"/>
      <c r="AO2867" s="36"/>
      <c r="AP2867" s="36"/>
      <c r="AQ2867" s="36"/>
      <c r="AR2867" s="36"/>
      <c r="AS2867" s="36"/>
      <c r="AT2867" s="36"/>
      <c r="AU2867" s="36"/>
      <c r="AV2867" s="36"/>
      <c r="AW2867" s="36"/>
      <c r="AX2867" s="36"/>
      <c r="AY2867" s="36"/>
      <c r="AZ2867" s="36"/>
      <c r="BA2867" s="36"/>
      <c r="BB2867" s="36"/>
    </row>
    <row r="2868" spans="2:54" x14ac:dyDescent="0.35">
      <c r="B2868" s="36"/>
      <c r="C2868" s="36"/>
      <c r="D2868" s="36"/>
      <c r="E2868" s="36"/>
      <c r="F2868" s="36"/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36"/>
      <c r="AL2868" s="36"/>
      <c r="AM2868" s="36"/>
      <c r="AN2868" s="36"/>
      <c r="AO2868" s="36"/>
      <c r="AP2868" s="36"/>
      <c r="AQ2868" s="36"/>
      <c r="AR2868" s="36"/>
      <c r="AS2868" s="36"/>
      <c r="AT2868" s="36"/>
      <c r="AU2868" s="36"/>
      <c r="AV2868" s="36"/>
      <c r="AW2868" s="36"/>
      <c r="AX2868" s="36"/>
      <c r="AY2868" s="36"/>
      <c r="AZ2868" s="36"/>
      <c r="BA2868" s="36"/>
      <c r="BB2868" s="36"/>
    </row>
    <row r="2869" spans="2:54" x14ac:dyDescent="0.35">
      <c r="B2869" s="36"/>
      <c r="C2869" s="36"/>
      <c r="D2869" s="36"/>
      <c r="E2869" s="3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36"/>
      <c r="AL2869" s="36"/>
      <c r="AM2869" s="36"/>
      <c r="AN2869" s="36"/>
      <c r="AO2869" s="36"/>
      <c r="AP2869" s="36"/>
      <c r="AQ2869" s="36"/>
      <c r="AR2869" s="36"/>
      <c r="AS2869" s="36"/>
      <c r="AT2869" s="36"/>
      <c r="AU2869" s="36"/>
      <c r="AV2869" s="36"/>
      <c r="AW2869" s="36"/>
      <c r="AX2869" s="36"/>
      <c r="AY2869" s="36"/>
      <c r="AZ2869" s="36"/>
      <c r="BA2869" s="36"/>
      <c r="BB2869" s="36"/>
    </row>
    <row r="2870" spans="2:54" x14ac:dyDescent="0.35">
      <c r="B2870" s="36"/>
      <c r="C2870" s="36"/>
      <c r="D2870" s="36"/>
      <c r="E2870" s="36"/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36"/>
      <c r="AL2870" s="36"/>
      <c r="AM2870" s="36"/>
      <c r="AN2870" s="36"/>
      <c r="AO2870" s="36"/>
      <c r="AP2870" s="36"/>
      <c r="AQ2870" s="36"/>
      <c r="AR2870" s="36"/>
      <c r="AS2870" s="36"/>
      <c r="AT2870" s="36"/>
      <c r="AU2870" s="36"/>
      <c r="AV2870" s="36"/>
      <c r="AW2870" s="36"/>
      <c r="AX2870" s="36"/>
      <c r="AY2870" s="36"/>
      <c r="AZ2870" s="36"/>
      <c r="BA2870" s="36"/>
      <c r="BB2870" s="36"/>
    </row>
    <row r="2871" spans="2:54" x14ac:dyDescent="0.35">
      <c r="B2871" s="36"/>
      <c r="C2871" s="36"/>
      <c r="D2871" s="36"/>
      <c r="E2871" s="36"/>
      <c r="F2871" s="36"/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36"/>
      <c r="AK2871" s="36"/>
      <c r="AL2871" s="36"/>
      <c r="AM2871" s="36"/>
      <c r="AN2871" s="36"/>
      <c r="AO2871" s="36"/>
      <c r="AP2871" s="36"/>
      <c r="AQ2871" s="36"/>
      <c r="AR2871" s="36"/>
      <c r="AS2871" s="36"/>
      <c r="AT2871" s="36"/>
      <c r="AU2871" s="36"/>
      <c r="AV2871" s="36"/>
      <c r="AW2871" s="36"/>
      <c r="AX2871" s="36"/>
      <c r="AY2871" s="36"/>
      <c r="AZ2871" s="36"/>
      <c r="BA2871" s="36"/>
      <c r="BB2871" s="36"/>
    </row>
    <row r="2872" spans="2:54" x14ac:dyDescent="0.35">
      <c r="B2872" s="36"/>
      <c r="C2872" s="36"/>
      <c r="D2872" s="36"/>
      <c r="E2872" s="36"/>
      <c r="F2872" s="36"/>
      <c r="G2872" s="36"/>
      <c r="H2872" s="36"/>
      <c r="I2872" s="36"/>
      <c r="J2872" s="36"/>
      <c r="K2872" s="36"/>
      <c r="L2872" s="36"/>
      <c r="M2872" s="36"/>
      <c r="N2872" s="36"/>
      <c r="O2872" s="36"/>
      <c r="P2872" s="36"/>
      <c r="Q2872" s="36"/>
      <c r="R2872" s="36"/>
      <c r="S2872" s="36"/>
      <c r="T2872" s="36"/>
      <c r="U2872" s="36"/>
      <c r="V2872" s="36"/>
      <c r="W2872" s="36"/>
      <c r="X2872" s="36"/>
      <c r="Y2872" s="36"/>
      <c r="Z2872" s="36"/>
      <c r="AA2872" s="36"/>
      <c r="AB2872" s="36"/>
      <c r="AC2872" s="36"/>
      <c r="AD2872" s="36"/>
      <c r="AE2872" s="36"/>
      <c r="AF2872" s="36"/>
      <c r="AG2872" s="36"/>
      <c r="AH2872" s="36"/>
      <c r="AI2872" s="36"/>
      <c r="AJ2872" s="36"/>
      <c r="AK2872" s="36"/>
      <c r="AL2872" s="36"/>
      <c r="AM2872" s="36"/>
      <c r="AN2872" s="36"/>
      <c r="AO2872" s="36"/>
      <c r="AP2872" s="36"/>
      <c r="AQ2872" s="36"/>
      <c r="AR2872" s="36"/>
      <c r="AS2872" s="36"/>
      <c r="AT2872" s="36"/>
      <c r="AU2872" s="36"/>
      <c r="AV2872" s="36"/>
      <c r="AW2872" s="36"/>
      <c r="AX2872" s="36"/>
      <c r="AY2872" s="36"/>
      <c r="AZ2872" s="36"/>
      <c r="BA2872" s="36"/>
      <c r="BB2872" s="36"/>
    </row>
    <row r="2873" spans="2:54" x14ac:dyDescent="0.35">
      <c r="B2873" s="36"/>
      <c r="C2873" s="36"/>
      <c r="D2873" s="36"/>
      <c r="E2873" s="36"/>
      <c r="F2873" s="36"/>
      <c r="G2873" s="36"/>
      <c r="H2873" s="36"/>
      <c r="I2873" s="36"/>
      <c r="J2873" s="36"/>
      <c r="K2873" s="36"/>
      <c r="L2873" s="36"/>
      <c r="M2873" s="36"/>
      <c r="N2873" s="36"/>
      <c r="O2873" s="36"/>
      <c r="P2873" s="36"/>
      <c r="Q2873" s="36"/>
      <c r="R2873" s="36"/>
      <c r="S2873" s="36"/>
      <c r="T2873" s="36"/>
      <c r="U2873" s="36"/>
      <c r="V2873" s="36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36"/>
      <c r="AL2873" s="36"/>
      <c r="AM2873" s="36"/>
      <c r="AN2873" s="36"/>
      <c r="AO2873" s="36"/>
      <c r="AP2873" s="36"/>
      <c r="AQ2873" s="36"/>
      <c r="AR2873" s="36"/>
      <c r="AS2873" s="36"/>
      <c r="AT2873" s="36"/>
      <c r="AU2873" s="36"/>
      <c r="AV2873" s="36"/>
      <c r="AW2873" s="36"/>
      <c r="AX2873" s="36"/>
      <c r="AY2873" s="36"/>
      <c r="AZ2873" s="36"/>
      <c r="BA2873" s="36"/>
      <c r="BB2873" s="36"/>
    </row>
    <row r="2874" spans="2:54" x14ac:dyDescent="0.35">
      <c r="B2874" s="36"/>
      <c r="C2874" s="36"/>
      <c r="D2874" s="3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36"/>
      <c r="AL2874" s="36"/>
      <c r="AM2874" s="36"/>
      <c r="AN2874" s="36"/>
      <c r="AO2874" s="36"/>
      <c r="AP2874" s="36"/>
      <c r="AQ2874" s="36"/>
      <c r="AR2874" s="36"/>
      <c r="AS2874" s="36"/>
      <c r="AT2874" s="36"/>
      <c r="AU2874" s="36"/>
      <c r="AV2874" s="36"/>
      <c r="AW2874" s="36"/>
      <c r="AX2874" s="36"/>
      <c r="AY2874" s="36"/>
      <c r="AZ2874" s="36"/>
      <c r="BA2874" s="36"/>
      <c r="BB2874" s="36"/>
    </row>
    <row r="2875" spans="2:54" x14ac:dyDescent="0.35">
      <c r="B2875" s="36"/>
      <c r="C2875" s="36"/>
      <c r="D2875" s="3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36"/>
      <c r="AL2875" s="36"/>
      <c r="AM2875" s="36"/>
      <c r="AN2875" s="36"/>
      <c r="AO2875" s="36"/>
      <c r="AP2875" s="36"/>
      <c r="AQ2875" s="36"/>
      <c r="AR2875" s="36"/>
      <c r="AS2875" s="36"/>
      <c r="AT2875" s="36"/>
      <c r="AU2875" s="36"/>
      <c r="AV2875" s="36"/>
      <c r="AW2875" s="36"/>
      <c r="AX2875" s="36"/>
      <c r="AY2875" s="36"/>
      <c r="AZ2875" s="36"/>
      <c r="BA2875" s="36"/>
      <c r="BB2875" s="36"/>
    </row>
    <row r="2876" spans="2:54" x14ac:dyDescent="0.35">
      <c r="B2876" s="36"/>
      <c r="C2876" s="36"/>
      <c r="D2876" s="36"/>
      <c r="E2876" s="36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36"/>
      <c r="AL2876" s="36"/>
      <c r="AM2876" s="36"/>
      <c r="AN2876" s="36"/>
      <c r="AO2876" s="36"/>
      <c r="AP2876" s="36"/>
      <c r="AQ2876" s="36"/>
      <c r="AR2876" s="36"/>
      <c r="AS2876" s="36"/>
      <c r="AT2876" s="36"/>
      <c r="AU2876" s="36"/>
      <c r="AV2876" s="36"/>
      <c r="AW2876" s="36"/>
      <c r="AX2876" s="36"/>
      <c r="AY2876" s="36"/>
      <c r="AZ2876" s="36"/>
      <c r="BA2876" s="36"/>
      <c r="BB2876" s="36"/>
    </row>
    <row r="2877" spans="2:54" x14ac:dyDescent="0.35">
      <c r="B2877" s="36"/>
      <c r="C2877" s="36"/>
      <c r="D2877" s="36"/>
      <c r="E2877" s="36"/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36"/>
      <c r="AL2877" s="36"/>
      <c r="AM2877" s="36"/>
      <c r="AN2877" s="36"/>
      <c r="AO2877" s="36"/>
      <c r="AP2877" s="36"/>
      <c r="AQ2877" s="36"/>
      <c r="AR2877" s="36"/>
      <c r="AS2877" s="36"/>
      <c r="AT2877" s="36"/>
      <c r="AU2877" s="36"/>
      <c r="AV2877" s="36"/>
      <c r="AW2877" s="36"/>
      <c r="AX2877" s="36"/>
      <c r="AY2877" s="36"/>
      <c r="AZ2877" s="36"/>
      <c r="BA2877" s="36"/>
      <c r="BB2877" s="36"/>
    </row>
    <row r="2878" spans="2:54" x14ac:dyDescent="0.35">
      <c r="B2878" s="36"/>
      <c r="C2878" s="36"/>
      <c r="D2878" s="36"/>
      <c r="E2878" s="36"/>
      <c r="F2878" s="36"/>
      <c r="G2878" s="36"/>
      <c r="H2878" s="36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36"/>
      <c r="Y2878" s="36"/>
      <c r="Z2878" s="36"/>
      <c r="AA2878" s="36"/>
      <c r="AB2878" s="36"/>
      <c r="AC2878" s="36"/>
      <c r="AD2878" s="36"/>
      <c r="AE2878" s="36"/>
      <c r="AF2878" s="36"/>
      <c r="AG2878" s="36"/>
      <c r="AH2878" s="36"/>
      <c r="AI2878" s="36"/>
      <c r="AJ2878" s="36"/>
      <c r="AK2878" s="36"/>
      <c r="AL2878" s="36"/>
      <c r="AM2878" s="36"/>
      <c r="AN2878" s="36"/>
      <c r="AO2878" s="36"/>
      <c r="AP2878" s="36"/>
      <c r="AQ2878" s="36"/>
      <c r="AR2878" s="36"/>
      <c r="AS2878" s="36"/>
      <c r="AT2878" s="36"/>
      <c r="AU2878" s="36"/>
      <c r="AV2878" s="36"/>
      <c r="AW2878" s="36"/>
      <c r="AX2878" s="36"/>
      <c r="AY2878" s="36"/>
      <c r="AZ2878" s="36"/>
      <c r="BA2878" s="36"/>
      <c r="BB2878" s="36"/>
    </row>
    <row r="2879" spans="2:54" x14ac:dyDescent="0.35">
      <c r="B2879" s="36"/>
      <c r="C2879" s="36"/>
      <c r="D2879" s="36"/>
      <c r="E2879" s="36"/>
      <c r="F2879" s="36"/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36"/>
      <c r="AL2879" s="36"/>
      <c r="AM2879" s="36"/>
      <c r="AN2879" s="36"/>
      <c r="AO2879" s="36"/>
      <c r="AP2879" s="36"/>
      <c r="AQ2879" s="36"/>
      <c r="AR2879" s="36"/>
      <c r="AS2879" s="36"/>
      <c r="AT2879" s="36"/>
      <c r="AU2879" s="36"/>
      <c r="AV2879" s="36"/>
      <c r="AW2879" s="36"/>
      <c r="AX2879" s="36"/>
      <c r="AY2879" s="36"/>
      <c r="AZ2879" s="36"/>
      <c r="BA2879" s="36"/>
      <c r="BB2879" s="36"/>
    </row>
    <row r="2880" spans="2:54" x14ac:dyDescent="0.35">
      <c r="B2880" s="36"/>
      <c r="C2880" s="36"/>
      <c r="D2880" s="36"/>
      <c r="E2880" s="3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36"/>
      <c r="AL2880" s="36"/>
      <c r="AM2880" s="36"/>
      <c r="AN2880" s="36"/>
      <c r="AO2880" s="36"/>
      <c r="AP2880" s="36"/>
      <c r="AQ2880" s="36"/>
      <c r="AR2880" s="36"/>
      <c r="AS2880" s="36"/>
      <c r="AT2880" s="36"/>
      <c r="AU2880" s="36"/>
      <c r="AV2880" s="36"/>
      <c r="AW2880" s="36"/>
      <c r="AX2880" s="36"/>
      <c r="AY2880" s="36"/>
      <c r="AZ2880" s="36"/>
      <c r="BA2880" s="36"/>
      <c r="BB2880" s="36"/>
    </row>
    <row r="2881" spans="2:54" x14ac:dyDescent="0.35">
      <c r="B2881" s="36"/>
      <c r="C2881" s="36"/>
      <c r="D2881" s="36"/>
      <c r="E2881" s="36"/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36"/>
      <c r="AL2881" s="36"/>
      <c r="AM2881" s="36"/>
      <c r="AN2881" s="36"/>
      <c r="AO2881" s="36"/>
      <c r="AP2881" s="36"/>
      <c r="AQ2881" s="36"/>
      <c r="AR2881" s="36"/>
      <c r="AS2881" s="36"/>
      <c r="AT2881" s="36"/>
      <c r="AU2881" s="36"/>
      <c r="AV2881" s="36"/>
      <c r="AW2881" s="36"/>
      <c r="AX2881" s="36"/>
      <c r="AY2881" s="36"/>
      <c r="AZ2881" s="36"/>
      <c r="BA2881" s="36"/>
      <c r="BB2881" s="36"/>
    </row>
    <row r="2882" spans="2:54" x14ac:dyDescent="0.35">
      <c r="B2882" s="36"/>
      <c r="C2882" s="36"/>
      <c r="D2882" s="36"/>
      <c r="E2882" s="36"/>
      <c r="F2882" s="36"/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36"/>
      <c r="AL2882" s="36"/>
      <c r="AM2882" s="36"/>
      <c r="AN2882" s="36"/>
      <c r="AO2882" s="36"/>
      <c r="AP2882" s="36"/>
      <c r="AQ2882" s="36"/>
      <c r="AR2882" s="36"/>
      <c r="AS2882" s="36"/>
      <c r="AT2882" s="36"/>
      <c r="AU2882" s="36"/>
      <c r="AV2882" s="36"/>
      <c r="AW2882" s="36"/>
      <c r="AX2882" s="36"/>
      <c r="AY2882" s="36"/>
      <c r="AZ2882" s="36"/>
      <c r="BA2882" s="36"/>
      <c r="BB2882" s="36"/>
    </row>
    <row r="2883" spans="2:54" x14ac:dyDescent="0.35">
      <c r="B2883" s="36"/>
      <c r="C2883" s="36"/>
      <c r="D2883" s="36"/>
      <c r="E2883" s="36"/>
      <c r="F2883" s="36"/>
      <c r="G2883" s="36"/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36"/>
      <c r="AL2883" s="36"/>
      <c r="AM2883" s="36"/>
      <c r="AN2883" s="36"/>
      <c r="AO2883" s="36"/>
      <c r="AP2883" s="36"/>
      <c r="AQ2883" s="36"/>
      <c r="AR2883" s="36"/>
      <c r="AS2883" s="36"/>
      <c r="AT2883" s="36"/>
      <c r="AU2883" s="36"/>
      <c r="AV2883" s="36"/>
      <c r="AW2883" s="36"/>
      <c r="AX2883" s="36"/>
      <c r="AY2883" s="36"/>
      <c r="AZ2883" s="36"/>
      <c r="BA2883" s="36"/>
      <c r="BB2883" s="36"/>
    </row>
    <row r="2884" spans="2:54" x14ac:dyDescent="0.35">
      <c r="B2884" s="36"/>
      <c r="C2884" s="36"/>
      <c r="D2884" s="36"/>
      <c r="E2884" s="36"/>
      <c r="F2884" s="36"/>
      <c r="G2884" s="36"/>
      <c r="H2884" s="36"/>
      <c r="I2884" s="36"/>
      <c r="J2884" s="36"/>
      <c r="K2884" s="36"/>
      <c r="L2884" s="36"/>
      <c r="M2884" s="36"/>
      <c r="N2884" s="36"/>
      <c r="O2884" s="36"/>
      <c r="P2884" s="36"/>
      <c r="Q2884" s="36"/>
      <c r="R2884" s="36"/>
      <c r="S2884" s="36"/>
      <c r="T2884" s="36"/>
      <c r="U2884" s="36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36"/>
      <c r="AL2884" s="36"/>
      <c r="AM2884" s="36"/>
      <c r="AN2884" s="36"/>
      <c r="AO2884" s="36"/>
      <c r="AP2884" s="36"/>
      <c r="AQ2884" s="36"/>
      <c r="AR2884" s="36"/>
      <c r="AS2884" s="36"/>
      <c r="AT2884" s="36"/>
      <c r="AU2884" s="36"/>
      <c r="AV2884" s="36"/>
      <c r="AW2884" s="36"/>
      <c r="AX2884" s="36"/>
      <c r="AY2884" s="36"/>
      <c r="AZ2884" s="36"/>
      <c r="BA2884" s="36"/>
      <c r="BB2884" s="36"/>
    </row>
    <row r="2885" spans="2:54" x14ac:dyDescent="0.35">
      <c r="B2885" s="36"/>
      <c r="C2885" s="36"/>
      <c r="D2885" s="36"/>
      <c r="E2885" s="36"/>
      <c r="F2885" s="36"/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36"/>
      <c r="AL2885" s="36"/>
      <c r="AM2885" s="36"/>
      <c r="AN2885" s="36"/>
      <c r="AO2885" s="36"/>
      <c r="AP2885" s="36"/>
      <c r="AQ2885" s="36"/>
      <c r="AR2885" s="36"/>
      <c r="AS2885" s="36"/>
      <c r="AT2885" s="36"/>
      <c r="AU2885" s="36"/>
      <c r="AV2885" s="36"/>
      <c r="AW2885" s="36"/>
      <c r="AX2885" s="36"/>
      <c r="AY2885" s="36"/>
      <c r="AZ2885" s="36"/>
      <c r="BA2885" s="36"/>
      <c r="BB2885" s="36"/>
    </row>
    <row r="2886" spans="2:54" x14ac:dyDescent="0.35">
      <c r="B2886" s="36"/>
      <c r="C2886" s="36"/>
      <c r="D2886" s="36"/>
      <c r="E2886" s="36"/>
      <c r="F2886" s="36"/>
      <c r="G2886" s="36"/>
      <c r="H2886" s="36"/>
      <c r="I2886" s="36"/>
      <c r="J2886" s="36"/>
      <c r="K2886" s="36"/>
      <c r="L2886" s="36"/>
      <c r="M2886" s="36"/>
      <c r="N2886" s="36"/>
      <c r="O2886" s="36"/>
      <c r="P2886" s="36"/>
      <c r="Q2886" s="36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36"/>
      <c r="AL2886" s="36"/>
      <c r="AM2886" s="36"/>
      <c r="AN2886" s="36"/>
      <c r="AO2886" s="36"/>
      <c r="AP2886" s="36"/>
      <c r="AQ2886" s="36"/>
      <c r="AR2886" s="36"/>
      <c r="AS2886" s="36"/>
      <c r="AT2886" s="36"/>
      <c r="AU2886" s="36"/>
      <c r="AV2886" s="36"/>
      <c r="AW2886" s="36"/>
      <c r="AX2886" s="36"/>
      <c r="AY2886" s="36"/>
      <c r="AZ2886" s="36"/>
      <c r="BA2886" s="36"/>
      <c r="BB2886" s="36"/>
    </row>
    <row r="2887" spans="2:54" x14ac:dyDescent="0.35">
      <c r="B2887" s="36"/>
      <c r="C2887" s="36"/>
      <c r="D2887" s="36"/>
      <c r="E2887" s="3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36"/>
      <c r="AL2887" s="36"/>
      <c r="AM2887" s="36"/>
      <c r="AN2887" s="36"/>
      <c r="AO2887" s="36"/>
      <c r="AP2887" s="36"/>
      <c r="AQ2887" s="36"/>
      <c r="AR2887" s="36"/>
      <c r="AS2887" s="36"/>
      <c r="AT2887" s="36"/>
      <c r="AU2887" s="36"/>
      <c r="AV2887" s="36"/>
      <c r="AW2887" s="36"/>
      <c r="AX2887" s="36"/>
      <c r="AY2887" s="36"/>
      <c r="AZ2887" s="36"/>
      <c r="BA2887" s="36"/>
      <c r="BB2887" s="36"/>
    </row>
    <row r="2888" spans="2:54" x14ac:dyDescent="0.35">
      <c r="B2888" s="36"/>
      <c r="C2888" s="36"/>
      <c r="D2888" s="36"/>
      <c r="E2888" s="36"/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36"/>
      <c r="AL2888" s="36"/>
      <c r="AM2888" s="36"/>
      <c r="AN2888" s="36"/>
      <c r="AO2888" s="36"/>
      <c r="AP2888" s="36"/>
      <c r="AQ2888" s="36"/>
      <c r="AR2888" s="36"/>
      <c r="AS2888" s="36"/>
      <c r="AT2888" s="36"/>
      <c r="AU2888" s="36"/>
      <c r="AV2888" s="36"/>
      <c r="AW2888" s="36"/>
      <c r="AX2888" s="36"/>
      <c r="AY2888" s="36"/>
      <c r="AZ2888" s="36"/>
      <c r="BA2888" s="36"/>
      <c r="BB2888" s="36"/>
    </row>
    <row r="2889" spans="2:54" x14ac:dyDescent="0.35">
      <c r="B2889" s="36"/>
      <c r="C2889" s="36"/>
      <c r="D2889" s="36"/>
      <c r="E2889" s="36"/>
      <c r="F2889" s="36"/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36"/>
      <c r="AL2889" s="36"/>
      <c r="AM2889" s="36"/>
      <c r="AN2889" s="36"/>
      <c r="AO2889" s="36"/>
      <c r="AP2889" s="36"/>
      <c r="AQ2889" s="36"/>
      <c r="AR2889" s="36"/>
      <c r="AS2889" s="36"/>
      <c r="AT2889" s="36"/>
      <c r="AU2889" s="36"/>
      <c r="AV2889" s="36"/>
      <c r="AW2889" s="36"/>
      <c r="AX2889" s="36"/>
      <c r="AY2889" s="36"/>
      <c r="AZ2889" s="36"/>
      <c r="BA2889" s="36"/>
      <c r="BB2889" s="36"/>
    </row>
    <row r="2890" spans="2:54" x14ac:dyDescent="0.35">
      <c r="B2890" s="36"/>
      <c r="C2890" s="36"/>
      <c r="D2890" s="36"/>
      <c r="E2890" s="36"/>
      <c r="F2890" s="36"/>
      <c r="G2890" s="36"/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36"/>
      <c r="AL2890" s="36"/>
      <c r="AM2890" s="36"/>
      <c r="AN2890" s="36"/>
      <c r="AO2890" s="36"/>
      <c r="AP2890" s="36"/>
      <c r="AQ2890" s="36"/>
      <c r="AR2890" s="36"/>
      <c r="AS2890" s="36"/>
      <c r="AT2890" s="36"/>
      <c r="AU2890" s="36"/>
      <c r="AV2890" s="36"/>
      <c r="AW2890" s="36"/>
      <c r="AX2890" s="36"/>
      <c r="AY2890" s="36"/>
      <c r="AZ2890" s="36"/>
      <c r="BA2890" s="36"/>
      <c r="BB2890" s="36"/>
    </row>
    <row r="2891" spans="2:54" x14ac:dyDescent="0.35">
      <c r="B2891" s="36"/>
      <c r="C2891" s="36"/>
      <c r="D2891" s="36"/>
      <c r="E2891" s="36"/>
      <c r="F2891" s="36"/>
      <c r="G2891" s="36"/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  <c r="S2891" s="36"/>
      <c r="T2891" s="36"/>
      <c r="U2891" s="36"/>
      <c r="V2891" s="36"/>
      <c r="W2891" s="36"/>
      <c r="X2891" s="36"/>
      <c r="Y2891" s="36"/>
      <c r="Z2891" s="36"/>
      <c r="AA2891" s="36"/>
      <c r="AB2891" s="36"/>
      <c r="AC2891" s="36"/>
      <c r="AD2891" s="36"/>
      <c r="AE2891" s="36"/>
      <c r="AF2891" s="36"/>
      <c r="AG2891" s="36"/>
      <c r="AH2891" s="36"/>
      <c r="AI2891" s="36"/>
      <c r="AJ2891" s="36"/>
      <c r="AK2891" s="36"/>
      <c r="AL2891" s="36"/>
      <c r="AM2891" s="36"/>
      <c r="AN2891" s="36"/>
      <c r="AO2891" s="36"/>
      <c r="AP2891" s="36"/>
      <c r="AQ2891" s="36"/>
      <c r="AR2891" s="36"/>
      <c r="AS2891" s="36"/>
      <c r="AT2891" s="36"/>
      <c r="AU2891" s="36"/>
      <c r="AV2891" s="36"/>
      <c r="AW2891" s="36"/>
      <c r="AX2891" s="36"/>
      <c r="AY2891" s="36"/>
      <c r="AZ2891" s="36"/>
      <c r="BA2891" s="36"/>
      <c r="BB2891" s="36"/>
    </row>
    <row r="2892" spans="2:54" x14ac:dyDescent="0.35">
      <c r="B2892" s="36"/>
      <c r="C2892" s="36"/>
      <c r="D2892" s="36"/>
      <c r="E2892" s="36"/>
      <c r="F2892" s="36"/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36"/>
      <c r="AL2892" s="36"/>
      <c r="AM2892" s="36"/>
      <c r="AN2892" s="36"/>
      <c r="AO2892" s="36"/>
      <c r="AP2892" s="36"/>
      <c r="AQ2892" s="36"/>
      <c r="AR2892" s="36"/>
      <c r="AS2892" s="36"/>
      <c r="AT2892" s="36"/>
      <c r="AU2892" s="36"/>
      <c r="AV2892" s="36"/>
      <c r="AW2892" s="36"/>
      <c r="AX2892" s="36"/>
      <c r="AY2892" s="36"/>
      <c r="AZ2892" s="36"/>
      <c r="BA2892" s="36"/>
      <c r="BB2892" s="36"/>
    </row>
    <row r="2893" spans="2:54" x14ac:dyDescent="0.35">
      <c r="B2893" s="36"/>
      <c r="C2893" s="36"/>
      <c r="D2893" s="36"/>
      <c r="E2893" s="36"/>
      <c r="F2893" s="36"/>
      <c r="G2893" s="36"/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36"/>
      <c r="AL2893" s="36"/>
      <c r="AM2893" s="36"/>
      <c r="AN2893" s="36"/>
      <c r="AO2893" s="36"/>
      <c r="AP2893" s="36"/>
      <c r="AQ2893" s="36"/>
      <c r="AR2893" s="36"/>
      <c r="AS2893" s="36"/>
      <c r="AT2893" s="36"/>
      <c r="AU2893" s="36"/>
      <c r="AV2893" s="36"/>
      <c r="AW2893" s="36"/>
      <c r="AX2893" s="36"/>
      <c r="AY2893" s="36"/>
      <c r="AZ2893" s="36"/>
      <c r="BA2893" s="36"/>
      <c r="BB2893" s="36"/>
    </row>
    <row r="2894" spans="2:54" x14ac:dyDescent="0.35">
      <c r="B2894" s="36"/>
      <c r="C2894" s="36"/>
      <c r="D2894" s="36"/>
      <c r="E2894" s="36"/>
      <c r="F2894" s="36"/>
      <c r="G2894" s="36"/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36"/>
      <c r="AL2894" s="36"/>
      <c r="AM2894" s="36"/>
      <c r="AN2894" s="36"/>
      <c r="AO2894" s="36"/>
      <c r="AP2894" s="36"/>
      <c r="AQ2894" s="36"/>
      <c r="AR2894" s="36"/>
      <c r="AS2894" s="36"/>
      <c r="AT2894" s="36"/>
      <c r="AU2894" s="36"/>
      <c r="AV2894" s="36"/>
      <c r="AW2894" s="36"/>
      <c r="AX2894" s="36"/>
      <c r="AY2894" s="36"/>
      <c r="AZ2894" s="36"/>
      <c r="BA2894" s="36"/>
      <c r="BB2894" s="36"/>
    </row>
    <row r="2895" spans="2:54" x14ac:dyDescent="0.35">
      <c r="B2895" s="36"/>
      <c r="C2895" s="36"/>
      <c r="D2895" s="36"/>
      <c r="E2895" s="36"/>
      <c r="F2895" s="36"/>
      <c r="G2895" s="36"/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36"/>
      <c r="AL2895" s="36"/>
      <c r="AM2895" s="36"/>
      <c r="AN2895" s="36"/>
      <c r="AO2895" s="36"/>
      <c r="AP2895" s="36"/>
      <c r="AQ2895" s="36"/>
      <c r="AR2895" s="36"/>
      <c r="AS2895" s="36"/>
      <c r="AT2895" s="36"/>
      <c r="AU2895" s="36"/>
      <c r="AV2895" s="36"/>
      <c r="AW2895" s="36"/>
      <c r="AX2895" s="36"/>
      <c r="AY2895" s="36"/>
      <c r="AZ2895" s="36"/>
      <c r="BA2895" s="36"/>
      <c r="BB2895" s="36"/>
    </row>
    <row r="2896" spans="2:54" x14ac:dyDescent="0.35">
      <c r="B2896" s="36"/>
      <c r="C2896" s="36"/>
      <c r="D2896" s="36"/>
      <c r="E2896" s="36"/>
      <c r="F2896" s="36"/>
      <c r="G2896" s="36"/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36"/>
      <c r="AL2896" s="36"/>
      <c r="AM2896" s="36"/>
      <c r="AN2896" s="36"/>
      <c r="AO2896" s="36"/>
      <c r="AP2896" s="36"/>
      <c r="AQ2896" s="36"/>
      <c r="AR2896" s="36"/>
      <c r="AS2896" s="36"/>
      <c r="AT2896" s="36"/>
      <c r="AU2896" s="36"/>
      <c r="AV2896" s="36"/>
      <c r="AW2896" s="36"/>
      <c r="AX2896" s="36"/>
      <c r="AY2896" s="36"/>
      <c r="AZ2896" s="36"/>
      <c r="BA2896" s="36"/>
      <c r="BB2896" s="36"/>
    </row>
    <row r="2897" spans="2:54" x14ac:dyDescent="0.35">
      <c r="B2897" s="36"/>
      <c r="C2897" s="36"/>
      <c r="D2897" s="36"/>
      <c r="E2897" s="36"/>
      <c r="F2897" s="36"/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36"/>
      <c r="AL2897" s="36"/>
      <c r="AM2897" s="36"/>
      <c r="AN2897" s="36"/>
      <c r="AO2897" s="36"/>
      <c r="AP2897" s="36"/>
      <c r="AQ2897" s="36"/>
      <c r="AR2897" s="36"/>
      <c r="AS2897" s="36"/>
      <c r="AT2897" s="36"/>
      <c r="AU2897" s="36"/>
      <c r="AV2897" s="36"/>
      <c r="AW2897" s="36"/>
      <c r="AX2897" s="36"/>
      <c r="AY2897" s="36"/>
      <c r="AZ2897" s="36"/>
      <c r="BA2897" s="36"/>
      <c r="BB2897" s="36"/>
    </row>
    <row r="2898" spans="2:54" x14ac:dyDescent="0.35">
      <c r="B2898" s="36"/>
      <c r="C2898" s="36"/>
      <c r="D2898" s="36"/>
      <c r="E2898" s="36"/>
      <c r="F2898" s="36"/>
      <c r="G2898" s="36"/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36"/>
      <c r="AL2898" s="36"/>
      <c r="AM2898" s="36"/>
      <c r="AN2898" s="36"/>
      <c r="AO2898" s="36"/>
      <c r="AP2898" s="36"/>
      <c r="AQ2898" s="36"/>
      <c r="AR2898" s="36"/>
      <c r="AS2898" s="36"/>
      <c r="AT2898" s="36"/>
      <c r="AU2898" s="36"/>
      <c r="AV2898" s="36"/>
      <c r="AW2898" s="36"/>
      <c r="AX2898" s="36"/>
      <c r="AY2898" s="36"/>
      <c r="AZ2898" s="36"/>
      <c r="BA2898" s="36"/>
      <c r="BB2898" s="36"/>
    </row>
    <row r="2899" spans="2:54" x14ac:dyDescent="0.35">
      <c r="B2899" s="36"/>
      <c r="C2899" s="36"/>
      <c r="D2899" s="36"/>
      <c r="E2899" s="36"/>
      <c r="F2899" s="36"/>
      <c r="G2899" s="36"/>
      <c r="H2899" s="36"/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36"/>
      <c r="AL2899" s="36"/>
      <c r="AM2899" s="36"/>
      <c r="AN2899" s="36"/>
      <c r="AO2899" s="36"/>
      <c r="AP2899" s="36"/>
      <c r="AQ2899" s="36"/>
      <c r="AR2899" s="36"/>
      <c r="AS2899" s="36"/>
      <c r="AT2899" s="36"/>
      <c r="AU2899" s="36"/>
      <c r="AV2899" s="36"/>
      <c r="AW2899" s="36"/>
      <c r="AX2899" s="36"/>
      <c r="AY2899" s="36"/>
      <c r="AZ2899" s="36"/>
      <c r="BA2899" s="36"/>
      <c r="BB2899" s="36"/>
    </row>
    <row r="2900" spans="2:54" x14ac:dyDescent="0.35">
      <c r="B2900" s="36"/>
      <c r="C2900" s="36"/>
      <c r="D2900" s="36"/>
      <c r="E2900" s="36"/>
      <c r="F2900" s="36"/>
      <c r="G2900" s="36"/>
      <c r="H2900" s="36"/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36"/>
      <c r="AL2900" s="36"/>
      <c r="AM2900" s="36"/>
      <c r="AN2900" s="36"/>
      <c r="AO2900" s="36"/>
      <c r="AP2900" s="36"/>
      <c r="AQ2900" s="36"/>
      <c r="AR2900" s="36"/>
      <c r="AS2900" s="36"/>
      <c r="AT2900" s="36"/>
      <c r="AU2900" s="36"/>
      <c r="AV2900" s="36"/>
      <c r="AW2900" s="36"/>
      <c r="AX2900" s="36"/>
      <c r="AY2900" s="36"/>
      <c r="AZ2900" s="36"/>
      <c r="BA2900" s="36"/>
      <c r="BB2900" s="36"/>
    </row>
    <row r="2901" spans="2:54" x14ac:dyDescent="0.35">
      <c r="B2901" s="36"/>
      <c r="C2901" s="36"/>
      <c r="D2901" s="36"/>
      <c r="E2901" s="36"/>
      <c r="F2901" s="36"/>
      <c r="G2901" s="36"/>
      <c r="H2901" s="36"/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36"/>
      <c r="AL2901" s="36"/>
      <c r="AM2901" s="36"/>
      <c r="AN2901" s="36"/>
      <c r="AO2901" s="36"/>
      <c r="AP2901" s="36"/>
      <c r="AQ2901" s="36"/>
      <c r="AR2901" s="36"/>
      <c r="AS2901" s="36"/>
      <c r="AT2901" s="36"/>
      <c r="AU2901" s="36"/>
      <c r="AV2901" s="36"/>
      <c r="AW2901" s="36"/>
      <c r="AX2901" s="36"/>
      <c r="AY2901" s="36"/>
      <c r="AZ2901" s="36"/>
      <c r="BA2901" s="36"/>
      <c r="BB2901" s="36"/>
    </row>
    <row r="2902" spans="2:54" x14ac:dyDescent="0.35">
      <c r="B2902" s="36"/>
      <c r="C2902" s="36"/>
      <c r="D2902" s="36"/>
      <c r="E2902" s="36"/>
      <c r="F2902" s="36"/>
      <c r="G2902" s="36"/>
      <c r="H2902" s="36"/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36"/>
      <c r="AL2902" s="36"/>
      <c r="AM2902" s="36"/>
      <c r="AN2902" s="36"/>
      <c r="AO2902" s="36"/>
      <c r="AP2902" s="36"/>
      <c r="AQ2902" s="36"/>
      <c r="AR2902" s="36"/>
      <c r="AS2902" s="36"/>
      <c r="AT2902" s="36"/>
      <c r="AU2902" s="36"/>
      <c r="AV2902" s="36"/>
      <c r="AW2902" s="36"/>
      <c r="AX2902" s="36"/>
      <c r="AY2902" s="36"/>
      <c r="AZ2902" s="36"/>
      <c r="BA2902" s="36"/>
      <c r="BB2902" s="36"/>
    </row>
    <row r="2903" spans="2:54" x14ac:dyDescent="0.35">
      <c r="B2903" s="36"/>
      <c r="C2903" s="36"/>
      <c r="D2903" s="36"/>
      <c r="E2903" s="36"/>
      <c r="F2903" s="36"/>
      <c r="G2903" s="36"/>
      <c r="H2903" s="36"/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36"/>
      <c r="AL2903" s="36"/>
      <c r="AM2903" s="36"/>
      <c r="AN2903" s="36"/>
      <c r="AO2903" s="36"/>
      <c r="AP2903" s="36"/>
      <c r="AQ2903" s="36"/>
      <c r="AR2903" s="36"/>
      <c r="AS2903" s="36"/>
      <c r="AT2903" s="36"/>
      <c r="AU2903" s="36"/>
      <c r="AV2903" s="36"/>
      <c r="AW2903" s="36"/>
      <c r="AX2903" s="36"/>
      <c r="AY2903" s="36"/>
      <c r="AZ2903" s="36"/>
      <c r="BA2903" s="36"/>
      <c r="BB2903" s="36"/>
    </row>
    <row r="2904" spans="2:54" x14ac:dyDescent="0.35">
      <c r="B2904" s="36"/>
      <c r="C2904" s="36"/>
      <c r="D2904" s="36"/>
      <c r="E2904" s="36"/>
      <c r="F2904" s="36"/>
      <c r="G2904" s="36"/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36"/>
      <c r="AL2904" s="36"/>
      <c r="AM2904" s="36"/>
      <c r="AN2904" s="36"/>
      <c r="AO2904" s="36"/>
      <c r="AP2904" s="36"/>
      <c r="AQ2904" s="36"/>
      <c r="AR2904" s="36"/>
      <c r="AS2904" s="36"/>
      <c r="AT2904" s="36"/>
      <c r="AU2904" s="36"/>
      <c r="AV2904" s="36"/>
      <c r="AW2904" s="36"/>
      <c r="AX2904" s="36"/>
      <c r="AY2904" s="36"/>
      <c r="AZ2904" s="36"/>
      <c r="BA2904" s="36"/>
      <c r="BB2904" s="36"/>
    </row>
    <row r="2905" spans="2:54" x14ac:dyDescent="0.35">
      <c r="B2905" s="36"/>
      <c r="C2905" s="36"/>
      <c r="D2905" s="36"/>
      <c r="E2905" s="36"/>
      <c r="F2905" s="36"/>
      <c r="G2905" s="36"/>
      <c r="H2905" s="36"/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36"/>
      <c r="AL2905" s="36"/>
      <c r="AM2905" s="36"/>
      <c r="AN2905" s="36"/>
      <c r="AO2905" s="36"/>
      <c r="AP2905" s="36"/>
      <c r="AQ2905" s="36"/>
      <c r="AR2905" s="36"/>
      <c r="AS2905" s="36"/>
      <c r="AT2905" s="36"/>
      <c r="AU2905" s="36"/>
      <c r="AV2905" s="36"/>
      <c r="AW2905" s="36"/>
      <c r="AX2905" s="36"/>
      <c r="AY2905" s="36"/>
      <c r="AZ2905" s="36"/>
      <c r="BA2905" s="36"/>
      <c r="BB2905" s="36"/>
    </row>
    <row r="2906" spans="2:54" x14ac:dyDescent="0.35">
      <c r="B2906" s="36"/>
      <c r="C2906" s="36"/>
      <c r="D2906" s="36"/>
      <c r="E2906" s="36"/>
      <c r="F2906" s="36"/>
      <c r="G2906" s="36"/>
      <c r="H2906" s="36"/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36"/>
      <c r="AL2906" s="36"/>
      <c r="AM2906" s="36"/>
      <c r="AN2906" s="36"/>
      <c r="AO2906" s="36"/>
      <c r="AP2906" s="36"/>
      <c r="AQ2906" s="36"/>
      <c r="AR2906" s="36"/>
      <c r="AS2906" s="36"/>
      <c r="AT2906" s="36"/>
      <c r="AU2906" s="36"/>
      <c r="AV2906" s="36"/>
      <c r="AW2906" s="36"/>
      <c r="AX2906" s="36"/>
      <c r="AY2906" s="36"/>
      <c r="AZ2906" s="36"/>
      <c r="BA2906" s="36"/>
      <c r="BB2906" s="36"/>
    </row>
    <row r="2907" spans="2:54" x14ac:dyDescent="0.35">
      <c r="B2907" s="36"/>
      <c r="C2907" s="36"/>
      <c r="D2907" s="36"/>
      <c r="E2907" s="36"/>
      <c r="F2907" s="36"/>
      <c r="G2907" s="36"/>
      <c r="H2907" s="36"/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36"/>
      <c r="AL2907" s="36"/>
      <c r="AM2907" s="36"/>
      <c r="AN2907" s="36"/>
      <c r="AO2907" s="36"/>
      <c r="AP2907" s="36"/>
      <c r="AQ2907" s="36"/>
      <c r="AR2907" s="36"/>
      <c r="AS2907" s="36"/>
      <c r="AT2907" s="36"/>
      <c r="AU2907" s="36"/>
      <c r="AV2907" s="36"/>
      <c r="AW2907" s="36"/>
      <c r="AX2907" s="36"/>
      <c r="AY2907" s="36"/>
      <c r="AZ2907" s="36"/>
      <c r="BA2907" s="36"/>
      <c r="BB2907" s="36"/>
    </row>
    <row r="2908" spans="2:54" x14ac:dyDescent="0.35">
      <c r="B2908" s="36"/>
      <c r="C2908" s="36"/>
      <c r="D2908" s="36"/>
      <c r="E2908" s="36"/>
      <c r="F2908" s="36"/>
      <c r="G2908" s="36"/>
      <c r="H2908" s="36"/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36"/>
      <c r="AL2908" s="36"/>
      <c r="AM2908" s="36"/>
      <c r="AN2908" s="36"/>
      <c r="AO2908" s="36"/>
      <c r="AP2908" s="36"/>
      <c r="AQ2908" s="36"/>
      <c r="AR2908" s="36"/>
      <c r="AS2908" s="36"/>
      <c r="AT2908" s="36"/>
      <c r="AU2908" s="36"/>
      <c r="AV2908" s="36"/>
      <c r="AW2908" s="36"/>
      <c r="AX2908" s="36"/>
      <c r="AY2908" s="36"/>
      <c r="AZ2908" s="36"/>
      <c r="BA2908" s="36"/>
      <c r="BB2908" s="36"/>
    </row>
    <row r="2909" spans="2:54" x14ac:dyDescent="0.35">
      <c r="B2909" s="36"/>
      <c r="C2909" s="36"/>
      <c r="D2909" s="36"/>
      <c r="E2909" s="36"/>
      <c r="F2909" s="36"/>
      <c r="G2909" s="36"/>
      <c r="H2909" s="36"/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36"/>
      <c r="AL2909" s="36"/>
      <c r="AM2909" s="36"/>
      <c r="AN2909" s="36"/>
      <c r="AO2909" s="36"/>
      <c r="AP2909" s="36"/>
      <c r="AQ2909" s="36"/>
      <c r="AR2909" s="36"/>
      <c r="AS2909" s="36"/>
      <c r="AT2909" s="36"/>
      <c r="AU2909" s="36"/>
      <c r="AV2909" s="36"/>
      <c r="AW2909" s="36"/>
      <c r="AX2909" s="36"/>
      <c r="AY2909" s="36"/>
      <c r="AZ2909" s="36"/>
      <c r="BA2909" s="36"/>
      <c r="BB2909" s="36"/>
    </row>
    <row r="2910" spans="2:54" x14ac:dyDescent="0.35">
      <c r="B2910" s="36"/>
      <c r="C2910" s="36"/>
      <c r="D2910" s="36"/>
      <c r="E2910" s="36"/>
      <c r="F2910" s="36"/>
      <c r="G2910" s="36"/>
      <c r="H2910" s="36"/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36"/>
      <c r="AL2910" s="36"/>
      <c r="AM2910" s="36"/>
      <c r="AN2910" s="36"/>
      <c r="AO2910" s="36"/>
      <c r="AP2910" s="36"/>
      <c r="AQ2910" s="36"/>
      <c r="AR2910" s="36"/>
      <c r="AS2910" s="36"/>
      <c r="AT2910" s="36"/>
      <c r="AU2910" s="36"/>
      <c r="AV2910" s="36"/>
      <c r="AW2910" s="36"/>
      <c r="AX2910" s="36"/>
      <c r="AY2910" s="36"/>
      <c r="AZ2910" s="36"/>
      <c r="BA2910" s="36"/>
      <c r="BB2910" s="36"/>
    </row>
    <row r="2911" spans="2:54" x14ac:dyDescent="0.35">
      <c r="B2911" s="36"/>
      <c r="C2911" s="36"/>
      <c r="D2911" s="36"/>
      <c r="E2911" s="36"/>
      <c r="F2911" s="36"/>
      <c r="G2911" s="36"/>
      <c r="H2911" s="36"/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36"/>
      <c r="AL2911" s="36"/>
      <c r="AM2911" s="36"/>
      <c r="AN2911" s="36"/>
      <c r="AO2911" s="36"/>
      <c r="AP2911" s="36"/>
      <c r="AQ2911" s="36"/>
      <c r="AR2911" s="36"/>
      <c r="AS2911" s="36"/>
      <c r="AT2911" s="36"/>
      <c r="AU2911" s="36"/>
      <c r="AV2911" s="36"/>
      <c r="AW2911" s="36"/>
      <c r="AX2911" s="36"/>
      <c r="AY2911" s="36"/>
      <c r="AZ2911" s="36"/>
      <c r="BA2911" s="36"/>
      <c r="BB2911" s="36"/>
    </row>
    <row r="2912" spans="2:54" x14ac:dyDescent="0.35">
      <c r="B2912" s="36"/>
      <c r="C2912" s="36"/>
      <c r="D2912" s="36"/>
      <c r="E2912" s="36"/>
      <c r="F2912" s="36"/>
      <c r="G2912" s="36"/>
      <c r="H2912" s="36"/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36"/>
      <c r="AL2912" s="36"/>
      <c r="AM2912" s="36"/>
      <c r="AN2912" s="36"/>
      <c r="AO2912" s="36"/>
      <c r="AP2912" s="36"/>
      <c r="AQ2912" s="36"/>
      <c r="AR2912" s="36"/>
      <c r="AS2912" s="36"/>
      <c r="AT2912" s="36"/>
      <c r="AU2912" s="36"/>
      <c r="AV2912" s="36"/>
      <c r="AW2912" s="36"/>
      <c r="AX2912" s="36"/>
      <c r="AY2912" s="36"/>
      <c r="AZ2912" s="36"/>
      <c r="BA2912" s="36"/>
      <c r="BB2912" s="36"/>
    </row>
    <row r="2913" spans="2:54" x14ac:dyDescent="0.35">
      <c r="B2913" s="36"/>
      <c r="C2913" s="36"/>
      <c r="D2913" s="36"/>
      <c r="E2913" s="3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36"/>
      <c r="AL2913" s="36"/>
      <c r="AM2913" s="36"/>
      <c r="AN2913" s="36"/>
      <c r="AO2913" s="36"/>
      <c r="AP2913" s="36"/>
      <c r="AQ2913" s="36"/>
      <c r="AR2913" s="36"/>
      <c r="AS2913" s="36"/>
      <c r="AT2913" s="36"/>
      <c r="AU2913" s="36"/>
      <c r="AV2913" s="36"/>
      <c r="AW2913" s="36"/>
      <c r="AX2913" s="36"/>
      <c r="AY2913" s="36"/>
      <c r="AZ2913" s="36"/>
      <c r="BA2913" s="36"/>
      <c r="BB2913" s="36"/>
    </row>
    <row r="2914" spans="2:54" x14ac:dyDescent="0.35">
      <c r="B2914" s="36"/>
      <c r="C2914" s="36"/>
      <c r="D2914" s="36"/>
      <c r="E2914" s="36"/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36"/>
      <c r="AL2914" s="36"/>
      <c r="AM2914" s="36"/>
      <c r="AN2914" s="36"/>
      <c r="AO2914" s="36"/>
      <c r="AP2914" s="36"/>
      <c r="AQ2914" s="36"/>
      <c r="AR2914" s="36"/>
      <c r="AS2914" s="36"/>
      <c r="AT2914" s="36"/>
      <c r="AU2914" s="36"/>
      <c r="AV2914" s="36"/>
      <c r="AW2914" s="36"/>
      <c r="AX2914" s="36"/>
      <c r="AY2914" s="36"/>
      <c r="AZ2914" s="36"/>
      <c r="BA2914" s="36"/>
      <c r="BB2914" s="36"/>
    </row>
    <row r="2915" spans="2:54" x14ac:dyDescent="0.35">
      <c r="B2915" s="36"/>
      <c r="C2915" s="36"/>
      <c r="D2915" s="36"/>
      <c r="E2915" s="36"/>
      <c r="F2915" s="36"/>
      <c r="G2915" s="36"/>
      <c r="H2915" s="36"/>
      <c r="I2915" s="36"/>
      <c r="J2915" s="36"/>
      <c r="K2915" s="36"/>
      <c r="L2915" s="36"/>
      <c r="M2915" s="36"/>
      <c r="N2915" s="36"/>
      <c r="O2915" s="36"/>
      <c r="P2915" s="36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36"/>
      <c r="AL2915" s="36"/>
      <c r="AM2915" s="36"/>
      <c r="AN2915" s="36"/>
      <c r="AO2915" s="36"/>
      <c r="AP2915" s="36"/>
      <c r="AQ2915" s="36"/>
      <c r="AR2915" s="36"/>
      <c r="AS2915" s="36"/>
      <c r="AT2915" s="36"/>
      <c r="AU2915" s="36"/>
      <c r="AV2915" s="36"/>
      <c r="AW2915" s="36"/>
      <c r="AX2915" s="36"/>
      <c r="AY2915" s="36"/>
      <c r="AZ2915" s="36"/>
      <c r="BA2915" s="36"/>
      <c r="BB2915" s="36"/>
    </row>
    <row r="2916" spans="2:54" x14ac:dyDescent="0.35">
      <c r="B2916" s="36"/>
      <c r="C2916" s="36"/>
      <c r="D2916" s="36"/>
      <c r="E2916" s="36"/>
      <c r="F2916" s="36"/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36"/>
      <c r="AL2916" s="36"/>
      <c r="AM2916" s="36"/>
      <c r="AN2916" s="36"/>
      <c r="AO2916" s="36"/>
      <c r="AP2916" s="36"/>
      <c r="AQ2916" s="36"/>
      <c r="AR2916" s="36"/>
      <c r="AS2916" s="36"/>
      <c r="AT2916" s="36"/>
      <c r="AU2916" s="36"/>
      <c r="AV2916" s="36"/>
      <c r="AW2916" s="36"/>
      <c r="AX2916" s="36"/>
      <c r="AY2916" s="36"/>
      <c r="AZ2916" s="36"/>
      <c r="BA2916" s="36"/>
      <c r="BB2916" s="36"/>
    </row>
    <row r="2917" spans="2:54" x14ac:dyDescent="0.35">
      <c r="B2917" s="36"/>
      <c r="C2917" s="36"/>
      <c r="D2917" s="36"/>
      <c r="E2917" s="3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36"/>
      <c r="AL2917" s="36"/>
      <c r="AM2917" s="36"/>
      <c r="AN2917" s="36"/>
      <c r="AO2917" s="36"/>
      <c r="AP2917" s="36"/>
      <c r="AQ2917" s="36"/>
      <c r="AR2917" s="36"/>
      <c r="AS2917" s="36"/>
      <c r="AT2917" s="36"/>
      <c r="AU2917" s="36"/>
      <c r="AV2917" s="36"/>
      <c r="AW2917" s="36"/>
      <c r="AX2917" s="36"/>
      <c r="AY2917" s="36"/>
      <c r="AZ2917" s="36"/>
      <c r="BA2917" s="36"/>
      <c r="BB2917" s="36"/>
    </row>
    <row r="2918" spans="2:54" x14ac:dyDescent="0.35">
      <c r="B2918" s="36"/>
      <c r="C2918" s="36"/>
      <c r="D2918" s="36"/>
      <c r="E2918" s="36"/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36"/>
      <c r="AL2918" s="36"/>
      <c r="AM2918" s="36"/>
      <c r="AN2918" s="36"/>
      <c r="AO2918" s="36"/>
      <c r="AP2918" s="36"/>
      <c r="AQ2918" s="36"/>
      <c r="AR2918" s="36"/>
      <c r="AS2918" s="36"/>
      <c r="AT2918" s="36"/>
      <c r="AU2918" s="36"/>
      <c r="AV2918" s="36"/>
      <c r="AW2918" s="36"/>
      <c r="AX2918" s="36"/>
      <c r="AY2918" s="36"/>
      <c r="AZ2918" s="36"/>
      <c r="BA2918" s="36"/>
      <c r="BB2918" s="36"/>
    </row>
    <row r="2919" spans="2:54" x14ac:dyDescent="0.35">
      <c r="B2919" s="36"/>
      <c r="C2919" s="36"/>
      <c r="D2919" s="36"/>
      <c r="E2919" s="36"/>
      <c r="F2919" s="36"/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36"/>
      <c r="AL2919" s="36"/>
      <c r="AM2919" s="36"/>
      <c r="AN2919" s="36"/>
      <c r="AO2919" s="36"/>
      <c r="AP2919" s="36"/>
      <c r="AQ2919" s="36"/>
      <c r="AR2919" s="36"/>
      <c r="AS2919" s="36"/>
      <c r="AT2919" s="36"/>
      <c r="AU2919" s="36"/>
      <c r="AV2919" s="36"/>
      <c r="AW2919" s="36"/>
      <c r="AX2919" s="36"/>
      <c r="AY2919" s="36"/>
      <c r="AZ2919" s="36"/>
      <c r="BA2919" s="36"/>
      <c r="BB2919" s="36"/>
    </row>
    <row r="2920" spans="2:54" x14ac:dyDescent="0.35">
      <c r="B2920" s="36"/>
      <c r="C2920" s="36"/>
      <c r="D2920" s="36"/>
      <c r="E2920" s="36"/>
      <c r="F2920" s="36"/>
      <c r="G2920" s="36"/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36"/>
      <c r="AL2920" s="36"/>
      <c r="AM2920" s="36"/>
      <c r="AN2920" s="36"/>
      <c r="AO2920" s="36"/>
      <c r="AP2920" s="36"/>
      <c r="AQ2920" s="36"/>
      <c r="AR2920" s="36"/>
      <c r="AS2920" s="36"/>
      <c r="AT2920" s="36"/>
      <c r="AU2920" s="36"/>
      <c r="AV2920" s="36"/>
      <c r="AW2920" s="36"/>
      <c r="AX2920" s="36"/>
      <c r="AY2920" s="36"/>
      <c r="AZ2920" s="36"/>
      <c r="BA2920" s="36"/>
      <c r="BB2920" s="36"/>
    </row>
    <row r="2921" spans="2:54" x14ac:dyDescent="0.35">
      <c r="B2921" s="36"/>
      <c r="C2921" s="36"/>
      <c r="D2921" s="36"/>
      <c r="E2921" s="36"/>
      <c r="F2921" s="36"/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36"/>
      <c r="AL2921" s="36"/>
      <c r="AM2921" s="36"/>
      <c r="AN2921" s="36"/>
      <c r="AO2921" s="36"/>
      <c r="AP2921" s="36"/>
      <c r="AQ2921" s="36"/>
      <c r="AR2921" s="36"/>
      <c r="AS2921" s="36"/>
      <c r="AT2921" s="36"/>
      <c r="AU2921" s="36"/>
      <c r="AV2921" s="36"/>
      <c r="AW2921" s="36"/>
      <c r="AX2921" s="36"/>
      <c r="AY2921" s="36"/>
      <c r="AZ2921" s="36"/>
      <c r="BA2921" s="36"/>
      <c r="BB2921" s="36"/>
    </row>
    <row r="2922" spans="2:54" x14ac:dyDescent="0.35">
      <c r="B2922" s="36"/>
      <c r="C2922" s="36"/>
      <c r="D2922" s="36"/>
      <c r="E2922" s="36"/>
      <c r="F2922" s="36"/>
      <c r="G2922" s="36"/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36"/>
      <c r="AL2922" s="36"/>
      <c r="AM2922" s="36"/>
      <c r="AN2922" s="36"/>
      <c r="AO2922" s="36"/>
      <c r="AP2922" s="36"/>
      <c r="AQ2922" s="36"/>
      <c r="AR2922" s="36"/>
      <c r="AS2922" s="36"/>
      <c r="AT2922" s="36"/>
      <c r="AU2922" s="36"/>
      <c r="AV2922" s="36"/>
      <c r="AW2922" s="36"/>
      <c r="AX2922" s="36"/>
      <c r="AY2922" s="36"/>
      <c r="AZ2922" s="36"/>
      <c r="BA2922" s="36"/>
      <c r="BB2922" s="36"/>
    </row>
    <row r="2923" spans="2:54" x14ac:dyDescent="0.35">
      <c r="B2923" s="36"/>
      <c r="C2923" s="36"/>
      <c r="D2923" s="36"/>
      <c r="E2923" s="36"/>
      <c r="F2923" s="36"/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36"/>
      <c r="AL2923" s="36"/>
      <c r="AM2923" s="36"/>
      <c r="AN2923" s="36"/>
      <c r="AO2923" s="36"/>
      <c r="AP2923" s="36"/>
      <c r="AQ2923" s="36"/>
      <c r="AR2923" s="36"/>
      <c r="AS2923" s="36"/>
      <c r="AT2923" s="36"/>
      <c r="AU2923" s="36"/>
      <c r="AV2923" s="36"/>
      <c r="AW2923" s="36"/>
      <c r="AX2923" s="36"/>
      <c r="AY2923" s="36"/>
      <c r="AZ2923" s="36"/>
      <c r="BA2923" s="36"/>
      <c r="BB2923" s="36"/>
    </row>
    <row r="2924" spans="2:54" x14ac:dyDescent="0.35">
      <c r="B2924" s="36"/>
      <c r="C2924" s="36"/>
      <c r="D2924" s="36"/>
      <c r="E2924" s="36"/>
      <c r="F2924" s="36"/>
      <c r="G2924" s="36"/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36"/>
      <c r="AL2924" s="36"/>
      <c r="AM2924" s="36"/>
      <c r="AN2924" s="36"/>
      <c r="AO2924" s="36"/>
      <c r="AP2924" s="36"/>
      <c r="AQ2924" s="36"/>
      <c r="AR2924" s="36"/>
      <c r="AS2924" s="36"/>
      <c r="AT2924" s="36"/>
      <c r="AU2924" s="36"/>
      <c r="AV2924" s="36"/>
      <c r="AW2924" s="36"/>
      <c r="AX2924" s="36"/>
      <c r="AY2924" s="36"/>
      <c r="AZ2924" s="36"/>
      <c r="BA2924" s="36"/>
      <c r="BB2924" s="36"/>
    </row>
    <row r="2925" spans="2:54" x14ac:dyDescent="0.35">
      <c r="B2925" s="36"/>
      <c r="C2925" s="36"/>
      <c r="D2925" s="36"/>
      <c r="E2925" s="36"/>
      <c r="F2925" s="36"/>
      <c r="G2925" s="36"/>
      <c r="H2925" s="36"/>
      <c r="I2925" s="36"/>
      <c r="J2925" s="36"/>
      <c r="K2925" s="36"/>
      <c r="L2925" s="36"/>
      <c r="M2925" s="36"/>
      <c r="N2925" s="36"/>
      <c r="O2925" s="36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36"/>
      <c r="AL2925" s="36"/>
      <c r="AM2925" s="36"/>
      <c r="AN2925" s="36"/>
      <c r="AO2925" s="36"/>
      <c r="AP2925" s="36"/>
      <c r="AQ2925" s="36"/>
      <c r="AR2925" s="36"/>
      <c r="AS2925" s="36"/>
      <c r="AT2925" s="36"/>
      <c r="AU2925" s="36"/>
      <c r="AV2925" s="36"/>
      <c r="AW2925" s="36"/>
      <c r="AX2925" s="36"/>
      <c r="AY2925" s="36"/>
      <c r="AZ2925" s="36"/>
      <c r="BA2925" s="36"/>
      <c r="BB2925" s="36"/>
    </row>
    <row r="2926" spans="2:54" x14ac:dyDescent="0.35">
      <c r="B2926" s="36"/>
      <c r="C2926" s="36"/>
      <c r="D2926" s="3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36"/>
      <c r="AL2926" s="36"/>
      <c r="AM2926" s="36"/>
      <c r="AN2926" s="36"/>
      <c r="AO2926" s="36"/>
      <c r="AP2926" s="36"/>
      <c r="AQ2926" s="36"/>
      <c r="AR2926" s="36"/>
      <c r="AS2926" s="36"/>
      <c r="AT2926" s="36"/>
      <c r="AU2926" s="36"/>
      <c r="AV2926" s="36"/>
      <c r="AW2926" s="36"/>
      <c r="AX2926" s="36"/>
      <c r="AY2926" s="36"/>
      <c r="AZ2926" s="36"/>
      <c r="BA2926" s="36"/>
      <c r="BB2926" s="36"/>
    </row>
    <row r="2927" spans="2:54" x14ac:dyDescent="0.35">
      <c r="B2927" s="36"/>
      <c r="C2927" s="36"/>
      <c r="D2927" s="3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36"/>
      <c r="AL2927" s="36"/>
      <c r="AM2927" s="36"/>
      <c r="AN2927" s="36"/>
      <c r="AO2927" s="36"/>
      <c r="AP2927" s="36"/>
      <c r="AQ2927" s="36"/>
      <c r="AR2927" s="36"/>
      <c r="AS2927" s="36"/>
      <c r="AT2927" s="36"/>
      <c r="AU2927" s="36"/>
      <c r="AV2927" s="36"/>
      <c r="AW2927" s="36"/>
      <c r="AX2927" s="36"/>
      <c r="AY2927" s="36"/>
      <c r="AZ2927" s="36"/>
      <c r="BA2927" s="36"/>
      <c r="BB2927" s="36"/>
    </row>
    <row r="2928" spans="2:54" x14ac:dyDescent="0.35">
      <c r="B2928" s="36"/>
      <c r="C2928" s="36"/>
      <c r="D2928" s="36"/>
      <c r="E2928" s="36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36"/>
      <c r="AL2928" s="36"/>
      <c r="AM2928" s="36"/>
      <c r="AN2928" s="36"/>
      <c r="AO2928" s="36"/>
      <c r="AP2928" s="36"/>
      <c r="AQ2928" s="36"/>
      <c r="AR2928" s="36"/>
      <c r="AS2928" s="36"/>
      <c r="AT2928" s="36"/>
      <c r="AU2928" s="36"/>
      <c r="AV2928" s="36"/>
      <c r="AW2928" s="36"/>
      <c r="AX2928" s="36"/>
      <c r="AY2928" s="36"/>
      <c r="AZ2928" s="36"/>
      <c r="BA2928" s="36"/>
      <c r="BB2928" s="36"/>
    </row>
    <row r="2929" spans="2:54" x14ac:dyDescent="0.35">
      <c r="B2929" s="36"/>
      <c r="C2929" s="36"/>
      <c r="D2929" s="36"/>
      <c r="E2929" s="36"/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36"/>
      <c r="AL2929" s="36"/>
      <c r="AM2929" s="36"/>
      <c r="AN2929" s="36"/>
      <c r="AO2929" s="36"/>
      <c r="AP2929" s="36"/>
      <c r="AQ2929" s="36"/>
      <c r="AR2929" s="36"/>
      <c r="AS2929" s="36"/>
      <c r="AT2929" s="36"/>
      <c r="AU2929" s="36"/>
      <c r="AV2929" s="36"/>
      <c r="AW2929" s="36"/>
      <c r="AX2929" s="36"/>
      <c r="AY2929" s="36"/>
      <c r="AZ2929" s="36"/>
      <c r="BA2929" s="36"/>
      <c r="BB2929" s="36"/>
    </row>
    <row r="2930" spans="2:54" x14ac:dyDescent="0.35">
      <c r="B2930" s="36"/>
      <c r="C2930" s="36"/>
      <c r="D2930" s="36"/>
      <c r="E2930" s="36"/>
      <c r="F2930" s="36"/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36"/>
      <c r="AL2930" s="36"/>
      <c r="AM2930" s="36"/>
      <c r="AN2930" s="36"/>
      <c r="AO2930" s="36"/>
      <c r="AP2930" s="36"/>
      <c r="AQ2930" s="36"/>
      <c r="AR2930" s="36"/>
      <c r="AS2930" s="36"/>
      <c r="AT2930" s="36"/>
      <c r="AU2930" s="36"/>
      <c r="AV2930" s="36"/>
      <c r="AW2930" s="36"/>
      <c r="AX2930" s="36"/>
      <c r="AY2930" s="36"/>
      <c r="AZ2930" s="36"/>
      <c r="BA2930" s="36"/>
      <c r="BB2930" s="36"/>
    </row>
    <row r="2931" spans="2:54" x14ac:dyDescent="0.35">
      <c r="B2931" s="36"/>
      <c r="C2931" s="36"/>
      <c r="D2931" s="36"/>
      <c r="E2931" s="36"/>
      <c r="F2931" s="36"/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36"/>
      <c r="AL2931" s="36"/>
      <c r="AM2931" s="36"/>
      <c r="AN2931" s="36"/>
      <c r="AO2931" s="36"/>
      <c r="AP2931" s="36"/>
      <c r="AQ2931" s="36"/>
      <c r="AR2931" s="36"/>
      <c r="AS2931" s="36"/>
      <c r="AT2931" s="36"/>
      <c r="AU2931" s="36"/>
      <c r="AV2931" s="36"/>
      <c r="AW2931" s="36"/>
      <c r="AX2931" s="36"/>
      <c r="AY2931" s="36"/>
      <c r="AZ2931" s="36"/>
      <c r="BA2931" s="36"/>
      <c r="BB2931" s="36"/>
    </row>
    <row r="2932" spans="2:54" x14ac:dyDescent="0.35">
      <c r="B2932" s="36"/>
      <c r="C2932" s="36"/>
      <c r="D2932" s="36"/>
      <c r="E2932" s="3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36"/>
      <c r="AL2932" s="36"/>
      <c r="AM2932" s="36"/>
      <c r="AN2932" s="36"/>
      <c r="AO2932" s="36"/>
      <c r="AP2932" s="36"/>
      <c r="AQ2932" s="36"/>
      <c r="AR2932" s="36"/>
      <c r="AS2932" s="36"/>
      <c r="AT2932" s="36"/>
      <c r="AU2932" s="36"/>
      <c r="AV2932" s="36"/>
      <c r="AW2932" s="36"/>
      <c r="AX2932" s="36"/>
      <c r="AY2932" s="36"/>
      <c r="AZ2932" s="36"/>
      <c r="BA2932" s="36"/>
      <c r="BB2932" s="36"/>
    </row>
    <row r="2933" spans="2:54" x14ac:dyDescent="0.35">
      <c r="B2933" s="36"/>
      <c r="C2933" s="36"/>
      <c r="D2933" s="36"/>
      <c r="E2933" s="36"/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36"/>
      <c r="AL2933" s="36"/>
      <c r="AM2933" s="36"/>
      <c r="AN2933" s="36"/>
      <c r="AO2933" s="36"/>
      <c r="AP2933" s="36"/>
      <c r="AQ2933" s="36"/>
      <c r="AR2933" s="36"/>
      <c r="AS2933" s="36"/>
      <c r="AT2933" s="36"/>
      <c r="AU2933" s="36"/>
      <c r="AV2933" s="36"/>
      <c r="AW2933" s="36"/>
      <c r="AX2933" s="36"/>
      <c r="AY2933" s="36"/>
      <c r="AZ2933" s="36"/>
      <c r="BA2933" s="36"/>
      <c r="BB2933" s="36"/>
    </row>
    <row r="2934" spans="2:54" x14ac:dyDescent="0.35">
      <c r="B2934" s="36"/>
      <c r="C2934" s="36"/>
      <c r="D2934" s="36"/>
      <c r="E2934" s="36"/>
      <c r="F2934" s="36"/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36"/>
      <c r="AL2934" s="36"/>
      <c r="AM2934" s="36"/>
      <c r="AN2934" s="36"/>
      <c r="AO2934" s="36"/>
      <c r="AP2934" s="36"/>
      <c r="AQ2934" s="36"/>
      <c r="AR2934" s="36"/>
      <c r="AS2934" s="36"/>
      <c r="AT2934" s="36"/>
      <c r="AU2934" s="36"/>
      <c r="AV2934" s="36"/>
      <c r="AW2934" s="36"/>
      <c r="AX2934" s="36"/>
      <c r="AY2934" s="36"/>
      <c r="AZ2934" s="36"/>
      <c r="BA2934" s="36"/>
      <c r="BB2934" s="36"/>
    </row>
    <row r="2935" spans="2:54" x14ac:dyDescent="0.35">
      <c r="B2935" s="36"/>
      <c r="C2935" s="36"/>
      <c r="D2935" s="36"/>
      <c r="E2935" s="36"/>
      <c r="F2935" s="36"/>
      <c r="G2935" s="36"/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36"/>
      <c r="AL2935" s="36"/>
      <c r="AM2935" s="36"/>
      <c r="AN2935" s="36"/>
      <c r="AO2935" s="36"/>
      <c r="AP2935" s="36"/>
      <c r="AQ2935" s="36"/>
      <c r="AR2935" s="36"/>
      <c r="AS2935" s="36"/>
      <c r="AT2935" s="36"/>
      <c r="AU2935" s="36"/>
      <c r="AV2935" s="36"/>
      <c r="AW2935" s="36"/>
      <c r="AX2935" s="36"/>
      <c r="AY2935" s="36"/>
      <c r="AZ2935" s="36"/>
      <c r="BA2935" s="36"/>
      <c r="BB2935" s="36"/>
    </row>
    <row r="2936" spans="2:54" x14ac:dyDescent="0.35">
      <c r="B2936" s="36"/>
      <c r="C2936" s="36"/>
      <c r="D2936" s="36"/>
      <c r="E2936" s="36"/>
      <c r="F2936" s="36"/>
      <c r="G2936" s="36"/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36"/>
      <c r="AL2936" s="36"/>
      <c r="AM2936" s="36"/>
      <c r="AN2936" s="36"/>
      <c r="AO2936" s="36"/>
      <c r="AP2936" s="36"/>
      <c r="AQ2936" s="36"/>
      <c r="AR2936" s="36"/>
      <c r="AS2936" s="36"/>
      <c r="AT2936" s="36"/>
      <c r="AU2936" s="36"/>
      <c r="AV2936" s="36"/>
      <c r="AW2936" s="36"/>
      <c r="AX2936" s="36"/>
      <c r="AY2936" s="36"/>
      <c r="AZ2936" s="36"/>
      <c r="BA2936" s="36"/>
      <c r="BB2936" s="36"/>
    </row>
    <row r="2937" spans="2:54" x14ac:dyDescent="0.35">
      <c r="B2937" s="36"/>
      <c r="C2937" s="36"/>
      <c r="D2937" s="36"/>
      <c r="E2937" s="36"/>
      <c r="F2937" s="36"/>
      <c r="G2937" s="36"/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36"/>
      <c r="AF2937" s="36"/>
      <c r="AG2937" s="36"/>
      <c r="AH2937" s="36"/>
      <c r="AI2937" s="36"/>
      <c r="AJ2937" s="36"/>
      <c r="AK2937" s="36"/>
      <c r="AL2937" s="36"/>
      <c r="AM2937" s="36"/>
      <c r="AN2937" s="36"/>
      <c r="AO2937" s="36"/>
      <c r="AP2937" s="36"/>
      <c r="AQ2937" s="36"/>
      <c r="AR2937" s="36"/>
      <c r="AS2937" s="36"/>
      <c r="AT2937" s="36"/>
      <c r="AU2937" s="36"/>
      <c r="AV2937" s="36"/>
      <c r="AW2937" s="36"/>
      <c r="AX2937" s="36"/>
      <c r="AY2937" s="36"/>
      <c r="AZ2937" s="36"/>
      <c r="BA2937" s="36"/>
      <c r="BB2937" s="36"/>
    </row>
    <row r="2938" spans="2:54" x14ac:dyDescent="0.35">
      <c r="B2938" s="36"/>
      <c r="C2938" s="36"/>
      <c r="D2938" s="36"/>
      <c r="E2938" s="36"/>
      <c r="F2938" s="36"/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36"/>
      <c r="AL2938" s="36"/>
      <c r="AM2938" s="36"/>
      <c r="AN2938" s="36"/>
      <c r="AO2938" s="36"/>
      <c r="AP2938" s="36"/>
      <c r="AQ2938" s="36"/>
      <c r="AR2938" s="36"/>
      <c r="AS2938" s="36"/>
      <c r="AT2938" s="36"/>
      <c r="AU2938" s="36"/>
      <c r="AV2938" s="36"/>
      <c r="AW2938" s="36"/>
      <c r="AX2938" s="36"/>
      <c r="AY2938" s="36"/>
      <c r="AZ2938" s="36"/>
      <c r="BA2938" s="36"/>
      <c r="BB2938" s="36"/>
    </row>
    <row r="2939" spans="2:54" x14ac:dyDescent="0.35">
      <c r="B2939" s="36"/>
      <c r="C2939" s="36"/>
      <c r="D2939" s="36"/>
      <c r="E2939" s="36"/>
      <c r="F2939" s="36"/>
      <c r="G2939" s="36"/>
      <c r="H2939" s="36"/>
      <c r="I2939" s="36"/>
      <c r="J2939" s="36"/>
      <c r="K2939" s="36"/>
      <c r="L2939" s="36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36"/>
      <c r="AE2939" s="36"/>
      <c r="AF2939" s="36"/>
      <c r="AG2939" s="36"/>
      <c r="AH2939" s="36"/>
      <c r="AI2939" s="36"/>
      <c r="AJ2939" s="36"/>
      <c r="AK2939" s="36"/>
      <c r="AL2939" s="36"/>
      <c r="AM2939" s="36"/>
      <c r="AN2939" s="36"/>
      <c r="AO2939" s="36"/>
      <c r="AP2939" s="36"/>
      <c r="AQ2939" s="36"/>
      <c r="AR2939" s="36"/>
      <c r="AS2939" s="36"/>
      <c r="AT2939" s="36"/>
      <c r="AU2939" s="36"/>
      <c r="AV2939" s="36"/>
      <c r="AW2939" s="36"/>
      <c r="AX2939" s="36"/>
      <c r="AY2939" s="36"/>
      <c r="AZ2939" s="36"/>
      <c r="BA2939" s="36"/>
      <c r="BB2939" s="36"/>
    </row>
    <row r="2940" spans="2:54" x14ac:dyDescent="0.35">
      <c r="B2940" s="36"/>
      <c r="C2940" s="36"/>
      <c r="D2940" s="36"/>
      <c r="E2940" s="36"/>
      <c r="F2940" s="36"/>
      <c r="G2940" s="36"/>
      <c r="H2940" s="36"/>
      <c r="I2940" s="36"/>
      <c r="J2940" s="36"/>
      <c r="K2940" s="36"/>
      <c r="L2940" s="36"/>
      <c r="M2940" s="36"/>
      <c r="N2940" s="36"/>
      <c r="O2940" s="36"/>
      <c r="P2940" s="36"/>
      <c r="Q2940" s="36"/>
      <c r="R2940" s="36"/>
      <c r="S2940" s="36"/>
      <c r="T2940" s="36"/>
      <c r="U2940" s="36"/>
      <c r="V2940" s="36"/>
      <c r="W2940" s="36"/>
      <c r="X2940" s="36"/>
      <c r="Y2940" s="36"/>
      <c r="Z2940" s="36"/>
      <c r="AA2940" s="36"/>
      <c r="AB2940" s="36"/>
      <c r="AC2940" s="36"/>
      <c r="AD2940" s="36"/>
      <c r="AE2940" s="36"/>
      <c r="AF2940" s="36"/>
      <c r="AG2940" s="36"/>
      <c r="AH2940" s="36"/>
      <c r="AI2940" s="36"/>
      <c r="AJ2940" s="36"/>
      <c r="AK2940" s="36"/>
      <c r="AL2940" s="36"/>
      <c r="AM2940" s="36"/>
      <c r="AN2940" s="36"/>
      <c r="AO2940" s="36"/>
      <c r="AP2940" s="36"/>
      <c r="AQ2940" s="36"/>
      <c r="AR2940" s="36"/>
      <c r="AS2940" s="36"/>
      <c r="AT2940" s="36"/>
      <c r="AU2940" s="36"/>
      <c r="AV2940" s="36"/>
      <c r="AW2940" s="36"/>
      <c r="AX2940" s="36"/>
      <c r="AY2940" s="36"/>
      <c r="AZ2940" s="36"/>
      <c r="BA2940" s="36"/>
      <c r="BB2940" s="36"/>
    </row>
    <row r="2941" spans="2:54" x14ac:dyDescent="0.35">
      <c r="B2941" s="36"/>
      <c r="C2941" s="36"/>
      <c r="D2941" s="36"/>
      <c r="E2941" s="36"/>
      <c r="F2941" s="36"/>
      <c r="G2941" s="36"/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36"/>
      <c r="AL2941" s="36"/>
      <c r="AM2941" s="36"/>
      <c r="AN2941" s="36"/>
      <c r="AO2941" s="36"/>
      <c r="AP2941" s="36"/>
      <c r="AQ2941" s="36"/>
      <c r="AR2941" s="36"/>
      <c r="AS2941" s="36"/>
      <c r="AT2941" s="36"/>
      <c r="AU2941" s="36"/>
      <c r="AV2941" s="36"/>
      <c r="AW2941" s="36"/>
      <c r="AX2941" s="36"/>
      <c r="AY2941" s="36"/>
      <c r="AZ2941" s="36"/>
      <c r="BA2941" s="36"/>
      <c r="BB2941" s="36"/>
    </row>
    <row r="2942" spans="2:54" x14ac:dyDescent="0.35">
      <c r="B2942" s="36"/>
      <c r="C2942" s="36"/>
      <c r="D2942" s="36"/>
      <c r="E2942" s="36"/>
      <c r="F2942" s="36"/>
      <c r="G2942" s="36"/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36"/>
      <c r="AL2942" s="36"/>
      <c r="AM2942" s="36"/>
      <c r="AN2942" s="36"/>
      <c r="AO2942" s="36"/>
      <c r="AP2942" s="36"/>
      <c r="AQ2942" s="36"/>
      <c r="AR2942" s="36"/>
      <c r="AS2942" s="36"/>
      <c r="AT2942" s="36"/>
      <c r="AU2942" s="36"/>
      <c r="AV2942" s="36"/>
      <c r="AW2942" s="36"/>
      <c r="AX2942" s="36"/>
      <c r="AY2942" s="36"/>
      <c r="AZ2942" s="36"/>
      <c r="BA2942" s="36"/>
      <c r="BB2942" s="36"/>
    </row>
    <row r="2943" spans="2:54" x14ac:dyDescent="0.35">
      <c r="B2943" s="36"/>
      <c r="C2943" s="36"/>
      <c r="D2943" s="36"/>
      <c r="E2943" s="36"/>
      <c r="F2943" s="36"/>
      <c r="G2943" s="36"/>
      <c r="H2943" s="36"/>
      <c r="I2943" s="36"/>
      <c r="J2943" s="36"/>
      <c r="K2943" s="36"/>
      <c r="L2943" s="36"/>
      <c r="M2943" s="36"/>
      <c r="N2943" s="36"/>
      <c r="O2943" s="36"/>
      <c r="P2943" s="36"/>
      <c r="Q2943" s="36"/>
      <c r="R2943" s="36"/>
      <c r="S2943" s="36"/>
      <c r="T2943" s="36"/>
      <c r="U2943" s="36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36"/>
      <c r="AL2943" s="36"/>
      <c r="AM2943" s="36"/>
      <c r="AN2943" s="36"/>
      <c r="AO2943" s="36"/>
      <c r="AP2943" s="36"/>
      <c r="AQ2943" s="36"/>
      <c r="AR2943" s="36"/>
      <c r="AS2943" s="36"/>
      <c r="AT2943" s="36"/>
      <c r="AU2943" s="36"/>
      <c r="AV2943" s="36"/>
      <c r="AW2943" s="36"/>
      <c r="AX2943" s="36"/>
      <c r="AY2943" s="36"/>
      <c r="AZ2943" s="36"/>
      <c r="BA2943" s="36"/>
      <c r="BB2943" s="36"/>
    </row>
    <row r="2944" spans="2:54" x14ac:dyDescent="0.35">
      <c r="B2944" s="36"/>
      <c r="C2944" s="36"/>
      <c r="D2944" s="36"/>
      <c r="E2944" s="36"/>
      <c r="F2944" s="36"/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36"/>
      <c r="BB2944" s="36"/>
    </row>
    <row r="2945" spans="2:54" x14ac:dyDescent="0.35">
      <c r="B2945" s="36"/>
      <c r="C2945" s="36"/>
      <c r="D2945" s="36"/>
      <c r="E2945" s="36"/>
      <c r="F2945" s="36"/>
      <c r="G2945" s="36"/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36"/>
      <c r="AL2945" s="36"/>
      <c r="AM2945" s="36"/>
      <c r="AN2945" s="36"/>
      <c r="AO2945" s="36"/>
      <c r="AP2945" s="36"/>
      <c r="AQ2945" s="36"/>
      <c r="AR2945" s="36"/>
      <c r="AS2945" s="36"/>
      <c r="AT2945" s="36"/>
      <c r="AU2945" s="36"/>
      <c r="AV2945" s="36"/>
      <c r="AW2945" s="36"/>
      <c r="AX2945" s="36"/>
      <c r="AY2945" s="36"/>
      <c r="AZ2945" s="36"/>
      <c r="BA2945" s="36"/>
      <c r="BB2945" s="36"/>
    </row>
    <row r="2946" spans="2:54" x14ac:dyDescent="0.35">
      <c r="B2946" s="36"/>
      <c r="C2946" s="36"/>
      <c r="D2946" s="36"/>
      <c r="E2946" s="3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36"/>
      <c r="AL2946" s="36"/>
      <c r="AM2946" s="36"/>
      <c r="AN2946" s="36"/>
      <c r="AO2946" s="36"/>
      <c r="AP2946" s="36"/>
      <c r="AQ2946" s="36"/>
      <c r="AR2946" s="36"/>
      <c r="AS2946" s="36"/>
      <c r="AT2946" s="36"/>
      <c r="AU2946" s="36"/>
      <c r="AV2946" s="36"/>
      <c r="AW2946" s="36"/>
      <c r="AX2946" s="36"/>
      <c r="AY2946" s="36"/>
      <c r="AZ2946" s="36"/>
      <c r="BA2946" s="36"/>
      <c r="BB2946" s="36"/>
    </row>
    <row r="2947" spans="2:54" x14ac:dyDescent="0.35">
      <c r="B2947" s="36"/>
      <c r="C2947" s="36"/>
      <c r="D2947" s="36"/>
      <c r="E2947" s="36"/>
      <c r="F2947" s="36"/>
      <c r="G2947" s="36"/>
      <c r="H2947" s="36"/>
      <c r="I2947" s="36"/>
      <c r="J2947" s="36"/>
      <c r="K2947" s="36"/>
      <c r="L2947" s="36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36"/>
      <c r="AL2947" s="36"/>
      <c r="AM2947" s="36"/>
      <c r="AN2947" s="36"/>
      <c r="AO2947" s="36"/>
      <c r="AP2947" s="36"/>
      <c r="AQ2947" s="36"/>
      <c r="AR2947" s="36"/>
      <c r="AS2947" s="36"/>
      <c r="AT2947" s="36"/>
      <c r="AU2947" s="36"/>
      <c r="AV2947" s="36"/>
      <c r="AW2947" s="36"/>
      <c r="AX2947" s="36"/>
      <c r="AY2947" s="36"/>
      <c r="AZ2947" s="36"/>
      <c r="BA2947" s="36"/>
      <c r="BB2947" s="36"/>
    </row>
    <row r="2948" spans="2:54" x14ac:dyDescent="0.35">
      <c r="B2948" s="36"/>
      <c r="C2948" s="36"/>
      <c r="D2948" s="36"/>
      <c r="E2948" s="36"/>
      <c r="F2948" s="36"/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36"/>
      <c r="AL2948" s="36"/>
      <c r="AM2948" s="36"/>
      <c r="AN2948" s="36"/>
      <c r="AO2948" s="36"/>
      <c r="AP2948" s="36"/>
      <c r="AQ2948" s="36"/>
      <c r="AR2948" s="36"/>
      <c r="AS2948" s="36"/>
      <c r="AT2948" s="36"/>
      <c r="AU2948" s="36"/>
      <c r="AV2948" s="36"/>
      <c r="AW2948" s="36"/>
      <c r="AX2948" s="36"/>
      <c r="AY2948" s="36"/>
      <c r="AZ2948" s="36"/>
      <c r="BA2948" s="36"/>
      <c r="BB2948" s="36"/>
    </row>
    <row r="2949" spans="2:54" x14ac:dyDescent="0.35">
      <c r="B2949" s="36"/>
      <c r="C2949" s="36"/>
      <c r="D2949" s="36"/>
      <c r="E2949" s="36"/>
      <c r="F2949" s="36"/>
      <c r="G2949" s="36"/>
      <c r="H2949" s="36"/>
      <c r="I2949" s="36"/>
      <c r="J2949" s="36"/>
      <c r="K2949" s="36"/>
      <c r="L2949" s="36"/>
      <c r="M2949" s="36"/>
      <c r="N2949" s="36"/>
      <c r="O2949" s="36"/>
      <c r="P2949" s="36"/>
      <c r="Q2949" s="36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36"/>
      <c r="AL2949" s="36"/>
      <c r="AM2949" s="36"/>
      <c r="AN2949" s="36"/>
      <c r="AO2949" s="36"/>
      <c r="AP2949" s="36"/>
      <c r="AQ2949" s="36"/>
      <c r="AR2949" s="36"/>
      <c r="AS2949" s="36"/>
      <c r="AT2949" s="36"/>
      <c r="AU2949" s="36"/>
      <c r="AV2949" s="36"/>
      <c r="AW2949" s="36"/>
      <c r="AX2949" s="36"/>
      <c r="AY2949" s="36"/>
      <c r="AZ2949" s="36"/>
      <c r="BA2949" s="36"/>
      <c r="BB2949" s="36"/>
    </row>
    <row r="2950" spans="2:54" x14ac:dyDescent="0.35">
      <c r="B2950" s="36"/>
      <c r="C2950" s="36"/>
      <c r="D2950" s="36"/>
      <c r="E2950" s="36"/>
      <c r="F2950" s="36"/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36"/>
      <c r="AL2950" s="36"/>
      <c r="AM2950" s="36"/>
      <c r="AN2950" s="36"/>
      <c r="AO2950" s="36"/>
      <c r="AP2950" s="36"/>
      <c r="AQ2950" s="36"/>
      <c r="AR2950" s="36"/>
      <c r="AS2950" s="36"/>
      <c r="AT2950" s="36"/>
      <c r="AU2950" s="36"/>
      <c r="AV2950" s="36"/>
      <c r="AW2950" s="36"/>
      <c r="AX2950" s="36"/>
      <c r="AY2950" s="36"/>
      <c r="AZ2950" s="36"/>
      <c r="BA2950" s="36"/>
      <c r="BB2950" s="36"/>
    </row>
    <row r="2951" spans="2:54" x14ac:dyDescent="0.35">
      <c r="B2951" s="36"/>
      <c r="C2951" s="36"/>
      <c r="D2951" s="36"/>
      <c r="E2951" s="36"/>
      <c r="F2951" s="36"/>
      <c r="G2951" s="36"/>
      <c r="H2951" s="36"/>
      <c r="I2951" s="36"/>
      <c r="J2951" s="36"/>
      <c r="K2951" s="36"/>
      <c r="L2951" s="36"/>
      <c r="M2951" s="36"/>
      <c r="N2951" s="36"/>
      <c r="O2951" s="36"/>
      <c r="P2951" s="36"/>
      <c r="Q2951" s="36"/>
      <c r="R2951" s="36"/>
      <c r="S2951" s="36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36"/>
      <c r="AL2951" s="36"/>
      <c r="AM2951" s="36"/>
      <c r="AN2951" s="36"/>
      <c r="AO2951" s="36"/>
      <c r="AP2951" s="36"/>
      <c r="AQ2951" s="36"/>
      <c r="AR2951" s="36"/>
      <c r="AS2951" s="36"/>
      <c r="AT2951" s="36"/>
      <c r="AU2951" s="36"/>
      <c r="AV2951" s="36"/>
      <c r="AW2951" s="36"/>
      <c r="AX2951" s="36"/>
      <c r="AY2951" s="36"/>
      <c r="AZ2951" s="36"/>
      <c r="BA2951" s="36"/>
      <c r="BB2951" s="36"/>
    </row>
    <row r="2952" spans="2:54" x14ac:dyDescent="0.35">
      <c r="B2952" s="36"/>
      <c r="C2952" s="36"/>
      <c r="D2952" s="36"/>
      <c r="E2952" s="36"/>
      <c r="F2952" s="36"/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36"/>
      <c r="AL2952" s="36"/>
      <c r="AM2952" s="36"/>
      <c r="AN2952" s="36"/>
      <c r="AO2952" s="36"/>
      <c r="AP2952" s="36"/>
      <c r="AQ2952" s="36"/>
      <c r="AR2952" s="36"/>
      <c r="AS2952" s="36"/>
      <c r="AT2952" s="36"/>
      <c r="AU2952" s="36"/>
      <c r="AV2952" s="36"/>
      <c r="AW2952" s="36"/>
      <c r="AX2952" s="36"/>
      <c r="AY2952" s="36"/>
      <c r="AZ2952" s="36"/>
      <c r="BA2952" s="36"/>
      <c r="BB2952" s="36"/>
    </row>
    <row r="2953" spans="2:54" x14ac:dyDescent="0.35">
      <c r="B2953" s="36"/>
      <c r="C2953" s="36"/>
      <c r="D2953" s="36"/>
      <c r="E2953" s="36"/>
      <c r="F2953" s="36"/>
      <c r="G2953" s="36"/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36"/>
      <c r="AA2953" s="36"/>
      <c r="AB2953" s="36"/>
      <c r="AC2953" s="36"/>
      <c r="AD2953" s="36"/>
      <c r="AE2953" s="36"/>
      <c r="AF2953" s="36"/>
      <c r="AG2953" s="36"/>
      <c r="AH2953" s="36"/>
      <c r="AI2953" s="36"/>
      <c r="AJ2953" s="36"/>
      <c r="AK2953" s="36"/>
      <c r="AL2953" s="36"/>
      <c r="AM2953" s="36"/>
      <c r="AN2953" s="36"/>
      <c r="AO2953" s="36"/>
      <c r="AP2953" s="36"/>
      <c r="AQ2953" s="36"/>
      <c r="AR2953" s="36"/>
      <c r="AS2953" s="36"/>
      <c r="AT2953" s="36"/>
      <c r="AU2953" s="36"/>
      <c r="AV2953" s="36"/>
      <c r="AW2953" s="36"/>
      <c r="AX2953" s="36"/>
      <c r="AY2953" s="36"/>
      <c r="AZ2953" s="36"/>
      <c r="BA2953" s="36"/>
      <c r="BB2953" s="36"/>
    </row>
    <row r="2954" spans="2:54" x14ac:dyDescent="0.35">
      <c r="B2954" s="36"/>
      <c r="C2954" s="36"/>
      <c r="D2954" s="36"/>
      <c r="E2954" s="36"/>
      <c r="F2954" s="36"/>
      <c r="G2954" s="36"/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36"/>
      <c r="AL2954" s="36"/>
      <c r="AM2954" s="36"/>
      <c r="AN2954" s="36"/>
      <c r="AO2954" s="36"/>
      <c r="AP2954" s="36"/>
      <c r="AQ2954" s="36"/>
      <c r="AR2954" s="36"/>
      <c r="AS2954" s="36"/>
      <c r="AT2954" s="36"/>
      <c r="AU2954" s="36"/>
      <c r="AV2954" s="36"/>
      <c r="AW2954" s="36"/>
      <c r="AX2954" s="36"/>
      <c r="AY2954" s="36"/>
      <c r="AZ2954" s="36"/>
      <c r="BA2954" s="36"/>
      <c r="BB2954" s="36"/>
    </row>
    <row r="2955" spans="2:54" x14ac:dyDescent="0.35">
      <c r="B2955" s="36"/>
      <c r="C2955" s="36"/>
      <c r="D2955" s="36"/>
      <c r="E2955" s="36"/>
      <c r="F2955" s="36"/>
      <c r="G2955" s="36"/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36"/>
      <c r="AL2955" s="36"/>
      <c r="AM2955" s="36"/>
      <c r="AN2955" s="36"/>
      <c r="AO2955" s="36"/>
      <c r="AP2955" s="36"/>
      <c r="AQ2955" s="36"/>
      <c r="AR2955" s="36"/>
      <c r="AS2955" s="36"/>
      <c r="AT2955" s="36"/>
      <c r="AU2955" s="36"/>
      <c r="AV2955" s="36"/>
      <c r="AW2955" s="36"/>
      <c r="AX2955" s="36"/>
      <c r="AY2955" s="36"/>
      <c r="AZ2955" s="36"/>
      <c r="BA2955" s="36"/>
      <c r="BB2955" s="36"/>
    </row>
    <row r="2956" spans="2:54" x14ac:dyDescent="0.35">
      <c r="B2956" s="36"/>
      <c r="C2956" s="36"/>
      <c r="D2956" s="36"/>
      <c r="E2956" s="36"/>
      <c r="F2956" s="36"/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36"/>
      <c r="AL2956" s="36"/>
      <c r="AM2956" s="36"/>
      <c r="AN2956" s="36"/>
      <c r="AO2956" s="36"/>
      <c r="AP2956" s="36"/>
      <c r="AQ2956" s="36"/>
      <c r="AR2956" s="36"/>
      <c r="AS2956" s="36"/>
      <c r="AT2956" s="36"/>
      <c r="AU2956" s="36"/>
      <c r="AV2956" s="36"/>
      <c r="AW2956" s="36"/>
      <c r="AX2956" s="36"/>
      <c r="AY2956" s="36"/>
      <c r="AZ2956" s="36"/>
      <c r="BA2956" s="36"/>
      <c r="BB2956" s="36"/>
    </row>
    <row r="2957" spans="2:54" x14ac:dyDescent="0.35">
      <c r="B2957" s="36"/>
      <c r="C2957" s="36"/>
      <c r="D2957" s="36"/>
      <c r="E2957" s="36"/>
      <c r="F2957" s="36"/>
      <c r="G2957" s="36"/>
      <c r="H2957" s="36"/>
      <c r="I2957" s="36"/>
      <c r="J2957" s="36"/>
      <c r="K2957" s="36"/>
      <c r="L2957" s="36"/>
      <c r="M2957" s="36"/>
      <c r="N2957" s="36"/>
      <c r="O2957" s="36"/>
      <c r="P2957" s="36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36"/>
      <c r="AE2957" s="36"/>
      <c r="AF2957" s="36"/>
      <c r="AG2957" s="36"/>
      <c r="AH2957" s="36"/>
      <c r="AI2957" s="36"/>
      <c r="AJ2957" s="36"/>
      <c r="AK2957" s="36"/>
      <c r="AL2957" s="36"/>
      <c r="AM2957" s="36"/>
      <c r="AN2957" s="36"/>
      <c r="AO2957" s="36"/>
      <c r="AP2957" s="36"/>
      <c r="AQ2957" s="36"/>
      <c r="AR2957" s="36"/>
      <c r="AS2957" s="36"/>
      <c r="AT2957" s="36"/>
      <c r="AU2957" s="36"/>
      <c r="AV2957" s="36"/>
      <c r="AW2957" s="36"/>
      <c r="AX2957" s="36"/>
      <c r="AY2957" s="36"/>
      <c r="AZ2957" s="36"/>
      <c r="BA2957" s="36"/>
      <c r="BB2957" s="36"/>
    </row>
    <row r="2958" spans="2:54" x14ac:dyDescent="0.35">
      <c r="B2958" s="36"/>
      <c r="C2958" s="36"/>
      <c r="D2958" s="36"/>
      <c r="E2958" s="36"/>
      <c r="F2958" s="36"/>
      <c r="G2958" s="36"/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36"/>
      <c r="AL2958" s="36"/>
      <c r="AM2958" s="36"/>
      <c r="AN2958" s="36"/>
      <c r="AO2958" s="36"/>
      <c r="AP2958" s="36"/>
      <c r="AQ2958" s="36"/>
      <c r="AR2958" s="36"/>
      <c r="AS2958" s="36"/>
      <c r="AT2958" s="36"/>
      <c r="AU2958" s="36"/>
      <c r="AV2958" s="36"/>
      <c r="AW2958" s="36"/>
      <c r="AX2958" s="36"/>
      <c r="AY2958" s="36"/>
      <c r="AZ2958" s="36"/>
      <c r="BA2958" s="36"/>
      <c r="BB2958" s="36"/>
    </row>
    <row r="2959" spans="2:54" x14ac:dyDescent="0.35">
      <c r="B2959" s="36"/>
      <c r="C2959" s="36"/>
      <c r="D2959" s="36"/>
      <c r="E2959" s="36"/>
      <c r="F2959" s="36"/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36"/>
      <c r="AL2959" s="36"/>
      <c r="AM2959" s="36"/>
      <c r="AN2959" s="36"/>
      <c r="AO2959" s="36"/>
      <c r="AP2959" s="36"/>
      <c r="AQ2959" s="36"/>
      <c r="AR2959" s="36"/>
      <c r="AS2959" s="36"/>
      <c r="AT2959" s="36"/>
      <c r="AU2959" s="36"/>
      <c r="AV2959" s="36"/>
      <c r="AW2959" s="36"/>
      <c r="AX2959" s="36"/>
      <c r="AY2959" s="36"/>
      <c r="AZ2959" s="36"/>
      <c r="BA2959" s="36"/>
      <c r="BB2959" s="36"/>
    </row>
    <row r="2960" spans="2:54" x14ac:dyDescent="0.35">
      <c r="B2960" s="36"/>
      <c r="C2960" s="36"/>
      <c r="D2960" s="36"/>
      <c r="E2960" s="36"/>
      <c r="F2960" s="36"/>
      <c r="G2960" s="36"/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  <c r="S2960" s="36"/>
      <c r="T2960" s="36"/>
      <c r="U2960" s="36"/>
      <c r="V2960" s="36"/>
      <c r="W2960" s="36"/>
      <c r="X2960" s="36"/>
      <c r="Y2960" s="36"/>
      <c r="Z2960" s="36"/>
      <c r="AA2960" s="36"/>
      <c r="AB2960" s="36"/>
      <c r="AC2960" s="36"/>
      <c r="AD2960" s="36"/>
      <c r="AE2960" s="36"/>
      <c r="AF2960" s="36"/>
      <c r="AG2960" s="36"/>
      <c r="AH2960" s="36"/>
      <c r="AI2960" s="36"/>
      <c r="AJ2960" s="36"/>
      <c r="AK2960" s="36"/>
      <c r="AL2960" s="36"/>
      <c r="AM2960" s="36"/>
      <c r="AN2960" s="36"/>
      <c r="AO2960" s="36"/>
      <c r="AP2960" s="36"/>
      <c r="AQ2960" s="36"/>
      <c r="AR2960" s="36"/>
      <c r="AS2960" s="36"/>
      <c r="AT2960" s="36"/>
      <c r="AU2960" s="36"/>
      <c r="AV2960" s="36"/>
      <c r="AW2960" s="36"/>
      <c r="AX2960" s="36"/>
      <c r="AY2960" s="36"/>
      <c r="AZ2960" s="36"/>
      <c r="BA2960" s="36"/>
      <c r="BB2960" s="36"/>
    </row>
    <row r="2961" spans="2:54" x14ac:dyDescent="0.35">
      <c r="B2961" s="36"/>
      <c r="C2961" s="36"/>
      <c r="D2961" s="36"/>
      <c r="E2961" s="3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36"/>
      <c r="AL2961" s="36"/>
      <c r="AM2961" s="36"/>
      <c r="AN2961" s="36"/>
      <c r="AO2961" s="36"/>
      <c r="AP2961" s="36"/>
      <c r="AQ2961" s="36"/>
      <c r="AR2961" s="36"/>
      <c r="AS2961" s="36"/>
      <c r="AT2961" s="36"/>
      <c r="AU2961" s="36"/>
      <c r="AV2961" s="36"/>
      <c r="AW2961" s="36"/>
      <c r="AX2961" s="36"/>
      <c r="AY2961" s="36"/>
      <c r="AZ2961" s="36"/>
      <c r="BA2961" s="36"/>
      <c r="BB2961" s="36"/>
    </row>
    <row r="2962" spans="2:54" x14ac:dyDescent="0.35">
      <c r="B2962" s="36"/>
      <c r="C2962" s="36"/>
      <c r="D2962" s="36"/>
      <c r="E2962" s="36"/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36"/>
      <c r="AL2962" s="36"/>
      <c r="AM2962" s="36"/>
      <c r="AN2962" s="36"/>
      <c r="AO2962" s="36"/>
      <c r="AP2962" s="36"/>
      <c r="AQ2962" s="36"/>
      <c r="AR2962" s="36"/>
      <c r="AS2962" s="36"/>
      <c r="AT2962" s="36"/>
      <c r="AU2962" s="36"/>
      <c r="AV2962" s="36"/>
      <c r="AW2962" s="36"/>
      <c r="AX2962" s="36"/>
      <c r="AY2962" s="36"/>
      <c r="AZ2962" s="36"/>
      <c r="BA2962" s="36"/>
      <c r="BB2962" s="36"/>
    </row>
    <row r="2963" spans="2:54" x14ac:dyDescent="0.35">
      <c r="B2963" s="36"/>
      <c r="C2963" s="36"/>
      <c r="D2963" s="36"/>
      <c r="E2963" s="36"/>
      <c r="F2963" s="36"/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36"/>
      <c r="AL2963" s="36"/>
      <c r="AM2963" s="36"/>
      <c r="AN2963" s="36"/>
      <c r="AO2963" s="36"/>
      <c r="AP2963" s="36"/>
      <c r="AQ2963" s="36"/>
      <c r="AR2963" s="36"/>
      <c r="AS2963" s="36"/>
      <c r="AT2963" s="36"/>
      <c r="AU2963" s="36"/>
      <c r="AV2963" s="36"/>
      <c r="AW2963" s="36"/>
      <c r="AX2963" s="36"/>
      <c r="AY2963" s="36"/>
      <c r="AZ2963" s="36"/>
      <c r="BA2963" s="36"/>
      <c r="BB2963" s="36"/>
    </row>
    <row r="2964" spans="2:54" x14ac:dyDescent="0.35">
      <c r="B2964" s="36"/>
      <c r="C2964" s="36"/>
      <c r="D2964" s="36"/>
      <c r="E2964" s="36"/>
      <c r="F2964" s="36"/>
      <c r="G2964" s="36"/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36"/>
      <c r="AL2964" s="36"/>
      <c r="AM2964" s="36"/>
      <c r="AN2964" s="36"/>
      <c r="AO2964" s="36"/>
      <c r="AP2964" s="36"/>
      <c r="AQ2964" s="36"/>
      <c r="AR2964" s="36"/>
      <c r="AS2964" s="36"/>
      <c r="AT2964" s="36"/>
      <c r="AU2964" s="36"/>
      <c r="AV2964" s="36"/>
      <c r="AW2964" s="36"/>
      <c r="AX2964" s="36"/>
      <c r="AY2964" s="36"/>
      <c r="AZ2964" s="36"/>
      <c r="BA2964" s="36"/>
      <c r="BB2964" s="36"/>
    </row>
    <row r="2965" spans="2:54" x14ac:dyDescent="0.35">
      <c r="B2965" s="36"/>
      <c r="C2965" s="36"/>
      <c r="D2965" s="36"/>
      <c r="E2965" s="36"/>
      <c r="F2965" s="36"/>
      <c r="G2965" s="36"/>
      <c r="H2965" s="36"/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  <c r="S2965" s="36"/>
      <c r="T2965" s="36"/>
      <c r="U2965" s="36"/>
      <c r="V2965" s="36"/>
      <c r="W2965" s="36"/>
      <c r="X2965" s="36"/>
      <c r="Y2965" s="36"/>
      <c r="Z2965" s="36"/>
      <c r="AA2965" s="36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36"/>
      <c r="AL2965" s="36"/>
      <c r="AM2965" s="36"/>
      <c r="AN2965" s="36"/>
      <c r="AO2965" s="36"/>
      <c r="AP2965" s="36"/>
      <c r="AQ2965" s="36"/>
      <c r="AR2965" s="36"/>
      <c r="AS2965" s="36"/>
      <c r="AT2965" s="36"/>
      <c r="AU2965" s="36"/>
      <c r="AV2965" s="36"/>
      <c r="AW2965" s="36"/>
      <c r="AX2965" s="36"/>
      <c r="AY2965" s="36"/>
      <c r="AZ2965" s="36"/>
      <c r="BA2965" s="36"/>
      <c r="BB2965" s="36"/>
    </row>
    <row r="2966" spans="2:54" x14ac:dyDescent="0.35">
      <c r="B2966" s="36"/>
      <c r="C2966" s="36"/>
      <c r="D2966" s="36"/>
      <c r="E2966" s="36"/>
      <c r="F2966" s="36"/>
      <c r="G2966" s="36"/>
      <c r="H2966" s="36"/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36"/>
      <c r="AL2966" s="36"/>
      <c r="AM2966" s="36"/>
      <c r="AN2966" s="36"/>
      <c r="AO2966" s="36"/>
      <c r="AP2966" s="36"/>
      <c r="AQ2966" s="36"/>
      <c r="AR2966" s="36"/>
      <c r="AS2966" s="36"/>
      <c r="AT2966" s="36"/>
      <c r="AU2966" s="36"/>
      <c r="AV2966" s="36"/>
      <c r="AW2966" s="36"/>
      <c r="AX2966" s="36"/>
      <c r="AY2966" s="36"/>
      <c r="AZ2966" s="36"/>
      <c r="BA2966" s="36"/>
      <c r="BB2966" s="36"/>
    </row>
    <row r="2967" spans="2:54" x14ac:dyDescent="0.35">
      <c r="B2967" s="36"/>
      <c r="C2967" s="36"/>
      <c r="D2967" s="36"/>
      <c r="E2967" s="36"/>
      <c r="F2967" s="36"/>
      <c r="G2967" s="36"/>
      <c r="H2967" s="36"/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36"/>
      <c r="AL2967" s="36"/>
      <c r="AM2967" s="36"/>
      <c r="AN2967" s="36"/>
      <c r="AO2967" s="36"/>
      <c r="AP2967" s="36"/>
      <c r="AQ2967" s="36"/>
      <c r="AR2967" s="36"/>
      <c r="AS2967" s="36"/>
      <c r="AT2967" s="36"/>
      <c r="AU2967" s="36"/>
      <c r="AV2967" s="36"/>
      <c r="AW2967" s="36"/>
      <c r="AX2967" s="36"/>
      <c r="AY2967" s="36"/>
      <c r="AZ2967" s="36"/>
      <c r="BA2967" s="36"/>
      <c r="BB2967" s="36"/>
    </row>
    <row r="2968" spans="2:54" x14ac:dyDescent="0.35">
      <c r="B2968" s="36"/>
      <c r="C2968" s="36"/>
      <c r="D2968" s="36"/>
      <c r="E2968" s="36"/>
      <c r="F2968" s="36"/>
      <c r="G2968" s="36"/>
      <c r="H2968" s="36"/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36"/>
      <c r="AL2968" s="36"/>
      <c r="AM2968" s="36"/>
      <c r="AN2968" s="36"/>
      <c r="AO2968" s="36"/>
      <c r="AP2968" s="36"/>
      <c r="AQ2968" s="36"/>
      <c r="AR2968" s="36"/>
      <c r="AS2968" s="36"/>
      <c r="AT2968" s="36"/>
      <c r="AU2968" s="36"/>
      <c r="AV2968" s="36"/>
      <c r="AW2968" s="36"/>
      <c r="AX2968" s="36"/>
      <c r="AY2968" s="36"/>
      <c r="AZ2968" s="36"/>
      <c r="BA2968" s="36"/>
      <c r="BB2968" s="36"/>
    </row>
    <row r="2969" spans="2:54" x14ac:dyDescent="0.35">
      <c r="B2969" s="36"/>
      <c r="C2969" s="36"/>
      <c r="D2969" s="36"/>
      <c r="E2969" s="36"/>
      <c r="F2969" s="36"/>
      <c r="G2969" s="36"/>
      <c r="H2969" s="36"/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36"/>
      <c r="AL2969" s="36"/>
      <c r="AM2969" s="36"/>
      <c r="AN2969" s="36"/>
      <c r="AO2969" s="36"/>
      <c r="AP2969" s="36"/>
      <c r="AQ2969" s="36"/>
      <c r="AR2969" s="36"/>
      <c r="AS2969" s="36"/>
      <c r="AT2969" s="36"/>
      <c r="AU2969" s="36"/>
      <c r="AV2969" s="36"/>
      <c r="AW2969" s="36"/>
      <c r="AX2969" s="36"/>
      <c r="AY2969" s="36"/>
      <c r="AZ2969" s="36"/>
      <c r="BA2969" s="36"/>
      <c r="BB2969" s="36"/>
    </row>
    <row r="2970" spans="2:54" x14ac:dyDescent="0.35">
      <c r="B2970" s="36"/>
      <c r="C2970" s="36"/>
      <c r="D2970" s="36"/>
      <c r="E2970" s="36"/>
      <c r="F2970" s="36"/>
      <c r="G2970" s="36"/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36"/>
      <c r="AB2970" s="36"/>
      <c r="AC2970" s="36"/>
      <c r="AD2970" s="36"/>
      <c r="AE2970" s="36"/>
      <c r="AF2970" s="36"/>
      <c r="AG2970" s="36"/>
      <c r="AH2970" s="36"/>
      <c r="AI2970" s="36"/>
      <c r="AJ2970" s="36"/>
      <c r="AK2970" s="36"/>
      <c r="AL2970" s="36"/>
      <c r="AM2970" s="36"/>
      <c r="AN2970" s="36"/>
      <c r="AO2970" s="36"/>
      <c r="AP2970" s="36"/>
      <c r="AQ2970" s="36"/>
      <c r="AR2970" s="36"/>
      <c r="AS2970" s="36"/>
      <c r="AT2970" s="36"/>
      <c r="AU2970" s="36"/>
      <c r="AV2970" s="36"/>
      <c r="AW2970" s="36"/>
      <c r="AX2970" s="36"/>
      <c r="AY2970" s="36"/>
      <c r="AZ2970" s="36"/>
      <c r="BA2970" s="36"/>
      <c r="BB2970" s="36"/>
    </row>
    <row r="2971" spans="2:54" x14ac:dyDescent="0.35">
      <c r="B2971" s="36"/>
      <c r="C2971" s="36"/>
      <c r="D2971" s="36"/>
      <c r="E2971" s="36"/>
      <c r="F2971" s="36"/>
      <c r="G2971" s="36"/>
      <c r="H2971" s="36"/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36"/>
      <c r="AC2971" s="36"/>
      <c r="AD2971" s="36"/>
      <c r="AE2971" s="36"/>
      <c r="AF2971" s="36"/>
      <c r="AG2971" s="36"/>
      <c r="AH2971" s="36"/>
      <c r="AI2971" s="36"/>
      <c r="AJ2971" s="36"/>
      <c r="AK2971" s="36"/>
      <c r="AL2971" s="36"/>
      <c r="AM2971" s="36"/>
      <c r="AN2971" s="36"/>
      <c r="AO2971" s="36"/>
      <c r="AP2971" s="36"/>
      <c r="AQ2971" s="36"/>
      <c r="AR2971" s="36"/>
      <c r="AS2971" s="36"/>
      <c r="AT2971" s="36"/>
      <c r="AU2971" s="36"/>
      <c r="AV2971" s="36"/>
      <c r="AW2971" s="36"/>
      <c r="AX2971" s="36"/>
      <c r="AY2971" s="36"/>
      <c r="AZ2971" s="36"/>
      <c r="BA2971" s="36"/>
      <c r="BB2971" s="36"/>
    </row>
    <row r="2972" spans="2:54" x14ac:dyDescent="0.35">
      <c r="B2972" s="36"/>
      <c r="C2972" s="36"/>
      <c r="D2972" s="36"/>
      <c r="E2972" s="36"/>
      <c r="F2972" s="36"/>
      <c r="G2972" s="36"/>
      <c r="H2972" s="36"/>
      <c r="I2972" s="36"/>
      <c r="J2972" s="36"/>
      <c r="K2972" s="36"/>
      <c r="L2972" s="36"/>
      <c r="M2972" s="36"/>
      <c r="N2972" s="36"/>
      <c r="O2972" s="36"/>
      <c r="P2972" s="36"/>
      <c r="Q2972" s="36"/>
      <c r="R2972" s="36"/>
      <c r="S2972" s="36"/>
      <c r="T2972" s="36"/>
      <c r="U2972" s="36"/>
      <c r="V2972" s="36"/>
      <c r="W2972" s="36"/>
      <c r="X2972" s="36"/>
      <c r="Y2972" s="36"/>
      <c r="Z2972" s="36"/>
      <c r="AA2972" s="36"/>
      <c r="AB2972" s="36"/>
      <c r="AC2972" s="36"/>
      <c r="AD2972" s="36"/>
      <c r="AE2972" s="36"/>
      <c r="AF2972" s="36"/>
      <c r="AG2972" s="36"/>
      <c r="AH2972" s="36"/>
      <c r="AI2972" s="36"/>
      <c r="AJ2972" s="36"/>
      <c r="AK2972" s="36"/>
      <c r="AL2972" s="36"/>
      <c r="AM2972" s="36"/>
      <c r="AN2972" s="36"/>
      <c r="AO2972" s="36"/>
      <c r="AP2972" s="36"/>
      <c r="AQ2972" s="36"/>
      <c r="AR2972" s="36"/>
      <c r="AS2972" s="36"/>
      <c r="AT2972" s="36"/>
      <c r="AU2972" s="36"/>
      <c r="AV2972" s="36"/>
      <c r="AW2972" s="36"/>
      <c r="AX2972" s="36"/>
      <c r="AY2972" s="36"/>
      <c r="AZ2972" s="36"/>
      <c r="BA2972" s="36"/>
      <c r="BB2972" s="36"/>
    </row>
    <row r="2973" spans="2:54" x14ac:dyDescent="0.35">
      <c r="B2973" s="36"/>
      <c r="C2973" s="36"/>
      <c r="D2973" s="36"/>
      <c r="E2973" s="36"/>
      <c r="F2973" s="36"/>
      <c r="G2973" s="36"/>
      <c r="H2973" s="36"/>
      <c r="I2973" s="36"/>
      <c r="J2973" s="36"/>
      <c r="K2973" s="36"/>
      <c r="L2973" s="36"/>
      <c r="M2973" s="36"/>
      <c r="N2973" s="36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36"/>
      <c r="AL2973" s="36"/>
      <c r="AM2973" s="36"/>
      <c r="AN2973" s="36"/>
      <c r="AO2973" s="36"/>
      <c r="AP2973" s="36"/>
      <c r="AQ2973" s="36"/>
      <c r="AR2973" s="36"/>
      <c r="AS2973" s="36"/>
      <c r="AT2973" s="36"/>
      <c r="AU2973" s="36"/>
      <c r="AV2973" s="36"/>
      <c r="AW2973" s="36"/>
      <c r="AX2973" s="36"/>
      <c r="AY2973" s="36"/>
      <c r="AZ2973" s="36"/>
      <c r="BA2973" s="36"/>
      <c r="BB2973" s="36"/>
    </row>
    <row r="2974" spans="2:54" x14ac:dyDescent="0.35">
      <c r="B2974" s="36"/>
      <c r="C2974" s="36"/>
      <c r="D2974" s="36"/>
      <c r="E2974" s="36"/>
      <c r="F2974" s="36"/>
      <c r="G2974" s="36"/>
      <c r="H2974" s="36"/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36"/>
      <c r="AL2974" s="36"/>
      <c r="AM2974" s="36"/>
      <c r="AN2974" s="36"/>
      <c r="AO2974" s="36"/>
      <c r="AP2974" s="36"/>
      <c r="AQ2974" s="36"/>
      <c r="AR2974" s="36"/>
      <c r="AS2974" s="36"/>
      <c r="AT2974" s="36"/>
      <c r="AU2974" s="36"/>
      <c r="AV2974" s="36"/>
      <c r="AW2974" s="36"/>
      <c r="AX2974" s="36"/>
      <c r="AY2974" s="36"/>
      <c r="AZ2974" s="36"/>
      <c r="BA2974" s="36"/>
      <c r="BB2974" s="36"/>
    </row>
    <row r="2975" spans="2:54" x14ac:dyDescent="0.35">
      <c r="B2975" s="36"/>
      <c r="C2975" s="36"/>
      <c r="D2975" s="36"/>
      <c r="E2975" s="36"/>
      <c r="F2975" s="36"/>
      <c r="G2975" s="36"/>
      <c r="H2975" s="36"/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36"/>
      <c r="AL2975" s="36"/>
      <c r="AM2975" s="36"/>
      <c r="AN2975" s="36"/>
      <c r="AO2975" s="36"/>
      <c r="AP2975" s="36"/>
      <c r="AQ2975" s="36"/>
      <c r="AR2975" s="36"/>
      <c r="AS2975" s="36"/>
      <c r="AT2975" s="36"/>
      <c r="AU2975" s="36"/>
      <c r="AV2975" s="36"/>
      <c r="AW2975" s="36"/>
      <c r="AX2975" s="36"/>
      <c r="AY2975" s="36"/>
      <c r="AZ2975" s="36"/>
      <c r="BA2975" s="36"/>
      <c r="BB2975" s="36"/>
    </row>
    <row r="2976" spans="2:54" x14ac:dyDescent="0.35">
      <c r="B2976" s="36"/>
      <c r="C2976" s="36"/>
      <c r="D2976" s="36"/>
      <c r="E2976" s="36"/>
      <c r="F2976" s="36"/>
      <c r="G2976" s="36"/>
      <c r="H2976" s="36"/>
      <c r="I2976" s="36"/>
      <c r="J2976" s="36"/>
      <c r="K2976" s="36"/>
      <c r="L2976" s="36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36"/>
      <c r="AL2976" s="36"/>
      <c r="AM2976" s="36"/>
      <c r="AN2976" s="36"/>
      <c r="AO2976" s="36"/>
      <c r="AP2976" s="36"/>
      <c r="AQ2976" s="36"/>
      <c r="AR2976" s="36"/>
      <c r="AS2976" s="36"/>
      <c r="AT2976" s="36"/>
      <c r="AU2976" s="36"/>
      <c r="AV2976" s="36"/>
      <c r="AW2976" s="36"/>
      <c r="AX2976" s="36"/>
      <c r="AY2976" s="36"/>
      <c r="AZ2976" s="36"/>
      <c r="BA2976" s="36"/>
      <c r="BB2976" s="36"/>
    </row>
    <row r="2977" spans="2:54" x14ac:dyDescent="0.35">
      <c r="B2977" s="36"/>
      <c r="C2977" s="36"/>
      <c r="D2977" s="36"/>
      <c r="E2977" s="36"/>
      <c r="F2977" s="36"/>
      <c r="G2977" s="36"/>
      <c r="H2977" s="36"/>
      <c r="I2977" s="36"/>
      <c r="J2977" s="36"/>
      <c r="K2977" s="36"/>
      <c r="L2977" s="36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36"/>
      <c r="AL2977" s="36"/>
      <c r="AM2977" s="36"/>
      <c r="AN2977" s="36"/>
      <c r="AO2977" s="36"/>
      <c r="AP2977" s="36"/>
      <c r="AQ2977" s="36"/>
      <c r="AR2977" s="36"/>
      <c r="AS2977" s="36"/>
      <c r="AT2977" s="36"/>
      <c r="AU2977" s="36"/>
      <c r="AV2977" s="36"/>
      <c r="AW2977" s="36"/>
      <c r="AX2977" s="36"/>
      <c r="AY2977" s="36"/>
      <c r="AZ2977" s="36"/>
      <c r="BA2977" s="36"/>
      <c r="BB2977" s="36"/>
    </row>
    <row r="2978" spans="2:54" x14ac:dyDescent="0.35">
      <c r="B2978" s="36"/>
      <c r="C2978" s="36"/>
      <c r="D2978" s="36"/>
      <c r="E2978" s="36"/>
      <c r="F2978" s="36"/>
      <c r="G2978" s="36"/>
      <c r="H2978" s="36"/>
      <c r="I2978" s="36"/>
      <c r="J2978" s="36"/>
      <c r="K2978" s="36"/>
      <c r="L2978" s="36"/>
      <c r="M2978" s="36"/>
      <c r="N2978" s="36"/>
      <c r="O2978" s="36"/>
      <c r="P2978" s="36"/>
      <c r="Q2978" s="36"/>
      <c r="R2978" s="36"/>
      <c r="S2978" s="36"/>
      <c r="T2978" s="36"/>
      <c r="U2978" s="36"/>
      <c r="V2978" s="36"/>
      <c r="W2978" s="36"/>
      <c r="X2978" s="36"/>
      <c r="Y2978" s="36"/>
      <c r="Z2978" s="36"/>
      <c r="AA2978" s="36"/>
      <c r="AB2978" s="36"/>
      <c r="AC2978" s="36"/>
      <c r="AD2978" s="36"/>
      <c r="AE2978" s="36"/>
      <c r="AF2978" s="36"/>
      <c r="AG2978" s="36"/>
      <c r="AH2978" s="36"/>
      <c r="AI2978" s="36"/>
      <c r="AJ2978" s="36"/>
      <c r="AK2978" s="36"/>
      <c r="AL2978" s="36"/>
      <c r="AM2978" s="36"/>
      <c r="AN2978" s="36"/>
      <c r="AO2978" s="36"/>
      <c r="AP2978" s="36"/>
      <c r="AQ2978" s="36"/>
      <c r="AR2978" s="36"/>
      <c r="AS2978" s="36"/>
      <c r="AT2978" s="36"/>
      <c r="AU2978" s="36"/>
      <c r="AV2978" s="36"/>
      <c r="AW2978" s="36"/>
      <c r="AX2978" s="36"/>
      <c r="AY2978" s="36"/>
      <c r="AZ2978" s="36"/>
      <c r="BA2978" s="36"/>
      <c r="BB2978" s="36"/>
    </row>
    <row r="2979" spans="2:54" x14ac:dyDescent="0.35">
      <c r="B2979" s="36"/>
      <c r="C2979" s="36"/>
      <c r="D2979" s="36"/>
      <c r="E2979" s="36"/>
      <c r="F2979" s="36"/>
      <c r="G2979" s="36"/>
      <c r="H2979" s="36"/>
      <c r="I2979" s="36"/>
      <c r="J2979" s="36"/>
      <c r="K2979" s="36"/>
      <c r="L2979" s="36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36"/>
      <c r="Z2979" s="36"/>
      <c r="AA2979" s="36"/>
      <c r="AB2979" s="36"/>
      <c r="AC2979" s="36"/>
      <c r="AD2979" s="36"/>
      <c r="AE2979" s="36"/>
      <c r="AF2979" s="36"/>
      <c r="AG2979" s="36"/>
      <c r="AH2979" s="36"/>
      <c r="AI2979" s="36"/>
      <c r="AJ2979" s="36"/>
      <c r="AK2979" s="36"/>
      <c r="AL2979" s="36"/>
      <c r="AM2979" s="36"/>
      <c r="AN2979" s="36"/>
      <c r="AO2979" s="36"/>
      <c r="AP2979" s="36"/>
      <c r="AQ2979" s="36"/>
      <c r="AR2979" s="36"/>
      <c r="AS2979" s="36"/>
      <c r="AT2979" s="36"/>
      <c r="AU2979" s="36"/>
      <c r="AV2979" s="36"/>
      <c r="AW2979" s="36"/>
      <c r="AX2979" s="36"/>
      <c r="AY2979" s="36"/>
      <c r="AZ2979" s="36"/>
      <c r="BA2979" s="36"/>
      <c r="BB2979" s="36"/>
    </row>
    <row r="2980" spans="2:54" x14ac:dyDescent="0.35">
      <c r="B2980" s="36"/>
      <c r="C2980" s="36"/>
      <c r="D2980" s="36"/>
      <c r="E2980" s="36"/>
      <c r="F2980" s="36"/>
      <c r="G2980" s="36"/>
      <c r="H2980" s="36"/>
      <c r="I2980" s="36"/>
      <c r="J2980" s="36"/>
      <c r="K2980" s="36"/>
      <c r="L2980" s="36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36"/>
      <c r="AL2980" s="36"/>
      <c r="AM2980" s="36"/>
      <c r="AN2980" s="36"/>
      <c r="AO2980" s="36"/>
      <c r="AP2980" s="36"/>
      <c r="AQ2980" s="36"/>
      <c r="AR2980" s="36"/>
      <c r="AS2980" s="36"/>
      <c r="AT2980" s="36"/>
      <c r="AU2980" s="36"/>
      <c r="AV2980" s="36"/>
      <c r="AW2980" s="36"/>
      <c r="AX2980" s="36"/>
      <c r="AY2980" s="36"/>
      <c r="AZ2980" s="36"/>
      <c r="BA2980" s="36"/>
      <c r="BB2980" s="36"/>
    </row>
    <row r="2981" spans="2:54" x14ac:dyDescent="0.35">
      <c r="B2981" s="36"/>
      <c r="C2981" s="36"/>
      <c r="D2981" s="36"/>
      <c r="E2981" s="36"/>
      <c r="F2981" s="36"/>
      <c r="G2981" s="36"/>
      <c r="H2981" s="36"/>
      <c r="I2981" s="36"/>
      <c r="J2981" s="36"/>
      <c r="K2981" s="36"/>
      <c r="L2981" s="36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36"/>
      <c r="AL2981" s="36"/>
      <c r="AM2981" s="36"/>
      <c r="AN2981" s="36"/>
      <c r="AO2981" s="36"/>
      <c r="AP2981" s="36"/>
      <c r="AQ2981" s="36"/>
      <c r="AR2981" s="36"/>
      <c r="AS2981" s="36"/>
      <c r="AT2981" s="36"/>
      <c r="AU2981" s="36"/>
      <c r="AV2981" s="36"/>
      <c r="AW2981" s="36"/>
      <c r="AX2981" s="36"/>
      <c r="AY2981" s="36"/>
      <c r="AZ2981" s="36"/>
      <c r="BA2981" s="36"/>
      <c r="BB2981" s="36"/>
    </row>
    <row r="2982" spans="2:54" x14ac:dyDescent="0.35">
      <c r="B2982" s="36"/>
      <c r="C2982" s="36"/>
      <c r="D2982" s="36"/>
      <c r="E2982" s="36"/>
      <c r="F2982" s="36"/>
      <c r="G2982" s="36"/>
      <c r="H2982" s="36"/>
      <c r="I2982" s="36"/>
      <c r="J2982" s="36"/>
      <c r="K2982" s="36"/>
      <c r="L2982" s="36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36"/>
      <c r="AL2982" s="36"/>
      <c r="AM2982" s="36"/>
      <c r="AN2982" s="36"/>
      <c r="AO2982" s="36"/>
      <c r="AP2982" s="36"/>
      <c r="AQ2982" s="36"/>
      <c r="AR2982" s="36"/>
      <c r="AS2982" s="36"/>
      <c r="AT2982" s="36"/>
      <c r="AU2982" s="36"/>
      <c r="AV2982" s="36"/>
      <c r="AW2982" s="36"/>
      <c r="AX2982" s="36"/>
      <c r="AY2982" s="36"/>
      <c r="AZ2982" s="36"/>
      <c r="BA2982" s="36"/>
      <c r="BB2982" s="36"/>
    </row>
    <row r="2983" spans="2:54" x14ac:dyDescent="0.35">
      <c r="B2983" s="36"/>
      <c r="C2983" s="36"/>
      <c r="D2983" s="36"/>
      <c r="E2983" s="36"/>
      <c r="F2983" s="36"/>
      <c r="G2983" s="36"/>
      <c r="H2983" s="36"/>
      <c r="I2983" s="36"/>
      <c r="J2983" s="36"/>
      <c r="K2983" s="36"/>
      <c r="L2983" s="36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36"/>
      <c r="AL2983" s="36"/>
      <c r="AM2983" s="36"/>
      <c r="AN2983" s="36"/>
      <c r="AO2983" s="36"/>
      <c r="AP2983" s="36"/>
      <c r="AQ2983" s="36"/>
      <c r="AR2983" s="36"/>
      <c r="AS2983" s="36"/>
      <c r="AT2983" s="36"/>
      <c r="AU2983" s="36"/>
      <c r="AV2983" s="36"/>
      <c r="AW2983" s="36"/>
      <c r="AX2983" s="36"/>
      <c r="AY2983" s="36"/>
      <c r="AZ2983" s="36"/>
      <c r="BA2983" s="36"/>
      <c r="BB2983" s="36"/>
    </row>
    <row r="2984" spans="2:54" x14ac:dyDescent="0.35">
      <c r="B2984" s="36"/>
      <c r="C2984" s="36"/>
      <c r="D2984" s="36"/>
      <c r="E2984" s="36"/>
      <c r="F2984" s="36"/>
      <c r="G2984" s="36"/>
      <c r="H2984" s="36"/>
      <c r="I2984" s="36"/>
      <c r="J2984" s="36"/>
      <c r="K2984" s="36"/>
      <c r="L2984" s="36"/>
      <c r="M2984" s="36"/>
      <c r="N2984" s="36"/>
      <c r="O2984" s="36"/>
      <c r="P2984" s="36"/>
      <c r="Q2984" s="36"/>
      <c r="R2984" s="36"/>
      <c r="S2984" s="36"/>
      <c r="T2984" s="36"/>
      <c r="U2984" s="36"/>
      <c r="V2984" s="36"/>
      <c r="W2984" s="36"/>
      <c r="X2984" s="36"/>
      <c r="Y2984" s="36"/>
      <c r="Z2984" s="36"/>
      <c r="AA2984" s="36"/>
      <c r="AB2984" s="36"/>
      <c r="AC2984" s="36"/>
      <c r="AD2984" s="36"/>
      <c r="AE2984" s="36"/>
      <c r="AF2984" s="36"/>
      <c r="AG2984" s="36"/>
      <c r="AH2984" s="36"/>
      <c r="AI2984" s="36"/>
      <c r="AJ2984" s="36"/>
      <c r="AK2984" s="36"/>
      <c r="AL2984" s="36"/>
      <c r="AM2984" s="36"/>
      <c r="AN2984" s="36"/>
      <c r="AO2984" s="36"/>
      <c r="AP2984" s="36"/>
      <c r="AQ2984" s="36"/>
      <c r="AR2984" s="36"/>
      <c r="AS2984" s="36"/>
      <c r="AT2984" s="36"/>
      <c r="AU2984" s="36"/>
      <c r="AV2984" s="36"/>
      <c r="AW2984" s="36"/>
      <c r="AX2984" s="36"/>
      <c r="AY2984" s="36"/>
      <c r="AZ2984" s="36"/>
      <c r="BA2984" s="36"/>
      <c r="BB2984" s="36"/>
    </row>
    <row r="2985" spans="2:54" x14ac:dyDescent="0.35">
      <c r="B2985" s="36"/>
      <c r="C2985" s="36"/>
      <c r="D2985" s="36"/>
      <c r="E2985" s="36"/>
      <c r="F2985" s="36"/>
      <c r="G2985" s="36"/>
      <c r="H2985" s="36"/>
      <c r="I2985" s="36"/>
      <c r="J2985" s="36"/>
      <c r="K2985" s="36"/>
      <c r="L2985" s="36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36"/>
      <c r="AL2985" s="36"/>
      <c r="AM2985" s="36"/>
      <c r="AN2985" s="36"/>
      <c r="AO2985" s="36"/>
      <c r="AP2985" s="36"/>
      <c r="AQ2985" s="36"/>
      <c r="AR2985" s="36"/>
      <c r="AS2985" s="36"/>
      <c r="AT2985" s="36"/>
      <c r="AU2985" s="36"/>
      <c r="AV2985" s="36"/>
      <c r="AW2985" s="36"/>
      <c r="AX2985" s="36"/>
      <c r="AY2985" s="36"/>
      <c r="AZ2985" s="36"/>
      <c r="BA2985" s="36"/>
      <c r="BB2985" s="36"/>
    </row>
    <row r="2986" spans="2:54" x14ac:dyDescent="0.35">
      <c r="B2986" s="36"/>
      <c r="C2986" s="36"/>
      <c r="D2986" s="36"/>
      <c r="E2986" s="36"/>
      <c r="F2986" s="36"/>
      <c r="G2986" s="36"/>
      <c r="H2986" s="36"/>
      <c r="I2986" s="36"/>
      <c r="J2986" s="36"/>
      <c r="K2986" s="36"/>
      <c r="L2986" s="36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36"/>
      <c r="AL2986" s="36"/>
      <c r="AM2986" s="36"/>
      <c r="AN2986" s="36"/>
      <c r="AO2986" s="36"/>
      <c r="AP2986" s="36"/>
      <c r="AQ2986" s="36"/>
      <c r="AR2986" s="36"/>
      <c r="AS2986" s="36"/>
      <c r="AT2986" s="36"/>
      <c r="AU2986" s="36"/>
      <c r="AV2986" s="36"/>
      <c r="AW2986" s="36"/>
      <c r="AX2986" s="36"/>
      <c r="AY2986" s="36"/>
      <c r="AZ2986" s="36"/>
      <c r="BA2986" s="36"/>
      <c r="BB2986" s="36"/>
    </row>
    <row r="2987" spans="2:54" x14ac:dyDescent="0.35">
      <c r="B2987" s="36"/>
      <c r="C2987" s="36"/>
      <c r="D2987" s="36"/>
      <c r="E2987" s="36"/>
      <c r="F2987" s="36"/>
      <c r="G2987" s="36"/>
      <c r="H2987" s="36"/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36"/>
      <c r="AL2987" s="36"/>
      <c r="AM2987" s="36"/>
      <c r="AN2987" s="36"/>
      <c r="AO2987" s="36"/>
      <c r="AP2987" s="36"/>
      <c r="AQ2987" s="36"/>
      <c r="AR2987" s="36"/>
      <c r="AS2987" s="36"/>
      <c r="AT2987" s="36"/>
      <c r="AU2987" s="36"/>
      <c r="AV2987" s="36"/>
      <c r="AW2987" s="36"/>
      <c r="AX2987" s="36"/>
      <c r="AY2987" s="36"/>
      <c r="AZ2987" s="36"/>
      <c r="BA2987" s="36"/>
      <c r="BB2987" s="36"/>
    </row>
    <row r="2988" spans="2:54" x14ac:dyDescent="0.35">
      <c r="B2988" s="36"/>
      <c r="C2988" s="36"/>
      <c r="D2988" s="36"/>
      <c r="E2988" s="36"/>
      <c r="F2988" s="36"/>
      <c r="G2988" s="36"/>
      <c r="H2988" s="36"/>
      <c r="I2988" s="36"/>
      <c r="J2988" s="36"/>
      <c r="K2988" s="36"/>
      <c r="L2988" s="36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36"/>
      <c r="AL2988" s="36"/>
      <c r="AM2988" s="36"/>
      <c r="AN2988" s="36"/>
      <c r="AO2988" s="36"/>
      <c r="AP2988" s="36"/>
      <c r="AQ2988" s="36"/>
      <c r="AR2988" s="36"/>
      <c r="AS2988" s="36"/>
      <c r="AT2988" s="36"/>
      <c r="AU2988" s="36"/>
      <c r="AV2988" s="36"/>
      <c r="AW2988" s="36"/>
      <c r="AX2988" s="36"/>
      <c r="AY2988" s="36"/>
      <c r="AZ2988" s="36"/>
      <c r="BA2988" s="36"/>
      <c r="BB2988" s="36"/>
    </row>
    <row r="2989" spans="2:54" x14ac:dyDescent="0.35">
      <c r="B2989" s="36"/>
      <c r="C2989" s="36"/>
      <c r="D2989" s="36"/>
      <c r="E2989" s="36"/>
      <c r="F2989" s="36"/>
      <c r="G2989" s="36"/>
      <c r="H2989" s="36"/>
      <c r="I2989" s="36"/>
      <c r="J2989" s="36"/>
      <c r="K2989" s="36"/>
      <c r="L2989" s="36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36"/>
      <c r="AL2989" s="36"/>
      <c r="AM2989" s="36"/>
      <c r="AN2989" s="36"/>
      <c r="AO2989" s="36"/>
      <c r="AP2989" s="36"/>
      <c r="AQ2989" s="36"/>
      <c r="AR2989" s="36"/>
      <c r="AS2989" s="36"/>
      <c r="AT2989" s="36"/>
      <c r="AU2989" s="36"/>
      <c r="AV2989" s="36"/>
      <c r="AW2989" s="36"/>
      <c r="AX2989" s="36"/>
      <c r="AY2989" s="36"/>
      <c r="AZ2989" s="36"/>
      <c r="BA2989" s="36"/>
      <c r="BB2989" s="36"/>
    </row>
    <row r="2990" spans="2:54" x14ac:dyDescent="0.35">
      <c r="B2990" s="36"/>
      <c r="C2990" s="36"/>
      <c r="D2990" s="36"/>
      <c r="E2990" s="36"/>
      <c r="F2990" s="36"/>
      <c r="G2990" s="36"/>
      <c r="H2990" s="36"/>
      <c r="I2990" s="36"/>
      <c r="J2990" s="36"/>
      <c r="K2990" s="36"/>
      <c r="L2990" s="36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36"/>
      <c r="AL2990" s="36"/>
      <c r="AM2990" s="36"/>
      <c r="AN2990" s="36"/>
      <c r="AO2990" s="36"/>
      <c r="AP2990" s="36"/>
      <c r="AQ2990" s="36"/>
      <c r="AR2990" s="36"/>
      <c r="AS2990" s="36"/>
      <c r="AT2990" s="36"/>
      <c r="AU2990" s="36"/>
      <c r="AV2990" s="36"/>
      <c r="AW2990" s="36"/>
      <c r="AX2990" s="36"/>
      <c r="AY2990" s="36"/>
      <c r="AZ2990" s="36"/>
      <c r="BA2990" s="36"/>
      <c r="BB2990" s="36"/>
    </row>
    <row r="2991" spans="2:54" x14ac:dyDescent="0.35">
      <c r="B2991" s="36"/>
      <c r="C2991" s="36"/>
      <c r="D2991" s="36"/>
      <c r="E2991" s="36"/>
      <c r="F2991" s="36"/>
      <c r="G2991" s="36"/>
      <c r="H2991" s="36"/>
      <c r="I2991" s="36"/>
      <c r="J2991" s="36"/>
      <c r="K2991" s="36"/>
      <c r="L2991" s="36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36"/>
      <c r="AL2991" s="36"/>
      <c r="AM2991" s="36"/>
      <c r="AN2991" s="36"/>
      <c r="AO2991" s="36"/>
      <c r="AP2991" s="36"/>
      <c r="AQ2991" s="36"/>
      <c r="AR2991" s="36"/>
      <c r="AS2991" s="36"/>
      <c r="AT2991" s="36"/>
      <c r="AU2991" s="36"/>
      <c r="AV2991" s="36"/>
      <c r="AW2991" s="36"/>
      <c r="AX2991" s="36"/>
      <c r="AY2991" s="36"/>
      <c r="AZ2991" s="36"/>
      <c r="BA2991" s="36"/>
      <c r="BB2991" s="36"/>
    </row>
    <row r="2992" spans="2:54" x14ac:dyDescent="0.35">
      <c r="B2992" s="36"/>
      <c r="C2992" s="36"/>
      <c r="D2992" s="36"/>
      <c r="E2992" s="36"/>
      <c r="F2992" s="36"/>
      <c r="G2992" s="36"/>
      <c r="H2992" s="36"/>
      <c r="I2992" s="36"/>
      <c r="J2992" s="36"/>
      <c r="K2992" s="36"/>
      <c r="L2992" s="36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36"/>
      <c r="AL2992" s="36"/>
      <c r="AM2992" s="36"/>
      <c r="AN2992" s="36"/>
      <c r="AO2992" s="36"/>
      <c r="AP2992" s="36"/>
      <c r="AQ2992" s="36"/>
      <c r="AR2992" s="36"/>
      <c r="AS2992" s="36"/>
      <c r="AT2992" s="36"/>
      <c r="AU2992" s="36"/>
      <c r="AV2992" s="36"/>
      <c r="AW2992" s="36"/>
      <c r="AX2992" s="36"/>
      <c r="AY2992" s="36"/>
      <c r="AZ2992" s="36"/>
      <c r="BA2992" s="36"/>
      <c r="BB2992" s="36"/>
    </row>
    <row r="2993" spans="2:54" x14ac:dyDescent="0.35">
      <c r="B2993" s="36"/>
      <c r="C2993" s="36"/>
      <c r="D2993" s="36"/>
      <c r="E2993" s="36"/>
      <c r="F2993" s="36"/>
      <c r="G2993" s="36"/>
      <c r="H2993" s="36"/>
      <c r="I2993" s="36"/>
      <c r="J2993" s="36"/>
      <c r="K2993" s="36"/>
      <c r="L2993" s="36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36"/>
      <c r="AL2993" s="36"/>
      <c r="AM2993" s="36"/>
      <c r="AN2993" s="36"/>
      <c r="AO2993" s="36"/>
      <c r="AP2993" s="36"/>
      <c r="AQ2993" s="36"/>
      <c r="AR2993" s="36"/>
      <c r="AS2993" s="36"/>
      <c r="AT2993" s="36"/>
      <c r="AU2993" s="36"/>
      <c r="AV2993" s="36"/>
      <c r="AW2993" s="36"/>
      <c r="AX2993" s="36"/>
      <c r="AY2993" s="36"/>
      <c r="AZ2993" s="36"/>
      <c r="BA2993" s="36"/>
      <c r="BB2993" s="36"/>
    </row>
    <row r="2994" spans="2:54" x14ac:dyDescent="0.35">
      <c r="B2994" s="36"/>
      <c r="C2994" s="36"/>
      <c r="D2994" s="36"/>
      <c r="E2994" s="36"/>
      <c r="F2994" s="36"/>
      <c r="G2994" s="36"/>
      <c r="H2994" s="36"/>
      <c r="I2994" s="36"/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36"/>
      <c r="BB2994" s="36"/>
    </row>
    <row r="2995" spans="2:54" x14ac:dyDescent="0.35">
      <c r="B2995" s="36"/>
      <c r="C2995" s="36"/>
      <c r="D2995" s="36"/>
      <c r="E2995" s="36"/>
      <c r="F2995" s="36"/>
      <c r="G2995" s="36"/>
      <c r="H2995" s="36"/>
      <c r="I2995" s="36"/>
      <c r="J2995" s="36"/>
      <c r="K2995" s="36"/>
      <c r="L2995" s="36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36"/>
      <c r="AL2995" s="36"/>
      <c r="AM2995" s="36"/>
      <c r="AN2995" s="36"/>
      <c r="AO2995" s="36"/>
      <c r="AP2995" s="36"/>
      <c r="AQ2995" s="36"/>
      <c r="AR2995" s="36"/>
      <c r="AS2995" s="36"/>
      <c r="AT2995" s="36"/>
      <c r="AU2995" s="36"/>
      <c r="AV2995" s="36"/>
      <c r="AW2995" s="36"/>
      <c r="AX2995" s="36"/>
      <c r="AY2995" s="36"/>
      <c r="AZ2995" s="36"/>
      <c r="BA2995" s="36"/>
      <c r="BB2995" s="36"/>
    </row>
    <row r="2996" spans="2:54" x14ac:dyDescent="0.35">
      <c r="B2996" s="36"/>
      <c r="C2996" s="36"/>
      <c r="D2996" s="36"/>
      <c r="E2996" s="36"/>
      <c r="F2996" s="36"/>
      <c r="G2996" s="36"/>
      <c r="H2996" s="36"/>
      <c r="I2996" s="36"/>
      <c r="J2996" s="36"/>
      <c r="K2996" s="36"/>
      <c r="L2996" s="36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36"/>
      <c r="AL2996" s="36"/>
      <c r="AM2996" s="36"/>
      <c r="AN2996" s="36"/>
      <c r="AO2996" s="36"/>
      <c r="AP2996" s="36"/>
      <c r="AQ2996" s="36"/>
      <c r="AR2996" s="36"/>
      <c r="AS2996" s="36"/>
      <c r="AT2996" s="36"/>
      <c r="AU2996" s="36"/>
      <c r="AV2996" s="36"/>
      <c r="AW2996" s="36"/>
      <c r="AX2996" s="36"/>
      <c r="AY2996" s="36"/>
      <c r="AZ2996" s="36"/>
      <c r="BA2996" s="36"/>
      <c r="BB2996" s="36"/>
    </row>
    <row r="2997" spans="2:54" x14ac:dyDescent="0.35">
      <c r="B2997" s="36"/>
      <c r="C2997" s="36"/>
      <c r="D2997" s="36"/>
      <c r="E2997" s="36"/>
      <c r="F2997" s="36"/>
      <c r="G2997" s="36"/>
      <c r="H2997" s="36"/>
      <c r="I2997" s="36"/>
      <c r="J2997" s="36"/>
      <c r="K2997" s="36"/>
      <c r="L2997" s="36"/>
      <c r="M2997" s="36"/>
      <c r="N2997" s="36"/>
      <c r="O2997" s="36"/>
      <c r="P2997" s="36"/>
      <c r="Q2997" s="36"/>
      <c r="R2997" s="36"/>
      <c r="S2997" s="36"/>
      <c r="T2997" s="36"/>
      <c r="U2997" s="36"/>
      <c r="V2997" s="36"/>
      <c r="W2997" s="36"/>
      <c r="X2997" s="36"/>
      <c r="Y2997" s="36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36"/>
      <c r="AL2997" s="36"/>
      <c r="AM2997" s="36"/>
      <c r="AN2997" s="36"/>
      <c r="AO2997" s="36"/>
      <c r="AP2997" s="36"/>
      <c r="AQ2997" s="36"/>
      <c r="AR2997" s="36"/>
      <c r="AS2997" s="36"/>
      <c r="AT2997" s="36"/>
      <c r="AU2997" s="36"/>
      <c r="AV2997" s="36"/>
      <c r="AW2997" s="36"/>
      <c r="AX2997" s="36"/>
      <c r="AY2997" s="36"/>
      <c r="AZ2997" s="36"/>
      <c r="BA2997" s="36"/>
      <c r="BB2997" s="36"/>
    </row>
    <row r="2998" spans="2:54" x14ac:dyDescent="0.35">
      <c r="B2998" s="36"/>
      <c r="C2998" s="36"/>
      <c r="D2998" s="36"/>
      <c r="E2998" s="36"/>
      <c r="F2998" s="36"/>
      <c r="G2998" s="36"/>
      <c r="H2998" s="36"/>
      <c r="I2998" s="36"/>
      <c r="J2998" s="36"/>
      <c r="K2998" s="36"/>
      <c r="L2998" s="36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36"/>
      <c r="AL2998" s="36"/>
      <c r="AM2998" s="36"/>
      <c r="AN2998" s="36"/>
      <c r="AO2998" s="36"/>
      <c r="AP2998" s="36"/>
      <c r="AQ2998" s="36"/>
      <c r="AR2998" s="36"/>
      <c r="AS2998" s="36"/>
      <c r="AT2998" s="36"/>
      <c r="AU2998" s="36"/>
      <c r="AV2998" s="36"/>
      <c r="AW2998" s="36"/>
      <c r="AX2998" s="36"/>
      <c r="AY2998" s="36"/>
      <c r="AZ2998" s="36"/>
      <c r="BA2998" s="36"/>
      <c r="BB2998" s="36"/>
    </row>
    <row r="2999" spans="2:54" x14ac:dyDescent="0.35">
      <c r="B2999" s="36"/>
      <c r="C2999" s="36"/>
      <c r="D2999" s="36"/>
      <c r="E2999" s="36"/>
      <c r="F2999" s="36"/>
      <c r="G2999" s="36"/>
      <c r="H2999" s="36"/>
      <c r="I2999" s="36"/>
      <c r="J2999" s="36"/>
      <c r="K2999" s="36"/>
      <c r="L2999" s="36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36"/>
      <c r="AL2999" s="36"/>
      <c r="AM2999" s="36"/>
      <c r="AN2999" s="36"/>
      <c r="AO2999" s="36"/>
      <c r="AP2999" s="36"/>
      <c r="AQ2999" s="36"/>
      <c r="AR2999" s="36"/>
      <c r="AS2999" s="36"/>
      <c r="AT2999" s="36"/>
      <c r="AU2999" s="36"/>
      <c r="AV2999" s="36"/>
      <c r="AW2999" s="36"/>
      <c r="AX2999" s="36"/>
      <c r="AY2999" s="36"/>
      <c r="AZ2999" s="36"/>
      <c r="BA2999" s="36"/>
      <c r="BB2999" s="36"/>
    </row>
    <row r="3000" spans="2:54" x14ac:dyDescent="0.35">
      <c r="B3000" s="36"/>
      <c r="C3000" s="36"/>
      <c r="D3000" s="36"/>
      <c r="E3000" s="36"/>
      <c r="F3000" s="36"/>
      <c r="G3000" s="36"/>
      <c r="H3000" s="36"/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36"/>
      <c r="AL3000" s="36"/>
      <c r="AM3000" s="36"/>
      <c r="AN3000" s="36"/>
      <c r="AO3000" s="36"/>
      <c r="AP3000" s="36"/>
      <c r="AQ3000" s="36"/>
      <c r="AR3000" s="36"/>
      <c r="AS3000" s="36"/>
      <c r="AT3000" s="36"/>
      <c r="AU3000" s="36"/>
      <c r="AV3000" s="36"/>
      <c r="AW3000" s="36"/>
      <c r="AX3000" s="36"/>
      <c r="AY3000" s="36"/>
      <c r="AZ3000" s="36"/>
      <c r="BA3000" s="36"/>
      <c r="BB3000" s="36"/>
    </row>
  </sheetData>
  <conditionalFormatting sqref="B5:B9">
    <cfRule type="cellIs" dxfId="1" priority="1" operator="notEqual">
      <formula>1</formula>
    </cfRule>
    <cfRule type="cellIs" dxfId="0" priority="2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53"/>
  <sheetViews>
    <sheetView workbookViewId="0"/>
  </sheetViews>
  <sheetFormatPr defaultRowHeight="14.5" x14ac:dyDescent="0.35"/>
  <cols>
    <col min="1" max="1" width="31.7265625" bestFit="1" customWidth="1"/>
    <col min="2" max="2" width="14.6328125" bestFit="1" customWidth="1"/>
    <col min="3" max="3" width="10.453125" bestFit="1" customWidth="1"/>
    <col min="4" max="4" width="24.36328125" bestFit="1" customWidth="1"/>
    <col min="5" max="5" width="19.36328125" bestFit="1" customWidth="1"/>
    <col min="6" max="6" width="7.54296875" bestFit="1" customWidth="1"/>
    <col min="7" max="7" width="17.54296875" bestFit="1" customWidth="1"/>
    <col min="8" max="8" width="14.1796875" bestFit="1" customWidth="1"/>
    <col min="9" max="9" width="32.6328125" bestFit="1" customWidth="1"/>
  </cols>
  <sheetData>
    <row r="1" spans="1:13" x14ac:dyDescent="0.35">
      <c r="A1" s="16" t="s">
        <v>0</v>
      </c>
      <c r="B1" s="13" t="s">
        <v>29</v>
      </c>
      <c r="C1" s="13" t="s">
        <v>1</v>
      </c>
      <c r="D1" s="13" t="s">
        <v>3</v>
      </c>
      <c r="E1" s="13" t="s">
        <v>6</v>
      </c>
      <c r="F1" s="13" t="s">
        <v>5</v>
      </c>
      <c r="G1" s="13" t="s">
        <v>7</v>
      </c>
      <c r="H1" s="13" t="s">
        <v>10</v>
      </c>
      <c r="I1" s="13" t="s">
        <v>15</v>
      </c>
    </row>
    <row r="2" spans="1:13" x14ac:dyDescent="0.35">
      <c r="A2" s="30" t="s">
        <v>23</v>
      </c>
      <c r="B2" s="31" t="s">
        <v>28</v>
      </c>
      <c r="C2" s="32">
        <v>43799</v>
      </c>
      <c r="D2" s="30" t="s">
        <v>2</v>
      </c>
      <c r="E2" s="30" t="s">
        <v>4</v>
      </c>
      <c r="F2" s="30">
        <v>7.5</v>
      </c>
      <c r="G2" s="30" t="s">
        <v>4</v>
      </c>
      <c r="H2" s="30" t="s">
        <v>11</v>
      </c>
      <c r="I2" s="33" t="s">
        <v>16</v>
      </c>
      <c r="J2" s="33"/>
      <c r="K2" s="33"/>
      <c r="L2" s="33"/>
      <c r="M2" s="33"/>
    </row>
    <row r="3" spans="1:13" x14ac:dyDescent="0.35">
      <c r="A3" s="30" t="s">
        <v>23</v>
      </c>
      <c r="B3" s="31" t="s">
        <v>28</v>
      </c>
      <c r="C3" s="32">
        <v>43799</v>
      </c>
      <c r="D3" s="30" t="s">
        <v>2</v>
      </c>
      <c r="E3" s="30" t="s">
        <v>4</v>
      </c>
      <c r="F3" s="30">
        <v>3.75</v>
      </c>
      <c r="G3" s="30" t="s">
        <v>4</v>
      </c>
      <c r="H3" s="30" t="s">
        <v>11</v>
      </c>
      <c r="I3" s="33" t="s">
        <v>17</v>
      </c>
      <c r="J3" s="33"/>
      <c r="K3" s="33"/>
      <c r="L3" s="33"/>
      <c r="M3" s="33"/>
    </row>
    <row r="4" spans="1:13" x14ac:dyDescent="0.35">
      <c r="A4" s="30" t="s">
        <v>23</v>
      </c>
      <c r="B4" s="31" t="s">
        <v>28</v>
      </c>
      <c r="C4" s="32">
        <v>43799</v>
      </c>
      <c r="D4" s="30" t="s">
        <v>2</v>
      </c>
      <c r="E4" s="30" t="s">
        <v>4</v>
      </c>
      <c r="F4" s="30">
        <v>11.25</v>
      </c>
      <c r="G4" s="30" t="s">
        <v>4</v>
      </c>
      <c r="H4" s="30" t="s">
        <v>11</v>
      </c>
      <c r="I4" s="33" t="s">
        <v>18</v>
      </c>
      <c r="J4" s="33"/>
      <c r="K4" s="33"/>
      <c r="L4" s="33"/>
      <c r="M4" s="33"/>
    </row>
    <row r="5" spans="1:13" x14ac:dyDescent="0.35">
      <c r="A5" s="30" t="s">
        <v>23</v>
      </c>
      <c r="B5" s="31" t="s">
        <v>28</v>
      </c>
      <c r="C5" s="32">
        <v>43799</v>
      </c>
      <c r="D5" s="30" t="s">
        <v>2</v>
      </c>
      <c r="E5" s="30" t="s">
        <v>4</v>
      </c>
      <c r="F5" s="30">
        <v>1.875</v>
      </c>
      <c r="G5" s="30" t="s">
        <v>4</v>
      </c>
      <c r="H5" s="30" t="s">
        <v>13</v>
      </c>
      <c r="I5" s="33" t="s">
        <v>20</v>
      </c>
      <c r="J5" s="33"/>
      <c r="K5" s="33"/>
      <c r="L5" s="33"/>
      <c r="M5" s="33"/>
    </row>
    <row r="6" spans="1:13" x14ac:dyDescent="0.35">
      <c r="A6" s="30" t="s">
        <v>23</v>
      </c>
      <c r="B6" s="31" t="s">
        <v>28</v>
      </c>
      <c r="C6" s="32">
        <v>43799</v>
      </c>
      <c r="D6" s="30" t="s">
        <v>2</v>
      </c>
      <c r="E6" s="30" t="s">
        <v>4</v>
      </c>
      <c r="F6" s="30">
        <v>13.125</v>
      </c>
      <c r="G6" s="30" t="s">
        <v>4</v>
      </c>
      <c r="H6" s="30" t="s">
        <v>14</v>
      </c>
      <c r="I6" s="33" t="s">
        <v>21</v>
      </c>
      <c r="J6" s="33"/>
      <c r="K6" s="33"/>
      <c r="L6" s="33"/>
      <c r="M6" s="33"/>
    </row>
    <row r="7" spans="1:13" x14ac:dyDescent="0.35">
      <c r="A7" s="30" t="s">
        <v>23</v>
      </c>
      <c r="B7" s="31" t="s">
        <v>28</v>
      </c>
      <c r="C7" s="32">
        <v>43784</v>
      </c>
      <c r="D7" s="30" t="s">
        <v>2</v>
      </c>
      <c r="E7" s="30" t="s">
        <v>30</v>
      </c>
      <c r="F7" s="30">
        <v>4.08</v>
      </c>
      <c r="G7" s="30" t="s">
        <v>4</v>
      </c>
      <c r="H7" s="30" t="s">
        <v>11</v>
      </c>
      <c r="I7" s="33" t="s">
        <v>16</v>
      </c>
      <c r="J7" s="33"/>
      <c r="K7" s="33"/>
      <c r="L7" s="33"/>
      <c r="M7" s="33"/>
    </row>
    <row r="8" spans="1:13" x14ac:dyDescent="0.35">
      <c r="A8" s="30" t="s">
        <v>23</v>
      </c>
      <c r="B8" s="31" t="s">
        <v>28</v>
      </c>
      <c r="C8" s="32">
        <v>43784</v>
      </c>
      <c r="D8" s="30" t="s">
        <v>2</v>
      </c>
      <c r="E8" s="30" t="s">
        <v>30</v>
      </c>
      <c r="F8" s="30">
        <v>2.04</v>
      </c>
      <c r="G8" s="30" t="s">
        <v>4</v>
      </c>
      <c r="H8" s="30" t="s">
        <v>11</v>
      </c>
      <c r="I8" s="33" t="s">
        <v>17</v>
      </c>
      <c r="J8" s="33"/>
      <c r="K8" s="33"/>
      <c r="L8" s="33"/>
      <c r="M8" s="33"/>
    </row>
    <row r="9" spans="1:13" x14ac:dyDescent="0.35">
      <c r="A9" s="30" t="s">
        <v>23</v>
      </c>
      <c r="B9" s="31" t="s">
        <v>28</v>
      </c>
      <c r="C9" s="32">
        <v>43784</v>
      </c>
      <c r="D9" s="30" t="s">
        <v>2</v>
      </c>
      <c r="E9" s="30" t="s">
        <v>30</v>
      </c>
      <c r="F9" s="30">
        <v>6.1199999999999992</v>
      </c>
      <c r="G9" s="30" t="s">
        <v>4</v>
      </c>
      <c r="H9" s="30" t="s">
        <v>11</v>
      </c>
      <c r="I9" s="33" t="s">
        <v>18</v>
      </c>
      <c r="J9" s="33"/>
      <c r="K9" s="33"/>
      <c r="L9" s="33"/>
      <c r="M9" s="33"/>
    </row>
    <row r="10" spans="1:13" x14ac:dyDescent="0.35">
      <c r="A10" s="30" t="s">
        <v>23</v>
      </c>
      <c r="B10" s="31" t="s">
        <v>28</v>
      </c>
      <c r="C10" s="32">
        <v>43784</v>
      </c>
      <c r="D10" s="30" t="s">
        <v>2</v>
      </c>
      <c r="E10" s="30" t="s">
        <v>30</v>
      </c>
      <c r="F10" s="30">
        <v>1.02</v>
      </c>
      <c r="G10" s="30" t="s">
        <v>4</v>
      </c>
      <c r="H10" s="30" t="s">
        <v>13</v>
      </c>
      <c r="I10" s="33" t="s">
        <v>20</v>
      </c>
      <c r="J10" s="33"/>
      <c r="K10" s="33"/>
      <c r="L10" s="33"/>
      <c r="M10" s="33"/>
    </row>
    <row r="11" spans="1:13" x14ac:dyDescent="0.35">
      <c r="A11" s="30" t="s">
        <v>23</v>
      </c>
      <c r="B11" s="31" t="s">
        <v>28</v>
      </c>
      <c r="C11" s="32">
        <v>43784</v>
      </c>
      <c r="D11" s="30" t="s">
        <v>2</v>
      </c>
      <c r="E11" s="30" t="s">
        <v>30</v>
      </c>
      <c r="F11" s="30">
        <v>7.1399999999999988</v>
      </c>
      <c r="G11" s="30" t="s">
        <v>4</v>
      </c>
      <c r="H11" s="30" t="s">
        <v>14</v>
      </c>
      <c r="I11" s="33" t="s">
        <v>21</v>
      </c>
      <c r="J11" s="33"/>
      <c r="K11" s="33"/>
      <c r="L11" s="33"/>
      <c r="M11" s="33"/>
    </row>
    <row r="12" spans="1:13" x14ac:dyDescent="0.35">
      <c r="A12" s="34" t="s">
        <v>25</v>
      </c>
      <c r="B12" s="35">
        <v>23</v>
      </c>
      <c r="C12" s="32">
        <v>43789</v>
      </c>
      <c r="D12" s="30" t="s">
        <v>31</v>
      </c>
      <c r="E12" s="30" t="s">
        <v>4</v>
      </c>
      <c r="F12" s="30">
        <v>12.3</v>
      </c>
      <c r="G12" s="30" t="s">
        <v>36</v>
      </c>
      <c r="H12" s="30" t="s">
        <v>11</v>
      </c>
      <c r="I12" s="33" t="s">
        <v>16</v>
      </c>
      <c r="J12" s="33"/>
      <c r="K12" s="33"/>
      <c r="L12" s="33"/>
      <c r="M12" s="33"/>
    </row>
    <row r="13" spans="1:13" x14ac:dyDescent="0.35">
      <c r="A13" s="34" t="s">
        <v>25</v>
      </c>
      <c r="B13" s="35">
        <v>23</v>
      </c>
      <c r="C13" s="32">
        <v>43789</v>
      </c>
      <c r="D13" s="30" t="s">
        <v>31</v>
      </c>
      <c r="E13" s="30" t="s">
        <v>4</v>
      </c>
      <c r="F13" s="30">
        <v>24.6</v>
      </c>
      <c r="G13" s="30" t="s">
        <v>36</v>
      </c>
      <c r="H13" s="30" t="s">
        <v>11</v>
      </c>
      <c r="I13" s="33" t="s">
        <v>17</v>
      </c>
      <c r="J13" s="33"/>
      <c r="K13" s="33"/>
      <c r="L13" s="33"/>
      <c r="M13" s="33"/>
    </row>
    <row r="14" spans="1:13" x14ac:dyDescent="0.35">
      <c r="A14" s="34" t="s">
        <v>25</v>
      </c>
      <c r="B14" s="35">
        <v>23</v>
      </c>
      <c r="C14" s="32">
        <v>43789</v>
      </c>
      <c r="D14" s="30" t="s">
        <v>31</v>
      </c>
      <c r="E14" s="30" t="s">
        <v>4</v>
      </c>
      <c r="F14" s="30">
        <v>36.9</v>
      </c>
      <c r="G14" s="30" t="s">
        <v>36</v>
      </c>
      <c r="H14" s="30" t="s">
        <v>11</v>
      </c>
      <c r="I14" s="33" t="s">
        <v>18</v>
      </c>
      <c r="J14" s="33"/>
      <c r="K14" s="33"/>
      <c r="L14" s="33"/>
      <c r="M14" s="33"/>
    </row>
    <row r="15" spans="1:13" x14ac:dyDescent="0.35">
      <c r="A15" s="34" t="s">
        <v>25</v>
      </c>
      <c r="B15" s="35">
        <v>23</v>
      </c>
      <c r="C15" s="32">
        <v>43789</v>
      </c>
      <c r="D15" s="30" t="s">
        <v>31</v>
      </c>
      <c r="E15" s="30" t="s">
        <v>4</v>
      </c>
      <c r="F15" s="30">
        <v>1.23</v>
      </c>
      <c r="G15" s="30" t="s">
        <v>36</v>
      </c>
      <c r="H15" s="30" t="s">
        <v>12</v>
      </c>
      <c r="I15" s="33" t="s">
        <v>19</v>
      </c>
      <c r="J15" s="33"/>
      <c r="K15" s="33"/>
      <c r="L15" s="33"/>
      <c r="M15" s="33"/>
    </row>
    <row r="16" spans="1:13" x14ac:dyDescent="0.35">
      <c r="A16" s="34" t="s">
        <v>25</v>
      </c>
      <c r="B16" s="35">
        <v>23</v>
      </c>
      <c r="C16" s="32">
        <v>43789</v>
      </c>
      <c r="D16" s="30" t="s">
        <v>31</v>
      </c>
      <c r="E16" s="30" t="s">
        <v>4</v>
      </c>
      <c r="F16" s="30">
        <v>6.15</v>
      </c>
      <c r="G16" s="30" t="s">
        <v>36</v>
      </c>
      <c r="H16" s="30" t="s">
        <v>13</v>
      </c>
      <c r="I16" s="33" t="s">
        <v>20</v>
      </c>
      <c r="J16" s="33"/>
      <c r="K16" s="33"/>
      <c r="L16" s="33"/>
      <c r="M16" s="33"/>
    </row>
    <row r="17" spans="1:13" x14ac:dyDescent="0.35">
      <c r="A17" s="34" t="s">
        <v>25</v>
      </c>
      <c r="B17" s="35">
        <v>23</v>
      </c>
      <c r="C17" s="32">
        <v>43789</v>
      </c>
      <c r="D17" s="30" t="s">
        <v>31</v>
      </c>
      <c r="E17" s="30" t="s">
        <v>4</v>
      </c>
      <c r="F17" s="30">
        <v>41.82</v>
      </c>
      <c r="G17" s="30" t="s">
        <v>36</v>
      </c>
      <c r="H17" s="30" t="s">
        <v>14</v>
      </c>
      <c r="I17" s="33" t="s">
        <v>21</v>
      </c>
      <c r="J17" s="33"/>
      <c r="K17" s="33"/>
      <c r="L17" s="33"/>
      <c r="M17" s="33"/>
    </row>
    <row r="18" spans="1:13" x14ac:dyDescent="0.35">
      <c r="A18" s="30" t="s">
        <v>26</v>
      </c>
      <c r="B18" s="35">
        <v>22256</v>
      </c>
      <c r="C18" s="32">
        <v>43799</v>
      </c>
      <c r="D18" s="30" t="s">
        <v>32</v>
      </c>
      <c r="E18" s="30" t="s">
        <v>4</v>
      </c>
      <c r="F18" s="30">
        <v>7.120000000000001</v>
      </c>
      <c r="G18" s="30" t="s">
        <v>37</v>
      </c>
      <c r="H18" s="30" t="s">
        <v>11</v>
      </c>
      <c r="I18" s="33" t="s">
        <v>16</v>
      </c>
      <c r="J18" s="33"/>
      <c r="K18" s="33"/>
      <c r="L18" s="33"/>
      <c r="M18" s="33"/>
    </row>
    <row r="19" spans="1:13" x14ac:dyDescent="0.35">
      <c r="A19" s="30" t="s">
        <v>26</v>
      </c>
      <c r="B19" s="35">
        <v>22256</v>
      </c>
      <c r="C19" s="32">
        <v>43799</v>
      </c>
      <c r="D19" s="30" t="s">
        <v>32</v>
      </c>
      <c r="E19" s="30" t="s">
        <v>4</v>
      </c>
      <c r="F19" s="30">
        <v>3.5600000000000005</v>
      </c>
      <c r="G19" s="30" t="s">
        <v>37</v>
      </c>
      <c r="H19" s="30" t="s">
        <v>11</v>
      </c>
      <c r="I19" s="33" t="s">
        <v>17</v>
      </c>
      <c r="J19" s="33"/>
      <c r="K19" s="33"/>
      <c r="L19" s="33"/>
      <c r="M19" s="33"/>
    </row>
    <row r="20" spans="1:13" x14ac:dyDescent="0.35">
      <c r="A20" s="30" t="s">
        <v>26</v>
      </c>
      <c r="B20" s="35">
        <v>22256</v>
      </c>
      <c r="C20" s="32">
        <v>43799</v>
      </c>
      <c r="D20" s="30" t="s">
        <v>32</v>
      </c>
      <c r="E20" s="30" t="s">
        <v>4</v>
      </c>
      <c r="F20" s="30">
        <v>10.68</v>
      </c>
      <c r="G20" s="30" t="s">
        <v>37</v>
      </c>
      <c r="H20" s="30" t="s">
        <v>11</v>
      </c>
      <c r="I20" s="33" t="s">
        <v>18</v>
      </c>
      <c r="J20" s="33"/>
      <c r="K20" s="33"/>
      <c r="L20" s="33"/>
      <c r="M20" s="33"/>
    </row>
    <row r="21" spans="1:13" x14ac:dyDescent="0.35">
      <c r="A21" s="30" t="s">
        <v>26</v>
      </c>
      <c r="B21" s="35">
        <v>22256</v>
      </c>
      <c r="C21" s="32">
        <v>43799</v>
      </c>
      <c r="D21" s="30" t="s">
        <v>32</v>
      </c>
      <c r="E21" s="30" t="s">
        <v>4</v>
      </c>
      <c r="F21" s="30">
        <v>0.35600000000000004</v>
      </c>
      <c r="G21" s="30" t="s">
        <v>37</v>
      </c>
      <c r="H21" s="30" t="s">
        <v>12</v>
      </c>
      <c r="I21" s="33" t="s">
        <v>19</v>
      </c>
      <c r="J21" s="33"/>
      <c r="K21" s="33"/>
      <c r="L21" s="33"/>
      <c r="M21" s="33"/>
    </row>
    <row r="22" spans="1:13" x14ac:dyDescent="0.35">
      <c r="A22" s="30" t="s">
        <v>26</v>
      </c>
      <c r="B22" s="35">
        <v>22256</v>
      </c>
      <c r="C22" s="32">
        <v>43799</v>
      </c>
      <c r="D22" s="30" t="s">
        <v>32</v>
      </c>
      <c r="E22" s="30" t="s">
        <v>4</v>
      </c>
      <c r="F22" s="30">
        <v>1.7800000000000002</v>
      </c>
      <c r="G22" s="30" t="s">
        <v>37</v>
      </c>
      <c r="H22" s="30" t="s">
        <v>13</v>
      </c>
      <c r="I22" s="33" t="s">
        <v>20</v>
      </c>
      <c r="J22" s="33"/>
      <c r="K22" s="33"/>
      <c r="L22" s="33"/>
      <c r="M22" s="33"/>
    </row>
    <row r="23" spans="1:13" x14ac:dyDescent="0.35">
      <c r="A23" s="30" t="s">
        <v>26</v>
      </c>
      <c r="B23" s="35">
        <v>22256</v>
      </c>
      <c r="C23" s="32">
        <v>43799</v>
      </c>
      <c r="D23" s="30" t="s">
        <v>32</v>
      </c>
      <c r="E23" s="30" t="s">
        <v>4</v>
      </c>
      <c r="F23" s="30">
        <v>12.104000000000001</v>
      </c>
      <c r="G23" s="30" t="s">
        <v>37</v>
      </c>
      <c r="H23" s="30" t="s">
        <v>14</v>
      </c>
      <c r="I23" s="33" t="s">
        <v>21</v>
      </c>
      <c r="J23" s="33"/>
      <c r="K23" s="33"/>
      <c r="L23" s="33"/>
      <c r="M23" s="33"/>
    </row>
    <row r="24" spans="1:13" x14ac:dyDescent="0.35">
      <c r="A24" s="30" t="s">
        <v>27</v>
      </c>
      <c r="B24" s="35">
        <v>2323</v>
      </c>
      <c r="C24" s="32">
        <v>43799</v>
      </c>
      <c r="D24" s="30" t="s">
        <v>32</v>
      </c>
      <c r="E24" s="30" t="s">
        <v>4</v>
      </c>
      <c r="F24" s="30">
        <v>6.6000000000000005</v>
      </c>
      <c r="G24" s="30" t="s">
        <v>38</v>
      </c>
      <c r="H24" s="30" t="s">
        <v>11</v>
      </c>
      <c r="I24" s="33" t="s">
        <v>16</v>
      </c>
      <c r="J24" s="33"/>
      <c r="K24" s="33"/>
      <c r="L24" s="33"/>
      <c r="M24" s="33"/>
    </row>
    <row r="25" spans="1:13" x14ac:dyDescent="0.35">
      <c r="A25" s="30" t="s">
        <v>27</v>
      </c>
      <c r="B25" s="35">
        <v>2323</v>
      </c>
      <c r="C25" s="32">
        <v>43799</v>
      </c>
      <c r="D25" s="30" t="s">
        <v>32</v>
      </c>
      <c r="E25" s="30" t="s">
        <v>4</v>
      </c>
      <c r="F25" s="30">
        <v>3.3000000000000003</v>
      </c>
      <c r="G25" s="30" t="s">
        <v>38</v>
      </c>
      <c r="H25" s="30" t="s">
        <v>11</v>
      </c>
      <c r="I25" s="33" t="s">
        <v>17</v>
      </c>
      <c r="J25" s="33"/>
      <c r="K25" s="33"/>
      <c r="L25" s="33"/>
      <c r="M25" s="33"/>
    </row>
    <row r="26" spans="1:13" x14ac:dyDescent="0.35">
      <c r="A26" s="30" t="s">
        <v>27</v>
      </c>
      <c r="B26" s="35">
        <v>2323</v>
      </c>
      <c r="C26" s="32">
        <v>43799</v>
      </c>
      <c r="D26" s="30" t="s">
        <v>32</v>
      </c>
      <c r="E26" s="30" t="s">
        <v>4</v>
      </c>
      <c r="F26" s="30">
        <v>9.9</v>
      </c>
      <c r="G26" s="30" t="s">
        <v>38</v>
      </c>
      <c r="H26" s="30" t="s">
        <v>11</v>
      </c>
      <c r="I26" s="33" t="s">
        <v>18</v>
      </c>
      <c r="J26" s="33"/>
      <c r="K26" s="33"/>
      <c r="L26" s="33"/>
      <c r="M26" s="33"/>
    </row>
    <row r="27" spans="1:13" x14ac:dyDescent="0.35">
      <c r="A27" s="30" t="s">
        <v>27</v>
      </c>
      <c r="B27" s="35">
        <v>2323</v>
      </c>
      <c r="C27" s="32">
        <v>43799</v>
      </c>
      <c r="D27" s="30" t="s">
        <v>32</v>
      </c>
      <c r="E27" s="30" t="s">
        <v>4</v>
      </c>
      <c r="F27" s="30">
        <v>0.33</v>
      </c>
      <c r="G27" s="30" t="s">
        <v>38</v>
      </c>
      <c r="H27" s="30" t="s">
        <v>12</v>
      </c>
      <c r="I27" s="33" t="s">
        <v>19</v>
      </c>
      <c r="J27" s="33"/>
      <c r="K27" s="33"/>
      <c r="L27" s="33"/>
      <c r="M27" s="33"/>
    </row>
    <row r="28" spans="1:13" x14ac:dyDescent="0.35">
      <c r="A28" s="30" t="s">
        <v>27</v>
      </c>
      <c r="B28" s="35">
        <v>2323</v>
      </c>
      <c r="C28" s="32">
        <v>43799</v>
      </c>
      <c r="D28" s="30" t="s">
        <v>32</v>
      </c>
      <c r="E28" s="30" t="s">
        <v>4</v>
      </c>
      <c r="F28" s="30">
        <v>1.6500000000000001</v>
      </c>
      <c r="G28" s="30" t="s">
        <v>38</v>
      </c>
      <c r="H28" s="30" t="s">
        <v>13</v>
      </c>
      <c r="I28" s="33" t="s">
        <v>20</v>
      </c>
      <c r="J28" s="33"/>
      <c r="K28" s="33"/>
      <c r="L28" s="33"/>
      <c r="M28" s="33"/>
    </row>
    <row r="29" spans="1:13" x14ac:dyDescent="0.35">
      <c r="A29" s="30" t="s">
        <v>27</v>
      </c>
      <c r="B29" s="35">
        <v>2323</v>
      </c>
      <c r="C29" s="32">
        <v>43799</v>
      </c>
      <c r="D29" s="30" t="s">
        <v>32</v>
      </c>
      <c r="E29" s="30" t="s">
        <v>4</v>
      </c>
      <c r="F29" s="30">
        <v>11.22</v>
      </c>
      <c r="G29" s="30" t="s">
        <v>38</v>
      </c>
      <c r="H29" s="30" t="s">
        <v>14</v>
      </c>
      <c r="I29" s="33" t="s">
        <v>21</v>
      </c>
      <c r="J29" s="33"/>
      <c r="K29" s="33"/>
      <c r="L29" s="33"/>
      <c r="M29" s="33"/>
    </row>
    <row r="30" spans="1:13" x14ac:dyDescent="0.35">
      <c r="A30" s="30" t="s">
        <v>24</v>
      </c>
      <c r="B30" s="35">
        <v>2</v>
      </c>
      <c r="C30" s="32">
        <v>43799</v>
      </c>
      <c r="D30" s="30" t="s">
        <v>33</v>
      </c>
      <c r="E30" s="30" t="s">
        <v>4</v>
      </c>
      <c r="F30" s="30">
        <v>3.96</v>
      </c>
      <c r="G30" s="30" t="s">
        <v>39</v>
      </c>
      <c r="H30" s="30" t="s">
        <v>11</v>
      </c>
      <c r="I30" s="33" t="s">
        <v>16</v>
      </c>
      <c r="J30" s="33"/>
      <c r="K30" s="33"/>
      <c r="L30" s="33"/>
      <c r="M30" s="33"/>
    </row>
    <row r="31" spans="1:13" x14ac:dyDescent="0.35">
      <c r="A31" s="30" t="s">
        <v>24</v>
      </c>
      <c r="B31" s="35">
        <v>2</v>
      </c>
      <c r="C31" s="32">
        <v>43799</v>
      </c>
      <c r="D31" s="30" t="s">
        <v>33</v>
      </c>
      <c r="E31" s="30" t="s">
        <v>4</v>
      </c>
      <c r="F31" s="30">
        <v>0</v>
      </c>
      <c r="G31" s="30" t="s">
        <v>39</v>
      </c>
      <c r="H31" s="30" t="s">
        <v>11</v>
      </c>
      <c r="I31" s="33" t="s">
        <v>17</v>
      </c>
      <c r="J31" s="33"/>
      <c r="K31" s="33"/>
      <c r="L31" s="33"/>
      <c r="M31" s="33"/>
    </row>
    <row r="32" spans="1:13" x14ac:dyDescent="0.35">
      <c r="A32" s="30" t="s">
        <v>24</v>
      </c>
      <c r="B32" s="35">
        <v>2</v>
      </c>
      <c r="C32" s="32">
        <v>43799</v>
      </c>
      <c r="D32" s="30" t="s">
        <v>33</v>
      </c>
      <c r="E32" s="30" t="s">
        <v>4</v>
      </c>
      <c r="F32" s="30">
        <v>13.2</v>
      </c>
      <c r="G32" s="30" t="s">
        <v>39</v>
      </c>
      <c r="H32" s="30" t="s">
        <v>11</v>
      </c>
      <c r="I32" s="33" t="s">
        <v>18</v>
      </c>
      <c r="J32" s="33"/>
      <c r="K32" s="33"/>
      <c r="L32" s="33"/>
      <c r="M32" s="33"/>
    </row>
    <row r="33" spans="1:13" x14ac:dyDescent="0.35">
      <c r="A33" s="30" t="s">
        <v>24</v>
      </c>
      <c r="B33" s="35">
        <v>2</v>
      </c>
      <c r="C33" s="32">
        <v>43799</v>
      </c>
      <c r="D33" s="30" t="s">
        <v>33</v>
      </c>
      <c r="E33" s="30" t="s">
        <v>4</v>
      </c>
      <c r="F33" s="30">
        <v>14.96</v>
      </c>
      <c r="G33" s="30" t="s">
        <v>39</v>
      </c>
      <c r="H33" s="30" t="s">
        <v>12</v>
      </c>
      <c r="I33" s="33" t="s">
        <v>19</v>
      </c>
      <c r="J33" s="33"/>
      <c r="K33" s="33"/>
      <c r="L33" s="33"/>
      <c r="M33" s="33"/>
    </row>
    <row r="34" spans="1:13" x14ac:dyDescent="0.35">
      <c r="A34" s="30" t="s">
        <v>24</v>
      </c>
      <c r="B34" s="35">
        <v>2</v>
      </c>
      <c r="C34" s="32">
        <v>43799</v>
      </c>
      <c r="D34" s="30" t="s">
        <v>33</v>
      </c>
      <c r="E34" s="30" t="s">
        <v>4</v>
      </c>
      <c r="F34" s="30">
        <v>2.2000000000000002</v>
      </c>
      <c r="G34" s="30" t="s">
        <v>39</v>
      </c>
      <c r="H34" s="30" t="s">
        <v>13</v>
      </c>
      <c r="I34" s="33" t="s">
        <v>20</v>
      </c>
      <c r="J34" s="33"/>
      <c r="K34" s="33"/>
      <c r="L34" s="33"/>
      <c r="M34" s="33"/>
    </row>
    <row r="35" spans="1:13" x14ac:dyDescent="0.35">
      <c r="A35" s="30" t="s">
        <v>24</v>
      </c>
      <c r="B35" s="35">
        <v>2</v>
      </c>
      <c r="C35" s="32">
        <v>43799</v>
      </c>
      <c r="D35" s="30" t="s">
        <v>33</v>
      </c>
      <c r="E35" s="30" t="s">
        <v>4</v>
      </c>
      <c r="F35" s="30">
        <v>9.24</v>
      </c>
      <c r="G35" s="30" t="s">
        <v>39</v>
      </c>
      <c r="H35" s="30" t="s">
        <v>14</v>
      </c>
      <c r="I35" s="33" t="s">
        <v>21</v>
      </c>
      <c r="J35" s="33"/>
      <c r="K35" s="33"/>
      <c r="L35" s="33"/>
      <c r="M35" s="33"/>
    </row>
    <row r="36" spans="1:13" x14ac:dyDescent="0.35">
      <c r="A36" s="34" t="s">
        <v>25</v>
      </c>
      <c r="B36" s="35">
        <v>334</v>
      </c>
      <c r="C36" s="32">
        <v>43799</v>
      </c>
      <c r="D36" s="30" t="s">
        <v>34</v>
      </c>
      <c r="E36" s="30" t="s">
        <v>4</v>
      </c>
      <c r="F36" s="30">
        <v>5.5</v>
      </c>
      <c r="G36" s="30" t="s">
        <v>39</v>
      </c>
      <c r="H36" s="30" t="s">
        <v>11</v>
      </c>
      <c r="I36" s="33" t="s">
        <v>16</v>
      </c>
      <c r="J36" s="33"/>
      <c r="K36" s="33"/>
      <c r="L36" s="33"/>
      <c r="M36" s="33"/>
    </row>
    <row r="37" spans="1:13" x14ac:dyDescent="0.35">
      <c r="A37" s="34" t="s">
        <v>25</v>
      </c>
      <c r="B37" s="35">
        <v>334</v>
      </c>
      <c r="C37" s="32">
        <v>43799</v>
      </c>
      <c r="D37" s="30" t="s">
        <v>34</v>
      </c>
      <c r="E37" s="30" t="s">
        <v>4</v>
      </c>
      <c r="F37" s="30">
        <v>11</v>
      </c>
      <c r="G37" s="30" t="s">
        <v>39</v>
      </c>
      <c r="H37" s="30" t="s">
        <v>11</v>
      </c>
      <c r="I37" s="33" t="s">
        <v>17</v>
      </c>
      <c r="J37" s="33"/>
      <c r="K37" s="33"/>
      <c r="L37" s="33"/>
      <c r="M37" s="33"/>
    </row>
    <row r="38" spans="1:13" x14ac:dyDescent="0.35">
      <c r="A38" s="34" t="s">
        <v>25</v>
      </c>
      <c r="B38" s="35">
        <v>334</v>
      </c>
      <c r="C38" s="32">
        <v>43799</v>
      </c>
      <c r="D38" s="30" t="s">
        <v>34</v>
      </c>
      <c r="E38" s="30" t="s">
        <v>4</v>
      </c>
      <c r="F38" s="30">
        <v>16.5</v>
      </c>
      <c r="G38" s="30" t="s">
        <v>39</v>
      </c>
      <c r="H38" s="30" t="s">
        <v>11</v>
      </c>
      <c r="I38" s="33" t="s">
        <v>18</v>
      </c>
      <c r="J38" s="33"/>
      <c r="K38" s="33"/>
      <c r="L38" s="33"/>
      <c r="M38" s="33"/>
    </row>
    <row r="39" spans="1:13" x14ac:dyDescent="0.35">
      <c r="A39" s="34" t="s">
        <v>25</v>
      </c>
      <c r="B39" s="35">
        <v>334</v>
      </c>
      <c r="C39" s="32">
        <v>43799</v>
      </c>
      <c r="D39" s="30" t="s">
        <v>34</v>
      </c>
      <c r="E39" s="30" t="s">
        <v>4</v>
      </c>
      <c r="F39" s="30">
        <v>0.55000000000000004</v>
      </c>
      <c r="G39" s="30" t="s">
        <v>39</v>
      </c>
      <c r="H39" s="30" t="s">
        <v>12</v>
      </c>
      <c r="I39" s="33" t="s">
        <v>19</v>
      </c>
      <c r="J39" s="33"/>
      <c r="K39" s="33"/>
      <c r="L39" s="33"/>
      <c r="M39" s="33"/>
    </row>
    <row r="40" spans="1:13" x14ac:dyDescent="0.35">
      <c r="A40" s="34" t="s">
        <v>25</v>
      </c>
      <c r="B40" s="35">
        <v>334</v>
      </c>
      <c r="C40" s="32">
        <v>43799</v>
      </c>
      <c r="D40" s="30" t="s">
        <v>34</v>
      </c>
      <c r="E40" s="30" t="s">
        <v>4</v>
      </c>
      <c r="F40" s="30">
        <v>2.75</v>
      </c>
      <c r="G40" s="30" t="s">
        <v>39</v>
      </c>
      <c r="H40" s="30" t="s">
        <v>13</v>
      </c>
      <c r="I40" s="33" t="s">
        <v>20</v>
      </c>
      <c r="J40" s="33"/>
      <c r="K40" s="33"/>
      <c r="L40" s="33"/>
      <c r="M40" s="33"/>
    </row>
    <row r="41" spans="1:13" x14ac:dyDescent="0.35">
      <c r="A41" s="34" t="s">
        <v>25</v>
      </c>
      <c r="B41" s="35">
        <v>334</v>
      </c>
      <c r="C41" s="32">
        <v>43799</v>
      </c>
      <c r="D41" s="30" t="s">
        <v>34</v>
      </c>
      <c r="E41" s="30" t="s">
        <v>4</v>
      </c>
      <c r="F41" s="30">
        <v>18.700000000000003</v>
      </c>
      <c r="G41" s="30" t="s">
        <v>39</v>
      </c>
      <c r="H41" s="30" t="s">
        <v>14</v>
      </c>
      <c r="I41" s="33" t="s">
        <v>21</v>
      </c>
      <c r="J41" s="33"/>
      <c r="K41" s="33"/>
      <c r="L41" s="33"/>
      <c r="M41" s="33"/>
    </row>
    <row r="42" spans="1:13" x14ac:dyDescent="0.35">
      <c r="A42" s="30" t="s">
        <v>26</v>
      </c>
      <c r="B42" s="35">
        <v>2324</v>
      </c>
      <c r="C42" s="32">
        <v>43799</v>
      </c>
      <c r="D42" s="30" t="s">
        <v>35</v>
      </c>
      <c r="E42" s="30" t="s">
        <v>4</v>
      </c>
      <c r="F42" s="30">
        <v>15.200000000000001</v>
      </c>
      <c r="G42" s="30" t="s">
        <v>39</v>
      </c>
      <c r="H42" s="30" t="s">
        <v>11</v>
      </c>
      <c r="I42" s="33" t="s">
        <v>16</v>
      </c>
      <c r="J42" s="33"/>
      <c r="K42" s="33"/>
      <c r="L42" s="33"/>
      <c r="M42" s="33"/>
    </row>
    <row r="43" spans="1:13" x14ac:dyDescent="0.35">
      <c r="A43" s="30" t="s">
        <v>26</v>
      </c>
      <c r="B43" s="35">
        <v>2324</v>
      </c>
      <c r="C43" s="32">
        <v>43799</v>
      </c>
      <c r="D43" s="30" t="s">
        <v>35</v>
      </c>
      <c r="E43" s="30" t="s">
        <v>4</v>
      </c>
      <c r="F43" s="30">
        <v>7.6000000000000005</v>
      </c>
      <c r="G43" s="30" t="s">
        <v>39</v>
      </c>
      <c r="H43" s="30" t="s">
        <v>11</v>
      </c>
      <c r="I43" s="33" t="s">
        <v>17</v>
      </c>
      <c r="J43" s="33"/>
      <c r="K43" s="33"/>
      <c r="L43" s="33"/>
      <c r="M43" s="33"/>
    </row>
    <row r="44" spans="1:13" x14ac:dyDescent="0.35">
      <c r="A44" s="30" t="s">
        <v>26</v>
      </c>
      <c r="B44" s="35">
        <v>2324</v>
      </c>
      <c r="C44" s="32">
        <v>43799</v>
      </c>
      <c r="D44" s="30" t="s">
        <v>35</v>
      </c>
      <c r="E44" s="30" t="s">
        <v>4</v>
      </c>
      <c r="F44" s="30">
        <v>22.8</v>
      </c>
      <c r="G44" s="30" t="s">
        <v>39</v>
      </c>
      <c r="H44" s="30" t="s">
        <v>11</v>
      </c>
      <c r="I44" s="33" t="s">
        <v>18</v>
      </c>
      <c r="J44" s="33"/>
      <c r="K44" s="33"/>
      <c r="L44" s="33"/>
      <c r="M44" s="33"/>
    </row>
    <row r="45" spans="1:13" x14ac:dyDescent="0.35">
      <c r="A45" s="30" t="s">
        <v>26</v>
      </c>
      <c r="B45" s="35">
        <v>2324</v>
      </c>
      <c r="C45" s="32">
        <v>43799</v>
      </c>
      <c r="D45" s="30" t="s">
        <v>35</v>
      </c>
      <c r="E45" s="30" t="s">
        <v>4</v>
      </c>
      <c r="F45" s="30">
        <v>0.76</v>
      </c>
      <c r="G45" s="30" t="s">
        <v>39</v>
      </c>
      <c r="H45" s="30" t="s">
        <v>12</v>
      </c>
      <c r="I45" s="33" t="s">
        <v>19</v>
      </c>
      <c r="J45" s="33"/>
      <c r="K45" s="33"/>
      <c r="L45" s="33"/>
      <c r="M45" s="33"/>
    </row>
    <row r="46" spans="1:13" x14ac:dyDescent="0.35">
      <c r="A46" s="30" t="s">
        <v>26</v>
      </c>
      <c r="B46" s="35">
        <v>2324</v>
      </c>
      <c r="C46" s="32">
        <v>43799</v>
      </c>
      <c r="D46" s="30" t="s">
        <v>35</v>
      </c>
      <c r="E46" s="30" t="s">
        <v>4</v>
      </c>
      <c r="F46" s="30">
        <v>3.8000000000000003</v>
      </c>
      <c r="G46" s="30" t="s">
        <v>39</v>
      </c>
      <c r="H46" s="30" t="s">
        <v>13</v>
      </c>
      <c r="I46" s="33" t="s">
        <v>20</v>
      </c>
      <c r="J46" s="33"/>
      <c r="K46" s="33"/>
      <c r="L46" s="33"/>
      <c r="M46" s="33"/>
    </row>
    <row r="47" spans="1:13" x14ac:dyDescent="0.35">
      <c r="A47" s="30" t="s">
        <v>26</v>
      </c>
      <c r="B47" s="35">
        <v>2324</v>
      </c>
      <c r="C47" s="32">
        <v>43799</v>
      </c>
      <c r="D47" s="30" t="s">
        <v>35</v>
      </c>
      <c r="E47" s="30" t="s">
        <v>4</v>
      </c>
      <c r="F47" s="30">
        <v>25.840000000000003</v>
      </c>
      <c r="G47" s="30" t="s">
        <v>39</v>
      </c>
      <c r="H47" s="30" t="s">
        <v>14</v>
      </c>
      <c r="I47" s="33" t="s">
        <v>21</v>
      </c>
      <c r="J47" s="33"/>
      <c r="K47" s="33"/>
      <c r="L47" s="33"/>
      <c r="M47" s="33"/>
    </row>
    <row r="48" spans="1:13" x14ac:dyDescent="0.35">
      <c r="A48" s="30" t="s">
        <v>26</v>
      </c>
      <c r="B48" s="35">
        <v>343434</v>
      </c>
      <c r="C48" s="32">
        <v>43799</v>
      </c>
      <c r="D48" s="30" t="s">
        <v>35</v>
      </c>
      <c r="E48" s="30" t="s">
        <v>4</v>
      </c>
      <c r="F48" s="30">
        <v>17.400000000000002</v>
      </c>
      <c r="G48" s="30" t="s">
        <v>40</v>
      </c>
      <c r="H48" s="30" t="s">
        <v>11</v>
      </c>
      <c r="I48" s="33" t="s">
        <v>16</v>
      </c>
      <c r="J48" s="33"/>
      <c r="K48" s="33"/>
      <c r="L48" s="33"/>
      <c r="M48" s="33"/>
    </row>
    <row r="49" spans="1:13" x14ac:dyDescent="0.35">
      <c r="A49" s="30" t="s">
        <v>26</v>
      </c>
      <c r="B49" s="35">
        <v>343434</v>
      </c>
      <c r="C49" s="32">
        <v>43799</v>
      </c>
      <c r="D49" s="30" t="s">
        <v>35</v>
      </c>
      <c r="E49" s="30" t="s">
        <v>4</v>
      </c>
      <c r="F49" s="30">
        <v>8.7000000000000011</v>
      </c>
      <c r="G49" s="30" t="s">
        <v>40</v>
      </c>
      <c r="H49" s="30" t="s">
        <v>11</v>
      </c>
      <c r="I49" s="33" t="s">
        <v>17</v>
      </c>
      <c r="J49" s="33"/>
      <c r="K49" s="33"/>
      <c r="L49" s="33"/>
      <c r="M49" s="33"/>
    </row>
    <row r="50" spans="1:13" x14ac:dyDescent="0.35">
      <c r="A50" s="30" t="s">
        <v>26</v>
      </c>
      <c r="B50" s="35">
        <v>343434</v>
      </c>
      <c r="C50" s="32">
        <v>43799</v>
      </c>
      <c r="D50" s="30" t="s">
        <v>35</v>
      </c>
      <c r="E50" s="30" t="s">
        <v>4</v>
      </c>
      <c r="F50" s="30">
        <v>26.099999999999998</v>
      </c>
      <c r="G50" s="30" t="s">
        <v>40</v>
      </c>
      <c r="H50" s="30" t="s">
        <v>11</v>
      </c>
      <c r="I50" s="33" t="s">
        <v>18</v>
      </c>
      <c r="J50" s="33"/>
      <c r="K50" s="33"/>
      <c r="L50" s="33"/>
      <c r="M50" s="33"/>
    </row>
    <row r="51" spans="1:13" x14ac:dyDescent="0.35">
      <c r="A51" s="30" t="s">
        <v>26</v>
      </c>
      <c r="B51" s="35">
        <v>343434</v>
      </c>
      <c r="C51" s="32">
        <v>43799</v>
      </c>
      <c r="D51" s="30" t="s">
        <v>35</v>
      </c>
      <c r="E51" s="30" t="s">
        <v>4</v>
      </c>
      <c r="F51" s="30">
        <v>0.87</v>
      </c>
      <c r="G51" s="30" t="s">
        <v>40</v>
      </c>
      <c r="H51" s="30" t="s">
        <v>12</v>
      </c>
      <c r="I51" s="33" t="s">
        <v>19</v>
      </c>
      <c r="J51" s="33"/>
      <c r="K51" s="33"/>
      <c r="L51" s="33"/>
      <c r="M51" s="33"/>
    </row>
    <row r="52" spans="1:13" x14ac:dyDescent="0.35">
      <c r="A52" s="30" t="s">
        <v>26</v>
      </c>
      <c r="B52" s="35">
        <v>343434</v>
      </c>
      <c r="C52" s="32">
        <v>43799</v>
      </c>
      <c r="D52" s="30" t="s">
        <v>35</v>
      </c>
      <c r="E52" s="30" t="s">
        <v>4</v>
      </c>
      <c r="F52" s="30">
        <v>4.3500000000000005</v>
      </c>
      <c r="G52" s="30" t="s">
        <v>40</v>
      </c>
      <c r="H52" s="30" t="s">
        <v>13</v>
      </c>
      <c r="I52" s="33" t="s">
        <v>20</v>
      </c>
      <c r="J52" s="33"/>
      <c r="K52" s="33"/>
      <c r="L52" s="33"/>
      <c r="M52" s="33"/>
    </row>
    <row r="53" spans="1:13" x14ac:dyDescent="0.35">
      <c r="A53" s="30" t="s">
        <v>26</v>
      </c>
      <c r="B53" s="35">
        <v>343434</v>
      </c>
      <c r="C53" s="32">
        <v>43799</v>
      </c>
      <c r="D53" s="30" t="s">
        <v>35</v>
      </c>
      <c r="E53" s="30" t="s">
        <v>4</v>
      </c>
      <c r="F53" s="30">
        <v>29.580000000000002</v>
      </c>
      <c r="G53" s="30" t="s">
        <v>40</v>
      </c>
      <c r="H53" s="30" t="s">
        <v>14</v>
      </c>
      <c r="I53" s="33" t="s">
        <v>21</v>
      </c>
      <c r="J53" s="33"/>
      <c r="K53" s="33"/>
      <c r="L53" s="33"/>
      <c r="M53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Expenses</vt:lpstr>
      <vt:lpstr>Allocation</vt:lpstr>
      <vt:lpstr>Allocated Expenses</vt:lpstr>
      <vt:lpstr>Upload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2020-01-12T15:52:45Z</dcterms:created>
  <dcterms:modified xsi:type="dcterms:W3CDTF">2020-01-26T14:49:57Z</dcterms:modified>
</cp:coreProperties>
</file>