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obotWorkspace\iComfortSmokeLocal\iComfort%20Automation\iComfort\rf-data\regression\"/>
    </mc:Choice>
  </mc:AlternateContent>
  <xr:revisionPtr revIDLastSave="0" documentId="13_ncr:1_{1078B1EA-39BD-4657-97F9-B69C770B3824}" xr6:coauthVersionLast="47" xr6:coauthVersionMax="47" xr10:uidLastSave="{00000000-0000-0000-0000-000000000000}"/>
  <bookViews>
    <workbookView xWindow="3120" yWindow="3120" windowWidth="21600" windowHeight="11295" activeTab="1" xr2:uid="{00000000-000D-0000-FFFF-FFFF00000000}"/>
  </bookViews>
  <sheets>
    <sheet name="ServiceDashboard" sheetId="52" r:id="rId1"/>
    <sheet name="iComfort" sheetId="54" r:id="rId2"/>
    <sheet name="Settings" sheetId="55" r:id="rId3"/>
  </sheets>
  <definedNames>
    <definedName name="_xlnm._FilterDatabase" localSheetId="1" hidden="1">iComfort!$A$1:$E$4</definedName>
    <definedName name="_xlnm._FilterDatabase" localSheetId="0" hidden="1">ServiceDashboard!$A$1:$N$3</definedName>
    <definedName name="_xlnm._FilterDatabase" localSheetId="2" hidden="1">Settings!$A$1:$E$4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55" l="1"/>
  <c r="F3" i="54"/>
</calcChain>
</file>

<file path=xl/sharedStrings.xml><?xml version="1.0" encoding="utf-8"?>
<sst xmlns="http://schemas.openxmlformats.org/spreadsheetml/2006/main" count="116" uniqueCount="62">
  <si>
    <t>TestcaseName</t>
  </si>
  <si>
    <t>TestcaseID</t>
  </si>
  <si>
    <t>UserName</t>
  </si>
  <si>
    <t>MainMenu</t>
  </si>
  <si>
    <t>SubMenu</t>
  </si>
  <si>
    <t>MenuItem</t>
  </si>
  <si>
    <t>Execute</t>
  </si>
  <si>
    <t>Y</t>
  </si>
  <si>
    <t>All</t>
  </si>
  <si>
    <t>SerialNumber</t>
  </si>
  <si>
    <t>UniqueID</t>
  </si>
  <si>
    <t>Service Dashboard</t>
  </si>
  <si>
    <t>TextMessage</t>
  </si>
  <si>
    <t>AlertName</t>
  </si>
  <si>
    <t>H12835</t>
  </si>
  <si>
    <t>N</t>
  </si>
  <si>
    <t>ServiceDashboard0001</t>
  </si>
  <si>
    <t>serviceDB_Dealer</t>
  </si>
  <si>
    <t>DealerID</t>
  </si>
  <si>
    <t>1911A10818</t>
  </si>
  <si>
    <t>HomeOwnerName</t>
  </si>
  <si>
    <t>Oemfirstname-1</t>
  </si>
  <si>
    <t>ServiceDashboard0002</t>
  </si>
  <si>
    <t>A001</t>
  </si>
  <si>
    <t>A002</t>
  </si>
  <si>
    <t>Use Case 2: Search for a Homeowner using a valid name/Email/Serial Number in Service Dashboard and validate the search results.</t>
  </si>
  <si>
    <t>Use Case 1: Login to LennoxPROs App and navigate to Service Dashboard via STEM</t>
  </si>
  <si>
    <t>EMailID</t>
  </si>
  <si>
    <t>OEMuseremail-1@yopmail.com</t>
  </si>
  <si>
    <t>A003</t>
  </si>
  <si>
    <t>ServiceDashboard0003</t>
  </si>
  <si>
    <t>Use Case 3: Select any homeowner name displayed in the alerts card and navigate to customer Details page and validate the TSTAT View and Equipment listed.</t>
  </si>
  <si>
    <t>iComfort0001</t>
  </si>
  <si>
    <t>SelectMode</t>
  </si>
  <si>
    <t>iComfort0002</t>
  </si>
  <si>
    <t>iComfort0003</t>
  </si>
  <si>
    <t>User to change the program mode from browser and validate it on mobile device</t>
  </si>
  <si>
    <t>cool only</t>
  </si>
  <si>
    <t>A004</t>
  </si>
  <si>
    <t>User to check the mode selected from the browser is displayed on mobile device</t>
  </si>
  <si>
    <t>iComfort0004</t>
  </si>
  <si>
    <t>User to increase temperature on mobile device</t>
  </si>
  <si>
    <t>User to decrease temperature on another mobile device</t>
  </si>
  <si>
    <t>heat only</t>
  </si>
  <si>
    <t>Settings0001</t>
  </si>
  <si>
    <t>Settings0002</t>
  </si>
  <si>
    <t>Settings0003</t>
  </si>
  <si>
    <t>Settings0004</t>
  </si>
  <si>
    <t>iComfortAdmin4</t>
  </si>
  <si>
    <t>iComfortAdmin1</t>
  </si>
  <si>
    <t>shrikanth.sridharan@lennoxintl.com</t>
  </si>
  <si>
    <t>iComfortAdmin</t>
  </si>
  <si>
    <t>cacheand@yopmail.com</t>
  </si>
  <si>
    <t>bigbends30qa@gmail.com</t>
  </si>
  <si>
    <t>iComfortAdmin3</t>
  </si>
  <si>
    <t>apitestgf2@gmail.com</t>
  </si>
  <si>
    <t>iComfortAdmin2</t>
  </si>
  <si>
    <t>lenqamobile7@gmail.com</t>
  </si>
  <si>
    <t>iComfort151809</t>
  </si>
  <si>
    <t>Away_01</t>
  </si>
  <si>
    <t>Stability_ TC_08_Verify Smart away ON and OFF</t>
  </si>
  <si>
    <t>CPuser1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</si>
</sst>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727">
    <xf numFmtId="0" fontId="0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38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9" fillId="0" borderId="0" applyNumberFormat="0" applyFill="0" applyBorder="0" applyAlignment="0" applyProtection="0"/>
    <xf numFmtId="0" fontId="21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4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6">
    <xf numFmtId="0" fontId="0" fillId="0" borderId="0" xfId="0"/>
    <xf numFmtId="49" fontId="43" fillId="33" borderId="10" xfId="0" applyNumberFormat="1" applyFont="1" applyFill="1" applyBorder="1" applyAlignment="1">
      <alignment wrapText="1"/>
    </xf>
    <xf numFmtId="0" fontId="0" fillId="34" borderId="10" xfId="0" quotePrefix="1" applyFill="1" applyBorder="1"/>
    <xf numFmtId="0" fontId="44" fillId="34" borderId="10" xfId="0" applyFont="1" applyFill="1" applyBorder="1"/>
    <xf numFmtId="0" fontId="39" fillId="34" borderId="10" xfId="42" applyFill="1" applyBorder="1"/>
    <xf numFmtId="0" fontId="0" fillId="34" borderId="10" xfId="0" applyFill="1" applyBorder="1"/>
    <xf numFmtId="0" fontId="0" fillId="34" borderId="0" xfId="0" applyFill="1"/>
    <xf numFmtId="49" fontId="43" fillId="33" borderId="10" xfId="0" applyNumberFormat="1" applyFont="1" applyFill="1" applyBorder="1"/>
    <xf numFmtId="0" fontId="43" fillId="33" borderId="10" xfId="0" applyFont="1" applyFill="1" applyBorder="1" applyAlignment="1">
      <alignment horizontal="left"/>
    </xf>
    <xf numFmtId="0" fontId="0" fillId="34" borderId="10" xfId="0" applyFill="1" applyBorder="1" applyAlignment="1">
      <alignment wrapText="1"/>
    </xf>
    <xf numFmtId="0" fontId="0" fillId="0" borderId="0" xfId="0" applyAlignment="1">
      <alignment wrapText="1"/>
    </xf>
    <xf numFmtId="0" fontId="45" fillId="34" borderId="10" xfId="42" applyFont="1" applyFill="1" applyBorder="1" applyAlignment="1"/>
    <xf numFmtId="0" fontId="44" fillId="34" borderId="10" xfId="0" applyFont="1" applyFill="1" applyBorder="1" applyAlignment="1">
      <alignment horizontal="center" vertical="top"/>
    </xf>
    <xf numFmtId="0" fontId="44" fillId="34" borderId="10" xfId="0" applyFont="1" applyFill="1" applyBorder="1" applyAlignment="1">
      <alignment vertical="top"/>
    </xf>
    <xf numFmtId="0" fontId="41" fillId="34" borderId="10" xfId="0" applyFont="1" applyFill="1" applyBorder="1" applyAlignment="1">
      <alignment horizontal="center" vertical="center" wrapText="1"/>
    </xf>
    <xf numFmtId="49" fontId="43" fillId="33" borderId="11" xfId="0" applyNumberFormat="1" applyFont="1" applyFill="1" applyBorder="1"/>
  </cellXfs>
  <cellStyles count="4372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9" xr:uid="{AF1ADEB1-0A2F-45F7-A35F-E5E13D135D30}"/>
    <cellStyle name="Hyperlink 3" xfId="318" xr:uid="{9BE7AFA0-61EF-4B3A-9542-09EEE4F68666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5473CB22-95AD-46A5-9E49-56369171E17A}"/>
    <cellStyle name="Normal 2 10" xfId="317" xr:uid="{5D9F3FA5-E341-41AA-982B-AF608A7ED76E}"/>
    <cellStyle name="Normal 2 11" xfId="319" xr:uid="{D92687AA-DD01-470E-AD3D-125F499A2503}"/>
    <cellStyle name="Normal 2 11 2" xfId="865" xr:uid="{541CBF67-65F0-4961-AB83-6664EC6F0B77}"/>
    <cellStyle name="Normal 2 11 2 2" xfId="1957" xr:uid="{5E31869C-1039-4E2B-A501-2E0599D0B78A}"/>
    <cellStyle name="Normal 2 11 2 2 2" xfId="4141" xr:uid="{00CA656B-247C-45E0-97FB-9CA4746B6BC7}"/>
    <cellStyle name="Normal 2 11 2 2 2 2" xfId="8509" xr:uid="{AA9D1E72-53EA-4DB2-8B5B-72BA33A518B5}"/>
    <cellStyle name="Normal 2 11 2 2 2 2 2" xfId="21613" xr:uid="{9880A3A9-120D-419C-997D-27CD109AF05E}"/>
    <cellStyle name="Normal 2 11 2 2 2 2 2 2" xfId="43453" xr:uid="{ED676F7B-673D-4C0F-8E1F-3051562A4009}"/>
    <cellStyle name="Normal 2 11 2 2 2 2 3" xfId="30349" xr:uid="{E8586283-35C4-4FFB-AA8B-BBED263C888F}"/>
    <cellStyle name="Normal 2 11 2 2 2 3" xfId="12877" xr:uid="{87D7A235-C8EF-4D0E-A83C-A0EEAE7759F0}"/>
    <cellStyle name="Normal 2 11 2 2 2 3 2" xfId="34717" xr:uid="{5D8E6D38-9D88-4882-8C45-33AA7D61414C}"/>
    <cellStyle name="Normal 2 11 2 2 2 4" xfId="17245" xr:uid="{A9E349D2-F609-4E5A-9779-70C413C119BA}"/>
    <cellStyle name="Normal 2 11 2 2 2 4 2" xfId="39085" xr:uid="{52BEBE6F-13D2-4AC6-96C4-89E493964A60}"/>
    <cellStyle name="Normal 2 11 2 2 2 5" xfId="25981" xr:uid="{019DFAA5-484C-48C6-B435-FC1863A13FEE}"/>
    <cellStyle name="Normal 2 11 2 2 3" xfId="6325" xr:uid="{6C3C02C2-C0B9-4BE9-A849-A7EC11EA14EF}"/>
    <cellStyle name="Normal 2 11 2 2 3 2" xfId="19429" xr:uid="{9BF8129D-6E38-41D6-B4B6-8A97B3B320EA}"/>
    <cellStyle name="Normal 2 11 2 2 3 2 2" xfId="41269" xr:uid="{A52B0A9E-F55F-4B9D-B8DE-8674886A71FB}"/>
    <cellStyle name="Normal 2 11 2 2 3 3" xfId="28165" xr:uid="{77927029-BEAF-4447-B3CE-00D7408EAADD}"/>
    <cellStyle name="Normal 2 11 2 2 4" xfId="10693" xr:uid="{B1D33B3E-BD0D-491D-AF0A-858CC7EAB511}"/>
    <cellStyle name="Normal 2 11 2 2 4 2" xfId="32533" xr:uid="{5CB5223B-E491-4917-9398-2932DE514DF0}"/>
    <cellStyle name="Normal 2 11 2 2 5" xfId="15061" xr:uid="{186D6D01-52BF-4C31-BB87-F9CE364A7DAF}"/>
    <cellStyle name="Normal 2 11 2 2 5 2" xfId="36901" xr:uid="{F0E8DC24-E214-4A69-8CF2-44EFC6633E71}"/>
    <cellStyle name="Normal 2 11 2 2 6" xfId="23797" xr:uid="{95105B90-6BDE-48F0-B69E-5DFFF3DD82A3}"/>
    <cellStyle name="Normal 2 11 2 3" xfId="3049" xr:uid="{C3BF968D-D883-4478-AA4D-80280987EE01}"/>
    <cellStyle name="Normal 2 11 2 3 2" xfId="7417" xr:uid="{1462FCDE-A279-4177-9F73-84660255D0CA}"/>
    <cellStyle name="Normal 2 11 2 3 2 2" xfId="20521" xr:uid="{FC8023D1-0FA0-4B44-8933-2E5FF9FA6FE8}"/>
    <cellStyle name="Normal 2 11 2 3 2 2 2" xfId="42361" xr:uid="{BBADFE2D-9633-4190-91D8-6DABB3C867DE}"/>
    <cellStyle name="Normal 2 11 2 3 2 3" xfId="29257" xr:uid="{B63FF4C5-C0AE-42C4-AEEA-252E81EB3F4F}"/>
    <cellStyle name="Normal 2 11 2 3 3" xfId="11785" xr:uid="{2C76831E-4659-41CF-9277-2B73ED0124CE}"/>
    <cellStyle name="Normal 2 11 2 3 3 2" xfId="33625" xr:uid="{6D039AE6-7694-41F5-8D05-8D067ED52692}"/>
    <cellStyle name="Normal 2 11 2 3 4" xfId="16153" xr:uid="{23C20005-EAC2-4DF0-A7E9-FEF5173075BD}"/>
    <cellStyle name="Normal 2 11 2 3 4 2" xfId="37993" xr:uid="{6171787B-7851-4374-A635-488CF7517387}"/>
    <cellStyle name="Normal 2 11 2 3 5" xfId="24889" xr:uid="{E1B7E60F-615A-4EDC-B71F-E7B0EAE1D3B2}"/>
    <cellStyle name="Normal 2 11 2 4" xfId="5233" xr:uid="{CA9C8457-E7A8-42F1-A93E-B07592D70D3E}"/>
    <cellStyle name="Normal 2 11 2 4 2" xfId="18337" xr:uid="{350B4E68-4A4F-4EB4-AECF-F1F1DAEDA839}"/>
    <cellStyle name="Normal 2 11 2 4 2 2" xfId="40177" xr:uid="{72513151-58BA-4099-A42B-14297C94697C}"/>
    <cellStyle name="Normal 2 11 2 4 3" xfId="27073" xr:uid="{71D2CF1F-2590-409A-B076-24AC25D1FEE4}"/>
    <cellStyle name="Normal 2 11 2 5" xfId="9601" xr:uid="{AD100243-C6AC-44FF-AA81-303804EC7612}"/>
    <cellStyle name="Normal 2 11 2 5 2" xfId="31441" xr:uid="{BBEE6709-4D89-4341-BFA2-2C44DF97DE75}"/>
    <cellStyle name="Normal 2 11 2 6" xfId="13969" xr:uid="{E43EDA19-CB41-4BAB-98E4-56AB8B64FA19}"/>
    <cellStyle name="Normal 2 11 2 6 2" xfId="35809" xr:uid="{DA33FE6C-2198-40D8-92DD-ECD34CD53D6C}"/>
    <cellStyle name="Normal 2 11 2 7" xfId="22705" xr:uid="{1C079365-6C66-4383-8AAE-E30D00972648}"/>
    <cellStyle name="Normal 2 11 3" xfId="1411" xr:uid="{D7752FAC-0DC9-4B75-BC2F-A16713044B07}"/>
    <cellStyle name="Normal 2 11 3 2" xfId="3595" xr:uid="{C5C1B10B-A315-49D1-9795-9543D86170C8}"/>
    <cellStyle name="Normal 2 11 3 2 2" xfId="7963" xr:uid="{198623BF-4A46-431C-B8B4-5AB37E2002F8}"/>
    <cellStyle name="Normal 2 11 3 2 2 2" xfId="21067" xr:uid="{2A84C958-8A0B-4019-B338-37F9083D73E3}"/>
    <cellStyle name="Normal 2 11 3 2 2 2 2" xfId="42907" xr:uid="{1A3F77DD-4B34-43CE-90E0-BF1D2A76B203}"/>
    <cellStyle name="Normal 2 11 3 2 2 3" xfId="29803" xr:uid="{A21E1FCC-1E93-40A4-9B41-1FA73204F81C}"/>
    <cellStyle name="Normal 2 11 3 2 3" xfId="12331" xr:uid="{49C3AD84-A708-44CE-9D10-36B2076D3822}"/>
    <cellStyle name="Normal 2 11 3 2 3 2" xfId="34171" xr:uid="{28D42405-31A2-4D79-B199-6514D7B7DFF4}"/>
    <cellStyle name="Normal 2 11 3 2 4" xfId="16699" xr:uid="{D599F21A-DBF3-45F1-B49A-11BB7A8A93DC}"/>
    <cellStyle name="Normal 2 11 3 2 4 2" xfId="38539" xr:uid="{F6AB8D78-B040-4C3A-A5C7-0F73B1C28280}"/>
    <cellStyle name="Normal 2 11 3 2 5" xfId="25435" xr:uid="{C4D117E4-92A3-49BB-8871-F8357B2ADDDA}"/>
    <cellStyle name="Normal 2 11 3 3" xfId="5779" xr:uid="{6E73F595-B2E5-47E2-A96D-A1F6BC746D98}"/>
    <cellStyle name="Normal 2 11 3 3 2" xfId="18883" xr:uid="{175C692A-9944-405D-B503-50A71838B8D9}"/>
    <cellStyle name="Normal 2 11 3 3 2 2" xfId="40723" xr:uid="{8CA57F0D-E14C-41A4-81C7-4765680A16CE}"/>
    <cellStyle name="Normal 2 11 3 3 3" xfId="27619" xr:uid="{20530E4C-37B8-4835-8750-07E35CD0762E}"/>
    <cellStyle name="Normal 2 11 3 4" xfId="10147" xr:uid="{76F8724C-9454-4EF7-B3EC-64B9A8AD8407}"/>
    <cellStyle name="Normal 2 11 3 4 2" xfId="31987" xr:uid="{32262E69-78DD-43FC-87E6-20B031FF0B68}"/>
    <cellStyle name="Normal 2 11 3 5" xfId="14515" xr:uid="{F9706517-5AF1-430A-AFDD-C04C5FE146CC}"/>
    <cellStyle name="Normal 2 11 3 5 2" xfId="36355" xr:uid="{F41944D3-5EBD-4612-9D18-D1A074A63592}"/>
    <cellStyle name="Normal 2 11 3 6" xfId="23251" xr:uid="{7B047F39-EA02-4EA7-960B-5F3CB1BED676}"/>
    <cellStyle name="Normal 2 11 4" xfId="2503" xr:uid="{B346243F-2F72-439B-91E8-27497771B583}"/>
    <cellStyle name="Normal 2 11 4 2" xfId="6871" xr:uid="{A6195692-7C97-4CE5-84D3-5698FB37050C}"/>
    <cellStyle name="Normal 2 11 4 2 2" xfId="19975" xr:uid="{4E81E28D-C570-436D-8703-ED70475990F1}"/>
    <cellStyle name="Normal 2 11 4 2 2 2" xfId="41815" xr:uid="{AD73B7F2-7CAF-4CA7-A613-EFCCE0D52FE0}"/>
    <cellStyle name="Normal 2 11 4 2 3" xfId="28711" xr:uid="{ABB18A96-987F-4111-B434-9DEB78E6A089}"/>
    <cellStyle name="Normal 2 11 4 3" xfId="11239" xr:uid="{23C4EDDB-2368-4734-9094-139E731B335B}"/>
    <cellStyle name="Normal 2 11 4 3 2" xfId="33079" xr:uid="{00489961-5A54-42AC-AE70-0C9C2278936D}"/>
    <cellStyle name="Normal 2 11 4 4" xfId="15607" xr:uid="{D0820573-3BB9-4156-9C06-1C4C81788F5F}"/>
    <cellStyle name="Normal 2 11 4 4 2" xfId="37447" xr:uid="{0B7FCBA7-40E6-4AA7-B339-2A98CBBBB458}"/>
    <cellStyle name="Normal 2 11 4 5" xfId="24343" xr:uid="{8FE50555-1448-4539-86EA-8F577AF7C5C9}"/>
    <cellStyle name="Normal 2 11 5" xfId="4687" xr:uid="{E3C997E0-C700-4AFC-8B48-FE4525ED31D8}"/>
    <cellStyle name="Normal 2 11 5 2" xfId="17791" xr:uid="{C79C0225-1DDE-4579-BB8E-264A89F96BB9}"/>
    <cellStyle name="Normal 2 11 5 2 2" xfId="39631" xr:uid="{4F828030-24AC-43C2-B6D6-D944D18A8250}"/>
    <cellStyle name="Normal 2 11 5 3" xfId="26527" xr:uid="{13DA2096-D4D8-45BD-845D-0FACE30AA90D}"/>
    <cellStyle name="Normal 2 11 6" xfId="9055" xr:uid="{977923A9-E9AD-4434-A09F-842BF3D49C65}"/>
    <cellStyle name="Normal 2 11 6 2" xfId="30895" xr:uid="{F049E9DE-2DD2-4A8A-8066-436E5919E8CF}"/>
    <cellStyle name="Normal 2 11 7" xfId="13423" xr:uid="{52793EEF-1E1B-44A7-A3DB-ACDD8176CF97}"/>
    <cellStyle name="Normal 2 11 7 2" xfId="35263" xr:uid="{0F239EE1-E724-4F42-8B06-07D043513C54}"/>
    <cellStyle name="Normal 2 11 8" xfId="22159" xr:uid="{0D1147B5-89EB-42DD-8FC0-81CEA752E021}"/>
    <cellStyle name="Normal 2 12" xfId="592" xr:uid="{22D98C53-B7F1-4182-ADA1-3D003B1B13B1}"/>
    <cellStyle name="Normal 2 12 2" xfId="1684" xr:uid="{1D7ECFE0-51D0-4D41-B267-433C9D6E25B0}"/>
    <cellStyle name="Normal 2 12 2 2" xfId="3868" xr:uid="{15C9421C-0DC1-45C5-8B69-98E6016CD994}"/>
    <cellStyle name="Normal 2 12 2 2 2" xfId="8236" xr:uid="{1528BB19-69B4-4F25-946B-4D1928B5AA75}"/>
    <cellStyle name="Normal 2 12 2 2 2 2" xfId="21340" xr:uid="{4F4F8CB2-3498-426F-85FD-4CB00CAC9DF7}"/>
    <cellStyle name="Normal 2 12 2 2 2 2 2" xfId="43180" xr:uid="{0B3F11A3-3442-4A61-8EF9-F90428E7A195}"/>
    <cellStyle name="Normal 2 12 2 2 2 3" xfId="30076" xr:uid="{09D439B4-A824-47A5-B73B-F55ACEDE6AE1}"/>
    <cellStyle name="Normal 2 12 2 2 3" xfId="12604" xr:uid="{D38A2192-D3A1-4382-B60D-751BB50156DF}"/>
    <cellStyle name="Normal 2 12 2 2 3 2" xfId="34444" xr:uid="{6FF57734-AB2D-4D8C-822F-A57F4052D972}"/>
    <cellStyle name="Normal 2 12 2 2 4" xfId="16972" xr:uid="{6F6965AC-58A5-4573-9290-CFD9C7FEBE20}"/>
    <cellStyle name="Normal 2 12 2 2 4 2" xfId="38812" xr:uid="{2944272D-5AE1-4B48-A24A-239EA04DF414}"/>
    <cellStyle name="Normal 2 12 2 2 5" xfId="25708" xr:uid="{9DC22F59-7F62-4908-B8E3-F88FCC6822FA}"/>
    <cellStyle name="Normal 2 12 2 3" xfId="6052" xr:uid="{834D7D2A-51D7-4A0B-948D-360DB2BEFD19}"/>
    <cellStyle name="Normal 2 12 2 3 2" xfId="19156" xr:uid="{D475AFA1-DB16-43FF-ACC2-4615640839E6}"/>
    <cellStyle name="Normal 2 12 2 3 2 2" xfId="40996" xr:uid="{4454F5D2-BE4D-466B-8B7F-D028C6D9280A}"/>
    <cellStyle name="Normal 2 12 2 3 3" xfId="27892" xr:uid="{101F4BFF-EF7B-41D7-824D-5C4902256320}"/>
    <cellStyle name="Normal 2 12 2 4" xfId="10420" xr:uid="{EE7D48EF-6C0F-4093-B3E1-1BE33FA09D72}"/>
    <cellStyle name="Normal 2 12 2 4 2" xfId="32260" xr:uid="{EFCFC57D-27C0-4789-8FDC-0115B3DDA465}"/>
    <cellStyle name="Normal 2 12 2 5" xfId="14788" xr:uid="{66F926E7-F930-46C8-A09E-1908D92E8897}"/>
    <cellStyle name="Normal 2 12 2 5 2" xfId="36628" xr:uid="{10727A45-FE3C-42CB-A493-2AFA74DB7040}"/>
    <cellStyle name="Normal 2 12 2 6" xfId="23524" xr:uid="{E7383017-419D-4E93-B354-4169AA5E1B74}"/>
    <cellStyle name="Normal 2 12 3" xfId="2776" xr:uid="{CF79635D-7B21-482E-959E-120031F9EF95}"/>
    <cellStyle name="Normal 2 12 3 2" xfId="7144" xr:uid="{CE210296-E9A7-4DFA-9472-3434595A539A}"/>
    <cellStyle name="Normal 2 12 3 2 2" xfId="20248" xr:uid="{AE1840D7-D5C6-498D-A96D-12938FD7A252}"/>
    <cellStyle name="Normal 2 12 3 2 2 2" xfId="42088" xr:uid="{66ACEFCE-DCDA-4896-9AE4-70ACEEFE37E5}"/>
    <cellStyle name="Normal 2 12 3 2 3" xfId="28984" xr:uid="{F30EB6A4-0EF0-4394-93FF-8266E167E1A4}"/>
    <cellStyle name="Normal 2 12 3 3" xfId="11512" xr:uid="{15804D84-6AB6-48D3-9479-31120506F990}"/>
    <cellStyle name="Normal 2 12 3 3 2" xfId="33352" xr:uid="{80316163-9DF8-4F40-B883-5ECB48AD6DC7}"/>
    <cellStyle name="Normal 2 12 3 4" xfId="15880" xr:uid="{24D7CEC0-44BF-4232-9938-CF61EB2818E5}"/>
    <cellStyle name="Normal 2 12 3 4 2" xfId="37720" xr:uid="{47389607-BEAD-405E-97D7-6177BB301E5D}"/>
    <cellStyle name="Normal 2 12 3 5" xfId="24616" xr:uid="{33242B8E-F6DE-49CA-9998-E1421B717DDC}"/>
    <cellStyle name="Normal 2 12 4" xfId="4960" xr:uid="{8B969DFF-C311-48D6-B778-00CDDBA13739}"/>
    <cellStyle name="Normal 2 12 4 2" xfId="18064" xr:uid="{F2EF834D-E0F5-43E4-ABCB-8C5CD7EFE6DA}"/>
    <cellStyle name="Normal 2 12 4 2 2" xfId="39904" xr:uid="{B5805618-9BFF-406A-B9DD-C376C172A720}"/>
    <cellStyle name="Normal 2 12 4 3" xfId="26800" xr:uid="{5F4ACB43-7839-46F6-9A0A-1231CE267433}"/>
    <cellStyle name="Normal 2 12 5" xfId="9328" xr:uid="{16A032C9-702C-4FC5-8B3E-C305B9628514}"/>
    <cellStyle name="Normal 2 12 5 2" xfId="31168" xr:uid="{BFB5B32A-8CFD-4F90-89AD-90719C938C0F}"/>
    <cellStyle name="Normal 2 12 6" xfId="13696" xr:uid="{5A826385-B1A2-4971-953C-73A42DFEA671}"/>
    <cellStyle name="Normal 2 12 6 2" xfId="35536" xr:uid="{DE40F82E-74B2-483E-90FF-3AFC942F99E8}"/>
    <cellStyle name="Normal 2 12 7" xfId="22432" xr:uid="{C8C6C8AE-B36B-4F94-B6C9-3F3EFCF5095A}"/>
    <cellStyle name="Normal 2 13" xfId="1138" xr:uid="{217C641A-0291-446D-9036-348290D5ACBC}"/>
    <cellStyle name="Normal 2 13 2" xfId="3322" xr:uid="{CDF44957-70D6-42CA-AD30-E5701F402AA9}"/>
    <cellStyle name="Normal 2 13 2 2" xfId="7690" xr:uid="{B18E1B0D-064A-41CB-96C4-F2D265510001}"/>
    <cellStyle name="Normal 2 13 2 2 2" xfId="20794" xr:uid="{9E9B4A36-AB61-4A7E-AF4D-8E9865D56B80}"/>
    <cellStyle name="Normal 2 13 2 2 2 2" xfId="42634" xr:uid="{4BAADC53-546F-452F-9F8C-420FBD7A1378}"/>
    <cellStyle name="Normal 2 13 2 2 3" xfId="29530" xr:uid="{36BF647A-72BF-4A01-9A4A-7003EE2AB442}"/>
    <cellStyle name="Normal 2 13 2 3" xfId="12058" xr:uid="{BCA45BCE-6AB5-44EF-90D1-BFCD35AB85D3}"/>
    <cellStyle name="Normal 2 13 2 3 2" xfId="33898" xr:uid="{772CB8F5-2E1C-4387-97FA-7917C27DABD7}"/>
    <cellStyle name="Normal 2 13 2 4" xfId="16426" xr:uid="{90AD975D-E9BF-48E3-8F3F-1309A5E5B3BA}"/>
    <cellStyle name="Normal 2 13 2 4 2" xfId="38266" xr:uid="{6263BE24-F896-4721-BE40-87CC21170399}"/>
    <cellStyle name="Normal 2 13 2 5" xfId="25162" xr:uid="{8036D8D7-F960-436A-97B1-294502113EE0}"/>
    <cellStyle name="Normal 2 13 3" xfId="5506" xr:uid="{3429D72E-584B-4946-8EBC-D98F61FA4FD5}"/>
    <cellStyle name="Normal 2 13 3 2" xfId="18610" xr:uid="{1755DD40-18BF-48C6-8007-751DF670FA07}"/>
    <cellStyle name="Normal 2 13 3 2 2" xfId="40450" xr:uid="{32E1322A-DBFF-43E1-8682-DD7F9A246C40}"/>
    <cellStyle name="Normal 2 13 3 3" xfId="27346" xr:uid="{A2507B82-A735-49E3-B02B-BDD21087E7AF}"/>
    <cellStyle name="Normal 2 13 4" xfId="9874" xr:uid="{20CACBD7-571C-46E8-A824-C0CE8B7D5B2F}"/>
    <cellStyle name="Normal 2 13 4 2" xfId="31714" xr:uid="{2107A654-55C7-438A-9F91-7959501B5624}"/>
    <cellStyle name="Normal 2 13 5" xfId="14242" xr:uid="{AC987539-249F-4DA0-B121-28C24CC5AD40}"/>
    <cellStyle name="Normal 2 13 5 2" xfId="36082" xr:uid="{E6EF8C82-AD09-4901-961E-D77C5B80B7B1}"/>
    <cellStyle name="Normal 2 13 6" xfId="22978" xr:uid="{085BDC13-07BF-4E3E-956B-1E9FC9614AE8}"/>
    <cellStyle name="Normal 2 14" xfId="2230" xr:uid="{08E1304A-282B-4558-9FCA-C8ED112D41D6}"/>
    <cellStyle name="Normal 2 14 2" xfId="6598" xr:uid="{E8A84558-DAB1-44B9-A364-876F7A6BD412}"/>
    <cellStyle name="Normal 2 14 2 2" xfId="19702" xr:uid="{6A35CD79-37C7-46B3-BAD1-4DF70514F149}"/>
    <cellStyle name="Normal 2 14 2 2 2" xfId="41542" xr:uid="{ADEB05C4-5676-4D65-981D-56259BCFBF5A}"/>
    <cellStyle name="Normal 2 14 2 3" xfId="28438" xr:uid="{3D4758B9-5C0C-47A1-AEF1-57DA888D210F}"/>
    <cellStyle name="Normal 2 14 3" xfId="10966" xr:uid="{4D90B1B8-603F-4D79-AB3A-31D06224F1E6}"/>
    <cellStyle name="Normal 2 14 3 2" xfId="32806" xr:uid="{FC353B7D-14A3-4327-92F5-F098464B5322}"/>
    <cellStyle name="Normal 2 14 4" xfId="15334" xr:uid="{4546D12B-60F3-4894-8109-DD64276443E1}"/>
    <cellStyle name="Normal 2 14 4 2" xfId="37174" xr:uid="{2EAC9CDF-FF49-4596-A5CD-06E73884EFA8}"/>
    <cellStyle name="Normal 2 14 5" xfId="24070" xr:uid="{368A692D-5B25-46AA-A20B-2EA0169A7C84}"/>
    <cellStyle name="Normal 2 15" xfId="4414" xr:uid="{FF2973F4-E967-4257-8143-DEE254211BC5}"/>
    <cellStyle name="Normal 2 15 2" xfId="17518" xr:uid="{41674CDA-E62C-479F-9C89-EF979374087D}"/>
    <cellStyle name="Normal 2 15 2 2" xfId="39358" xr:uid="{CC1E4AB0-A412-4221-AEBB-8F6AF111166F}"/>
    <cellStyle name="Normal 2 15 3" xfId="26254" xr:uid="{0153C688-5421-44AA-AC7F-64FAFC9E5942}"/>
    <cellStyle name="Normal 2 16" xfId="8782" xr:uid="{4A9B379A-4F42-4365-BED2-C97FC2BEBD82}"/>
    <cellStyle name="Normal 2 16 2" xfId="30622" xr:uid="{6E33FD71-6477-473E-9B67-72A947D11CEB}"/>
    <cellStyle name="Normal 2 17" xfId="13150" xr:uid="{0BE412DB-D924-43C4-914B-784745D8920F}"/>
    <cellStyle name="Normal 2 17 2" xfId="34990" xr:uid="{35ADB6D0-BBAE-4B57-AD13-26D2F79810EA}"/>
    <cellStyle name="Normal 2 18" xfId="21886" xr:uid="{18A72BB9-451F-4814-AB4A-E3AFEEB268CD}"/>
    <cellStyle name="Normal 2 2" xfId="44" xr:uid="{78198FE6-B450-402C-A220-9F244369A7A8}"/>
    <cellStyle name="Normal 2 2 10" xfId="593" xr:uid="{1739314C-7AB5-45D6-9FC9-DE324BF067C4}"/>
    <cellStyle name="Normal 2 2 10 2" xfId="1685" xr:uid="{05BE5133-01F3-4D6C-94C1-68E95504785E}"/>
    <cellStyle name="Normal 2 2 10 2 2" xfId="3869" xr:uid="{B7C02BEE-215B-42BF-BCB9-6BA677600124}"/>
    <cellStyle name="Normal 2 2 10 2 2 2" xfId="8237" xr:uid="{2882C297-76E4-4C8B-B998-6B2ED2D77DCE}"/>
    <cellStyle name="Normal 2 2 10 2 2 2 2" xfId="21341" xr:uid="{D6694D6D-F053-4738-A1B3-B0F43FEA53FF}"/>
    <cellStyle name="Normal 2 2 10 2 2 2 2 2" xfId="43181" xr:uid="{408C2FBD-FE3B-4808-AD3B-1E93BB1333B7}"/>
    <cellStyle name="Normal 2 2 10 2 2 2 3" xfId="30077" xr:uid="{911BA24A-3237-4053-A936-720520C71BCF}"/>
    <cellStyle name="Normal 2 2 10 2 2 3" xfId="12605" xr:uid="{B761A6F7-DD9A-4292-BCD7-B84DF2AE6254}"/>
    <cellStyle name="Normal 2 2 10 2 2 3 2" xfId="34445" xr:uid="{E386C78E-BCF3-4EAF-98DC-8A23023089E2}"/>
    <cellStyle name="Normal 2 2 10 2 2 4" xfId="16973" xr:uid="{3EF5D0A3-C94B-4D7A-9D05-7C129B90FDBC}"/>
    <cellStyle name="Normal 2 2 10 2 2 4 2" xfId="38813" xr:uid="{835DA4F7-4AC1-487B-8FBE-F1FD4103F2E8}"/>
    <cellStyle name="Normal 2 2 10 2 2 5" xfId="25709" xr:uid="{85541C73-4213-467D-8AED-3AE5F3E5DA6A}"/>
    <cellStyle name="Normal 2 2 10 2 3" xfId="6053" xr:uid="{DEEA9D05-36E5-450E-9522-62E5612DC8E8}"/>
    <cellStyle name="Normal 2 2 10 2 3 2" xfId="19157" xr:uid="{CBFFB82A-D026-43FB-B54C-64CE64FC52DA}"/>
    <cellStyle name="Normal 2 2 10 2 3 2 2" xfId="40997" xr:uid="{3BBDB942-DB1D-4225-8613-172656DA2BCB}"/>
    <cellStyle name="Normal 2 2 10 2 3 3" xfId="27893" xr:uid="{7614AD9E-4A4B-435B-9ECE-D88CC2F3DCDD}"/>
    <cellStyle name="Normal 2 2 10 2 4" xfId="10421" xr:uid="{C8D80EA2-2D4E-4A86-92B0-F019268A0DEE}"/>
    <cellStyle name="Normal 2 2 10 2 4 2" xfId="32261" xr:uid="{9025BCCF-9CF1-4846-8DC4-6F820D2A544F}"/>
    <cellStyle name="Normal 2 2 10 2 5" xfId="14789" xr:uid="{B2F67C7D-E030-498B-A835-D035D450875F}"/>
    <cellStyle name="Normal 2 2 10 2 5 2" xfId="36629" xr:uid="{F2A9D93E-CAF3-4AAD-B241-58D975AF297F}"/>
    <cellStyle name="Normal 2 2 10 2 6" xfId="23525" xr:uid="{0E98AFB3-D4A5-4715-A317-A4FEF37C9D89}"/>
    <cellStyle name="Normal 2 2 10 3" xfId="2777" xr:uid="{02F2B6C9-39A1-4E0F-B657-D327E891393B}"/>
    <cellStyle name="Normal 2 2 10 3 2" xfId="7145" xr:uid="{0E31E0DF-946C-461D-919D-A1C5715CF722}"/>
    <cellStyle name="Normal 2 2 10 3 2 2" xfId="20249" xr:uid="{7CCF1E82-6C5B-4D2D-9088-018CCF2D7575}"/>
    <cellStyle name="Normal 2 2 10 3 2 2 2" xfId="42089" xr:uid="{95430DB5-12CD-4F8F-B310-69C2EE4B0280}"/>
    <cellStyle name="Normal 2 2 10 3 2 3" xfId="28985" xr:uid="{B59A8B2A-51E0-4274-A3AE-ED653712F41F}"/>
    <cellStyle name="Normal 2 2 10 3 3" xfId="11513" xr:uid="{96F71245-5E0E-401F-B37D-018783D7BD46}"/>
    <cellStyle name="Normal 2 2 10 3 3 2" xfId="33353" xr:uid="{1407A750-A62C-4279-BD55-4E43E035B919}"/>
    <cellStyle name="Normal 2 2 10 3 4" xfId="15881" xr:uid="{22469661-2004-46AD-AF76-35335AED5F12}"/>
    <cellStyle name="Normal 2 2 10 3 4 2" xfId="37721" xr:uid="{167D8AA3-AE9B-401A-A8F9-0E6CC68281E3}"/>
    <cellStyle name="Normal 2 2 10 3 5" xfId="24617" xr:uid="{C18AFE62-0DFE-4F95-8009-4AD75155D13B}"/>
    <cellStyle name="Normal 2 2 10 4" xfId="4961" xr:uid="{F041F3DE-18F7-4228-B84F-DE36E0E2458C}"/>
    <cellStyle name="Normal 2 2 10 4 2" xfId="18065" xr:uid="{6E222EA0-BC05-4537-8DE1-3DF7C4B47877}"/>
    <cellStyle name="Normal 2 2 10 4 2 2" xfId="39905" xr:uid="{2242A192-1EBE-464C-A55C-5D5B727BCB24}"/>
    <cellStyle name="Normal 2 2 10 4 3" xfId="26801" xr:uid="{DA687BCB-74B0-45E0-B4FB-CF4B15ECBCA7}"/>
    <cellStyle name="Normal 2 2 10 5" xfId="9329" xr:uid="{6E9DC922-F91D-44B1-9C23-2B39E01D3380}"/>
    <cellStyle name="Normal 2 2 10 5 2" xfId="31169" xr:uid="{300C9BC3-AE95-4AF7-BDF7-4E18EB653DE5}"/>
    <cellStyle name="Normal 2 2 10 6" xfId="13697" xr:uid="{225DEE97-0E7F-4803-92B1-F5B3F1EC7222}"/>
    <cellStyle name="Normal 2 2 10 6 2" xfId="35537" xr:uid="{4C430CE8-06F9-485A-A209-351784B26866}"/>
    <cellStyle name="Normal 2 2 10 7" xfId="22433" xr:uid="{53CD5216-AD53-4863-8BB8-85ADFBDAB5F0}"/>
    <cellStyle name="Normal 2 2 11" xfId="1139" xr:uid="{13F3E5AC-2CA9-44BC-879D-16D4CE20FF19}"/>
    <cellStyle name="Normal 2 2 11 2" xfId="3323" xr:uid="{2C748200-AD93-49C0-8434-521C28E4AE2F}"/>
    <cellStyle name="Normal 2 2 11 2 2" xfId="7691" xr:uid="{01C455F9-1276-4F13-AD17-484D38693331}"/>
    <cellStyle name="Normal 2 2 11 2 2 2" xfId="20795" xr:uid="{4D1C4D48-6B1B-4B9A-90D2-582703FA415C}"/>
    <cellStyle name="Normal 2 2 11 2 2 2 2" xfId="42635" xr:uid="{18915FA7-9C07-4700-AB8B-243586948273}"/>
    <cellStyle name="Normal 2 2 11 2 2 3" xfId="29531" xr:uid="{21A21DA2-A904-4313-BEE8-1215E996A2E3}"/>
    <cellStyle name="Normal 2 2 11 2 3" xfId="12059" xr:uid="{31057182-5193-4E28-A528-B9052C281A5B}"/>
    <cellStyle name="Normal 2 2 11 2 3 2" xfId="33899" xr:uid="{4C108223-56E7-4517-8D67-3CDFE25D35AA}"/>
    <cellStyle name="Normal 2 2 11 2 4" xfId="16427" xr:uid="{DABA0AEB-72BD-4D94-955E-AFB9E4A92C98}"/>
    <cellStyle name="Normal 2 2 11 2 4 2" xfId="38267" xr:uid="{D25EA7A8-679D-4733-98E3-E93D6AC20DD1}"/>
    <cellStyle name="Normal 2 2 11 2 5" xfId="25163" xr:uid="{0C278EB9-4551-4FDC-A52A-F1763E07E644}"/>
    <cellStyle name="Normal 2 2 11 3" xfId="5507" xr:uid="{219CA3BD-920A-4FD0-B2EF-B03E0951B8C6}"/>
    <cellStyle name="Normal 2 2 11 3 2" xfId="18611" xr:uid="{B05A678D-EEA9-41AC-A4FD-B7C39787364E}"/>
    <cellStyle name="Normal 2 2 11 3 2 2" xfId="40451" xr:uid="{40A0CADE-8F73-4E12-8462-1A0288391C20}"/>
    <cellStyle name="Normal 2 2 11 3 3" xfId="27347" xr:uid="{A22F39BA-088B-4BA2-A323-BF51A9D36C63}"/>
    <cellStyle name="Normal 2 2 11 4" xfId="9875" xr:uid="{A74ACB16-4704-46C5-BA3B-CE74ADE9096C}"/>
    <cellStyle name="Normal 2 2 11 4 2" xfId="31715" xr:uid="{AF5F7D59-CD5B-4DCA-B315-AE8FFA4F40CC}"/>
    <cellStyle name="Normal 2 2 11 5" xfId="14243" xr:uid="{2B83C426-BB4D-4B88-AD96-8054EB0E7051}"/>
    <cellStyle name="Normal 2 2 11 5 2" xfId="36083" xr:uid="{BD46469A-2679-4A14-BCF7-9A80197FA715}"/>
    <cellStyle name="Normal 2 2 11 6" xfId="22979" xr:uid="{2F39CF33-54CA-4EA4-8027-991BCC46F594}"/>
    <cellStyle name="Normal 2 2 12" xfId="2231" xr:uid="{AE3ABE73-19A7-49A4-8984-28539CCDB5B5}"/>
    <cellStyle name="Normal 2 2 12 2" xfId="6599" xr:uid="{CC2DFF5A-E8FE-41F7-84B4-DEF2E9EE0000}"/>
    <cellStyle name="Normal 2 2 12 2 2" xfId="19703" xr:uid="{4C13FFC3-0E56-40EB-97C8-3005CB55A4B2}"/>
    <cellStyle name="Normal 2 2 12 2 2 2" xfId="41543" xr:uid="{483F0008-606E-4EE6-B324-0CC3F7507C7E}"/>
    <cellStyle name="Normal 2 2 12 2 3" xfId="28439" xr:uid="{3897F1D7-45B5-48D9-9CED-2EC803F964CD}"/>
    <cellStyle name="Normal 2 2 12 3" xfId="10967" xr:uid="{1D2D976F-50A0-4D1B-983F-5D5F2F3A723C}"/>
    <cellStyle name="Normal 2 2 12 3 2" xfId="32807" xr:uid="{0085F5F9-5E9F-4510-80C7-2757C90D03BB}"/>
    <cellStyle name="Normal 2 2 12 4" xfId="15335" xr:uid="{7D3F4631-25CC-4906-9C29-C431EB3C0866}"/>
    <cellStyle name="Normal 2 2 12 4 2" xfId="37175" xr:uid="{DE361950-985F-4793-A701-E82D13991BF5}"/>
    <cellStyle name="Normal 2 2 12 5" xfId="24071" xr:uid="{26CEE82C-29CA-406D-84C3-E02C33D9A896}"/>
    <cellStyle name="Normal 2 2 13" xfId="4415" xr:uid="{A9F67FDA-2B32-4C0D-AFBD-0A7E79534347}"/>
    <cellStyle name="Normal 2 2 13 2" xfId="17519" xr:uid="{2C577F1A-7DDE-4848-AE68-3827CAB624AD}"/>
    <cellStyle name="Normal 2 2 13 2 2" xfId="39359" xr:uid="{A99599E6-ADE8-4902-A66D-7EB21B5EFCD8}"/>
    <cellStyle name="Normal 2 2 13 3" xfId="26255" xr:uid="{335779FF-6B9A-433D-B3E8-9FFC76C5EA39}"/>
    <cellStyle name="Normal 2 2 14" xfId="8783" xr:uid="{CF641A77-14AE-4ED2-879D-9500729DCFA7}"/>
    <cellStyle name="Normal 2 2 14 2" xfId="30623" xr:uid="{1F71483B-D112-42E9-A95F-40E066D51346}"/>
    <cellStyle name="Normal 2 2 15" xfId="13151" xr:uid="{FEEEB20E-29F4-4C2B-8AFF-35DEE2B2DE48}"/>
    <cellStyle name="Normal 2 2 15 2" xfId="34991" xr:uid="{1BA62AE9-EA67-4F09-B45B-B8EBD42D9476}"/>
    <cellStyle name="Normal 2 2 16" xfId="21887" xr:uid="{9FC317B3-F5F0-4336-A691-9479B5E78409}"/>
    <cellStyle name="Normal 2 2 2" xfId="47" xr:uid="{81383E03-6FA5-4293-86C6-65AA1B65F8C9}"/>
    <cellStyle name="Normal 2 2 2 10" xfId="1142" xr:uid="{71BEF01C-5733-413F-906E-CF059D5F31C3}"/>
    <cellStyle name="Normal 2 2 2 10 2" xfId="3326" xr:uid="{CE35C832-27AA-4B77-B338-FB22D2F89C14}"/>
    <cellStyle name="Normal 2 2 2 10 2 2" xfId="7694" xr:uid="{82814962-E990-456E-B1D3-A806218A2B62}"/>
    <cellStyle name="Normal 2 2 2 10 2 2 2" xfId="20798" xr:uid="{FD2A829E-C260-4D86-8029-F495857B6060}"/>
    <cellStyle name="Normal 2 2 2 10 2 2 2 2" xfId="42638" xr:uid="{1A9E6F72-3501-436C-8486-70B46955D036}"/>
    <cellStyle name="Normal 2 2 2 10 2 2 3" xfId="29534" xr:uid="{3BC23908-452E-4966-8C8E-82358FE6DB94}"/>
    <cellStyle name="Normal 2 2 2 10 2 3" xfId="12062" xr:uid="{8E017A54-6758-450A-83E7-B08F9B101EEA}"/>
    <cellStyle name="Normal 2 2 2 10 2 3 2" xfId="33902" xr:uid="{7CECEED3-9F65-43F5-8859-1029EE1949FA}"/>
    <cellStyle name="Normal 2 2 2 10 2 4" xfId="16430" xr:uid="{2BF0C47D-CCFF-4F92-94EA-C1EDC1513FE5}"/>
    <cellStyle name="Normal 2 2 2 10 2 4 2" xfId="38270" xr:uid="{B2FF5343-8C2C-45A2-BF99-23504AC81DFE}"/>
    <cellStyle name="Normal 2 2 2 10 2 5" xfId="25166" xr:uid="{C1AA83B2-81A7-48EC-B5FE-8C23F9FDAC39}"/>
    <cellStyle name="Normal 2 2 2 10 3" xfId="5510" xr:uid="{9E89D6F5-C77A-48E6-AB6C-AD0AFF2D646B}"/>
    <cellStyle name="Normal 2 2 2 10 3 2" xfId="18614" xr:uid="{5FF592DA-9ADD-41B0-8A02-2165006EEFF9}"/>
    <cellStyle name="Normal 2 2 2 10 3 2 2" xfId="40454" xr:uid="{49DC6B16-491E-480A-8BCA-8925324ED5E0}"/>
    <cellStyle name="Normal 2 2 2 10 3 3" xfId="27350" xr:uid="{D568442A-F5D9-40AA-A458-3FE96D8A2C31}"/>
    <cellStyle name="Normal 2 2 2 10 4" xfId="9878" xr:uid="{D558B7A3-99F1-4E62-A12D-FDF59049FCA6}"/>
    <cellStyle name="Normal 2 2 2 10 4 2" xfId="31718" xr:uid="{232614CB-7FBE-4875-B5B9-A7A3B7373DDF}"/>
    <cellStyle name="Normal 2 2 2 10 5" xfId="14246" xr:uid="{0D9C37A4-FB6A-4122-B67D-6B3C3168A55D}"/>
    <cellStyle name="Normal 2 2 2 10 5 2" xfId="36086" xr:uid="{A2796D8F-7E42-4DC3-B7FD-962303FCF15F}"/>
    <cellStyle name="Normal 2 2 2 10 6" xfId="22982" xr:uid="{13616FE6-455A-47CB-B206-5DC4EAFF1877}"/>
    <cellStyle name="Normal 2 2 2 11" xfId="2234" xr:uid="{1EEBB965-03A6-4506-A5E3-5B2286628C61}"/>
    <cellStyle name="Normal 2 2 2 11 2" xfId="6602" xr:uid="{F11CCFBB-8AC4-43CA-868B-804DDCC87A2D}"/>
    <cellStyle name="Normal 2 2 2 11 2 2" xfId="19706" xr:uid="{6200136A-4F5D-4C1B-975E-64D9F0B2059F}"/>
    <cellStyle name="Normal 2 2 2 11 2 2 2" xfId="41546" xr:uid="{6121C7A1-BC77-4FDF-A8AF-268C78CDD83D}"/>
    <cellStyle name="Normal 2 2 2 11 2 3" xfId="28442" xr:uid="{7466ECF2-FDCC-4D27-ACC5-CE42EADF78D8}"/>
    <cellStyle name="Normal 2 2 2 11 3" xfId="10970" xr:uid="{6A06B8BA-DF59-46C9-9EDD-E5DE17860837}"/>
    <cellStyle name="Normal 2 2 2 11 3 2" xfId="32810" xr:uid="{6A8CA6A0-0FEF-4E27-A348-5B6C0A4C80C2}"/>
    <cellStyle name="Normal 2 2 2 11 4" xfId="15338" xr:uid="{1A321143-C047-46B5-90E6-AC8EA56D4482}"/>
    <cellStyle name="Normal 2 2 2 11 4 2" xfId="37178" xr:uid="{D19697A0-A0C7-4484-AA6E-463485DC57F8}"/>
    <cellStyle name="Normal 2 2 2 11 5" xfId="24074" xr:uid="{D8E68E2C-42B4-45EF-8BA9-753521229E55}"/>
    <cellStyle name="Normal 2 2 2 12" xfId="4418" xr:uid="{70C54608-7C40-4BF7-BA6D-23382692E8FF}"/>
    <cellStyle name="Normal 2 2 2 12 2" xfId="17522" xr:uid="{AACB8D71-02D8-4C95-964C-5D14119CF558}"/>
    <cellStyle name="Normal 2 2 2 12 2 2" xfId="39362" xr:uid="{E3F4B470-35EA-45E4-A5D1-CAE9ED14FB1A}"/>
    <cellStyle name="Normal 2 2 2 12 3" xfId="26258" xr:uid="{80481408-F0D8-47C3-AD85-DB3C67F18880}"/>
    <cellStyle name="Normal 2 2 2 13" xfId="8786" xr:uid="{E7112B9B-2CF3-40A5-8E82-69FA6C83CD2D}"/>
    <cellStyle name="Normal 2 2 2 13 2" xfId="30626" xr:uid="{8916B02B-E26F-4769-9BFA-842DBC6E7FC5}"/>
    <cellStyle name="Normal 2 2 2 14" xfId="13154" xr:uid="{4BC68658-A696-4995-9AF0-38E5C3695FAE}"/>
    <cellStyle name="Normal 2 2 2 14 2" xfId="34994" xr:uid="{564E23ED-D304-4750-9176-841315A2005E}"/>
    <cellStyle name="Normal 2 2 2 15" xfId="21890" xr:uid="{4AEF5C02-A303-4914-8892-B47AE8F0B112}"/>
    <cellStyle name="Normal 2 2 2 2" xfId="54" xr:uid="{7A340884-F14B-4E39-ABAE-CA5F41522EBE}"/>
    <cellStyle name="Normal 2 2 2 2 10" xfId="2240" xr:uid="{A26D4FAE-FBB2-4F3B-9895-6822D99CA372}"/>
    <cellStyle name="Normal 2 2 2 2 10 2" xfId="6608" xr:uid="{6DC4FCEB-CCA0-4761-9636-ED1D22EBFACC}"/>
    <cellStyle name="Normal 2 2 2 2 10 2 2" xfId="19712" xr:uid="{1EE224B3-B10A-45C6-9C1B-1A1542A437EC}"/>
    <cellStyle name="Normal 2 2 2 2 10 2 2 2" xfId="41552" xr:uid="{901642F3-F41B-4243-8F53-EE2BDBD7E445}"/>
    <cellStyle name="Normal 2 2 2 2 10 2 3" xfId="28448" xr:uid="{67845B58-242D-43C0-95AD-E05E7C66743E}"/>
    <cellStyle name="Normal 2 2 2 2 10 3" xfId="10976" xr:uid="{073BF428-7972-4B00-8527-EC77086D24C4}"/>
    <cellStyle name="Normal 2 2 2 2 10 3 2" xfId="32816" xr:uid="{F529F17E-6F91-4E87-903A-9F33ED86C8CF}"/>
    <cellStyle name="Normal 2 2 2 2 10 4" xfId="15344" xr:uid="{55464D37-E35C-4163-9AFB-205B4D9F63E0}"/>
    <cellStyle name="Normal 2 2 2 2 10 4 2" xfId="37184" xr:uid="{04189E89-041B-4C59-A912-9204355A460C}"/>
    <cellStyle name="Normal 2 2 2 2 10 5" xfId="24080" xr:uid="{5FF2C6B3-F1F5-46B4-8AEA-FC5DB886D03B}"/>
    <cellStyle name="Normal 2 2 2 2 11" xfId="4424" xr:uid="{312D6596-2FAD-4822-A8C4-02C888F77989}"/>
    <cellStyle name="Normal 2 2 2 2 11 2" xfId="17528" xr:uid="{72880E10-0424-4EC6-9806-DFF95E76C219}"/>
    <cellStyle name="Normal 2 2 2 2 11 2 2" xfId="39368" xr:uid="{3812E5C2-6F50-4977-A9DA-255885A0B994}"/>
    <cellStyle name="Normal 2 2 2 2 11 3" xfId="26264" xr:uid="{A55F714D-DC3C-4C83-BBAB-39F3B1FC9AA0}"/>
    <cellStyle name="Normal 2 2 2 2 12" xfId="8792" xr:uid="{AAE212B0-6F61-4A12-9F97-9122FAFBD4D1}"/>
    <cellStyle name="Normal 2 2 2 2 12 2" xfId="30632" xr:uid="{ADF05423-9B82-467A-BACE-68A416AB62FA}"/>
    <cellStyle name="Normal 2 2 2 2 13" xfId="13160" xr:uid="{A4EFC22D-8BBB-41EC-AC1D-C22F623631B3}"/>
    <cellStyle name="Normal 2 2 2 2 13 2" xfId="35000" xr:uid="{8A8B1767-808E-43EA-A9A8-15AE8DE255F3}"/>
    <cellStyle name="Normal 2 2 2 2 14" xfId="21896" xr:uid="{866EE02F-3BA1-446F-B4E0-51D0F1934069}"/>
    <cellStyle name="Normal 2 2 2 2 2" xfId="67" xr:uid="{30B096B2-5F8E-498F-B0D0-89CB01ED4639}"/>
    <cellStyle name="Normal 2 2 2 2 2 10" xfId="4437" xr:uid="{710835BC-25CA-47EF-B4D6-D5BF9D6D8BC7}"/>
    <cellStyle name="Normal 2 2 2 2 2 10 2" xfId="17541" xr:uid="{61138628-5940-4E0A-A06F-009C30F58624}"/>
    <cellStyle name="Normal 2 2 2 2 2 10 2 2" xfId="39381" xr:uid="{EB260802-E5BF-48F6-B563-F645DABE8B3C}"/>
    <cellStyle name="Normal 2 2 2 2 2 10 3" xfId="26277" xr:uid="{4B721509-4124-4BC5-928E-3D3FDEBDCBB4}"/>
    <cellStyle name="Normal 2 2 2 2 2 11" xfId="8805" xr:uid="{5F4514DB-DB44-450D-ABCA-0C3FAED7D9A7}"/>
    <cellStyle name="Normal 2 2 2 2 2 11 2" xfId="30645" xr:uid="{9F6EE679-9A41-4805-8DC8-21952845C901}"/>
    <cellStyle name="Normal 2 2 2 2 2 12" xfId="13173" xr:uid="{80592A00-A9F8-49CE-A4EA-C5E353DA6CED}"/>
    <cellStyle name="Normal 2 2 2 2 2 12 2" xfId="35013" xr:uid="{51860C48-5F15-4119-9B56-1807C7376A14}"/>
    <cellStyle name="Normal 2 2 2 2 2 13" xfId="21909" xr:uid="{FBEA2EDD-CCD6-4FF3-BB6C-3A13F55C87E0}"/>
    <cellStyle name="Normal 2 2 2 2 2 2" xfId="93" xr:uid="{C30EECAD-D652-4600-A58B-5726DB93E109}"/>
    <cellStyle name="Normal 2 2 2 2 2 2 10" xfId="13199" xr:uid="{D6ABF725-9DBD-4107-BBBF-1A11486B1986}"/>
    <cellStyle name="Normal 2 2 2 2 2 2 10 2" xfId="35039" xr:uid="{2B921C5F-F220-4C13-8193-166AE4AD9CA1}"/>
    <cellStyle name="Normal 2 2 2 2 2 2 11" xfId="21935" xr:uid="{485175C3-04F2-43FA-8151-8F178690020A}"/>
    <cellStyle name="Normal 2 2 2 2 2 2 2" xfId="184" xr:uid="{04AB0F81-6A9D-424E-B284-7F97B7B7E3BF}"/>
    <cellStyle name="Normal 2 2 2 2 2 2 2 2" xfId="459" xr:uid="{B8A671DD-72DD-40BA-9B15-7936A9BEB17F}"/>
    <cellStyle name="Normal 2 2 2 2 2 2 2 2 2" xfId="1005" xr:uid="{28E903A2-2BFF-470F-B989-6DA37E1EB8AE}"/>
    <cellStyle name="Normal 2 2 2 2 2 2 2 2 2 2" xfId="2097" xr:uid="{ED3A4971-7C7C-4233-8181-000758619D9D}"/>
    <cellStyle name="Normal 2 2 2 2 2 2 2 2 2 2 2" xfId="4281" xr:uid="{245BACB3-EBDD-49CF-A2B7-7F5DD63CFC73}"/>
    <cellStyle name="Normal 2 2 2 2 2 2 2 2 2 2 2 2" xfId="8649" xr:uid="{1474A91C-B374-4225-9817-8123EF96A7A9}"/>
    <cellStyle name="Normal 2 2 2 2 2 2 2 2 2 2 2 2 2" xfId="21753" xr:uid="{93E88421-810C-4D24-BF16-BDB28BFA2672}"/>
    <cellStyle name="Normal 2 2 2 2 2 2 2 2 2 2 2 2 2 2" xfId="43593" xr:uid="{A7EBFF07-9BD0-403C-AB26-FAA95F2B5F12}"/>
    <cellStyle name="Normal 2 2 2 2 2 2 2 2 2 2 2 2 3" xfId="30489" xr:uid="{356BBCAD-8967-43E3-BAE4-18B608E3A520}"/>
    <cellStyle name="Normal 2 2 2 2 2 2 2 2 2 2 2 3" xfId="13017" xr:uid="{17DF126A-26EB-4164-8F06-EB6A68E96185}"/>
    <cellStyle name="Normal 2 2 2 2 2 2 2 2 2 2 2 3 2" xfId="34857" xr:uid="{8F8EE115-1D31-4BCE-92C4-AA60F20A5105}"/>
    <cellStyle name="Normal 2 2 2 2 2 2 2 2 2 2 2 4" xfId="17385" xr:uid="{2B03B53D-3C1B-4D75-8B75-196FD2C39EEA}"/>
    <cellStyle name="Normal 2 2 2 2 2 2 2 2 2 2 2 4 2" xfId="39225" xr:uid="{5244D4B1-B85B-42F8-A54D-6CAFDE9AC26E}"/>
    <cellStyle name="Normal 2 2 2 2 2 2 2 2 2 2 2 5" xfId="26121" xr:uid="{63AF85AB-95DB-4BD3-B9BB-5B1BBD43B9D7}"/>
    <cellStyle name="Normal 2 2 2 2 2 2 2 2 2 2 3" xfId="6465" xr:uid="{4D2C46AB-2426-4A9F-ABAA-C3757C72F2E1}"/>
    <cellStyle name="Normal 2 2 2 2 2 2 2 2 2 2 3 2" xfId="19569" xr:uid="{B71832FE-4E2E-417E-A0E8-0AB10DEBD0D7}"/>
    <cellStyle name="Normal 2 2 2 2 2 2 2 2 2 2 3 2 2" xfId="41409" xr:uid="{33EE3012-8668-4E8A-8FAB-B1D218CC2F3B}"/>
    <cellStyle name="Normal 2 2 2 2 2 2 2 2 2 2 3 3" xfId="28305" xr:uid="{BECF1DCE-D775-4747-B52B-4E41A5F9F6E4}"/>
    <cellStyle name="Normal 2 2 2 2 2 2 2 2 2 2 4" xfId="10833" xr:uid="{859DF513-0B02-412D-BABE-6562EE22D17D}"/>
    <cellStyle name="Normal 2 2 2 2 2 2 2 2 2 2 4 2" xfId="32673" xr:uid="{58B4FC6D-AB5E-4FE5-9879-4DEF096FEE77}"/>
    <cellStyle name="Normal 2 2 2 2 2 2 2 2 2 2 5" xfId="15201" xr:uid="{BEDF5ADC-C0AB-439A-9866-66AA7B0F8382}"/>
    <cellStyle name="Normal 2 2 2 2 2 2 2 2 2 2 5 2" xfId="37041" xr:uid="{493849AE-1E95-4324-A510-61DA2EA83228}"/>
    <cellStyle name="Normal 2 2 2 2 2 2 2 2 2 2 6" xfId="23937" xr:uid="{397CDDC7-B8B2-4164-AC35-6F8AA0ACBAA6}"/>
    <cellStyle name="Normal 2 2 2 2 2 2 2 2 2 3" xfId="3189" xr:uid="{0BDEB821-9663-4477-A039-9C355A5A62C1}"/>
    <cellStyle name="Normal 2 2 2 2 2 2 2 2 2 3 2" xfId="7557" xr:uid="{9D31C274-A9D7-4FBC-B9C7-FCACE279903D}"/>
    <cellStyle name="Normal 2 2 2 2 2 2 2 2 2 3 2 2" xfId="20661" xr:uid="{45463C60-0958-46EE-AD4E-20CCCD7336E2}"/>
    <cellStyle name="Normal 2 2 2 2 2 2 2 2 2 3 2 2 2" xfId="42501" xr:uid="{83EBB4A3-3218-434D-97BF-5A6A0C0F38D6}"/>
    <cellStyle name="Normal 2 2 2 2 2 2 2 2 2 3 2 3" xfId="29397" xr:uid="{1464D5C2-A1C1-4FAD-8E3F-662A1B0A1B10}"/>
    <cellStyle name="Normal 2 2 2 2 2 2 2 2 2 3 3" xfId="11925" xr:uid="{1E946EC7-88F2-4148-B446-D04FBCD3EF15}"/>
    <cellStyle name="Normal 2 2 2 2 2 2 2 2 2 3 3 2" xfId="33765" xr:uid="{4F27A0F3-5858-453C-A5E8-A43DA88BF869}"/>
    <cellStyle name="Normal 2 2 2 2 2 2 2 2 2 3 4" xfId="16293" xr:uid="{DB7F7019-F8E5-4121-B04F-D5FF0CAFECC2}"/>
    <cellStyle name="Normal 2 2 2 2 2 2 2 2 2 3 4 2" xfId="38133" xr:uid="{5F06A8B7-DDE1-490B-9253-4C7360C08012}"/>
    <cellStyle name="Normal 2 2 2 2 2 2 2 2 2 3 5" xfId="25029" xr:uid="{7968B729-64FC-439D-8629-E7D823FA1523}"/>
    <cellStyle name="Normal 2 2 2 2 2 2 2 2 2 4" xfId="5373" xr:uid="{8DFEFF5E-9559-49F8-9405-CF1276E3BDF2}"/>
    <cellStyle name="Normal 2 2 2 2 2 2 2 2 2 4 2" xfId="18477" xr:uid="{7A1502DD-FB32-41DB-9D14-6399DD0488E7}"/>
    <cellStyle name="Normal 2 2 2 2 2 2 2 2 2 4 2 2" xfId="40317" xr:uid="{1C85754C-0DB0-4881-9C5F-283E7E8EC0BC}"/>
    <cellStyle name="Normal 2 2 2 2 2 2 2 2 2 4 3" xfId="27213" xr:uid="{38CAECC2-A918-4C91-B736-4C630FA416F9}"/>
    <cellStyle name="Normal 2 2 2 2 2 2 2 2 2 5" xfId="9741" xr:uid="{F7DBBCF1-9C28-445C-8721-FC790056A06D}"/>
    <cellStyle name="Normal 2 2 2 2 2 2 2 2 2 5 2" xfId="31581" xr:uid="{FFB62E28-8F4F-4AB5-A279-8EC1606C2B60}"/>
    <cellStyle name="Normal 2 2 2 2 2 2 2 2 2 6" xfId="14109" xr:uid="{3A05799C-03C5-4EFE-83AF-CCF58DC4D25A}"/>
    <cellStyle name="Normal 2 2 2 2 2 2 2 2 2 6 2" xfId="35949" xr:uid="{62F716DA-B8EF-477B-9E96-919784D4CDB4}"/>
    <cellStyle name="Normal 2 2 2 2 2 2 2 2 2 7" xfId="22845" xr:uid="{2195AB86-77F4-4CA9-85D5-43BAFE7C5F18}"/>
    <cellStyle name="Normal 2 2 2 2 2 2 2 2 3" xfId="1551" xr:uid="{F414376A-489C-40B8-A2B8-D372E636F9BC}"/>
    <cellStyle name="Normal 2 2 2 2 2 2 2 2 3 2" xfId="3735" xr:uid="{3756E54D-5A96-44B2-98BE-35F129A40733}"/>
    <cellStyle name="Normal 2 2 2 2 2 2 2 2 3 2 2" xfId="8103" xr:uid="{11B8B974-47C9-43B3-B577-59631357283C}"/>
    <cellStyle name="Normal 2 2 2 2 2 2 2 2 3 2 2 2" xfId="21207" xr:uid="{F9287A85-6C51-44C6-98C8-C34021D06F45}"/>
    <cellStyle name="Normal 2 2 2 2 2 2 2 2 3 2 2 2 2" xfId="43047" xr:uid="{C6A1885F-8A74-4C11-B668-2849CF1271C8}"/>
    <cellStyle name="Normal 2 2 2 2 2 2 2 2 3 2 2 3" xfId="29943" xr:uid="{93712286-9909-45A4-A9D8-530B82CAC182}"/>
    <cellStyle name="Normal 2 2 2 2 2 2 2 2 3 2 3" xfId="12471" xr:uid="{B8D09269-8CA8-4F48-AEC3-8DBE6BC09AF8}"/>
    <cellStyle name="Normal 2 2 2 2 2 2 2 2 3 2 3 2" xfId="34311" xr:uid="{A99ED527-4634-41A6-85D3-9BAF9D371C44}"/>
    <cellStyle name="Normal 2 2 2 2 2 2 2 2 3 2 4" xfId="16839" xr:uid="{F8B68636-5C77-4513-98A9-CE722C7F1B9F}"/>
    <cellStyle name="Normal 2 2 2 2 2 2 2 2 3 2 4 2" xfId="38679" xr:uid="{C003E0BD-B6E7-418F-B9D9-799CCE9094B6}"/>
    <cellStyle name="Normal 2 2 2 2 2 2 2 2 3 2 5" xfId="25575" xr:uid="{821476F8-7BE5-461C-9041-1E24CD0D4DC3}"/>
    <cellStyle name="Normal 2 2 2 2 2 2 2 2 3 3" xfId="5919" xr:uid="{C632A048-0C51-4D9D-972D-DCD7CF1D50BA}"/>
    <cellStyle name="Normal 2 2 2 2 2 2 2 2 3 3 2" xfId="19023" xr:uid="{D8F27459-F90E-4122-8E7E-8053D75194E7}"/>
    <cellStyle name="Normal 2 2 2 2 2 2 2 2 3 3 2 2" xfId="40863" xr:uid="{032A7FDD-6038-4BF8-AD15-E2781F3C26B5}"/>
    <cellStyle name="Normal 2 2 2 2 2 2 2 2 3 3 3" xfId="27759" xr:uid="{9A8ED2C3-75A5-4979-B9E0-1D4A71EBDCEC}"/>
    <cellStyle name="Normal 2 2 2 2 2 2 2 2 3 4" xfId="10287" xr:uid="{FD7E814E-FC4C-4B59-93FB-8BDCD5F51E5E}"/>
    <cellStyle name="Normal 2 2 2 2 2 2 2 2 3 4 2" xfId="32127" xr:uid="{52EC5224-894F-40E9-85C7-78341E45F62C}"/>
    <cellStyle name="Normal 2 2 2 2 2 2 2 2 3 5" xfId="14655" xr:uid="{D1BADEAE-34BF-41FE-B75A-D6708062DF84}"/>
    <cellStyle name="Normal 2 2 2 2 2 2 2 2 3 5 2" xfId="36495" xr:uid="{4CC9AEF0-2837-49DA-A066-EC28A64CC08E}"/>
    <cellStyle name="Normal 2 2 2 2 2 2 2 2 3 6" xfId="23391" xr:uid="{3FF35C6C-91D9-4300-9A36-5112BF341FC9}"/>
    <cellStyle name="Normal 2 2 2 2 2 2 2 2 4" xfId="2643" xr:uid="{BF930D1B-6011-437C-BC71-63D5CF7923A8}"/>
    <cellStyle name="Normal 2 2 2 2 2 2 2 2 4 2" xfId="7011" xr:uid="{06683A53-A0A5-439D-B384-A4416DA199E5}"/>
    <cellStyle name="Normal 2 2 2 2 2 2 2 2 4 2 2" xfId="20115" xr:uid="{7E11E932-18D7-4525-8BF2-2210B64F4603}"/>
    <cellStyle name="Normal 2 2 2 2 2 2 2 2 4 2 2 2" xfId="41955" xr:uid="{0190D56F-A6C8-4DA2-AB30-94A9F9731731}"/>
    <cellStyle name="Normal 2 2 2 2 2 2 2 2 4 2 3" xfId="28851" xr:uid="{AC3462F2-D374-47C0-B746-F50BA81F382D}"/>
    <cellStyle name="Normal 2 2 2 2 2 2 2 2 4 3" xfId="11379" xr:uid="{81DE3573-FFB5-48B8-8169-5A6050DA783B}"/>
    <cellStyle name="Normal 2 2 2 2 2 2 2 2 4 3 2" xfId="33219" xr:uid="{70039DDF-621E-49CC-80CC-6070EDA2A999}"/>
    <cellStyle name="Normal 2 2 2 2 2 2 2 2 4 4" xfId="15747" xr:uid="{BC3131CB-D397-4190-8D2F-E8C61B8982CD}"/>
    <cellStyle name="Normal 2 2 2 2 2 2 2 2 4 4 2" xfId="37587" xr:uid="{A2C00124-EC35-4D9D-BE88-E7345D699374}"/>
    <cellStyle name="Normal 2 2 2 2 2 2 2 2 4 5" xfId="24483" xr:uid="{DF20DD84-6F3E-4366-BB12-37835BCEEB80}"/>
    <cellStyle name="Normal 2 2 2 2 2 2 2 2 5" xfId="4827" xr:uid="{FE353E5A-8FE7-4885-B26F-E248BFAC7418}"/>
    <cellStyle name="Normal 2 2 2 2 2 2 2 2 5 2" xfId="17931" xr:uid="{02DDFA84-3125-4825-BCA8-60501EC14CBF}"/>
    <cellStyle name="Normal 2 2 2 2 2 2 2 2 5 2 2" xfId="39771" xr:uid="{5EBB79C1-A894-4FA7-BE38-7EC5808F5B6C}"/>
    <cellStyle name="Normal 2 2 2 2 2 2 2 2 5 3" xfId="26667" xr:uid="{4486A6B8-BA55-48CA-801B-4C038702356D}"/>
    <cellStyle name="Normal 2 2 2 2 2 2 2 2 6" xfId="9195" xr:uid="{9EB85392-835F-4A8D-80CD-90A6AB60C7B3}"/>
    <cellStyle name="Normal 2 2 2 2 2 2 2 2 6 2" xfId="31035" xr:uid="{7ABCAA5E-EDE9-4102-9E8B-86251649246F}"/>
    <cellStyle name="Normal 2 2 2 2 2 2 2 2 7" xfId="13563" xr:uid="{EA623C62-1608-45FB-ACB0-AD53D1DA128F}"/>
    <cellStyle name="Normal 2 2 2 2 2 2 2 2 7 2" xfId="35403" xr:uid="{07A243DE-4CE1-4609-BE51-FB8EA50CFB4F}"/>
    <cellStyle name="Normal 2 2 2 2 2 2 2 2 8" xfId="22299" xr:uid="{43B29560-57F1-4AA2-A860-DE45EE229ACB}"/>
    <cellStyle name="Normal 2 2 2 2 2 2 2 3" xfId="732" xr:uid="{08E8EB53-D4E9-430B-A4B2-CFE9C25CAD4B}"/>
    <cellStyle name="Normal 2 2 2 2 2 2 2 3 2" xfId="1824" xr:uid="{ECA10D81-9CFA-4C38-9EA8-217AE2E2D72C}"/>
    <cellStyle name="Normal 2 2 2 2 2 2 2 3 2 2" xfId="4008" xr:uid="{EE73AB28-A2F8-4D26-95FC-E178B81C8B57}"/>
    <cellStyle name="Normal 2 2 2 2 2 2 2 3 2 2 2" xfId="8376" xr:uid="{00423D05-DE44-4F26-A6C4-769877724948}"/>
    <cellStyle name="Normal 2 2 2 2 2 2 2 3 2 2 2 2" xfId="21480" xr:uid="{92D79321-943D-4B22-8B2A-8E72B1968C5E}"/>
    <cellStyle name="Normal 2 2 2 2 2 2 2 3 2 2 2 2 2" xfId="43320" xr:uid="{CC0B27BB-3A82-49E7-9623-61CF3D7D917B}"/>
    <cellStyle name="Normal 2 2 2 2 2 2 2 3 2 2 2 3" xfId="30216" xr:uid="{910B6AC3-F201-47EF-AE5F-CD897431E5B2}"/>
    <cellStyle name="Normal 2 2 2 2 2 2 2 3 2 2 3" xfId="12744" xr:uid="{3BC4F704-7683-4AEB-84B4-1404548E14BB}"/>
    <cellStyle name="Normal 2 2 2 2 2 2 2 3 2 2 3 2" xfId="34584" xr:uid="{EE071B3A-C414-4505-B9B5-F04DC67BD407}"/>
    <cellStyle name="Normal 2 2 2 2 2 2 2 3 2 2 4" xfId="17112" xr:uid="{393B0FB8-17F5-4C83-B144-F555E5823E06}"/>
    <cellStyle name="Normal 2 2 2 2 2 2 2 3 2 2 4 2" xfId="38952" xr:uid="{CBB1C4BD-A35E-45F5-91F6-8238A5A8823C}"/>
    <cellStyle name="Normal 2 2 2 2 2 2 2 3 2 2 5" xfId="25848" xr:uid="{0C6FF72B-2F50-462E-831A-684499F0E9A7}"/>
    <cellStyle name="Normal 2 2 2 2 2 2 2 3 2 3" xfId="6192" xr:uid="{4F5ED05A-7A9C-4570-8A8B-AA4E4B4ACFDA}"/>
    <cellStyle name="Normal 2 2 2 2 2 2 2 3 2 3 2" xfId="19296" xr:uid="{A38FD4BE-4C87-442C-ABB4-E2E2070E6E21}"/>
    <cellStyle name="Normal 2 2 2 2 2 2 2 3 2 3 2 2" xfId="41136" xr:uid="{05D0D9AA-E59F-47E3-B948-3F0DB7A928B1}"/>
    <cellStyle name="Normal 2 2 2 2 2 2 2 3 2 3 3" xfId="28032" xr:uid="{F26389D5-B470-433A-B3A6-55E9CF40A4EB}"/>
    <cellStyle name="Normal 2 2 2 2 2 2 2 3 2 4" xfId="10560" xr:uid="{29F3C49C-84E0-47A8-92F0-3530DEDCD58F}"/>
    <cellStyle name="Normal 2 2 2 2 2 2 2 3 2 4 2" xfId="32400" xr:uid="{0EAF2883-A99B-45DA-83D2-27979BCD0D61}"/>
    <cellStyle name="Normal 2 2 2 2 2 2 2 3 2 5" xfId="14928" xr:uid="{28D1D295-C752-4411-B39C-2A027801E191}"/>
    <cellStyle name="Normal 2 2 2 2 2 2 2 3 2 5 2" xfId="36768" xr:uid="{868981AA-A3CD-49B8-85F2-25758A3EE194}"/>
    <cellStyle name="Normal 2 2 2 2 2 2 2 3 2 6" xfId="23664" xr:uid="{61E2562A-03C0-414D-9C1B-FCCAFDB647FA}"/>
    <cellStyle name="Normal 2 2 2 2 2 2 2 3 3" xfId="2916" xr:uid="{197D2FB3-1786-470F-8B63-90BDBD186FAE}"/>
    <cellStyle name="Normal 2 2 2 2 2 2 2 3 3 2" xfId="7284" xr:uid="{E1EDF416-CFD8-463B-B89D-8577DEE51913}"/>
    <cellStyle name="Normal 2 2 2 2 2 2 2 3 3 2 2" xfId="20388" xr:uid="{5F8D17FC-BB99-4E90-BEF0-3142BE54AF42}"/>
    <cellStyle name="Normal 2 2 2 2 2 2 2 3 3 2 2 2" xfId="42228" xr:uid="{04754102-CBBE-4031-97B9-429DDC86E382}"/>
    <cellStyle name="Normal 2 2 2 2 2 2 2 3 3 2 3" xfId="29124" xr:uid="{0A70C6C6-46B0-49C3-9522-BFAC813D02FE}"/>
    <cellStyle name="Normal 2 2 2 2 2 2 2 3 3 3" xfId="11652" xr:uid="{70FE318D-2FFF-438A-AF5F-A14194AF55A8}"/>
    <cellStyle name="Normal 2 2 2 2 2 2 2 3 3 3 2" xfId="33492" xr:uid="{71A2FE39-8A43-4349-B912-51ABBF607AD0}"/>
    <cellStyle name="Normal 2 2 2 2 2 2 2 3 3 4" xfId="16020" xr:uid="{1E8677C9-6528-451E-AC04-BCFCDAC75974}"/>
    <cellStyle name="Normal 2 2 2 2 2 2 2 3 3 4 2" xfId="37860" xr:uid="{0E8A9FAC-0588-4469-B252-0B65A38AFC0D}"/>
    <cellStyle name="Normal 2 2 2 2 2 2 2 3 3 5" xfId="24756" xr:uid="{9D43B52A-DDC1-47BF-8FE2-35A734337E11}"/>
    <cellStyle name="Normal 2 2 2 2 2 2 2 3 4" xfId="5100" xr:uid="{92CBBC49-0893-488F-9C77-8A8160E112DD}"/>
    <cellStyle name="Normal 2 2 2 2 2 2 2 3 4 2" xfId="18204" xr:uid="{21280A85-E585-4C9B-8B07-0D9FD9C03EF8}"/>
    <cellStyle name="Normal 2 2 2 2 2 2 2 3 4 2 2" xfId="40044" xr:uid="{5037185D-85EA-4D8E-A00F-C70BA49A0F54}"/>
    <cellStyle name="Normal 2 2 2 2 2 2 2 3 4 3" xfId="26940" xr:uid="{6C1E2C34-D5DC-4BA2-B377-777DF2637631}"/>
    <cellStyle name="Normal 2 2 2 2 2 2 2 3 5" xfId="9468" xr:uid="{0024C68A-39D3-4D71-A99A-2046FF48DCCD}"/>
    <cellStyle name="Normal 2 2 2 2 2 2 2 3 5 2" xfId="31308" xr:uid="{51FDE73F-2014-4CDC-A267-3D455D2E6CAE}"/>
    <cellStyle name="Normal 2 2 2 2 2 2 2 3 6" xfId="13836" xr:uid="{26F3E779-E7B4-4EAD-A01D-6D81D7DC2A32}"/>
    <cellStyle name="Normal 2 2 2 2 2 2 2 3 6 2" xfId="35676" xr:uid="{21CBA0A7-770B-4ABA-B02E-718DB477CB96}"/>
    <cellStyle name="Normal 2 2 2 2 2 2 2 3 7" xfId="22572" xr:uid="{BF9360B4-439B-422D-993A-5296A0B76F9A}"/>
    <cellStyle name="Normal 2 2 2 2 2 2 2 4" xfId="1278" xr:uid="{4BD66B83-F785-4828-B2E3-991C215AA4EA}"/>
    <cellStyle name="Normal 2 2 2 2 2 2 2 4 2" xfId="3462" xr:uid="{971E1067-443F-424A-A6E3-44B6389B392D}"/>
    <cellStyle name="Normal 2 2 2 2 2 2 2 4 2 2" xfId="7830" xr:uid="{C60B6AC6-30DB-4137-AF92-39C2D4030D52}"/>
    <cellStyle name="Normal 2 2 2 2 2 2 2 4 2 2 2" xfId="20934" xr:uid="{469C898B-BA94-47CF-8108-278DFB75BA6F}"/>
    <cellStyle name="Normal 2 2 2 2 2 2 2 4 2 2 2 2" xfId="42774" xr:uid="{E768DA84-86A9-4F54-AA96-97FB6F1287C1}"/>
    <cellStyle name="Normal 2 2 2 2 2 2 2 4 2 2 3" xfId="29670" xr:uid="{870C9769-E806-4BC3-89EE-E9D0F331C4D7}"/>
    <cellStyle name="Normal 2 2 2 2 2 2 2 4 2 3" xfId="12198" xr:uid="{53548B0D-42B4-4277-B134-708A1784BB9E}"/>
    <cellStyle name="Normal 2 2 2 2 2 2 2 4 2 3 2" xfId="34038" xr:uid="{9F8252DF-D5E6-4AA9-94F7-AEB9AB6B522C}"/>
    <cellStyle name="Normal 2 2 2 2 2 2 2 4 2 4" xfId="16566" xr:uid="{BE3EAEB6-C3FE-4118-A000-20E2C97FC7FC}"/>
    <cellStyle name="Normal 2 2 2 2 2 2 2 4 2 4 2" xfId="38406" xr:uid="{953BE2F0-ABF9-4708-965C-7A1871B774F1}"/>
    <cellStyle name="Normal 2 2 2 2 2 2 2 4 2 5" xfId="25302" xr:uid="{D805C1F2-9F62-4DE4-BA83-EB5A2CEA1899}"/>
    <cellStyle name="Normal 2 2 2 2 2 2 2 4 3" xfId="5646" xr:uid="{16270AB3-E898-48F0-A07E-3CB8EA8333F4}"/>
    <cellStyle name="Normal 2 2 2 2 2 2 2 4 3 2" xfId="18750" xr:uid="{77E9C361-9035-48DB-B1C1-FBD79340F1F1}"/>
    <cellStyle name="Normal 2 2 2 2 2 2 2 4 3 2 2" xfId="40590" xr:uid="{C32ABA01-1F58-45D9-B83D-11C825AD5EFE}"/>
    <cellStyle name="Normal 2 2 2 2 2 2 2 4 3 3" xfId="27486" xr:uid="{D305048F-7C96-4151-999F-691A5F1A661C}"/>
    <cellStyle name="Normal 2 2 2 2 2 2 2 4 4" xfId="10014" xr:uid="{717D5D15-2EB8-4E69-9D6E-C5E4C0500B09}"/>
    <cellStyle name="Normal 2 2 2 2 2 2 2 4 4 2" xfId="31854" xr:uid="{53B2327C-B647-4D46-8B2E-3C0784CEDCD7}"/>
    <cellStyle name="Normal 2 2 2 2 2 2 2 4 5" xfId="14382" xr:uid="{DC8D7C13-B6B5-47E1-9352-27A2FD0EE5AA}"/>
    <cellStyle name="Normal 2 2 2 2 2 2 2 4 5 2" xfId="36222" xr:uid="{056C1B58-2D01-48B8-8F8F-A8304B1A95E2}"/>
    <cellStyle name="Normal 2 2 2 2 2 2 2 4 6" xfId="23118" xr:uid="{3AA83F57-067D-4D60-BAAD-5A516301C121}"/>
    <cellStyle name="Normal 2 2 2 2 2 2 2 5" xfId="2370" xr:uid="{36D9374C-73FF-4209-B738-30D20B680E90}"/>
    <cellStyle name="Normal 2 2 2 2 2 2 2 5 2" xfId="6738" xr:uid="{7CB7AB46-0E9C-4657-B0F7-F59869DEE241}"/>
    <cellStyle name="Normal 2 2 2 2 2 2 2 5 2 2" xfId="19842" xr:uid="{E6CE41F0-7430-4088-9909-8E26D85F2711}"/>
    <cellStyle name="Normal 2 2 2 2 2 2 2 5 2 2 2" xfId="41682" xr:uid="{3585A753-4524-403F-B05A-EF0839DD252F}"/>
    <cellStyle name="Normal 2 2 2 2 2 2 2 5 2 3" xfId="28578" xr:uid="{1FD3AB9E-B32D-40C1-8804-5637BC13B739}"/>
    <cellStyle name="Normal 2 2 2 2 2 2 2 5 3" xfId="11106" xr:uid="{6706E1B6-ADEE-48DC-8579-CA034CCDEF28}"/>
    <cellStyle name="Normal 2 2 2 2 2 2 2 5 3 2" xfId="32946" xr:uid="{8A720DDA-F412-4642-A5FC-31BFFC62D877}"/>
    <cellStyle name="Normal 2 2 2 2 2 2 2 5 4" xfId="15474" xr:uid="{DA2ED8F8-DFF9-41AE-B101-D8CE6BD476B8}"/>
    <cellStyle name="Normal 2 2 2 2 2 2 2 5 4 2" xfId="37314" xr:uid="{E856025A-2A1A-4E98-89A7-8E987F6153AB}"/>
    <cellStyle name="Normal 2 2 2 2 2 2 2 5 5" xfId="24210" xr:uid="{A48D67CB-B5CD-4F91-AA5A-27285DC464E7}"/>
    <cellStyle name="Normal 2 2 2 2 2 2 2 6" xfId="4554" xr:uid="{A81FD3AE-23B6-421D-800F-C25759AB0B32}"/>
    <cellStyle name="Normal 2 2 2 2 2 2 2 6 2" xfId="17658" xr:uid="{231C82FB-1186-4F60-9D9B-99186F8960BC}"/>
    <cellStyle name="Normal 2 2 2 2 2 2 2 6 2 2" xfId="39498" xr:uid="{A90F45D7-0D90-41B5-8C60-88FDF21CDCB7}"/>
    <cellStyle name="Normal 2 2 2 2 2 2 2 6 3" xfId="26394" xr:uid="{D9BF7705-E1B0-4592-8EEC-B85458C43F40}"/>
    <cellStyle name="Normal 2 2 2 2 2 2 2 7" xfId="8922" xr:uid="{C6CDCE50-5B82-411C-A217-0D8D312A2CFC}"/>
    <cellStyle name="Normal 2 2 2 2 2 2 2 7 2" xfId="30762" xr:uid="{0BDB56D6-622E-47E8-B026-B944D3CA722C}"/>
    <cellStyle name="Normal 2 2 2 2 2 2 2 8" xfId="13290" xr:uid="{28C7FE26-8AD1-4C27-AACF-8B9F1096A4FA}"/>
    <cellStyle name="Normal 2 2 2 2 2 2 2 8 2" xfId="35130" xr:uid="{089630E3-1755-4558-9298-498C54B0DD77}"/>
    <cellStyle name="Normal 2 2 2 2 2 2 2 9" xfId="22026" xr:uid="{470A9E8B-55EA-4CFB-979D-8973EACECB87}"/>
    <cellStyle name="Normal 2 2 2 2 2 2 3" xfId="275" xr:uid="{8C3FF017-D9F0-4887-9960-5006A52E09DD}"/>
    <cellStyle name="Normal 2 2 2 2 2 2 3 2" xfId="550" xr:uid="{3E283E55-24E6-45E7-ACB4-0A01C7C8E17E}"/>
    <cellStyle name="Normal 2 2 2 2 2 2 3 2 2" xfId="1096" xr:uid="{8930FD67-2263-4180-B58C-C0778336C6BB}"/>
    <cellStyle name="Normal 2 2 2 2 2 2 3 2 2 2" xfId="2188" xr:uid="{C3AF6AD2-02C2-4813-9384-B13FA56947BA}"/>
    <cellStyle name="Normal 2 2 2 2 2 2 3 2 2 2 2" xfId="4372" xr:uid="{A3A86ED0-F65F-4036-9A3C-56A5A4C13340}"/>
    <cellStyle name="Normal 2 2 2 2 2 2 3 2 2 2 2 2" xfId="8740" xr:uid="{E36A9A0C-D205-4E1E-91A7-935A6676E255}"/>
    <cellStyle name="Normal 2 2 2 2 2 2 3 2 2 2 2 2 2" xfId="21844" xr:uid="{58080378-12AE-42D2-96A5-B01C3CD9EBC8}"/>
    <cellStyle name="Normal 2 2 2 2 2 2 3 2 2 2 2 2 2 2" xfId="43684" xr:uid="{B1625BDA-F4C6-46A4-B479-BA08C1A1AD4A}"/>
    <cellStyle name="Normal 2 2 2 2 2 2 3 2 2 2 2 2 3" xfId="30580" xr:uid="{F7019351-1181-41C8-B022-18305F1D74DB}"/>
    <cellStyle name="Normal 2 2 2 2 2 2 3 2 2 2 2 3" xfId="13108" xr:uid="{E4F3308B-BF13-4654-8844-A66A098A2BC6}"/>
    <cellStyle name="Normal 2 2 2 2 2 2 3 2 2 2 2 3 2" xfId="34948" xr:uid="{5BD7C501-70C3-4AF2-8036-34AFFFD891CE}"/>
    <cellStyle name="Normal 2 2 2 2 2 2 3 2 2 2 2 4" xfId="17476" xr:uid="{27DEB02D-1830-4C82-A805-2A2A72167ED6}"/>
    <cellStyle name="Normal 2 2 2 2 2 2 3 2 2 2 2 4 2" xfId="39316" xr:uid="{06787FEA-ABC1-42CE-A04C-CB7A5A064D79}"/>
    <cellStyle name="Normal 2 2 2 2 2 2 3 2 2 2 2 5" xfId="26212" xr:uid="{3ECBC2B3-1ED7-4E1D-9D39-C5CE5C0877AA}"/>
    <cellStyle name="Normal 2 2 2 2 2 2 3 2 2 2 3" xfId="6556" xr:uid="{A5EB08E9-867D-4A1F-9DBB-EF0720356A91}"/>
    <cellStyle name="Normal 2 2 2 2 2 2 3 2 2 2 3 2" xfId="19660" xr:uid="{2F60C885-4FDA-4F2D-9452-2B9FD062FF38}"/>
    <cellStyle name="Normal 2 2 2 2 2 2 3 2 2 2 3 2 2" xfId="41500" xr:uid="{71D6A350-DFD1-46B0-8824-D3B3F5E21A22}"/>
    <cellStyle name="Normal 2 2 2 2 2 2 3 2 2 2 3 3" xfId="28396" xr:uid="{26D24038-B3B4-4EBC-92CF-126370A9F83B}"/>
    <cellStyle name="Normal 2 2 2 2 2 2 3 2 2 2 4" xfId="10924" xr:uid="{F60B62DD-3DBB-48A8-95C0-D0F625061637}"/>
    <cellStyle name="Normal 2 2 2 2 2 2 3 2 2 2 4 2" xfId="32764" xr:uid="{C6BE016F-1386-49D4-976D-80B7AD9F9A18}"/>
    <cellStyle name="Normal 2 2 2 2 2 2 3 2 2 2 5" xfId="15292" xr:uid="{A69C6750-EEAC-4EB9-B4F7-3F2C225902B7}"/>
    <cellStyle name="Normal 2 2 2 2 2 2 3 2 2 2 5 2" xfId="37132" xr:uid="{6C9701ED-EAB6-4F88-8313-C0C6AFB2F458}"/>
    <cellStyle name="Normal 2 2 2 2 2 2 3 2 2 2 6" xfId="24028" xr:uid="{64793C3F-A1AA-483C-A1EF-C3DB317D5DD0}"/>
    <cellStyle name="Normal 2 2 2 2 2 2 3 2 2 3" xfId="3280" xr:uid="{C8E28775-020B-41B0-B929-687ADDA97A7A}"/>
    <cellStyle name="Normal 2 2 2 2 2 2 3 2 2 3 2" xfId="7648" xr:uid="{8A6D1DEF-AF2A-4BF0-BBA8-A9B0E26D7C6C}"/>
    <cellStyle name="Normal 2 2 2 2 2 2 3 2 2 3 2 2" xfId="20752" xr:uid="{60215505-9633-4F8E-822F-F540B850A70E}"/>
    <cellStyle name="Normal 2 2 2 2 2 2 3 2 2 3 2 2 2" xfId="42592" xr:uid="{B9EF9B47-8155-45E0-8487-300E0C704757}"/>
    <cellStyle name="Normal 2 2 2 2 2 2 3 2 2 3 2 3" xfId="29488" xr:uid="{D266B25F-F3B3-466F-BB85-0DEF210632FD}"/>
    <cellStyle name="Normal 2 2 2 2 2 2 3 2 2 3 3" xfId="12016" xr:uid="{42B3195C-913B-4696-AC6D-4F018D4341BC}"/>
    <cellStyle name="Normal 2 2 2 2 2 2 3 2 2 3 3 2" xfId="33856" xr:uid="{D781CD89-BA0C-4D09-A762-B6D1E74820A3}"/>
    <cellStyle name="Normal 2 2 2 2 2 2 3 2 2 3 4" xfId="16384" xr:uid="{3D52F35C-3A53-434E-BBA1-B11BE0566D70}"/>
    <cellStyle name="Normal 2 2 2 2 2 2 3 2 2 3 4 2" xfId="38224" xr:uid="{BEB18F52-BA78-4FE9-9619-8DE33725A88F}"/>
    <cellStyle name="Normal 2 2 2 2 2 2 3 2 2 3 5" xfId="25120" xr:uid="{4F2BABA2-E83F-4B9C-93F9-8E85CEA35DB7}"/>
    <cellStyle name="Normal 2 2 2 2 2 2 3 2 2 4" xfId="5464" xr:uid="{261A264D-D2E3-43F9-A9B8-A2DA7445AFE7}"/>
    <cellStyle name="Normal 2 2 2 2 2 2 3 2 2 4 2" xfId="18568" xr:uid="{CAD288E0-7AD4-41CA-90DF-ECEF460257B7}"/>
    <cellStyle name="Normal 2 2 2 2 2 2 3 2 2 4 2 2" xfId="40408" xr:uid="{F2D42CE4-7253-44BE-AB7E-57737D4FEF4E}"/>
    <cellStyle name="Normal 2 2 2 2 2 2 3 2 2 4 3" xfId="27304" xr:uid="{32D1CA0A-5E51-4A2F-9D5B-D973A9876376}"/>
    <cellStyle name="Normal 2 2 2 2 2 2 3 2 2 5" xfId="9832" xr:uid="{F01E97DA-04C4-4C4B-8B19-150C5EF09C37}"/>
    <cellStyle name="Normal 2 2 2 2 2 2 3 2 2 5 2" xfId="31672" xr:uid="{635EF866-2FE6-4EAB-ACB6-9DC2F1D868F3}"/>
    <cellStyle name="Normal 2 2 2 2 2 2 3 2 2 6" xfId="14200" xr:uid="{B3F1094B-DA45-402C-BC25-4BEAFE23144A}"/>
    <cellStyle name="Normal 2 2 2 2 2 2 3 2 2 6 2" xfId="36040" xr:uid="{3A1CFBE4-3B66-4694-AF15-CDF4D11C31C2}"/>
    <cellStyle name="Normal 2 2 2 2 2 2 3 2 2 7" xfId="22936" xr:uid="{DEA899C9-F7A3-4DD9-9C82-04EF3CC7C074}"/>
    <cellStyle name="Normal 2 2 2 2 2 2 3 2 3" xfId="1642" xr:uid="{10E774FD-3299-44E5-B57E-21ECF12CD8C7}"/>
    <cellStyle name="Normal 2 2 2 2 2 2 3 2 3 2" xfId="3826" xr:uid="{6BF4A3D2-14EE-4202-AA0C-7782C78C107C}"/>
    <cellStyle name="Normal 2 2 2 2 2 2 3 2 3 2 2" xfId="8194" xr:uid="{70BA4CB7-64E3-4B9A-BCA4-0B84D8C9C808}"/>
    <cellStyle name="Normal 2 2 2 2 2 2 3 2 3 2 2 2" xfId="21298" xr:uid="{09BD33F1-7CF8-488E-9E8A-8759007FF148}"/>
    <cellStyle name="Normal 2 2 2 2 2 2 3 2 3 2 2 2 2" xfId="43138" xr:uid="{16009854-28F6-4F5C-9B57-0F8D9C1576E3}"/>
    <cellStyle name="Normal 2 2 2 2 2 2 3 2 3 2 2 3" xfId="30034" xr:uid="{9D8BB7F2-7618-485D-A0A5-DB44E6C69906}"/>
    <cellStyle name="Normal 2 2 2 2 2 2 3 2 3 2 3" xfId="12562" xr:uid="{31BD04E1-E174-4987-A381-920E531C31D3}"/>
    <cellStyle name="Normal 2 2 2 2 2 2 3 2 3 2 3 2" xfId="34402" xr:uid="{4709394A-8F96-4A8E-8124-E80DF52ABF9F}"/>
    <cellStyle name="Normal 2 2 2 2 2 2 3 2 3 2 4" xfId="16930" xr:uid="{585C780E-6383-4F9E-BFEF-5F722D3ABE28}"/>
    <cellStyle name="Normal 2 2 2 2 2 2 3 2 3 2 4 2" xfId="38770" xr:uid="{F4A41C94-BA3D-4EF8-8380-CA3A200AEA13}"/>
    <cellStyle name="Normal 2 2 2 2 2 2 3 2 3 2 5" xfId="25666" xr:uid="{B47EAD30-1BB6-461E-AB39-EA5EB544461D}"/>
    <cellStyle name="Normal 2 2 2 2 2 2 3 2 3 3" xfId="6010" xr:uid="{E3D3EB6C-B55E-4655-BDCA-ED3C81F3D914}"/>
    <cellStyle name="Normal 2 2 2 2 2 2 3 2 3 3 2" xfId="19114" xr:uid="{D229B9FD-C0CB-48EB-8981-528FB06E2384}"/>
    <cellStyle name="Normal 2 2 2 2 2 2 3 2 3 3 2 2" xfId="40954" xr:uid="{6A423703-B9B7-4F0D-AACF-2688F02921E1}"/>
    <cellStyle name="Normal 2 2 2 2 2 2 3 2 3 3 3" xfId="27850" xr:uid="{C8B9578A-8D50-40A6-AC57-21DE7CBE7904}"/>
    <cellStyle name="Normal 2 2 2 2 2 2 3 2 3 4" xfId="10378" xr:uid="{623FC764-2632-4080-BD8F-3514F308F46E}"/>
    <cellStyle name="Normal 2 2 2 2 2 2 3 2 3 4 2" xfId="32218" xr:uid="{C781D813-8C75-4CE4-A73D-82ADAB9005C6}"/>
    <cellStyle name="Normal 2 2 2 2 2 2 3 2 3 5" xfId="14746" xr:uid="{EF7FFDDA-9F61-400B-80C9-CE297CFACD31}"/>
    <cellStyle name="Normal 2 2 2 2 2 2 3 2 3 5 2" xfId="36586" xr:uid="{6375ABFD-430F-412A-B1C9-4E6EA42C7CCA}"/>
    <cellStyle name="Normal 2 2 2 2 2 2 3 2 3 6" xfId="23482" xr:uid="{8FB0CDE9-34EB-46D8-86DF-DC2628070AC6}"/>
    <cellStyle name="Normal 2 2 2 2 2 2 3 2 4" xfId="2734" xr:uid="{B2684317-71CB-4EE3-8494-D8E7C683EB1E}"/>
    <cellStyle name="Normal 2 2 2 2 2 2 3 2 4 2" xfId="7102" xr:uid="{1565EA34-90AF-44C6-AF8D-582BAE6F689F}"/>
    <cellStyle name="Normal 2 2 2 2 2 2 3 2 4 2 2" xfId="20206" xr:uid="{CDDD8B4D-C2EF-4545-A812-009BA37AD70D}"/>
    <cellStyle name="Normal 2 2 2 2 2 2 3 2 4 2 2 2" xfId="42046" xr:uid="{ADCF1376-FCDB-4ED0-BF76-7C97C42A32F1}"/>
    <cellStyle name="Normal 2 2 2 2 2 2 3 2 4 2 3" xfId="28942" xr:uid="{0E0BC23D-462A-4BF3-AD7D-C06CD11EFA0C}"/>
    <cellStyle name="Normal 2 2 2 2 2 2 3 2 4 3" xfId="11470" xr:uid="{58E92D0C-3107-4111-AD13-88585D22E0FA}"/>
    <cellStyle name="Normal 2 2 2 2 2 2 3 2 4 3 2" xfId="33310" xr:uid="{F0891DBC-E2EA-4D8F-A605-B5573247AE33}"/>
    <cellStyle name="Normal 2 2 2 2 2 2 3 2 4 4" xfId="15838" xr:uid="{FB0D9277-2B2B-41F7-8972-415382E2C847}"/>
    <cellStyle name="Normal 2 2 2 2 2 2 3 2 4 4 2" xfId="37678" xr:uid="{E281651D-8051-4550-BDB6-FDB21EC01036}"/>
    <cellStyle name="Normal 2 2 2 2 2 2 3 2 4 5" xfId="24574" xr:uid="{7B489E5C-D6DB-4AF3-9773-EA3BB2E696D9}"/>
    <cellStyle name="Normal 2 2 2 2 2 2 3 2 5" xfId="4918" xr:uid="{F1DF938C-49E7-4B3F-A7FE-2FBB222097AA}"/>
    <cellStyle name="Normal 2 2 2 2 2 2 3 2 5 2" xfId="18022" xr:uid="{EC85F919-F2C2-40E8-80C4-02DC8BD8E967}"/>
    <cellStyle name="Normal 2 2 2 2 2 2 3 2 5 2 2" xfId="39862" xr:uid="{16AF9A27-B018-4676-9B8D-5ADD128DFD2A}"/>
    <cellStyle name="Normal 2 2 2 2 2 2 3 2 5 3" xfId="26758" xr:uid="{0E6C199C-FE56-4207-BA68-63919FE6C9A0}"/>
    <cellStyle name="Normal 2 2 2 2 2 2 3 2 6" xfId="9286" xr:uid="{9F37F116-4A4C-4188-9708-4A8001EF647B}"/>
    <cellStyle name="Normal 2 2 2 2 2 2 3 2 6 2" xfId="31126" xr:uid="{E6660E6B-E659-4B47-8777-ABD2FF988FA6}"/>
    <cellStyle name="Normal 2 2 2 2 2 2 3 2 7" xfId="13654" xr:uid="{E2A55DFB-F2E6-431B-BB58-807903BFA0CD}"/>
    <cellStyle name="Normal 2 2 2 2 2 2 3 2 7 2" xfId="35494" xr:uid="{9229C665-1FFB-4450-9ACA-BFD78E5368F2}"/>
    <cellStyle name="Normal 2 2 2 2 2 2 3 2 8" xfId="22390" xr:uid="{E21B9BBC-ACF4-48B1-926D-008D0AD80E31}"/>
    <cellStyle name="Normal 2 2 2 2 2 2 3 3" xfId="823" xr:uid="{0D067EDB-E093-4648-9367-0A3AF8548496}"/>
    <cellStyle name="Normal 2 2 2 2 2 2 3 3 2" xfId="1915" xr:uid="{E15AEF88-7C66-4C9D-AE51-F81D3619471C}"/>
    <cellStyle name="Normal 2 2 2 2 2 2 3 3 2 2" xfId="4099" xr:uid="{DCD6E70A-47C9-4595-91A7-BA91FF4B9EEB}"/>
    <cellStyle name="Normal 2 2 2 2 2 2 3 3 2 2 2" xfId="8467" xr:uid="{919A75AA-591E-42CC-8A42-FA7ABAC6A148}"/>
    <cellStyle name="Normal 2 2 2 2 2 2 3 3 2 2 2 2" xfId="21571" xr:uid="{8E570B2A-E139-4497-938A-EDB640BCE6D8}"/>
    <cellStyle name="Normal 2 2 2 2 2 2 3 3 2 2 2 2 2" xfId="43411" xr:uid="{2EC93C36-6E09-49AB-8142-65B0EE57036C}"/>
    <cellStyle name="Normal 2 2 2 2 2 2 3 3 2 2 2 3" xfId="30307" xr:uid="{6674F2B2-7911-4140-8A5A-2F3B48A41468}"/>
    <cellStyle name="Normal 2 2 2 2 2 2 3 3 2 2 3" xfId="12835" xr:uid="{432022D7-A582-479E-8C31-0C24EC805DE1}"/>
    <cellStyle name="Normal 2 2 2 2 2 2 3 3 2 2 3 2" xfId="34675" xr:uid="{99A874CF-4CE1-45E5-9E24-A8DD38AB711C}"/>
    <cellStyle name="Normal 2 2 2 2 2 2 3 3 2 2 4" xfId="17203" xr:uid="{51862803-3FD7-4A05-9C73-817536EDFAEF}"/>
    <cellStyle name="Normal 2 2 2 2 2 2 3 3 2 2 4 2" xfId="39043" xr:uid="{4C939305-99BB-479E-901D-08E4AE05AC63}"/>
    <cellStyle name="Normal 2 2 2 2 2 2 3 3 2 2 5" xfId="25939" xr:uid="{0FBD1DAC-BA65-4FE1-848B-FE47117B84B4}"/>
    <cellStyle name="Normal 2 2 2 2 2 2 3 3 2 3" xfId="6283" xr:uid="{F0AD5F94-010B-4E4F-9854-399FD88724F9}"/>
    <cellStyle name="Normal 2 2 2 2 2 2 3 3 2 3 2" xfId="19387" xr:uid="{9AF73D16-88A7-4660-BE90-8E41C3568A99}"/>
    <cellStyle name="Normal 2 2 2 2 2 2 3 3 2 3 2 2" xfId="41227" xr:uid="{959DB257-EC6E-4019-8A86-E2581C368048}"/>
    <cellStyle name="Normal 2 2 2 2 2 2 3 3 2 3 3" xfId="28123" xr:uid="{8FE8ACAD-3B8F-42A2-B53B-A6282DA1CB3B}"/>
    <cellStyle name="Normal 2 2 2 2 2 2 3 3 2 4" xfId="10651" xr:uid="{A0F3F5FD-5680-432A-B177-D8574434E9C0}"/>
    <cellStyle name="Normal 2 2 2 2 2 2 3 3 2 4 2" xfId="32491" xr:uid="{76D492A3-A1D8-41AD-B84E-F94E372F312E}"/>
    <cellStyle name="Normal 2 2 2 2 2 2 3 3 2 5" xfId="15019" xr:uid="{B1126588-FC88-4D88-B690-0193C7DE59DC}"/>
    <cellStyle name="Normal 2 2 2 2 2 2 3 3 2 5 2" xfId="36859" xr:uid="{2A12BE78-F559-468F-920A-1DDEAE535B31}"/>
    <cellStyle name="Normal 2 2 2 2 2 2 3 3 2 6" xfId="23755" xr:uid="{6EF1A0C1-E895-4A0D-92B3-27DAFEE746FF}"/>
    <cellStyle name="Normal 2 2 2 2 2 2 3 3 3" xfId="3007" xr:uid="{7B6DF3E1-A503-4189-97EB-C7FC7DA864F9}"/>
    <cellStyle name="Normal 2 2 2 2 2 2 3 3 3 2" xfId="7375" xr:uid="{557E6F9D-BFCD-4DDD-8F2E-A0C4A4EC3448}"/>
    <cellStyle name="Normal 2 2 2 2 2 2 3 3 3 2 2" xfId="20479" xr:uid="{0391F2CA-DA10-432E-8C43-A962F4CF0DF7}"/>
    <cellStyle name="Normal 2 2 2 2 2 2 3 3 3 2 2 2" xfId="42319" xr:uid="{CB953C11-62F8-4FE0-B872-93FA6A4814BC}"/>
    <cellStyle name="Normal 2 2 2 2 2 2 3 3 3 2 3" xfId="29215" xr:uid="{7EAB31D8-09B7-48B8-9759-3C6241DA19C9}"/>
    <cellStyle name="Normal 2 2 2 2 2 2 3 3 3 3" xfId="11743" xr:uid="{6490BF9E-6D8B-47F2-A580-200ACA630F75}"/>
    <cellStyle name="Normal 2 2 2 2 2 2 3 3 3 3 2" xfId="33583" xr:uid="{52B7C73D-B169-4737-A7C7-26EBD58ED05B}"/>
    <cellStyle name="Normal 2 2 2 2 2 2 3 3 3 4" xfId="16111" xr:uid="{CE2BA183-791D-441C-9AF8-B8CF81EBBE7E}"/>
    <cellStyle name="Normal 2 2 2 2 2 2 3 3 3 4 2" xfId="37951" xr:uid="{6D0B4078-C0C6-4D45-B55B-05B141AB14FF}"/>
    <cellStyle name="Normal 2 2 2 2 2 2 3 3 3 5" xfId="24847" xr:uid="{AD153A8F-C18F-4DA5-8FF6-6FF0AB81FC83}"/>
    <cellStyle name="Normal 2 2 2 2 2 2 3 3 4" xfId="5191" xr:uid="{E45759C7-2719-4B9B-931A-578FBE94A56F}"/>
    <cellStyle name="Normal 2 2 2 2 2 2 3 3 4 2" xfId="18295" xr:uid="{F3C887AA-AEA9-4866-A0F8-6AEE8E0D91A0}"/>
    <cellStyle name="Normal 2 2 2 2 2 2 3 3 4 2 2" xfId="40135" xr:uid="{82948FEC-4FFD-4366-A68C-0E7F15EE0818}"/>
    <cellStyle name="Normal 2 2 2 2 2 2 3 3 4 3" xfId="27031" xr:uid="{6D4ABC2E-0079-4773-B6FD-7A24A9DD22DB}"/>
    <cellStyle name="Normal 2 2 2 2 2 2 3 3 5" xfId="9559" xr:uid="{03958DD3-2B80-4142-827B-17C43E1ECAD2}"/>
    <cellStyle name="Normal 2 2 2 2 2 2 3 3 5 2" xfId="31399" xr:uid="{6097AAFA-A7FF-4185-863E-0CFA76E78FC5}"/>
    <cellStyle name="Normal 2 2 2 2 2 2 3 3 6" xfId="13927" xr:uid="{34B6F351-0BCB-4969-9646-985ED33F5126}"/>
    <cellStyle name="Normal 2 2 2 2 2 2 3 3 6 2" xfId="35767" xr:uid="{B94A61F7-DFCC-45E7-86FF-0703DBDB3A86}"/>
    <cellStyle name="Normal 2 2 2 2 2 2 3 3 7" xfId="22663" xr:uid="{33CD4CE7-9935-45C1-ABDC-07149A7F959F}"/>
    <cellStyle name="Normal 2 2 2 2 2 2 3 4" xfId="1369" xr:uid="{28E5876F-4676-4662-BFA6-AB6BD4F3FBDE}"/>
    <cellStyle name="Normal 2 2 2 2 2 2 3 4 2" xfId="3553" xr:uid="{96845685-D489-47D4-807B-09396BA98AAE}"/>
    <cellStyle name="Normal 2 2 2 2 2 2 3 4 2 2" xfId="7921" xr:uid="{53D4E24F-C23C-401C-9E5B-B11AFBEED263}"/>
    <cellStyle name="Normal 2 2 2 2 2 2 3 4 2 2 2" xfId="21025" xr:uid="{E80C448E-89AA-4350-AFFF-076F89880AB0}"/>
    <cellStyle name="Normal 2 2 2 2 2 2 3 4 2 2 2 2" xfId="42865" xr:uid="{A2E40D68-A04F-41C1-9FF0-00FD4AF2B0D9}"/>
    <cellStyle name="Normal 2 2 2 2 2 2 3 4 2 2 3" xfId="29761" xr:uid="{EFA35A85-6BB4-4400-80D7-2C6B38C23D30}"/>
    <cellStyle name="Normal 2 2 2 2 2 2 3 4 2 3" xfId="12289" xr:uid="{7EDB6563-3C8B-49CB-9381-4C68FCEF5221}"/>
    <cellStyle name="Normal 2 2 2 2 2 2 3 4 2 3 2" xfId="34129" xr:uid="{95E6F47B-4285-4836-B90C-F3E08C6F3BE2}"/>
    <cellStyle name="Normal 2 2 2 2 2 2 3 4 2 4" xfId="16657" xr:uid="{FF5F437E-E050-43BF-BECA-529F0074A18B}"/>
    <cellStyle name="Normal 2 2 2 2 2 2 3 4 2 4 2" xfId="38497" xr:uid="{AE685398-30B6-430C-B7B9-C0EA19565A67}"/>
    <cellStyle name="Normal 2 2 2 2 2 2 3 4 2 5" xfId="25393" xr:uid="{5B437C13-1854-4D15-B8D2-F5A881D67E6C}"/>
    <cellStyle name="Normal 2 2 2 2 2 2 3 4 3" xfId="5737" xr:uid="{65B0E054-18BD-4F19-B15E-FBAAF8418AB2}"/>
    <cellStyle name="Normal 2 2 2 2 2 2 3 4 3 2" xfId="18841" xr:uid="{91A643E6-A8D0-4745-AB8E-5A2ED5AADF3E}"/>
    <cellStyle name="Normal 2 2 2 2 2 2 3 4 3 2 2" xfId="40681" xr:uid="{490A626E-681D-4D5B-BA9E-E0A0D818AC51}"/>
    <cellStyle name="Normal 2 2 2 2 2 2 3 4 3 3" xfId="27577" xr:uid="{EAC01A28-D07E-4631-ADC1-254C129EDC6E}"/>
    <cellStyle name="Normal 2 2 2 2 2 2 3 4 4" xfId="10105" xr:uid="{C1E24361-6056-4E74-9EA3-2CE532E3CC33}"/>
    <cellStyle name="Normal 2 2 2 2 2 2 3 4 4 2" xfId="31945" xr:uid="{AFD9A083-ACBD-4C77-8C82-B381BF9A65F7}"/>
    <cellStyle name="Normal 2 2 2 2 2 2 3 4 5" xfId="14473" xr:uid="{FC7E8773-F258-4B61-B593-D5DDA9EAC7B2}"/>
    <cellStyle name="Normal 2 2 2 2 2 2 3 4 5 2" xfId="36313" xr:uid="{E56D315A-9C9C-48AC-84BF-3194AE6E901D}"/>
    <cellStyle name="Normal 2 2 2 2 2 2 3 4 6" xfId="23209" xr:uid="{371D1893-02FC-4D7C-ABAA-40A53CB54310}"/>
    <cellStyle name="Normal 2 2 2 2 2 2 3 5" xfId="2461" xr:uid="{FA4789C6-B5A9-439A-829B-C8086788F2D0}"/>
    <cellStyle name="Normal 2 2 2 2 2 2 3 5 2" xfId="6829" xr:uid="{E7F302FC-1CB2-4956-896B-6EF29AEB3EEC}"/>
    <cellStyle name="Normal 2 2 2 2 2 2 3 5 2 2" xfId="19933" xr:uid="{8096674E-79EA-4401-90CD-B8F35D46BFC8}"/>
    <cellStyle name="Normal 2 2 2 2 2 2 3 5 2 2 2" xfId="41773" xr:uid="{53F4D47C-A88A-4AEA-884F-2F2CBE6CCFDF}"/>
    <cellStyle name="Normal 2 2 2 2 2 2 3 5 2 3" xfId="28669" xr:uid="{E02306D0-A2EE-4A22-92C1-59F298BE4269}"/>
    <cellStyle name="Normal 2 2 2 2 2 2 3 5 3" xfId="11197" xr:uid="{9D878145-35B5-47DE-B84C-CDCD75CAA6FC}"/>
    <cellStyle name="Normal 2 2 2 2 2 2 3 5 3 2" xfId="33037" xr:uid="{7A72DCE0-8803-40E2-883D-01ADD8ED3E01}"/>
    <cellStyle name="Normal 2 2 2 2 2 2 3 5 4" xfId="15565" xr:uid="{9BCFF7C4-56E2-4D6F-B69E-101F804F2A6E}"/>
    <cellStyle name="Normal 2 2 2 2 2 2 3 5 4 2" xfId="37405" xr:uid="{30E9B1F5-200C-45EF-8DEE-FB8327D7F847}"/>
    <cellStyle name="Normal 2 2 2 2 2 2 3 5 5" xfId="24301" xr:uid="{921E23FB-7DC6-4785-8388-C16085C9856A}"/>
    <cellStyle name="Normal 2 2 2 2 2 2 3 6" xfId="4645" xr:uid="{6A2BBE02-D2F4-4C64-A432-3AE7E86494D0}"/>
    <cellStyle name="Normal 2 2 2 2 2 2 3 6 2" xfId="17749" xr:uid="{3791E2D5-1C8B-47BC-94E6-8B760E06C47A}"/>
    <cellStyle name="Normal 2 2 2 2 2 2 3 6 2 2" xfId="39589" xr:uid="{8E9B040B-3F03-4364-A5F6-A0F683A0CD2C}"/>
    <cellStyle name="Normal 2 2 2 2 2 2 3 6 3" xfId="26485" xr:uid="{9F1875A2-61E9-4143-A444-B263C924697D}"/>
    <cellStyle name="Normal 2 2 2 2 2 2 3 7" xfId="9013" xr:uid="{3380F5F3-A5BF-4A7E-A3C7-F646C70F2B25}"/>
    <cellStyle name="Normal 2 2 2 2 2 2 3 7 2" xfId="30853" xr:uid="{B6AACB61-4319-4174-94A1-29A86BDB593F}"/>
    <cellStyle name="Normal 2 2 2 2 2 2 3 8" xfId="13381" xr:uid="{8E1D3199-79EC-47AA-84EC-289BBDD9F8A6}"/>
    <cellStyle name="Normal 2 2 2 2 2 2 3 8 2" xfId="35221" xr:uid="{5A99E48D-6B8D-4ECB-9F3B-56E3CFB27AD8}"/>
    <cellStyle name="Normal 2 2 2 2 2 2 3 9" xfId="22117" xr:uid="{5F190531-126C-4317-A56A-77712CB39C22}"/>
    <cellStyle name="Normal 2 2 2 2 2 2 4" xfId="368" xr:uid="{75F31B76-3CEA-4629-B4BF-91221780D212}"/>
    <cellStyle name="Normal 2 2 2 2 2 2 4 2" xfId="914" xr:uid="{ECD9C179-D9F6-4552-950B-0B998EC03B3A}"/>
    <cellStyle name="Normal 2 2 2 2 2 2 4 2 2" xfId="2006" xr:uid="{F402D358-C110-4B1B-BB80-2E3E7903B406}"/>
    <cellStyle name="Normal 2 2 2 2 2 2 4 2 2 2" xfId="4190" xr:uid="{9401A4C4-6E63-4DDF-86EB-6B92DC2712B6}"/>
    <cellStyle name="Normal 2 2 2 2 2 2 4 2 2 2 2" xfId="8558" xr:uid="{81FF5FE3-85D7-4D8C-BF7E-BF78DCC5908E}"/>
    <cellStyle name="Normal 2 2 2 2 2 2 4 2 2 2 2 2" xfId="21662" xr:uid="{C39595D6-D600-4840-BC78-D5C955494AA0}"/>
    <cellStyle name="Normal 2 2 2 2 2 2 4 2 2 2 2 2 2" xfId="43502" xr:uid="{0F282770-C968-40D9-995F-940FCDE75B15}"/>
    <cellStyle name="Normal 2 2 2 2 2 2 4 2 2 2 2 3" xfId="30398" xr:uid="{1F9E46F8-FF5B-4DAE-A989-C562A01B9E94}"/>
    <cellStyle name="Normal 2 2 2 2 2 2 4 2 2 2 3" xfId="12926" xr:uid="{966131D8-F688-4088-AE28-FCE4C309D0DB}"/>
    <cellStyle name="Normal 2 2 2 2 2 2 4 2 2 2 3 2" xfId="34766" xr:uid="{058D3E1F-DA88-49A5-90C7-72D6EA5F7D1D}"/>
    <cellStyle name="Normal 2 2 2 2 2 2 4 2 2 2 4" xfId="17294" xr:uid="{018C2B2E-BA1D-47A1-8392-DE81DADC5E9D}"/>
    <cellStyle name="Normal 2 2 2 2 2 2 4 2 2 2 4 2" xfId="39134" xr:uid="{D292F6AC-BE35-45CF-9142-DB1E5B2839B5}"/>
    <cellStyle name="Normal 2 2 2 2 2 2 4 2 2 2 5" xfId="26030" xr:uid="{935D55FE-99A5-4A5E-81B5-33C59C80B6A7}"/>
    <cellStyle name="Normal 2 2 2 2 2 2 4 2 2 3" xfId="6374" xr:uid="{FDEA54B2-6C83-4BA6-A2AE-374F35020D01}"/>
    <cellStyle name="Normal 2 2 2 2 2 2 4 2 2 3 2" xfId="19478" xr:uid="{4673F98A-E212-487D-9D5A-694DACAF2266}"/>
    <cellStyle name="Normal 2 2 2 2 2 2 4 2 2 3 2 2" xfId="41318" xr:uid="{BD56971D-20F4-4906-8A52-5C926ECF8ECD}"/>
    <cellStyle name="Normal 2 2 2 2 2 2 4 2 2 3 3" xfId="28214" xr:uid="{86109B40-7C3E-4BB0-9B1B-4D32B1AAEAD7}"/>
    <cellStyle name="Normal 2 2 2 2 2 2 4 2 2 4" xfId="10742" xr:uid="{810B68B8-4A49-4950-B6E2-C2FDCACD3A4A}"/>
    <cellStyle name="Normal 2 2 2 2 2 2 4 2 2 4 2" xfId="32582" xr:uid="{0D7FC441-5A0D-4D19-BA99-E5ABCF6587C7}"/>
    <cellStyle name="Normal 2 2 2 2 2 2 4 2 2 5" xfId="15110" xr:uid="{FA0CCC6E-0D3D-4CF7-897E-B0BB25D4F8AD}"/>
    <cellStyle name="Normal 2 2 2 2 2 2 4 2 2 5 2" xfId="36950" xr:uid="{AB9BE924-C065-4F89-9A13-5F22BC0FB371}"/>
    <cellStyle name="Normal 2 2 2 2 2 2 4 2 2 6" xfId="23846" xr:uid="{0A379671-CE9D-4CA4-85E7-2F733BC30C2C}"/>
    <cellStyle name="Normal 2 2 2 2 2 2 4 2 3" xfId="3098" xr:uid="{795AF1FC-4FD5-4EFA-A212-54EC2FA54189}"/>
    <cellStyle name="Normal 2 2 2 2 2 2 4 2 3 2" xfId="7466" xr:uid="{134B1AFE-F053-4AD8-A361-B7E344F940B8}"/>
    <cellStyle name="Normal 2 2 2 2 2 2 4 2 3 2 2" xfId="20570" xr:uid="{5CD18C94-3D0D-4F59-B80B-723CD423D968}"/>
    <cellStyle name="Normal 2 2 2 2 2 2 4 2 3 2 2 2" xfId="42410" xr:uid="{D619CC59-215C-44EB-A2EF-86C4EFCCDA17}"/>
    <cellStyle name="Normal 2 2 2 2 2 2 4 2 3 2 3" xfId="29306" xr:uid="{693C7212-92B5-40A9-9985-A874F0DE66C6}"/>
    <cellStyle name="Normal 2 2 2 2 2 2 4 2 3 3" xfId="11834" xr:uid="{EDB6D2D0-C31A-4927-9BBF-E8E8A1772CBA}"/>
    <cellStyle name="Normal 2 2 2 2 2 2 4 2 3 3 2" xfId="33674" xr:uid="{96618954-C649-4ADF-B271-7BB8C96E20C9}"/>
    <cellStyle name="Normal 2 2 2 2 2 2 4 2 3 4" xfId="16202" xr:uid="{5AA5064A-BCDE-4D6A-9E4D-3ABE8FED4AE1}"/>
    <cellStyle name="Normal 2 2 2 2 2 2 4 2 3 4 2" xfId="38042" xr:uid="{57439A3E-7940-49F4-BD34-B65088161A84}"/>
    <cellStyle name="Normal 2 2 2 2 2 2 4 2 3 5" xfId="24938" xr:uid="{0BB884F2-77D2-42F9-99BB-15C638249A6B}"/>
    <cellStyle name="Normal 2 2 2 2 2 2 4 2 4" xfId="5282" xr:uid="{D9F6F037-C90C-4DED-BF2A-BB7523FE1B6C}"/>
    <cellStyle name="Normal 2 2 2 2 2 2 4 2 4 2" xfId="18386" xr:uid="{BB6C827D-6F4D-4566-AB83-466764EACCEF}"/>
    <cellStyle name="Normal 2 2 2 2 2 2 4 2 4 2 2" xfId="40226" xr:uid="{637F0DBA-F8DA-4ED8-82EA-2B92F1BDF035}"/>
    <cellStyle name="Normal 2 2 2 2 2 2 4 2 4 3" xfId="27122" xr:uid="{A60FE786-F1AF-4D15-BE8F-40AA044CF375}"/>
    <cellStyle name="Normal 2 2 2 2 2 2 4 2 5" xfId="9650" xr:uid="{7091D538-858E-496F-BC59-580DF0524FAE}"/>
    <cellStyle name="Normal 2 2 2 2 2 2 4 2 5 2" xfId="31490" xr:uid="{D415D3F8-FA6C-45A5-AC14-FCA2952AB49A}"/>
    <cellStyle name="Normal 2 2 2 2 2 2 4 2 6" xfId="14018" xr:uid="{13228882-43C3-4134-AC7A-E18B7FFE40C8}"/>
    <cellStyle name="Normal 2 2 2 2 2 2 4 2 6 2" xfId="35858" xr:uid="{1CCB692E-8B93-427F-9840-E43E8708A4D7}"/>
    <cellStyle name="Normal 2 2 2 2 2 2 4 2 7" xfId="22754" xr:uid="{0F324AB0-0CE8-4FA8-814D-49A50E9BE6FA}"/>
    <cellStyle name="Normal 2 2 2 2 2 2 4 3" xfId="1460" xr:uid="{77CCA069-1DB4-46E9-AAE8-AC94F1C4FCBE}"/>
    <cellStyle name="Normal 2 2 2 2 2 2 4 3 2" xfId="3644" xr:uid="{8529DAD9-2347-4EC1-8A62-31A9E5FE7DD6}"/>
    <cellStyle name="Normal 2 2 2 2 2 2 4 3 2 2" xfId="8012" xr:uid="{DC242461-B969-46B8-B94E-47D86B6B873C}"/>
    <cellStyle name="Normal 2 2 2 2 2 2 4 3 2 2 2" xfId="21116" xr:uid="{EF27F9F4-6E6A-484D-8F75-A29400718E96}"/>
    <cellStyle name="Normal 2 2 2 2 2 2 4 3 2 2 2 2" xfId="42956" xr:uid="{AA38333C-3BD3-472F-B222-E58C9DAF5EC3}"/>
    <cellStyle name="Normal 2 2 2 2 2 2 4 3 2 2 3" xfId="29852" xr:uid="{93B610A5-00C6-46F5-8D04-0290E7EB974E}"/>
    <cellStyle name="Normal 2 2 2 2 2 2 4 3 2 3" xfId="12380" xr:uid="{28A08A8C-AB8B-4AE8-B789-C090D29E08A8}"/>
    <cellStyle name="Normal 2 2 2 2 2 2 4 3 2 3 2" xfId="34220" xr:uid="{C309FD1C-6268-4935-AD23-97B069936B79}"/>
    <cellStyle name="Normal 2 2 2 2 2 2 4 3 2 4" xfId="16748" xr:uid="{0C8F1D8B-362C-43C2-9CD3-C45C8E78A2C9}"/>
    <cellStyle name="Normal 2 2 2 2 2 2 4 3 2 4 2" xfId="38588" xr:uid="{3C6AB623-55D7-41AD-8BF1-83CAC09340A4}"/>
    <cellStyle name="Normal 2 2 2 2 2 2 4 3 2 5" xfId="25484" xr:uid="{D720C7FA-5883-494E-89A1-736C7156DEF7}"/>
    <cellStyle name="Normal 2 2 2 2 2 2 4 3 3" xfId="5828" xr:uid="{2D96C561-6DB4-43E4-B0D7-E44B727EB184}"/>
    <cellStyle name="Normal 2 2 2 2 2 2 4 3 3 2" xfId="18932" xr:uid="{8B586B5B-15A2-47D6-924A-29F8C2667B22}"/>
    <cellStyle name="Normal 2 2 2 2 2 2 4 3 3 2 2" xfId="40772" xr:uid="{0333CD39-183D-44F6-8981-777406B58835}"/>
    <cellStyle name="Normal 2 2 2 2 2 2 4 3 3 3" xfId="27668" xr:uid="{C161F12E-866F-4FE1-BF0C-858743D2B1BD}"/>
    <cellStyle name="Normal 2 2 2 2 2 2 4 3 4" xfId="10196" xr:uid="{D32D60AA-723A-4690-9016-D86215CA1F86}"/>
    <cellStyle name="Normal 2 2 2 2 2 2 4 3 4 2" xfId="32036" xr:uid="{89AF0055-8C65-43AD-9AC1-E8369593FB27}"/>
    <cellStyle name="Normal 2 2 2 2 2 2 4 3 5" xfId="14564" xr:uid="{A85ACF5E-2291-4E5B-92BB-3BC99C35CE17}"/>
    <cellStyle name="Normal 2 2 2 2 2 2 4 3 5 2" xfId="36404" xr:uid="{9944E0D1-D44E-4C69-89C3-E79FDFD2842A}"/>
    <cellStyle name="Normal 2 2 2 2 2 2 4 3 6" xfId="23300" xr:uid="{ED9A55F9-CDC1-44AB-A19B-EAF44EAED9EE}"/>
    <cellStyle name="Normal 2 2 2 2 2 2 4 4" xfId="2552" xr:uid="{19626950-8842-4C73-AEF7-0D6F06DDED58}"/>
    <cellStyle name="Normal 2 2 2 2 2 2 4 4 2" xfId="6920" xr:uid="{E2143DB5-C3BE-4463-A922-107D204D8219}"/>
    <cellStyle name="Normal 2 2 2 2 2 2 4 4 2 2" xfId="20024" xr:uid="{9C4FDF29-F270-4C8D-8C40-4CC48B24CB62}"/>
    <cellStyle name="Normal 2 2 2 2 2 2 4 4 2 2 2" xfId="41864" xr:uid="{42EBA386-E78C-4324-B7F0-66350A57B48C}"/>
    <cellStyle name="Normal 2 2 2 2 2 2 4 4 2 3" xfId="28760" xr:uid="{E1976FC0-D399-405E-B255-C34E31AC936F}"/>
    <cellStyle name="Normal 2 2 2 2 2 2 4 4 3" xfId="11288" xr:uid="{6EFC872F-66C1-4CDE-98BC-9924138C1F66}"/>
    <cellStyle name="Normal 2 2 2 2 2 2 4 4 3 2" xfId="33128" xr:uid="{2A36495E-B971-49EE-9781-28A27D08EBD0}"/>
    <cellStyle name="Normal 2 2 2 2 2 2 4 4 4" xfId="15656" xr:uid="{E6608F22-D05E-45B8-9A08-7F25855AB9B3}"/>
    <cellStyle name="Normal 2 2 2 2 2 2 4 4 4 2" xfId="37496" xr:uid="{4EC7BC63-840A-4828-9B9C-7BFA0B100346}"/>
    <cellStyle name="Normal 2 2 2 2 2 2 4 4 5" xfId="24392" xr:uid="{6F722837-C94B-4B81-99B6-95C9967A09FC}"/>
    <cellStyle name="Normal 2 2 2 2 2 2 4 5" xfId="4736" xr:uid="{AFC8A98C-DDEC-4244-AEE4-8FA06B6BE861}"/>
    <cellStyle name="Normal 2 2 2 2 2 2 4 5 2" xfId="17840" xr:uid="{FDF5C7E3-6663-4AF2-89D5-0003E05B822C}"/>
    <cellStyle name="Normal 2 2 2 2 2 2 4 5 2 2" xfId="39680" xr:uid="{838977A9-35BA-48CE-9853-B2482B66587C}"/>
    <cellStyle name="Normal 2 2 2 2 2 2 4 5 3" xfId="26576" xr:uid="{904FD2EB-D259-4142-9A84-D40ED2D28E15}"/>
    <cellStyle name="Normal 2 2 2 2 2 2 4 6" xfId="9104" xr:uid="{B2727BED-ECD9-4A7E-8274-4CC0329C2A14}"/>
    <cellStyle name="Normal 2 2 2 2 2 2 4 6 2" xfId="30944" xr:uid="{C2006814-833F-427A-84E9-194EC4896DE6}"/>
    <cellStyle name="Normal 2 2 2 2 2 2 4 7" xfId="13472" xr:uid="{10691D9C-587D-471D-8015-A4A88450D4C1}"/>
    <cellStyle name="Normal 2 2 2 2 2 2 4 7 2" xfId="35312" xr:uid="{DEE13BB6-80AD-43E2-84F1-370742BEA85A}"/>
    <cellStyle name="Normal 2 2 2 2 2 2 4 8" xfId="22208" xr:uid="{B6EE5738-24B0-4175-BD23-13A3128FE051}"/>
    <cellStyle name="Normal 2 2 2 2 2 2 5" xfId="641" xr:uid="{DD1FB38B-5A22-46D9-BFA0-702601FB01BB}"/>
    <cellStyle name="Normal 2 2 2 2 2 2 5 2" xfId="1733" xr:uid="{21BC9518-879F-4773-BB62-CB0CB94BF42F}"/>
    <cellStyle name="Normal 2 2 2 2 2 2 5 2 2" xfId="3917" xr:uid="{61A8938B-4BB5-45D1-8DE8-E0E7CB2792DD}"/>
    <cellStyle name="Normal 2 2 2 2 2 2 5 2 2 2" xfId="8285" xr:uid="{0BC68070-5D3D-4345-AB80-25D39CD05E40}"/>
    <cellStyle name="Normal 2 2 2 2 2 2 5 2 2 2 2" xfId="21389" xr:uid="{B2C2D72A-9489-4107-930A-A4B8FD4C582A}"/>
    <cellStyle name="Normal 2 2 2 2 2 2 5 2 2 2 2 2" xfId="43229" xr:uid="{F2283D5D-3E6A-4E41-BEDF-45ECBD4AE131}"/>
    <cellStyle name="Normal 2 2 2 2 2 2 5 2 2 2 3" xfId="30125" xr:uid="{EA25CABA-AFCE-4733-8C72-DF481FCE47F8}"/>
    <cellStyle name="Normal 2 2 2 2 2 2 5 2 2 3" xfId="12653" xr:uid="{263E029D-D7CD-41BB-820B-0DCF6610C0BD}"/>
    <cellStyle name="Normal 2 2 2 2 2 2 5 2 2 3 2" xfId="34493" xr:uid="{727CBFAC-BF91-4F78-A3A0-362A2A73AD10}"/>
    <cellStyle name="Normal 2 2 2 2 2 2 5 2 2 4" xfId="17021" xr:uid="{7496FC7D-7E3B-4292-8585-EF2E0B53A04A}"/>
    <cellStyle name="Normal 2 2 2 2 2 2 5 2 2 4 2" xfId="38861" xr:uid="{D8F14E63-BC12-465C-A78F-67A175280260}"/>
    <cellStyle name="Normal 2 2 2 2 2 2 5 2 2 5" xfId="25757" xr:uid="{AED65EBE-FEE6-41F7-97A8-461E9141EA14}"/>
    <cellStyle name="Normal 2 2 2 2 2 2 5 2 3" xfId="6101" xr:uid="{13594B31-885E-4609-B226-54821A70B516}"/>
    <cellStyle name="Normal 2 2 2 2 2 2 5 2 3 2" xfId="19205" xr:uid="{DC394A9C-1FEC-4390-BF7E-351347CC7C22}"/>
    <cellStyle name="Normal 2 2 2 2 2 2 5 2 3 2 2" xfId="41045" xr:uid="{306536C7-1F53-43EF-8E92-DF3A7DFEE7E4}"/>
    <cellStyle name="Normal 2 2 2 2 2 2 5 2 3 3" xfId="27941" xr:uid="{9FBD1E22-9C14-422D-9A1C-763922F227B6}"/>
    <cellStyle name="Normal 2 2 2 2 2 2 5 2 4" xfId="10469" xr:uid="{951BE893-3B4D-497F-B09E-2EB20CB9AA9C}"/>
    <cellStyle name="Normal 2 2 2 2 2 2 5 2 4 2" xfId="32309" xr:uid="{AB2B63F6-A83A-414A-AF2D-5FF383B4171E}"/>
    <cellStyle name="Normal 2 2 2 2 2 2 5 2 5" xfId="14837" xr:uid="{378965F2-999A-4EDD-914C-314CAF5673B0}"/>
    <cellStyle name="Normal 2 2 2 2 2 2 5 2 5 2" xfId="36677" xr:uid="{F16EACE0-4DBC-447B-A1BF-6F0E524F52DC}"/>
    <cellStyle name="Normal 2 2 2 2 2 2 5 2 6" xfId="23573" xr:uid="{0A2B5DB4-410D-4728-89EE-5E16B633B76A}"/>
    <cellStyle name="Normal 2 2 2 2 2 2 5 3" xfId="2825" xr:uid="{1BC3D93E-67B6-46DE-A196-6A9CC37C9DE6}"/>
    <cellStyle name="Normal 2 2 2 2 2 2 5 3 2" xfId="7193" xr:uid="{3A6B4D5D-BC3F-4E55-A51E-DE5750B73784}"/>
    <cellStyle name="Normal 2 2 2 2 2 2 5 3 2 2" xfId="20297" xr:uid="{7864061C-4CEC-4899-A52B-92667BC57281}"/>
    <cellStyle name="Normal 2 2 2 2 2 2 5 3 2 2 2" xfId="42137" xr:uid="{F64DFF47-9359-481B-9060-D2DB59DD73CF}"/>
    <cellStyle name="Normal 2 2 2 2 2 2 5 3 2 3" xfId="29033" xr:uid="{528E9223-2401-41B1-9D84-29840B723778}"/>
    <cellStyle name="Normal 2 2 2 2 2 2 5 3 3" xfId="11561" xr:uid="{D775670D-8774-40C4-B3A0-380C6BFD1927}"/>
    <cellStyle name="Normal 2 2 2 2 2 2 5 3 3 2" xfId="33401" xr:uid="{68948E3B-1629-422D-821C-9B6A5A6AB2DE}"/>
    <cellStyle name="Normal 2 2 2 2 2 2 5 3 4" xfId="15929" xr:uid="{73540F07-784C-4AEC-BE6D-AF859B12EDC4}"/>
    <cellStyle name="Normal 2 2 2 2 2 2 5 3 4 2" xfId="37769" xr:uid="{08AB7252-0BB7-4670-9528-0EA66F9B807E}"/>
    <cellStyle name="Normal 2 2 2 2 2 2 5 3 5" xfId="24665" xr:uid="{12AD07ED-1A59-4AE8-996F-B066B24A1AB6}"/>
    <cellStyle name="Normal 2 2 2 2 2 2 5 4" xfId="5009" xr:uid="{452F6601-3EA6-4AE1-99C3-34BFE9D5FD8D}"/>
    <cellStyle name="Normal 2 2 2 2 2 2 5 4 2" xfId="18113" xr:uid="{558342C3-A684-4CFD-98DE-AA42512D9405}"/>
    <cellStyle name="Normal 2 2 2 2 2 2 5 4 2 2" xfId="39953" xr:uid="{4C71583D-0F07-4441-9CF6-9FB351511ABD}"/>
    <cellStyle name="Normal 2 2 2 2 2 2 5 4 3" xfId="26849" xr:uid="{3461F217-B2BD-49A8-9CAB-70364D806E0A}"/>
    <cellStyle name="Normal 2 2 2 2 2 2 5 5" xfId="9377" xr:uid="{5A6DE941-FCE6-4B05-B7FC-84B9AB00E220}"/>
    <cellStyle name="Normal 2 2 2 2 2 2 5 5 2" xfId="31217" xr:uid="{7E82D674-F571-4C03-9622-AF3A656BD1D0}"/>
    <cellStyle name="Normal 2 2 2 2 2 2 5 6" xfId="13745" xr:uid="{1376E8A8-D089-40E7-BDF9-75BC68F6A41F}"/>
    <cellStyle name="Normal 2 2 2 2 2 2 5 6 2" xfId="35585" xr:uid="{7D25E50F-9D4F-4ADC-9616-87BB901F6037}"/>
    <cellStyle name="Normal 2 2 2 2 2 2 5 7" xfId="22481" xr:uid="{81A489E9-90BB-4C76-9C73-AE85DDB4891E}"/>
    <cellStyle name="Normal 2 2 2 2 2 2 6" xfId="1187" xr:uid="{61EEBBB9-196B-47B6-84C1-5AE30565E9E2}"/>
    <cellStyle name="Normal 2 2 2 2 2 2 6 2" xfId="3371" xr:uid="{95DD9061-3E5B-477C-BCCC-95310619B84A}"/>
    <cellStyle name="Normal 2 2 2 2 2 2 6 2 2" xfId="7739" xr:uid="{67BB3B61-2A6F-4510-8ED7-681E5DAB4280}"/>
    <cellStyle name="Normal 2 2 2 2 2 2 6 2 2 2" xfId="20843" xr:uid="{824437EF-8573-40C8-90BE-65E482AE89FB}"/>
    <cellStyle name="Normal 2 2 2 2 2 2 6 2 2 2 2" xfId="42683" xr:uid="{1B0CE66E-2664-4F40-8DB3-4EC5BA5FD5D5}"/>
    <cellStyle name="Normal 2 2 2 2 2 2 6 2 2 3" xfId="29579" xr:uid="{409E569F-E833-403A-A5F6-6C2A0EF185EF}"/>
    <cellStyle name="Normal 2 2 2 2 2 2 6 2 3" xfId="12107" xr:uid="{B358F08E-B750-4C69-8AF7-47DE71FEE13F}"/>
    <cellStyle name="Normal 2 2 2 2 2 2 6 2 3 2" xfId="33947" xr:uid="{C34A462B-0CA2-48E3-96B2-9CF67B1F5958}"/>
    <cellStyle name="Normal 2 2 2 2 2 2 6 2 4" xfId="16475" xr:uid="{B87A39F1-3415-426B-9DE5-C36825330363}"/>
    <cellStyle name="Normal 2 2 2 2 2 2 6 2 4 2" xfId="38315" xr:uid="{EC41F8CC-34A7-48BA-8A16-D0265A9F2CA3}"/>
    <cellStyle name="Normal 2 2 2 2 2 2 6 2 5" xfId="25211" xr:uid="{861F3B99-FA45-4DAF-803E-4584D4CF544A}"/>
    <cellStyle name="Normal 2 2 2 2 2 2 6 3" xfId="5555" xr:uid="{095FE456-7B86-4C95-9D67-55C72219CEBB}"/>
    <cellStyle name="Normal 2 2 2 2 2 2 6 3 2" xfId="18659" xr:uid="{9D1EAC50-7C24-42DB-8EB2-A5F175BEFC82}"/>
    <cellStyle name="Normal 2 2 2 2 2 2 6 3 2 2" xfId="40499" xr:uid="{36B2240E-3F36-42AD-B3D2-F7B38C144E62}"/>
    <cellStyle name="Normal 2 2 2 2 2 2 6 3 3" xfId="27395" xr:uid="{F40E3FE6-EC65-4BAC-BA15-19703F199303}"/>
    <cellStyle name="Normal 2 2 2 2 2 2 6 4" xfId="9923" xr:uid="{89AF0CD1-5D9A-4341-B36B-535C26C81010}"/>
    <cellStyle name="Normal 2 2 2 2 2 2 6 4 2" xfId="31763" xr:uid="{310CB122-E4A4-49AA-B9D6-B50E7B6058EE}"/>
    <cellStyle name="Normal 2 2 2 2 2 2 6 5" xfId="14291" xr:uid="{1E7A0FBA-17B0-4AFE-8DFD-121E4819CB39}"/>
    <cellStyle name="Normal 2 2 2 2 2 2 6 5 2" xfId="36131" xr:uid="{A397E52A-F313-483B-9D1B-47C8B2476D02}"/>
    <cellStyle name="Normal 2 2 2 2 2 2 6 6" xfId="23027" xr:uid="{60C5C99F-15AB-45C7-98C7-82A2095BFE7C}"/>
    <cellStyle name="Normal 2 2 2 2 2 2 7" xfId="2279" xr:uid="{B20CA53B-B6D3-44A2-AA6B-487A4F224B7C}"/>
    <cellStyle name="Normal 2 2 2 2 2 2 7 2" xfId="6647" xr:uid="{CE398789-4ACC-402D-AE29-A5CF4489413F}"/>
    <cellStyle name="Normal 2 2 2 2 2 2 7 2 2" xfId="19751" xr:uid="{F58566F4-F203-436B-BF1B-3EB5B6DD912C}"/>
    <cellStyle name="Normal 2 2 2 2 2 2 7 2 2 2" xfId="41591" xr:uid="{DE863223-CEAC-44D9-A0E3-17EE533333B9}"/>
    <cellStyle name="Normal 2 2 2 2 2 2 7 2 3" xfId="28487" xr:uid="{7233FA11-89FD-46A4-AC83-B52C214AB777}"/>
    <cellStyle name="Normal 2 2 2 2 2 2 7 3" xfId="11015" xr:uid="{58A342D5-EC96-4C54-8BE5-295EC1484F81}"/>
    <cellStyle name="Normal 2 2 2 2 2 2 7 3 2" xfId="32855" xr:uid="{0D7D9AFF-12D5-4C83-9355-0F7D883A8CA5}"/>
    <cellStyle name="Normal 2 2 2 2 2 2 7 4" xfId="15383" xr:uid="{91A8DCC3-54A4-4D5F-AC61-8E6695A079CF}"/>
    <cellStyle name="Normal 2 2 2 2 2 2 7 4 2" xfId="37223" xr:uid="{8BF638D6-1BFB-4CD5-8976-FAC3EA1BBEA8}"/>
    <cellStyle name="Normal 2 2 2 2 2 2 7 5" xfId="24119" xr:uid="{7933E345-0705-40F4-88BE-B015C1097979}"/>
    <cellStyle name="Normal 2 2 2 2 2 2 8" xfId="4463" xr:uid="{764D07B7-086C-44DE-A5B4-02C98AE72E4F}"/>
    <cellStyle name="Normal 2 2 2 2 2 2 8 2" xfId="17567" xr:uid="{FE5757BA-EED1-4C36-9F82-436E847D8EE3}"/>
    <cellStyle name="Normal 2 2 2 2 2 2 8 2 2" xfId="39407" xr:uid="{5AE880E1-A55D-4384-9DE5-59CC0C1219F1}"/>
    <cellStyle name="Normal 2 2 2 2 2 2 8 3" xfId="26303" xr:uid="{5135F5C3-7146-4650-B3BB-FCAFC2834DD6}"/>
    <cellStyle name="Normal 2 2 2 2 2 2 9" xfId="8831" xr:uid="{D5BF6D18-82C7-4DC0-A9AB-18777E5D614C}"/>
    <cellStyle name="Normal 2 2 2 2 2 2 9 2" xfId="30671" xr:uid="{07895FD5-247C-435A-B7FA-7ED34A696EF0}"/>
    <cellStyle name="Normal 2 2 2 2 2 3" xfId="119" xr:uid="{82C3E7FA-8E36-4AB4-8B49-2D756CB042F5}"/>
    <cellStyle name="Normal 2 2 2 2 2 3 10" xfId="13225" xr:uid="{C7EC841D-76C2-4BF0-981B-54ECA2C5EC44}"/>
    <cellStyle name="Normal 2 2 2 2 2 3 10 2" xfId="35065" xr:uid="{D545A1E8-5956-4953-9D20-F6CB0DEDF94B}"/>
    <cellStyle name="Normal 2 2 2 2 2 3 11" xfId="21961" xr:uid="{42CAC779-36BA-4B03-83EC-49743219EEB9}"/>
    <cellStyle name="Normal 2 2 2 2 2 3 2" xfId="210" xr:uid="{C23B533D-1A02-44CE-8D2A-4528C05F5072}"/>
    <cellStyle name="Normal 2 2 2 2 2 3 2 2" xfId="485" xr:uid="{A53CA2B0-89E3-438B-B58A-55E407933C00}"/>
    <cellStyle name="Normal 2 2 2 2 2 3 2 2 2" xfId="1031" xr:uid="{88252B45-6EDA-4F0F-9EFE-56F182627D7B}"/>
    <cellStyle name="Normal 2 2 2 2 2 3 2 2 2 2" xfId="2123" xr:uid="{6A921BC0-F9A1-46F6-95CF-A10B6B5ED66E}"/>
    <cellStyle name="Normal 2 2 2 2 2 3 2 2 2 2 2" xfId="4307" xr:uid="{4553817E-E492-44F8-AD1F-CF2BC0B59F75}"/>
    <cellStyle name="Normal 2 2 2 2 2 3 2 2 2 2 2 2" xfId="8675" xr:uid="{8517B1C9-930C-4B93-B38E-CA75FDB9B282}"/>
    <cellStyle name="Normal 2 2 2 2 2 3 2 2 2 2 2 2 2" xfId="21779" xr:uid="{6E6F7202-44C7-4DBA-8793-D49930461C13}"/>
    <cellStyle name="Normal 2 2 2 2 2 3 2 2 2 2 2 2 2 2" xfId="43619" xr:uid="{ED2B7A33-0A3B-4634-BE03-0539B4C50D35}"/>
    <cellStyle name="Normal 2 2 2 2 2 3 2 2 2 2 2 2 3" xfId="30515" xr:uid="{D5355555-302E-40FD-ADB9-94E66B993F32}"/>
    <cellStyle name="Normal 2 2 2 2 2 3 2 2 2 2 2 3" xfId="13043" xr:uid="{CE11D990-73C8-424D-876E-FFB4859C7E0D}"/>
    <cellStyle name="Normal 2 2 2 2 2 3 2 2 2 2 2 3 2" xfId="34883" xr:uid="{081578C1-E602-42B0-AFD3-94628966E638}"/>
    <cellStyle name="Normal 2 2 2 2 2 3 2 2 2 2 2 4" xfId="17411" xr:uid="{266FC3BE-30FD-4490-9523-57180A2EDE5E}"/>
    <cellStyle name="Normal 2 2 2 2 2 3 2 2 2 2 2 4 2" xfId="39251" xr:uid="{55C0A11E-7CA3-41BD-B8C5-D936871B86BA}"/>
    <cellStyle name="Normal 2 2 2 2 2 3 2 2 2 2 2 5" xfId="26147" xr:uid="{F893F464-46A7-4195-9380-04D02122897C}"/>
    <cellStyle name="Normal 2 2 2 2 2 3 2 2 2 2 3" xfId="6491" xr:uid="{822F3A8B-9CB4-4254-B613-57F945EB383B}"/>
    <cellStyle name="Normal 2 2 2 2 2 3 2 2 2 2 3 2" xfId="19595" xr:uid="{A5366EF5-53DB-41DF-AB5C-4A775B46B1FE}"/>
    <cellStyle name="Normal 2 2 2 2 2 3 2 2 2 2 3 2 2" xfId="41435" xr:uid="{2E5E2D04-3BBF-4D7C-9988-3632B3390C90}"/>
    <cellStyle name="Normal 2 2 2 2 2 3 2 2 2 2 3 3" xfId="28331" xr:uid="{8606D21F-D78F-4A9E-8C95-7586F02A37F6}"/>
    <cellStyle name="Normal 2 2 2 2 2 3 2 2 2 2 4" xfId="10859" xr:uid="{BD9ECD80-EEEC-4F38-9316-51145FCF6DBB}"/>
    <cellStyle name="Normal 2 2 2 2 2 3 2 2 2 2 4 2" xfId="32699" xr:uid="{A61CF058-8282-4CFC-9D93-7ADDCCC45EE6}"/>
    <cellStyle name="Normal 2 2 2 2 2 3 2 2 2 2 5" xfId="15227" xr:uid="{01622DBA-D00F-4199-A485-45CECBA6A270}"/>
    <cellStyle name="Normal 2 2 2 2 2 3 2 2 2 2 5 2" xfId="37067" xr:uid="{BE2AACAC-E211-48B2-9DAA-C7D4C61EECB2}"/>
    <cellStyle name="Normal 2 2 2 2 2 3 2 2 2 2 6" xfId="23963" xr:uid="{A934FBC4-8E93-41AE-8548-E54DE182ACF8}"/>
    <cellStyle name="Normal 2 2 2 2 2 3 2 2 2 3" xfId="3215" xr:uid="{0216C65A-588A-4E56-AB2F-D8182142EB6D}"/>
    <cellStyle name="Normal 2 2 2 2 2 3 2 2 2 3 2" xfId="7583" xr:uid="{AD016F33-3F1A-45DE-80C0-291594BB08BC}"/>
    <cellStyle name="Normal 2 2 2 2 2 3 2 2 2 3 2 2" xfId="20687" xr:uid="{E562E109-ECE1-4C7B-8A3F-0D11951C4B69}"/>
    <cellStyle name="Normal 2 2 2 2 2 3 2 2 2 3 2 2 2" xfId="42527" xr:uid="{A746EC98-4C79-4ABC-8A6C-1E9BD07E1B4E}"/>
    <cellStyle name="Normal 2 2 2 2 2 3 2 2 2 3 2 3" xfId="29423" xr:uid="{F8316D33-E03B-4239-9A82-79684172CD83}"/>
    <cellStyle name="Normal 2 2 2 2 2 3 2 2 2 3 3" xfId="11951" xr:uid="{42D77AEF-DFA9-4EFE-AD66-B2276480CAE0}"/>
    <cellStyle name="Normal 2 2 2 2 2 3 2 2 2 3 3 2" xfId="33791" xr:uid="{B48EC115-F9D2-4EBF-A1FC-3CEC4592884D}"/>
    <cellStyle name="Normal 2 2 2 2 2 3 2 2 2 3 4" xfId="16319" xr:uid="{E0B9C3D8-8429-4CB5-B8CD-93E68B761ACB}"/>
    <cellStyle name="Normal 2 2 2 2 2 3 2 2 2 3 4 2" xfId="38159" xr:uid="{92572B4E-CFC0-4205-881D-A7FFAE6C4D42}"/>
    <cellStyle name="Normal 2 2 2 2 2 3 2 2 2 3 5" xfId="25055" xr:uid="{866C7D71-CEBE-4ADC-BA0C-FF1F9F79468E}"/>
    <cellStyle name="Normal 2 2 2 2 2 3 2 2 2 4" xfId="5399" xr:uid="{BA499AE9-F94E-4F94-90AC-7A07CB5BAE99}"/>
    <cellStyle name="Normal 2 2 2 2 2 3 2 2 2 4 2" xfId="18503" xr:uid="{187F7F3E-E640-4319-8F4A-DD791680F5A6}"/>
    <cellStyle name="Normal 2 2 2 2 2 3 2 2 2 4 2 2" xfId="40343" xr:uid="{71E8A32F-90BA-4A2B-8219-076AA06F32A4}"/>
    <cellStyle name="Normal 2 2 2 2 2 3 2 2 2 4 3" xfId="27239" xr:uid="{CFFC43CB-D668-4523-B167-AD9DCEE7C8ED}"/>
    <cellStyle name="Normal 2 2 2 2 2 3 2 2 2 5" xfId="9767" xr:uid="{2DB9939D-0DCD-48B7-B028-AC5CD085E793}"/>
    <cellStyle name="Normal 2 2 2 2 2 3 2 2 2 5 2" xfId="31607" xr:uid="{2E8EAA69-FA8E-4ABE-A876-D4D71BC596B2}"/>
    <cellStyle name="Normal 2 2 2 2 2 3 2 2 2 6" xfId="14135" xr:uid="{1417FE87-C742-4BA5-BFFF-6A57221062E4}"/>
    <cellStyle name="Normal 2 2 2 2 2 3 2 2 2 6 2" xfId="35975" xr:uid="{262C5EC7-81A7-47E8-9799-DA6D5EDD461C}"/>
    <cellStyle name="Normal 2 2 2 2 2 3 2 2 2 7" xfId="22871" xr:uid="{0C85ED44-1C4A-4CE6-BD92-74A001664BA2}"/>
    <cellStyle name="Normal 2 2 2 2 2 3 2 2 3" xfId="1577" xr:uid="{BC45FE30-FB5F-48BC-8A78-43A4D3297BAE}"/>
    <cellStyle name="Normal 2 2 2 2 2 3 2 2 3 2" xfId="3761" xr:uid="{77CCC89E-004B-47AB-8985-036FA4594EBB}"/>
    <cellStyle name="Normal 2 2 2 2 2 3 2 2 3 2 2" xfId="8129" xr:uid="{5F24A79F-ACE3-4D35-AFCC-64E33F1B85F4}"/>
    <cellStyle name="Normal 2 2 2 2 2 3 2 2 3 2 2 2" xfId="21233" xr:uid="{A696C4F7-F443-417D-99A7-06B2C688AD7D}"/>
    <cellStyle name="Normal 2 2 2 2 2 3 2 2 3 2 2 2 2" xfId="43073" xr:uid="{3EC4E1A1-E63B-4815-920B-FCB436063043}"/>
    <cellStyle name="Normal 2 2 2 2 2 3 2 2 3 2 2 3" xfId="29969" xr:uid="{015E516A-4325-476C-97EC-09126A691F22}"/>
    <cellStyle name="Normal 2 2 2 2 2 3 2 2 3 2 3" xfId="12497" xr:uid="{B6842390-FC9D-446C-BB78-66EE59392C74}"/>
    <cellStyle name="Normal 2 2 2 2 2 3 2 2 3 2 3 2" xfId="34337" xr:uid="{FCD2C2ED-DC78-4C34-B285-8FA87863CE88}"/>
    <cellStyle name="Normal 2 2 2 2 2 3 2 2 3 2 4" xfId="16865" xr:uid="{5D28E565-BCFF-444D-B201-B7E92AB2A1F4}"/>
    <cellStyle name="Normal 2 2 2 2 2 3 2 2 3 2 4 2" xfId="38705" xr:uid="{8DF10FF3-BCA9-49BA-A166-21D6138CF46B}"/>
    <cellStyle name="Normal 2 2 2 2 2 3 2 2 3 2 5" xfId="25601" xr:uid="{8432692F-388C-4D99-AFAC-195674447CAB}"/>
    <cellStyle name="Normal 2 2 2 2 2 3 2 2 3 3" xfId="5945" xr:uid="{820A4263-834B-45FD-BF1C-D8DCE8DA8D59}"/>
    <cellStyle name="Normal 2 2 2 2 2 3 2 2 3 3 2" xfId="19049" xr:uid="{81F1DD0A-66E9-48E5-8998-5E63E22F8C35}"/>
    <cellStyle name="Normal 2 2 2 2 2 3 2 2 3 3 2 2" xfId="40889" xr:uid="{6F7948EB-5E59-4DA7-84F7-801476C583C0}"/>
    <cellStyle name="Normal 2 2 2 2 2 3 2 2 3 3 3" xfId="27785" xr:uid="{CAF38FC7-E2BB-4981-9AFE-FF6490073F5E}"/>
    <cellStyle name="Normal 2 2 2 2 2 3 2 2 3 4" xfId="10313" xr:uid="{249BD86D-40BB-4555-B0D1-DA2C7A31C2E7}"/>
    <cellStyle name="Normal 2 2 2 2 2 3 2 2 3 4 2" xfId="32153" xr:uid="{5572D9ED-FF7A-4352-B829-BAA788E23BF3}"/>
    <cellStyle name="Normal 2 2 2 2 2 3 2 2 3 5" xfId="14681" xr:uid="{EE63CB55-B02A-4038-B766-C93F55449ABD}"/>
    <cellStyle name="Normal 2 2 2 2 2 3 2 2 3 5 2" xfId="36521" xr:uid="{C1A2680C-6897-469F-8A81-F49160733F6B}"/>
    <cellStyle name="Normal 2 2 2 2 2 3 2 2 3 6" xfId="23417" xr:uid="{94C9342D-B666-4F5A-B82B-B650B48C259E}"/>
    <cellStyle name="Normal 2 2 2 2 2 3 2 2 4" xfId="2669" xr:uid="{6A513F8C-46E6-45F9-A14D-73588F37D330}"/>
    <cellStyle name="Normal 2 2 2 2 2 3 2 2 4 2" xfId="7037" xr:uid="{C4542E8B-21F1-47B9-89EF-DD6525A54E45}"/>
    <cellStyle name="Normal 2 2 2 2 2 3 2 2 4 2 2" xfId="20141" xr:uid="{A7153ABE-F4FF-4202-BD60-0A4969359D49}"/>
    <cellStyle name="Normal 2 2 2 2 2 3 2 2 4 2 2 2" xfId="41981" xr:uid="{1AF5FABD-C1E5-4C9A-A562-6EF519DE2C37}"/>
    <cellStyle name="Normal 2 2 2 2 2 3 2 2 4 2 3" xfId="28877" xr:uid="{F91F04BF-2672-4DF8-B0AF-62993FC59D9F}"/>
    <cellStyle name="Normal 2 2 2 2 2 3 2 2 4 3" xfId="11405" xr:uid="{E243C66C-8952-440F-AD54-419D0BDCA340}"/>
    <cellStyle name="Normal 2 2 2 2 2 3 2 2 4 3 2" xfId="33245" xr:uid="{C3C55159-9266-4F88-8504-21D716C1707A}"/>
    <cellStyle name="Normal 2 2 2 2 2 3 2 2 4 4" xfId="15773" xr:uid="{35340A88-B707-41B0-9CCD-5B7970A28709}"/>
    <cellStyle name="Normal 2 2 2 2 2 3 2 2 4 4 2" xfId="37613" xr:uid="{F3F4E4A9-6FD4-492F-B063-5211A6DB4C12}"/>
    <cellStyle name="Normal 2 2 2 2 2 3 2 2 4 5" xfId="24509" xr:uid="{E5799995-6DB7-429F-B022-4D70EC2EFED5}"/>
    <cellStyle name="Normal 2 2 2 2 2 3 2 2 5" xfId="4853" xr:uid="{B1CD80F9-CF0B-40F2-A775-DC4033BDE122}"/>
    <cellStyle name="Normal 2 2 2 2 2 3 2 2 5 2" xfId="17957" xr:uid="{84380D3B-4EBD-439D-B63A-6B8068821237}"/>
    <cellStyle name="Normal 2 2 2 2 2 3 2 2 5 2 2" xfId="39797" xr:uid="{232FE017-3CC6-4226-A665-922963A5B1F8}"/>
    <cellStyle name="Normal 2 2 2 2 2 3 2 2 5 3" xfId="26693" xr:uid="{24EEE0FE-1223-4C26-8514-D22E9C0D51D3}"/>
    <cellStyle name="Normal 2 2 2 2 2 3 2 2 6" xfId="9221" xr:uid="{F666A9B5-6B3E-4770-B095-C51A0EEE72A9}"/>
    <cellStyle name="Normal 2 2 2 2 2 3 2 2 6 2" xfId="31061" xr:uid="{B17FF4F5-83F4-4F94-AC0A-5C92C3B545FD}"/>
    <cellStyle name="Normal 2 2 2 2 2 3 2 2 7" xfId="13589" xr:uid="{CE93B657-C417-45B7-A656-76930218AB2A}"/>
    <cellStyle name="Normal 2 2 2 2 2 3 2 2 7 2" xfId="35429" xr:uid="{A7240666-00A8-4F99-8869-6F0E0E21FDC3}"/>
    <cellStyle name="Normal 2 2 2 2 2 3 2 2 8" xfId="22325" xr:uid="{6B0115CB-26BB-490E-A098-9686C2960AD0}"/>
    <cellStyle name="Normal 2 2 2 2 2 3 2 3" xfId="758" xr:uid="{17F9374F-F058-40C3-A9E7-159787A05851}"/>
    <cellStyle name="Normal 2 2 2 2 2 3 2 3 2" xfId="1850" xr:uid="{5FC0B7C1-8DF3-406B-9D64-6196E8BD9BFB}"/>
    <cellStyle name="Normal 2 2 2 2 2 3 2 3 2 2" xfId="4034" xr:uid="{5B531A5D-687A-4D4E-912E-0A4D97F2B0E2}"/>
    <cellStyle name="Normal 2 2 2 2 2 3 2 3 2 2 2" xfId="8402" xr:uid="{E4B7D154-DA4C-4E81-BC7E-9B9CBAAEC8EF}"/>
    <cellStyle name="Normal 2 2 2 2 2 3 2 3 2 2 2 2" xfId="21506" xr:uid="{B8868721-88B5-49CA-9BE0-04063230A04F}"/>
    <cellStyle name="Normal 2 2 2 2 2 3 2 3 2 2 2 2 2" xfId="43346" xr:uid="{2365106E-7E06-48E3-BFE2-275B692AB8B3}"/>
    <cellStyle name="Normal 2 2 2 2 2 3 2 3 2 2 2 3" xfId="30242" xr:uid="{8C45A9FE-6F3D-46C6-AAD1-A052884936DD}"/>
    <cellStyle name="Normal 2 2 2 2 2 3 2 3 2 2 3" xfId="12770" xr:uid="{F8F18C3D-CAE1-4AFA-8A70-17F71FC9507D}"/>
    <cellStyle name="Normal 2 2 2 2 2 3 2 3 2 2 3 2" xfId="34610" xr:uid="{617EC2B1-C110-4D21-BB81-8D68B2721D7F}"/>
    <cellStyle name="Normal 2 2 2 2 2 3 2 3 2 2 4" xfId="17138" xr:uid="{DEEC0E7D-823A-450C-80E1-746B8748E846}"/>
    <cellStyle name="Normal 2 2 2 2 2 3 2 3 2 2 4 2" xfId="38978" xr:uid="{08F55797-F054-4EE4-9748-1D109F1589B0}"/>
    <cellStyle name="Normal 2 2 2 2 2 3 2 3 2 2 5" xfId="25874" xr:uid="{ACD6E2FC-B95E-454B-B054-F28AB07D6131}"/>
    <cellStyle name="Normal 2 2 2 2 2 3 2 3 2 3" xfId="6218" xr:uid="{7C2933E7-D801-4615-BD9E-712F43717F4D}"/>
    <cellStyle name="Normal 2 2 2 2 2 3 2 3 2 3 2" xfId="19322" xr:uid="{BDC98768-077F-4CDC-B37B-7FC86C12DE0C}"/>
    <cellStyle name="Normal 2 2 2 2 2 3 2 3 2 3 2 2" xfId="41162" xr:uid="{1715C895-6481-4B28-A1E0-F65024AA257A}"/>
    <cellStyle name="Normal 2 2 2 2 2 3 2 3 2 3 3" xfId="28058" xr:uid="{6B7D01CA-ED32-4FD8-9D7F-C4316ABCC65F}"/>
    <cellStyle name="Normal 2 2 2 2 2 3 2 3 2 4" xfId="10586" xr:uid="{949D9432-3024-4860-8FE3-62A474C0CD46}"/>
    <cellStyle name="Normal 2 2 2 2 2 3 2 3 2 4 2" xfId="32426" xr:uid="{A961804F-0DFE-4AC7-AB1A-A8B46C66375F}"/>
    <cellStyle name="Normal 2 2 2 2 2 3 2 3 2 5" xfId="14954" xr:uid="{29ED4CFB-4A3C-4EC0-85D5-AC73F92616C5}"/>
    <cellStyle name="Normal 2 2 2 2 2 3 2 3 2 5 2" xfId="36794" xr:uid="{CE263329-3BF8-4BA9-AB98-55147D027610}"/>
    <cellStyle name="Normal 2 2 2 2 2 3 2 3 2 6" xfId="23690" xr:uid="{660F1CE1-0B6C-4860-8676-19C88D343EBF}"/>
    <cellStyle name="Normal 2 2 2 2 2 3 2 3 3" xfId="2942" xr:uid="{64822ED1-3ED1-4DFA-896E-B4FA6DF9476C}"/>
    <cellStyle name="Normal 2 2 2 2 2 3 2 3 3 2" xfId="7310" xr:uid="{A0718015-77BB-4192-AD77-B712CF8511C9}"/>
    <cellStyle name="Normal 2 2 2 2 2 3 2 3 3 2 2" xfId="20414" xr:uid="{90A829A4-B63B-4DCB-9917-9AC7B731BA1B}"/>
    <cellStyle name="Normal 2 2 2 2 2 3 2 3 3 2 2 2" xfId="42254" xr:uid="{A092A6D0-821E-4731-A01C-2EFDDB6AB4B6}"/>
    <cellStyle name="Normal 2 2 2 2 2 3 2 3 3 2 3" xfId="29150" xr:uid="{9BB4576C-B4D7-4393-9855-FDE80661EA5D}"/>
    <cellStyle name="Normal 2 2 2 2 2 3 2 3 3 3" xfId="11678" xr:uid="{44E876A4-444A-46F4-80F7-B93A0DAA6224}"/>
    <cellStyle name="Normal 2 2 2 2 2 3 2 3 3 3 2" xfId="33518" xr:uid="{E57E39D9-8ECA-49C7-B10E-A43F0865960A}"/>
    <cellStyle name="Normal 2 2 2 2 2 3 2 3 3 4" xfId="16046" xr:uid="{7C19B3A2-C1B3-4130-8A24-8575D9E8CF05}"/>
    <cellStyle name="Normal 2 2 2 2 2 3 2 3 3 4 2" xfId="37886" xr:uid="{0A1B3D8A-D631-4AA1-AF62-E84A70FD61C9}"/>
    <cellStyle name="Normal 2 2 2 2 2 3 2 3 3 5" xfId="24782" xr:uid="{FF4CEE91-C0A5-422C-A893-B52BAC22466C}"/>
    <cellStyle name="Normal 2 2 2 2 2 3 2 3 4" xfId="5126" xr:uid="{67EB888A-5931-4BA7-8D20-BD130A6DAF78}"/>
    <cellStyle name="Normal 2 2 2 2 2 3 2 3 4 2" xfId="18230" xr:uid="{AFB90560-BC38-47CB-9678-3FE5B25EDE7E}"/>
    <cellStyle name="Normal 2 2 2 2 2 3 2 3 4 2 2" xfId="40070" xr:uid="{E29CCFD3-D2C2-4F1D-B326-4B24CFF6B541}"/>
    <cellStyle name="Normal 2 2 2 2 2 3 2 3 4 3" xfId="26966" xr:uid="{1EC75157-FF64-4F02-A529-7644D4A34DE3}"/>
    <cellStyle name="Normal 2 2 2 2 2 3 2 3 5" xfId="9494" xr:uid="{8D668C77-77FD-44BF-B0F1-2946226B5B2D}"/>
    <cellStyle name="Normal 2 2 2 2 2 3 2 3 5 2" xfId="31334" xr:uid="{D2965142-68A3-4197-9534-A0A9F336DF12}"/>
    <cellStyle name="Normal 2 2 2 2 2 3 2 3 6" xfId="13862" xr:uid="{89341579-FCDC-481D-87FE-E016EF051FC0}"/>
    <cellStyle name="Normal 2 2 2 2 2 3 2 3 6 2" xfId="35702" xr:uid="{E8BC2C8D-8D3A-4D2E-93E7-DF10A652C43C}"/>
    <cellStyle name="Normal 2 2 2 2 2 3 2 3 7" xfId="22598" xr:uid="{D1533923-2E84-4984-9B89-77925D3B929D}"/>
    <cellStyle name="Normal 2 2 2 2 2 3 2 4" xfId="1304" xr:uid="{64403976-4585-45E4-B570-4F9F8FFE8858}"/>
    <cellStyle name="Normal 2 2 2 2 2 3 2 4 2" xfId="3488" xr:uid="{D2F0CD66-B47F-4DDE-979A-9364BEC2229A}"/>
    <cellStyle name="Normal 2 2 2 2 2 3 2 4 2 2" xfId="7856" xr:uid="{59C974F2-BEAB-4AAE-8DC0-FCD3B8D37858}"/>
    <cellStyle name="Normal 2 2 2 2 2 3 2 4 2 2 2" xfId="20960" xr:uid="{F7B99ECC-54FD-4BFB-A52C-FA1B42147FD0}"/>
    <cellStyle name="Normal 2 2 2 2 2 3 2 4 2 2 2 2" xfId="42800" xr:uid="{0441962C-18E2-4914-9DF4-73D080DF1B82}"/>
    <cellStyle name="Normal 2 2 2 2 2 3 2 4 2 2 3" xfId="29696" xr:uid="{13D3B4A3-2EAC-4B04-B0C9-365934894398}"/>
    <cellStyle name="Normal 2 2 2 2 2 3 2 4 2 3" xfId="12224" xr:uid="{67FDC6AB-905C-46DE-A6D7-691BDD346C4E}"/>
    <cellStyle name="Normal 2 2 2 2 2 3 2 4 2 3 2" xfId="34064" xr:uid="{C1216A1E-7CE1-4848-B20A-16B5CB9BAA12}"/>
    <cellStyle name="Normal 2 2 2 2 2 3 2 4 2 4" xfId="16592" xr:uid="{FC6B23C4-F888-4C8F-BEC0-C6CCDD5C0EB4}"/>
    <cellStyle name="Normal 2 2 2 2 2 3 2 4 2 4 2" xfId="38432" xr:uid="{1D48758B-56CB-4CE9-ACEA-CF3FCD8ACF40}"/>
    <cellStyle name="Normal 2 2 2 2 2 3 2 4 2 5" xfId="25328" xr:uid="{78C04E04-C0A4-4C9F-952F-D721FCB3D03D}"/>
    <cellStyle name="Normal 2 2 2 2 2 3 2 4 3" xfId="5672" xr:uid="{AD3D6337-B51B-4AD9-8B4B-84316EFEE1DF}"/>
    <cellStyle name="Normal 2 2 2 2 2 3 2 4 3 2" xfId="18776" xr:uid="{39D37E9C-E9B2-40EA-BD86-5DDC766D995C}"/>
    <cellStyle name="Normal 2 2 2 2 2 3 2 4 3 2 2" xfId="40616" xr:uid="{31A0909A-2ED8-4454-A572-FF036782435F}"/>
    <cellStyle name="Normal 2 2 2 2 2 3 2 4 3 3" xfId="27512" xr:uid="{92C0A7D6-B2A7-434C-8614-DCFE2AC08F76}"/>
    <cellStyle name="Normal 2 2 2 2 2 3 2 4 4" xfId="10040" xr:uid="{81A2A398-A0DD-4611-8014-35C256EC7EB4}"/>
    <cellStyle name="Normal 2 2 2 2 2 3 2 4 4 2" xfId="31880" xr:uid="{6E99B73C-203A-4552-B5EE-25EB4B9B96FD}"/>
    <cellStyle name="Normal 2 2 2 2 2 3 2 4 5" xfId="14408" xr:uid="{A88BBF72-6A88-4C15-943E-8F58564CD674}"/>
    <cellStyle name="Normal 2 2 2 2 2 3 2 4 5 2" xfId="36248" xr:uid="{E2D05182-C3F7-4ED6-BA2B-87E2282D910A}"/>
    <cellStyle name="Normal 2 2 2 2 2 3 2 4 6" xfId="23144" xr:uid="{90C8CD2A-F4A9-4BB9-AADD-8BAA6463CE71}"/>
    <cellStyle name="Normal 2 2 2 2 2 3 2 5" xfId="2396" xr:uid="{552A8C71-1A88-4749-AC1E-AB358008D1EA}"/>
    <cellStyle name="Normal 2 2 2 2 2 3 2 5 2" xfId="6764" xr:uid="{07D4EF18-1602-4FE0-87A8-53611B0293DB}"/>
    <cellStyle name="Normal 2 2 2 2 2 3 2 5 2 2" xfId="19868" xr:uid="{5693F7BE-D614-43C2-A6E5-10E1226E2810}"/>
    <cellStyle name="Normal 2 2 2 2 2 3 2 5 2 2 2" xfId="41708" xr:uid="{AF1780EB-831D-4ED7-AFAF-4BD457936E42}"/>
    <cellStyle name="Normal 2 2 2 2 2 3 2 5 2 3" xfId="28604" xr:uid="{B17B352F-B8AB-4061-A016-868FB104D227}"/>
    <cellStyle name="Normal 2 2 2 2 2 3 2 5 3" xfId="11132" xr:uid="{B81A9A87-8C32-4D7F-BEAC-F5FE423B7FAE}"/>
    <cellStyle name="Normal 2 2 2 2 2 3 2 5 3 2" xfId="32972" xr:uid="{CD96E0EE-1213-4799-BA06-8F1E18C3A61E}"/>
    <cellStyle name="Normal 2 2 2 2 2 3 2 5 4" xfId="15500" xr:uid="{3BA6E043-EE79-4A10-ABB6-B7A5197910EF}"/>
    <cellStyle name="Normal 2 2 2 2 2 3 2 5 4 2" xfId="37340" xr:uid="{9F14BA80-C51A-4001-9A57-EF2D36A8B3AD}"/>
    <cellStyle name="Normal 2 2 2 2 2 3 2 5 5" xfId="24236" xr:uid="{4AA08535-BC11-4406-8E99-CC382480F8DD}"/>
    <cellStyle name="Normal 2 2 2 2 2 3 2 6" xfId="4580" xr:uid="{08E19503-4EE9-41B9-B291-B1BAB0A5A09F}"/>
    <cellStyle name="Normal 2 2 2 2 2 3 2 6 2" xfId="17684" xr:uid="{AE006437-E7D9-4AF1-A3ED-ECDD9293A8F6}"/>
    <cellStyle name="Normal 2 2 2 2 2 3 2 6 2 2" xfId="39524" xr:uid="{FB2F4289-4A5E-4205-800F-D0B20AF10C45}"/>
    <cellStyle name="Normal 2 2 2 2 2 3 2 6 3" xfId="26420" xr:uid="{EC0FFA3B-BF1E-4DA7-A262-1AA1345B7BE8}"/>
    <cellStyle name="Normal 2 2 2 2 2 3 2 7" xfId="8948" xr:uid="{8B918E45-73EA-452A-AABD-EC78090C5BFF}"/>
    <cellStyle name="Normal 2 2 2 2 2 3 2 7 2" xfId="30788" xr:uid="{FF505300-C1DD-46FA-AD09-CA2955F1F14F}"/>
    <cellStyle name="Normal 2 2 2 2 2 3 2 8" xfId="13316" xr:uid="{EF42B243-D349-4684-83C9-50BC3C6F9D5B}"/>
    <cellStyle name="Normal 2 2 2 2 2 3 2 8 2" xfId="35156" xr:uid="{D9FFE34A-2984-477C-A549-D8897098FE52}"/>
    <cellStyle name="Normal 2 2 2 2 2 3 2 9" xfId="22052" xr:uid="{71895FF8-5D0C-4B14-831E-46DB29E036DC}"/>
    <cellStyle name="Normal 2 2 2 2 2 3 3" xfId="301" xr:uid="{F8CFAD0F-A513-4528-B5FB-B5D1C609E877}"/>
    <cellStyle name="Normal 2 2 2 2 2 3 3 2" xfId="576" xr:uid="{4987BB20-EEBC-4C10-8CAF-F8539FE14663}"/>
    <cellStyle name="Normal 2 2 2 2 2 3 3 2 2" xfId="1122" xr:uid="{DD353A95-36DA-4FF9-BDD5-98935AE5FCA5}"/>
    <cellStyle name="Normal 2 2 2 2 2 3 3 2 2 2" xfId="2214" xr:uid="{21D5A47F-4D14-43B9-BFA9-909A55F51AB6}"/>
    <cellStyle name="Normal 2 2 2 2 2 3 3 2 2 2 2" xfId="4398" xr:uid="{5F6B403B-DF39-4875-B2DA-2745157CFFFD}"/>
    <cellStyle name="Normal 2 2 2 2 2 3 3 2 2 2 2 2" xfId="8766" xr:uid="{CCC9644A-CC11-4499-811D-0B60FCB9C093}"/>
    <cellStyle name="Normal 2 2 2 2 2 3 3 2 2 2 2 2 2" xfId="21870" xr:uid="{927E926B-D906-497F-B1C6-2455A76EBD5E}"/>
    <cellStyle name="Normal 2 2 2 2 2 3 3 2 2 2 2 2 2 2" xfId="43710" xr:uid="{C59F72AB-4936-4665-9515-6327D0BFC488}"/>
    <cellStyle name="Normal 2 2 2 2 2 3 3 2 2 2 2 2 3" xfId="30606" xr:uid="{C8625C72-5CE6-4683-90C2-B8DDDD59FFEE}"/>
    <cellStyle name="Normal 2 2 2 2 2 3 3 2 2 2 2 3" xfId="13134" xr:uid="{1B1052CF-9655-4396-B2EC-E683CCB7A1C6}"/>
    <cellStyle name="Normal 2 2 2 2 2 3 3 2 2 2 2 3 2" xfId="34974" xr:uid="{AD2156DB-E130-4F97-9D34-47EB57319B66}"/>
    <cellStyle name="Normal 2 2 2 2 2 3 3 2 2 2 2 4" xfId="17502" xr:uid="{EF798216-1FF3-4FBD-B4AC-BA20F9E0DDE9}"/>
    <cellStyle name="Normal 2 2 2 2 2 3 3 2 2 2 2 4 2" xfId="39342" xr:uid="{62C209CF-F50E-4AC5-AEF8-B7390A2D4D39}"/>
    <cellStyle name="Normal 2 2 2 2 2 3 3 2 2 2 2 5" xfId="26238" xr:uid="{3CDB722B-44C2-4BCA-B6AD-7D74CBD7AEAC}"/>
    <cellStyle name="Normal 2 2 2 2 2 3 3 2 2 2 3" xfId="6582" xr:uid="{4D7E955C-A725-4B18-A62D-A18F8FB48A38}"/>
    <cellStyle name="Normal 2 2 2 2 2 3 3 2 2 2 3 2" xfId="19686" xr:uid="{69879CB1-D4AE-4406-94A1-540A76F5953C}"/>
    <cellStyle name="Normal 2 2 2 2 2 3 3 2 2 2 3 2 2" xfId="41526" xr:uid="{24FFDB19-98A0-4BE3-81E6-AE25E6490039}"/>
    <cellStyle name="Normal 2 2 2 2 2 3 3 2 2 2 3 3" xfId="28422" xr:uid="{0314886C-7A9C-46F3-B26B-B847C78BBCCB}"/>
    <cellStyle name="Normal 2 2 2 2 2 3 3 2 2 2 4" xfId="10950" xr:uid="{6ED6289E-75AC-407C-A21D-5302EF19E456}"/>
    <cellStyle name="Normal 2 2 2 2 2 3 3 2 2 2 4 2" xfId="32790" xr:uid="{4907D893-B59F-4810-BE55-C68172215BAD}"/>
    <cellStyle name="Normal 2 2 2 2 2 3 3 2 2 2 5" xfId="15318" xr:uid="{23D3677E-F9D3-4C3C-93EC-3D1A68DC8C61}"/>
    <cellStyle name="Normal 2 2 2 2 2 3 3 2 2 2 5 2" xfId="37158" xr:uid="{CE648EBF-F19D-42A8-9BCD-38707AD913AA}"/>
    <cellStyle name="Normal 2 2 2 2 2 3 3 2 2 2 6" xfId="24054" xr:uid="{B050DE7F-9EB4-4905-A736-C6B26F7A6E6B}"/>
    <cellStyle name="Normal 2 2 2 2 2 3 3 2 2 3" xfId="3306" xr:uid="{0B7B274F-F592-4256-B0CE-B29DA53EA5DF}"/>
    <cellStyle name="Normal 2 2 2 2 2 3 3 2 2 3 2" xfId="7674" xr:uid="{6D39D1B3-E37B-4803-9573-C4FAA7280829}"/>
    <cellStyle name="Normal 2 2 2 2 2 3 3 2 2 3 2 2" xfId="20778" xr:uid="{68B89253-6221-4B1D-82B7-C93C362497F8}"/>
    <cellStyle name="Normal 2 2 2 2 2 3 3 2 2 3 2 2 2" xfId="42618" xr:uid="{B79EC5A1-FB90-4C2A-A28D-0AAFA063F9A1}"/>
    <cellStyle name="Normal 2 2 2 2 2 3 3 2 2 3 2 3" xfId="29514" xr:uid="{13EEC536-58C6-488C-8C22-B14EC347D3F2}"/>
    <cellStyle name="Normal 2 2 2 2 2 3 3 2 2 3 3" xfId="12042" xr:uid="{92F00FD7-FEDB-4734-9D2E-2B2786284938}"/>
    <cellStyle name="Normal 2 2 2 2 2 3 3 2 2 3 3 2" xfId="33882" xr:uid="{A0E12D7F-1F59-469F-A889-35E43A296ED7}"/>
    <cellStyle name="Normal 2 2 2 2 2 3 3 2 2 3 4" xfId="16410" xr:uid="{5764FABD-A197-4900-9C6B-309DA6D25FF3}"/>
    <cellStyle name="Normal 2 2 2 2 2 3 3 2 2 3 4 2" xfId="38250" xr:uid="{FE3FFDAE-FD54-4EA2-A2D0-A5006A0CD02B}"/>
    <cellStyle name="Normal 2 2 2 2 2 3 3 2 2 3 5" xfId="25146" xr:uid="{5750FEF5-253B-4BE5-B5DA-F7572E70C4A1}"/>
    <cellStyle name="Normal 2 2 2 2 2 3 3 2 2 4" xfId="5490" xr:uid="{87CF8EC4-5BF5-4F16-BAF5-8179DEA522A3}"/>
    <cellStyle name="Normal 2 2 2 2 2 3 3 2 2 4 2" xfId="18594" xr:uid="{5F3AD010-2E02-455C-AA9E-46E7081F440C}"/>
    <cellStyle name="Normal 2 2 2 2 2 3 3 2 2 4 2 2" xfId="40434" xr:uid="{43B5D940-1AA8-41FB-86FE-19F64031D563}"/>
    <cellStyle name="Normal 2 2 2 2 2 3 3 2 2 4 3" xfId="27330" xr:uid="{1AAC09F9-92AC-4C85-B412-FBAB8395F5C2}"/>
    <cellStyle name="Normal 2 2 2 2 2 3 3 2 2 5" xfId="9858" xr:uid="{3F1C156D-C8B4-449A-8BD8-25C46F8F2369}"/>
    <cellStyle name="Normal 2 2 2 2 2 3 3 2 2 5 2" xfId="31698" xr:uid="{9071DC2E-2103-4D52-BDAA-B5FB78E3F206}"/>
    <cellStyle name="Normal 2 2 2 2 2 3 3 2 2 6" xfId="14226" xr:uid="{44D65206-F5A6-4B10-98AD-2FE47CEEFE68}"/>
    <cellStyle name="Normal 2 2 2 2 2 3 3 2 2 6 2" xfId="36066" xr:uid="{851B53C8-59EF-4666-91CC-0A6CC56C245D}"/>
    <cellStyle name="Normal 2 2 2 2 2 3 3 2 2 7" xfId="22962" xr:uid="{DEE1FEE4-1550-4BC3-9C13-80026C206BFE}"/>
    <cellStyle name="Normal 2 2 2 2 2 3 3 2 3" xfId="1668" xr:uid="{104489A8-D727-4362-9C09-9F37CD977FD8}"/>
    <cellStyle name="Normal 2 2 2 2 2 3 3 2 3 2" xfId="3852" xr:uid="{466F3686-7106-4373-BEFF-9AC7FC6C071D}"/>
    <cellStyle name="Normal 2 2 2 2 2 3 3 2 3 2 2" xfId="8220" xr:uid="{90E81AF5-B012-4655-A4E1-55123141EFE6}"/>
    <cellStyle name="Normal 2 2 2 2 2 3 3 2 3 2 2 2" xfId="21324" xr:uid="{67712453-6692-446C-9B3C-2B870A5428CA}"/>
    <cellStyle name="Normal 2 2 2 2 2 3 3 2 3 2 2 2 2" xfId="43164" xr:uid="{18883136-DA8C-4B0B-B5A2-964553078C90}"/>
    <cellStyle name="Normal 2 2 2 2 2 3 3 2 3 2 2 3" xfId="30060" xr:uid="{E188A6CE-C3AE-4AA5-B914-076922FE297C}"/>
    <cellStyle name="Normal 2 2 2 2 2 3 3 2 3 2 3" xfId="12588" xr:uid="{A848D926-11D6-44D7-AB2A-59DE3E9B0DEE}"/>
    <cellStyle name="Normal 2 2 2 2 2 3 3 2 3 2 3 2" xfId="34428" xr:uid="{86FE96A4-408D-4A71-9872-4B9E34AAD94D}"/>
    <cellStyle name="Normal 2 2 2 2 2 3 3 2 3 2 4" xfId="16956" xr:uid="{2721E6BA-D5DD-4EFF-A781-40F69CDC4847}"/>
    <cellStyle name="Normal 2 2 2 2 2 3 3 2 3 2 4 2" xfId="38796" xr:uid="{14DFDC30-0590-48BA-8EB8-055ADF125365}"/>
    <cellStyle name="Normal 2 2 2 2 2 3 3 2 3 2 5" xfId="25692" xr:uid="{DF709E6E-674B-4DD5-B08E-540CCC134A34}"/>
    <cellStyle name="Normal 2 2 2 2 2 3 3 2 3 3" xfId="6036" xr:uid="{BEA98B71-E3CC-4471-92D4-636EE5FE9CBE}"/>
    <cellStyle name="Normal 2 2 2 2 2 3 3 2 3 3 2" xfId="19140" xr:uid="{EBDF2A6A-51BE-47A4-B026-DBAD6BBAA34E}"/>
    <cellStyle name="Normal 2 2 2 2 2 3 3 2 3 3 2 2" xfId="40980" xr:uid="{12A58F7F-D2F8-485F-A3CC-BE4587A99BD5}"/>
    <cellStyle name="Normal 2 2 2 2 2 3 3 2 3 3 3" xfId="27876" xr:uid="{B607514F-19C8-473D-9E3F-8F1C06FE69CC}"/>
    <cellStyle name="Normal 2 2 2 2 2 3 3 2 3 4" xfId="10404" xr:uid="{002E7327-D8C3-49D8-BA03-36302D01294C}"/>
    <cellStyle name="Normal 2 2 2 2 2 3 3 2 3 4 2" xfId="32244" xr:uid="{B535FE85-584C-4268-B5C5-58C4E1AD31F1}"/>
    <cellStyle name="Normal 2 2 2 2 2 3 3 2 3 5" xfId="14772" xr:uid="{5717FC75-6AF2-491A-8CDE-52A7DA73973B}"/>
    <cellStyle name="Normal 2 2 2 2 2 3 3 2 3 5 2" xfId="36612" xr:uid="{70397632-7B7F-48FA-AEC5-912AC1D46355}"/>
    <cellStyle name="Normal 2 2 2 2 2 3 3 2 3 6" xfId="23508" xr:uid="{98AC097B-E83A-4C7B-BECB-222D0ADE8EFE}"/>
    <cellStyle name="Normal 2 2 2 2 2 3 3 2 4" xfId="2760" xr:uid="{4A118DDC-42FE-4344-8F9F-AA5B5F291A65}"/>
    <cellStyle name="Normal 2 2 2 2 2 3 3 2 4 2" xfId="7128" xr:uid="{B7FF4414-FB46-4817-B462-CEF8F2A3FC8A}"/>
    <cellStyle name="Normal 2 2 2 2 2 3 3 2 4 2 2" xfId="20232" xr:uid="{4056EE3F-90D8-4B4C-B5EB-03CB95A48F5E}"/>
    <cellStyle name="Normal 2 2 2 2 2 3 3 2 4 2 2 2" xfId="42072" xr:uid="{312366C2-DA4C-4DB3-9269-766F1C37468C}"/>
    <cellStyle name="Normal 2 2 2 2 2 3 3 2 4 2 3" xfId="28968" xr:uid="{813E626C-7833-4DC9-9083-79058FAE5095}"/>
    <cellStyle name="Normal 2 2 2 2 2 3 3 2 4 3" xfId="11496" xr:uid="{6C7EB034-F61B-4B5D-B89C-3A999BE4E7EB}"/>
    <cellStyle name="Normal 2 2 2 2 2 3 3 2 4 3 2" xfId="33336" xr:uid="{ACAD1BF8-9035-4028-A03E-B359CBE57726}"/>
    <cellStyle name="Normal 2 2 2 2 2 3 3 2 4 4" xfId="15864" xr:uid="{2EB6D7E2-79E6-4D18-A26F-73BF1E641B77}"/>
    <cellStyle name="Normal 2 2 2 2 2 3 3 2 4 4 2" xfId="37704" xr:uid="{3D2BE7E3-EC71-4DFD-8B5E-7EAB2E748087}"/>
    <cellStyle name="Normal 2 2 2 2 2 3 3 2 4 5" xfId="24600" xr:uid="{6DD3AD6F-3F85-41EF-87D0-A9832C2E2528}"/>
    <cellStyle name="Normal 2 2 2 2 2 3 3 2 5" xfId="4944" xr:uid="{81E53C14-33F8-49B9-8445-312434F803C7}"/>
    <cellStyle name="Normal 2 2 2 2 2 3 3 2 5 2" xfId="18048" xr:uid="{26EE90B2-5776-4801-8F1D-362884C60528}"/>
    <cellStyle name="Normal 2 2 2 2 2 3 3 2 5 2 2" xfId="39888" xr:uid="{3F084DD2-F860-49E9-B3DD-79DA12A8FED1}"/>
    <cellStyle name="Normal 2 2 2 2 2 3 3 2 5 3" xfId="26784" xr:uid="{A41E8651-C669-4525-B89C-B89ABA120B79}"/>
    <cellStyle name="Normal 2 2 2 2 2 3 3 2 6" xfId="9312" xr:uid="{0EEF03A5-F8CB-43B7-B4C4-3D78B841EDA8}"/>
    <cellStyle name="Normal 2 2 2 2 2 3 3 2 6 2" xfId="31152" xr:uid="{A892ED0E-70E9-441E-BDFE-28950BDF26AD}"/>
    <cellStyle name="Normal 2 2 2 2 2 3 3 2 7" xfId="13680" xr:uid="{AD3CE41A-A9CD-4F8D-8856-696B539C28C8}"/>
    <cellStyle name="Normal 2 2 2 2 2 3 3 2 7 2" xfId="35520" xr:uid="{8E2CCAD8-97C5-4833-8460-069492E13858}"/>
    <cellStyle name="Normal 2 2 2 2 2 3 3 2 8" xfId="22416" xr:uid="{16CE2F7F-5012-47C8-9298-FCB30398E777}"/>
    <cellStyle name="Normal 2 2 2 2 2 3 3 3" xfId="849" xr:uid="{6E745DF8-840B-43F5-AF1C-0CEC96C99F74}"/>
    <cellStyle name="Normal 2 2 2 2 2 3 3 3 2" xfId="1941" xr:uid="{31E4BBF6-0851-4EFB-B1DF-CEFBA2F183B5}"/>
    <cellStyle name="Normal 2 2 2 2 2 3 3 3 2 2" xfId="4125" xr:uid="{9568FED5-EDB0-48FA-BF23-62E2366E9FAC}"/>
    <cellStyle name="Normal 2 2 2 2 2 3 3 3 2 2 2" xfId="8493" xr:uid="{F64D77FB-DFD2-4AE4-AA95-CCCB13A784F0}"/>
    <cellStyle name="Normal 2 2 2 2 2 3 3 3 2 2 2 2" xfId="21597" xr:uid="{F33D12D7-01FC-47E9-AD0C-AA52A34EE6C8}"/>
    <cellStyle name="Normal 2 2 2 2 2 3 3 3 2 2 2 2 2" xfId="43437" xr:uid="{F399B070-C263-4383-AEC5-DA7D2194FAF4}"/>
    <cellStyle name="Normal 2 2 2 2 2 3 3 3 2 2 2 3" xfId="30333" xr:uid="{9BE548B2-041F-4DEF-ABB8-BB514438480D}"/>
    <cellStyle name="Normal 2 2 2 2 2 3 3 3 2 2 3" xfId="12861" xr:uid="{B995D69E-9496-4F6F-854D-43A584B64D29}"/>
    <cellStyle name="Normal 2 2 2 2 2 3 3 3 2 2 3 2" xfId="34701" xr:uid="{0677A0C1-7643-451F-AD66-BDEC36D506DE}"/>
    <cellStyle name="Normal 2 2 2 2 2 3 3 3 2 2 4" xfId="17229" xr:uid="{26978FD6-C84B-49FD-A09E-1FAAC0F7D24C}"/>
    <cellStyle name="Normal 2 2 2 2 2 3 3 3 2 2 4 2" xfId="39069" xr:uid="{5AD9B9D1-7E0F-4FB6-B199-0CD1816FD692}"/>
    <cellStyle name="Normal 2 2 2 2 2 3 3 3 2 2 5" xfId="25965" xr:uid="{7DD5C11F-7300-4450-A3AE-B98B288A72E7}"/>
    <cellStyle name="Normal 2 2 2 2 2 3 3 3 2 3" xfId="6309" xr:uid="{238095E2-1880-4A17-B006-BE8CC7099BDB}"/>
    <cellStyle name="Normal 2 2 2 2 2 3 3 3 2 3 2" xfId="19413" xr:uid="{AD9352B9-7033-4D4B-8E0A-9D298A6B254A}"/>
    <cellStyle name="Normal 2 2 2 2 2 3 3 3 2 3 2 2" xfId="41253" xr:uid="{3E87F73E-CED2-4ADB-8CBB-491A46AEFEB2}"/>
    <cellStyle name="Normal 2 2 2 2 2 3 3 3 2 3 3" xfId="28149" xr:uid="{4DF02D3F-8936-479A-B9A9-FA9B61CF854E}"/>
    <cellStyle name="Normal 2 2 2 2 2 3 3 3 2 4" xfId="10677" xr:uid="{B5FE96C0-0429-42BF-BDFC-07DA80658CEE}"/>
    <cellStyle name="Normal 2 2 2 2 2 3 3 3 2 4 2" xfId="32517" xr:uid="{699BB061-A711-4E60-8199-9580547173A6}"/>
    <cellStyle name="Normal 2 2 2 2 2 3 3 3 2 5" xfId="15045" xr:uid="{818E4056-25D1-4644-BD8F-63387B79FA8D}"/>
    <cellStyle name="Normal 2 2 2 2 2 3 3 3 2 5 2" xfId="36885" xr:uid="{DFCF136D-80C6-4BBE-BDA0-D21C0B7A68D2}"/>
    <cellStyle name="Normal 2 2 2 2 2 3 3 3 2 6" xfId="23781" xr:uid="{4929FEC5-FA92-4178-A08A-4F61456338A8}"/>
    <cellStyle name="Normal 2 2 2 2 2 3 3 3 3" xfId="3033" xr:uid="{A232DE7A-729A-4256-BC74-E83E2044AAB5}"/>
    <cellStyle name="Normal 2 2 2 2 2 3 3 3 3 2" xfId="7401" xr:uid="{10370DC9-6C2F-4F2A-AF0D-C4DB73826328}"/>
    <cellStyle name="Normal 2 2 2 2 2 3 3 3 3 2 2" xfId="20505" xr:uid="{16B6E4BC-F197-4B93-8D52-F01E4F173A81}"/>
    <cellStyle name="Normal 2 2 2 2 2 3 3 3 3 2 2 2" xfId="42345" xr:uid="{78869474-8AA7-4A6B-BDCD-4E5D47CD0C79}"/>
    <cellStyle name="Normal 2 2 2 2 2 3 3 3 3 2 3" xfId="29241" xr:uid="{500DE0AD-C6F1-4EC2-AB25-81035503C716}"/>
    <cellStyle name="Normal 2 2 2 2 2 3 3 3 3 3" xfId="11769" xr:uid="{A62FCD0C-BBCE-47F9-B4A9-5AAF27175051}"/>
    <cellStyle name="Normal 2 2 2 2 2 3 3 3 3 3 2" xfId="33609" xr:uid="{F37F5C00-8E2B-4F5A-8E33-E9AE154E0C04}"/>
    <cellStyle name="Normal 2 2 2 2 2 3 3 3 3 4" xfId="16137" xr:uid="{9C242FEF-9D5A-44DF-8BAA-19CB43325663}"/>
    <cellStyle name="Normal 2 2 2 2 2 3 3 3 3 4 2" xfId="37977" xr:uid="{5ED1CD0E-447A-4570-A2B9-2B662C6135E2}"/>
    <cellStyle name="Normal 2 2 2 2 2 3 3 3 3 5" xfId="24873" xr:uid="{C5A1C134-2A13-4267-BAB0-0734CAC301EB}"/>
    <cellStyle name="Normal 2 2 2 2 2 3 3 3 4" xfId="5217" xr:uid="{2094F0BA-1DB4-4F2A-A019-23F5411B72D5}"/>
    <cellStyle name="Normal 2 2 2 2 2 3 3 3 4 2" xfId="18321" xr:uid="{77580A6B-72FA-4C57-81E0-85198E1F7978}"/>
    <cellStyle name="Normal 2 2 2 2 2 3 3 3 4 2 2" xfId="40161" xr:uid="{CA9B9D60-7849-4AEE-AA6E-5C3D17D083F1}"/>
    <cellStyle name="Normal 2 2 2 2 2 3 3 3 4 3" xfId="27057" xr:uid="{715CAB0E-3684-433F-875A-5B9ED990BBE0}"/>
    <cellStyle name="Normal 2 2 2 2 2 3 3 3 5" xfId="9585" xr:uid="{C994EA88-8AB2-4818-8103-A12F1F19D7B8}"/>
    <cellStyle name="Normal 2 2 2 2 2 3 3 3 5 2" xfId="31425" xr:uid="{CDE6FBBE-B7DB-4CEF-90F1-7AA7F8423642}"/>
    <cellStyle name="Normal 2 2 2 2 2 3 3 3 6" xfId="13953" xr:uid="{097DA3C2-0AF4-45D7-B65E-F465A2FA4FF6}"/>
    <cellStyle name="Normal 2 2 2 2 2 3 3 3 6 2" xfId="35793" xr:uid="{B25CBDF3-100A-4850-B2C9-4F22E714CBEA}"/>
    <cellStyle name="Normal 2 2 2 2 2 3 3 3 7" xfId="22689" xr:uid="{E7761485-79EC-4EF6-BB32-AD179FD9178E}"/>
    <cellStyle name="Normal 2 2 2 2 2 3 3 4" xfId="1395" xr:uid="{8B2C7CC4-345D-410E-9A12-553FA43098A8}"/>
    <cellStyle name="Normal 2 2 2 2 2 3 3 4 2" xfId="3579" xr:uid="{A195292B-4DF8-4B0E-9035-A6427241C16F}"/>
    <cellStyle name="Normal 2 2 2 2 2 3 3 4 2 2" xfId="7947" xr:uid="{B024A6F6-0480-4DE9-960D-CF3DF28FC382}"/>
    <cellStyle name="Normal 2 2 2 2 2 3 3 4 2 2 2" xfId="21051" xr:uid="{72A3DF25-F2D9-434D-8D0D-C9D9848632C3}"/>
    <cellStyle name="Normal 2 2 2 2 2 3 3 4 2 2 2 2" xfId="42891" xr:uid="{32610363-B3AB-4F68-AC56-9A8EB768C57F}"/>
    <cellStyle name="Normal 2 2 2 2 2 3 3 4 2 2 3" xfId="29787" xr:uid="{0183B4F5-01AE-40C8-B5C3-010A405B4E5A}"/>
    <cellStyle name="Normal 2 2 2 2 2 3 3 4 2 3" xfId="12315" xr:uid="{0C97D16C-3435-4672-BDE9-06C4DBCEE8DF}"/>
    <cellStyle name="Normal 2 2 2 2 2 3 3 4 2 3 2" xfId="34155" xr:uid="{3D9B6C9D-2E45-4626-916A-A3E57EDA8DA8}"/>
    <cellStyle name="Normal 2 2 2 2 2 3 3 4 2 4" xfId="16683" xr:uid="{3CECC807-57E2-44CF-B46A-F17520212E1F}"/>
    <cellStyle name="Normal 2 2 2 2 2 3 3 4 2 4 2" xfId="38523" xr:uid="{A794FDC9-8487-48A3-9BF9-47374FF84D87}"/>
    <cellStyle name="Normal 2 2 2 2 2 3 3 4 2 5" xfId="25419" xr:uid="{7DBB1D66-A10C-477F-834B-E3FC4E80A347}"/>
    <cellStyle name="Normal 2 2 2 2 2 3 3 4 3" xfId="5763" xr:uid="{4621D73E-4371-43BD-B7D4-6AD54085B6FB}"/>
    <cellStyle name="Normal 2 2 2 2 2 3 3 4 3 2" xfId="18867" xr:uid="{2CDB99BB-BD5C-413A-8EE3-CBAC1379DA07}"/>
    <cellStyle name="Normal 2 2 2 2 2 3 3 4 3 2 2" xfId="40707" xr:uid="{0915E4CE-3FD5-4095-A0D5-2CF5BD97EC45}"/>
    <cellStyle name="Normal 2 2 2 2 2 3 3 4 3 3" xfId="27603" xr:uid="{EEE8DBB5-2755-4C0B-97F8-FB467F2FA8DC}"/>
    <cellStyle name="Normal 2 2 2 2 2 3 3 4 4" xfId="10131" xr:uid="{C5D656B5-5286-4529-8FB7-CEE39D9D4F50}"/>
    <cellStyle name="Normal 2 2 2 2 2 3 3 4 4 2" xfId="31971" xr:uid="{7FD9698B-243C-4889-9C18-38BB2F382D00}"/>
    <cellStyle name="Normal 2 2 2 2 2 3 3 4 5" xfId="14499" xr:uid="{83B8D03E-EC05-40FB-9BAC-06EC942ED273}"/>
    <cellStyle name="Normal 2 2 2 2 2 3 3 4 5 2" xfId="36339" xr:uid="{F6635764-94E4-4000-8C47-E800F477E79B}"/>
    <cellStyle name="Normal 2 2 2 2 2 3 3 4 6" xfId="23235" xr:uid="{66BAC1E8-869E-44FE-B99D-81DF6F9C0633}"/>
    <cellStyle name="Normal 2 2 2 2 2 3 3 5" xfId="2487" xr:uid="{6420E9DC-6199-4DE1-96FF-256B2CF66FFD}"/>
    <cellStyle name="Normal 2 2 2 2 2 3 3 5 2" xfId="6855" xr:uid="{727041F1-40D1-4BA0-8583-C96092F49B91}"/>
    <cellStyle name="Normal 2 2 2 2 2 3 3 5 2 2" xfId="19959" xr:uid="{3A8A700B-1AC7-421E-8FD3-FCC9607E6C6E}"/>
    <cellStyle name="Normal 2 2 2 2 2 3 3 5 2 2 2" xfId="41799" xr:uid="{924D9EB7-E5E7-40B7-8670-C5ECE5359AA1}"/>
    <cellStyle name="Normal 2 2 2 2 2 3 3 5 2 3" xfId="28695" xr:uid="{E54009CF-7FE1-4C4B-B1C2-A329F29C200B}"/>
    <cellStyle name="Normal 2 2 2 2 2 3 3 5 3" xfId="11223" xr:uid="{5AFA1605-7634-423E-BD0E-F49B4B2A5EE5}"/>
    <cellStyle name="Normal 2 2 2 2 2 3 3 5 3 2" xfId="33063" xr:uid="{AC1AEA49-2F42-4B9D-832C-458B37FAD98E}"/>
    <cellStyle name="Normal 2 2 2 2 2 3 3 5 4" xfId="15591" xr:uid="{A4647B0B-8ACD-42A3-9BA2-D56C8DE78F8A}"/>
    <cellStyle name="Normal 2 2 2 2 2 3 3 5 4 2" xfId="37431" xr:uid="{5CDB1992-1F44-41B2-BE1E-DF16D99C12FF}"/>
    <cellStyle name="Normal 2 2 2 2 2 3 3 5 5" xfId="24327" xr:uid="{D092A2AE-215A-419E-A4AA-524577D15A4B}"/>
    <cellStyle name="Normal 2 2 2 2 2 3 3 6" xfId="4671" xr:uid="{833AD49A-0FF7-435E-8431-E8E65F4808E5}"/>
    <cellStyle name="Normal 2 2 2 2 2 3 3 6 2" xfId="17775" xr:uid="{DA9573A1-C015-4AE8-9F02-0826E309A91F}"/>
    <cellStyle name="Normal 2 2 2 2 2 3 3 6 2 2" xfId="39615" xr:uid="{28529D87-9DBD-40C4-90B7-1F1DF61AF409}"/>
    <cellStyle name="Normal 2 2 2 2 2 3 3 6 3" xfId="26511" xr:uid="{78494845-3B13-4B3C-ADD4-FAAE954B7812}"/>
    <cellStyle name="Normal 2 2 2 2 2 3 3 7" xfId="9039" xr:uid="{E41C0801-B1C0-40E9-A74C-7D03B842858A}"/>
    <cellStyle name="Normal 2 2 2 2 2 3 3 7 2" xfId="30879" xr:uid="{6055E697-4E11-48C8-A892-2A1DB31DF637}"/>
    <cellStyle name="Normal 2 2 2 2 2 3 3 8" xfId="13407" xr:uid="{36341B68-A5E6-49A1-83A4-B3BAB2178E39}"/>
    <cellStyle name="Normal 2 2 2 2 2 3 3 8 2" xfId="35247" xr:uid="{CF0761FA-8148-4E4B-BCE0-A37D2587644F}"/>
    <cellStyle name="Normal 2 2 2 2 2 3 3 9" xfId="22143" xr:uid="{E8DB9C94-4FB0-4B17-9A2A-8E5E6BE9ABF5}"/>
    <cellStyle name="Normal 2 2 2 2 2 3 4" xfId="394" xr:uid="{C6B8BB89-3715-47F8-B874-4980724DFB63}"/>
    <cellStyle name="Normal 2 2 2 2 2 3 4 2" xfId="940" xr:uid="{421EEEC5-E66C-45E8-B574-68992D46A672}"/>
    <cellStyle name="Normal 2 2 2 2 2 3 4 2 2" xfId="2032" xr:uid="{9BD11AC4-9641-48D1-BD68-75D39D6B526F}"/>
    <cellStyle name="Normal 2 2 2 2 2 3 4 2 2 2" xfId="4216" xr:uid="{B988CBA6-FC92-49AC-B59B-6BBA78346A14}"/>
    <cellStyle name="Normal 2 2 2 2 2 3 4 2 2 2 2" xfId="8584" xr:uid="{15F630D5-0857-43A8-A967-9983961DF791}"/>
    <cellStyle name="Normal 2 2 2 2 2 3 4 2 2 2 2 2" xfId="21688" xr:uid="{AF942E4E-2047-40E8-9F4C-181313575AFD}"/>
    <cellStyle name="Normal 2 2 2 2 2 3 4 2 2 2 2 2 2" xfId="43528" xr:uid="{766D34C4-7A3D-427C-A298-A2593CD3E7FF}"/>
    <cellStyle name="Normal 2 2 2 2 2 3 4 2 2 2 2 3" xfId="30424" xr:uid="{125CE21B-4B6A-48AD-954D-653CA73E23F2}"/>
    <cellStyle name="Normal 2 2 2 2 2 3 4 2 2 2 3" xfId="12952" xr:uid="{E272C8F5-4013-4684-A727-E7D3173541E9}"/>
    <cellStyle name="Normal 2 2 2 2 2 3 4 2 2 2 3 2" xfId="34792" xr:uid="{1374D893-36C2-4B44-816F-F27D9713EBC5}"/>
    <cellStyle name="Normal 2 2 2 2 2 3 4 2 2 2 4" xfId="17320" xr:uid="{F88E1385-B34C-45D0-B8DE-5241701B3716}"/>
    <cellStyle name="Normal 2 2 2 2 2 3 4 2 2 2 4 2" xfId="39160" xr:uid="{936C2AEA-C424-42FC-B449-DF85E3145FE1}"/>
    <cellStyle name="Normal 2 2 2 2 2 3 4 2 2 2 5" xfId="26056" xr:uid="{46394108-C046-4032-9341-67D2D08965D8}"/>
    <cellStyle name="Normal 2 2 2 2 2 3 4 2 2 3" xfId="6400" xr:uid="{717DCA18-B56A-4535-8361-7B3C5C6CFB53}"/>
    <cellStyle name="Normal 2 2 2 2 2 3 4 2 2 3 2" xfId="19504" xr:uid="{52EC6579-630F-4562-A614-865278D3DF4A}"/>
    <cellStyle name="Normal 2 2 2 2 2 3 4 2 2 3 2 2" xfId="41344" xr:uid="{F6EAB001-3C3D-47FB-8013-C3246E7D3255}"/>
    <cellStyle name="Normal 2 2 2 2 2 3 4 2 2 3 3" xfId="28240" xr:uid="{B2EF7A1F-1130-46F6-A246-478CC5B59D59}"/>
    <cellStyle name="Normal 2 2 2 2 2 3 4 2 2 4" xfId="10768" xr:uid="{7FE51B17-764B-4825-8627-73478C7E9860}"/>
    <cellStyle name="Normal 2 2 2 2 2 3 4 2 2 4 2" xfId="32608" xr:uid="{9FA582A3-E8D9-44EC-BD8A-F7FBA7D9656D}"/>
    <cellStyle name="Normal 2 2 2 2 2 3 4 2 2 5" xfId="15136" xr:uid="{6143C0BB-54F3-4EA3-8AFD-4E6EFB4E3325}"/>
    <cellStyle name="Normal 2 2 2 2 2 3 4 2 2 5 2" xfId="36976" xr:uid="{B2BA00C2-55B7-4FB9-89BE-E80C3975AE2E}"/>
    <cellStyle name="Normal 2 2 2 2 2 3 4 2 2 6" xfId="23872" xr:uid="{66B2DAB3-6E10-48A1-989C-249CA5448009}"/>
    <cellStyle name="Normal 2 2 2 2 2 3 4 2 3" xfId="3124" xr:uid="{2B7E319E-E34E-463C-A14D-D5FE4DE6DECE}"/>
    <cellStyle name="Normal 2 2 2 2 2 3 4 2 3 2" xfId="7492" xr:uid="{43B1C0B8-3BF1-4D9E-819F-E5EA0716F256}"/>
    <cellStyle name="Normal 2 2 2 2 2 3 4 2 3 2 2" xfId="20596" xr:uid="{C9CEBDD9-67C9-41CE-A5C0-1B5EDDBAB194}"/>
    <cellStyle name="Normal 2 2 2 2 2 3 4 2 3 2 2 2" xfId="42436" xr:uid="{994D6144-A8B7-47D0-BFC5-2D6404596346}"/>
    <cellStyle name="Normal 2 2 2 2 2 3 4 2 3 2 3" xfId="29332" xr:uid="{4B899A32-32C2-4E34-9555-2FF2A68A112C}"/>
    <cellStyle name="Normal 2 2 2 2 2 3 4 2 3 3" xfId="11860" xr:uid="{9D3B77B5-0E1D-4F03-B8D0-8774E269BB44}"/>
    <cellStyle name="Normal 2 2 2 2 2 3 4 2 3 3 2" xfId="33700" xr:uid="{455DB2D9-D021-4B8E-8B38-0D4B62674DD8}"/>
    <cellStyle name="Normal 2 2 2 2 2 3 4 2 3 4" xfId="16228" xr:uid="{F0EE5C33-996E-4598-BCAF-6F0EEE6389F2}"/>
    <cellStyle name="Normal 2 2 2 2 2 3 4 2 3 4 2" xfId="38068" xr:uid="{986CF155-723C-476C-AD6C-41F12A7E2FA4}"/>
    <cellStyle name="Normal 2 2 2 2 2 3 4 2 3 5" xfId="24964" xr:uid="{F1AD0A4F-3FA9-494A-ABFB-05FAA86AE6B9}"/>
    <cellStyle name="Normal 2 2 2 2 2 3 4 2 4" xfId="5308" xr:uid="{8337250B-E44D-4660-97EB-98F3180D94BA}"/>
    <cellStyle name="Normal 2 2 2 2 2 3 4 2 4 2" xfId="18412" xr:uid="{47AB7C35-AFBE-4C30-A434-92D81146F7FC}"/>
    <cellStyle name="Normal 2 2 2 2 2 3 4 2 4 2 2" xfId="40252" xr:uid="{7F2419A2-2C9A-4235-8BE7-FC013F13D7D5}"/>
    <cellStyle name="Normal 2 2 2 2 2 3 4 2 4 3" xfId="27148" xr:uid="{1B3FBD01-C9DB-4AA6-90D3-C1F8B5FF3B04}"/>
    <cellStyle name="Normal 2 2 2 2 2 3 4 2 5" xfId="9676" xr:uid="{46D8BE18-DA10-47F5-9C38-2DE2522604E5}"/>
    <cellStyle name="Normal 2 2 2 2 2 3 4 2 5 2" xfId="31516" xr:uid="{56DAD0A9-92AA-4209-BD03-DF053A38CD48}"/>
    <cellStyle name="Normal 2 2 2 2 2 3 4 2 6" xfId="14044" xr:uid="{04ED6CBD-99CD-42E2-BC43-A6A6C66B1A6F}"/>
    <cellStyle name="Normal 2 2 2 2 2 3 4 2 6 2" xfId="35884" xr:uid="{C33D95D0-8F1A-4E8C-BA11-8B255EA770F8}"/>
    <cellStyle name="Normal 2 2 2 2 2 3 4 2 7" xfId="22780" xr:uid="{F55A21E1-21FD-48BB-BCEE-1C9541395257}"/>
    <cellStyle name="Normal 2 2 2 2 2 3 4 3" xfId="1486" xr:uid="{0B28925F-2A32-431F-962E-882AEF13CE89}"/>
    <cellStyle name="Normal 2 2 2 2 2 3 4 3 2" xfId="3670" xr:uid="{3B3A0F28-418A-4B2A-842F-2E59138928D3}"/>
    <cellStyle name="Normal 2 2 2 2 2 3 4 3 2 2" xfId="8038" xr:uid="{F40DCE73-63F0-4649-8ADA-48AC87534C35}"/>
    <cellStyle name="Normal 2 2 2 2 2 3 4 3 2 2 2" xfId="21142" xr:uid="{360BB412-2EBE-46C2-A0DB-73D17C34C998}"/>
    <cellStyle name="Normal 2 2 2 2 2 3 4 3 2 2 2 2" xfId="42982" xr:uid="{A6B80060-B3A0-4FD6-87E5-A487636E977F}"/>
    <cellStyle name="Normal 2 2 2 2 2 3 4 3 2 2 3" xfId="29878" xr:uid="{070CBA3F-A2D9-4A1B-8A41-0553749A5021}"/>
    <cellStyle name="Normal 2 2 2 2 2 3 4 3 2 3" xfId="12406" xr:uid="{B28437C0-AD8A-4205-B57D-DD24EB727441}"/>
    <cellStyle name="Normal 2 2 2 2 2 3 4 3 2 3 2" xfId="34246" xr:uid="{E137C348-60B8-42C5-9338-93CC9AE32550}"/>
    <cellStyle name="Normal 2 2 2 2 2 3 4 3 2 4" xfId="16774" xr:uid="{C2DA4B50-6F03-4FE2-B17E-4E343D780183}"/>
    <cellStyle name="Normal 2 2 2 2 2 3 4 3 2 4 2" xfId="38614" xr:uid="{C5410FA9-BF34-4D55-96E4-39506A54DCCE}"/>
    <cellStyle name="Normal 2 2 2 2 2 3 4 3 2 5" xfId="25510" xr:uid="{8170A306-B7C6-4ECA-A158-DBD62D3786D8}"/>
    <cellStyle name="Normal 2 2 2 2 2 3 4 3 3" xfId="5854" xr:uid="{5519E1C0-E8FA-446D-AC43-A23E6E205D0C}"/>
    <cellStyle name="Normal 2 2 2 2 2 3 4 3 3 2" xfId="18958" xr:uid="{21A70C35-8ED3-42B5-9CAA-8DD70EB92918}"/>
    <cellStyle name="Normal 2 2 2 2 2 3 4 3 3 2 2" xfId="40798" xr:uid="{8857F927-6E43-4A6E-8557-88EA411FC068}"/>
    <cellStyle name="Normal 2 2 2 2 2 3 4 3 3 3" xfId="27694" xr:uid="{84B566A5-466A-4B62-A47D-BE9E7D560205}"/>
    <cellStyle name="Normal 2 2 2 2 2 3 4 3 4" xfId="10222" xr:uid="{7C4761FF-D8AC-489B-944E-05321CDA2501}"/>
    <cellStyle name="Normal 2 2 2 2 2 3 4 3 4 2" xfId="32062" xr:uid="{F3F06BDC-83A3-4C0F-92EF-41FC9F8946A6}"/>
    <cellStyle name="Normal 2 2 2 2 2 3 4 3 5" xfId="14590" xr:uid="{766E51F5-B6C7-406C-8490-1039B5A31EED}"/>
    <cellStyle name="Normal 2 2 2 2 2 3 4 3 5 2" xfId="36430" xr:uid="{B1702FB3-6CDE-4E0C-A17D-9083C99A9810}"/>
    <cellStyle name="Normal 2 2 2 2 2 3 4 3 6" xfId="23326" xr:uid="{3C34803F-1E1B-4A23-88C5-51B283D5CCE9}"/>
    <cellStyle name="Normal 2 2 2 2 2 3 4 4" xfId="2578" xr:uid="{0BD36F80-6424-44FD-9A6A-07F56E40382E}"/>
    <cellStyle name="Normal 2 2 2 2 2 3 4 4 2" xfId="6946" xr:uid="{0360F39F-1929-4CCC-A86B-28F8E63E17FE}"/>
    <cellStyle name="Normal 2 2 2 2 2 3 4 4 2 2" xfId="20050" xr:uid="{B1CFDB28-A2CC-429F-9628-FA965F184BED}"/>
    <cellStyle name="Normal 2 2 2 2 2 3 4 4 2 2 2" xfId="41890" xr:uid="{6D9DB564-1661-4285-AF1E-FBC3085C6499}"/>
    <cellStyle name="Normal 2 2 2 2 2 3 4 4 2 3" xfId="28786" xr:uid="{93D78770-1B4F-45B6-94F8-60014BB2E88C}"/>
    <cellStyle name="Normal 2 2 2 2 2 3 4 4 3" xfId="11314" xr:uid="{D422207B-AC33-4866-87C3-5A47CCBEC1C2}"/>
    <cellStyle name="Normal 2 2 2 2 2 3 4 4 3 2" xfId="33154" xr:uid="{E12A86EA-46DA-44D9-B180-346491B943E4}"/>
    <cellStyle name="Normal 2 2 2 2 2 3 4 4 4" xfId="15682" xr:uid="{6BD604F8-9329-4900-ACFB-3BE76F97C073}"/>
    <cellStyle name="Normal 2 2 2 2 2 3 4 4 4 2" xfId="37522" xr:uid="{5D302C8C-B173-412B-839D-CA7F4DF088CF}"/>
    <cellStyle name="Normal 2 2 2 2 2 3 4 4 5" xfId="24418" xr:uid="{7A1AB7DB-85AE-4FFA-879B-555AAEB66F32}"/>
    <cellStyle name="Normal 2 2 2 2 2 3 4 5" xfId="4762" xr:uid="{82D544AA-4042-45EF-99D4-31A2F45C4DA6}"/>
    <cellStyle name="Normal 2 2 2 2 2 3 4 5 2" xfId="17866" xr:uid="{AA790720-511C-40A8-BD71-12A1735AEBEF}"/>
    <cellStyle name="Normal 2 2 2 2 2 3 4 5 2 2" xfId="39706" xr:uid="{6B589CE3-2920-4A83-A37C-D7445E9ADE6C}"/>
    <cellStyle name="Normal 2 2 2 2 2 3 4 5 3" xfId="26602" xr:uid="{43AC2962-04BA-4D4E-B26F-C83C014EE7AE}"/>
    <cellStyle name="Normal 2 2 2 2 2 3 4 6" xfId="9130" xr:uid="{A69EDB1E-92A0-4C28-9D50-30FA783C01B4}"/>
    <cellStyle name="Normal 2 2 2 2 2 3 4 6 2" xfId="30970" xr:uid="{6BFFC5A3-9711-41DB-9913-CA6E05CDDFB5}"/>
    <cellStyle name="Normal 2 2 2 2 2 3 4 7" xfId="13498" xr:uid="{B211E0CE-228F-4252-96E7-30E22A64A4CB}"/>
    <cellStyle name="Normal 2 2 2 2 2 3 4 7 2" xfId="35338" xr:uid="{D2643D13-FEAF-495F-8F8C-B918EBE1B232}"/>
    <cellStyle name="Normal 2 2 2 2 2 3 4 8" xfId="22234" xr:uid="{54496340-6B21-435D-9FB7-EB02A9D439BE}"/>
    <cellStyle name="Normal 2 2 2 2 2 3 5" xfId="667" xr:uid="{6F7AEF5E-B3EB-4FB4-B70A-7393C7DE9CA6}"/>
    <cellStyle name="Normal 2 2 2 2 2 3 5 2" xfId="1759" xr:uid="{B00B9D73-61F8-4D2F-99A4-12299E309E39}"/>
    <cellStyle name="Normal 2 2 2 2 2 3 5 2 2" xfId="3943" xr:uid="{DB52AF5D-400F-4F34-9D6D-8373BCEFDD30}"/>
    <cellStyle name="Normal 2 2 2 2 2 3 5 2 2 2" xfId="8311" xr:uid="{94C9BEC8-B103-4CAF-876D-4EBEEB704A43}"/>
    <cellStyle name="Normal 2 2 2 2 2 3 5 2 2 2 2" xfId="21415" xr:uid="{8CEC178C-223B-4E98-A2AC-DBA01D4C8A15}"/>
    <cellStyle name="Normal 2 2 2 2 2 3 5 2 2 2 2 2" xfId="43255" xr:uid="{846C78A9-6D97-4F9D-9312-6EBBDD650BBC}"/>
    <cellStyle name="Normal 2 2 2 2 2 3 5 2 2 2 3" xfId="30151" xr:uid="{276BAC51-D4D6-4CF8-BF90-57A1E9FE00B5}"/>
    <cellStyle name="Normal 2 2 2 2 2 3 5 2 2 3" xfId="12679" xr:uid="{91CE9F81-3D66-4F19-A4BD-EA83C50897A4}"/>
    <cellStyle name="Normal 2 2 2 2 2 3 5 2 2 3 2" xfId="34519" xr:uid="{FAB631F4-BBB7-4C89-BC06-1C6CD7D9F455}"/>
    <cellStyle name="Normal 2 2 2 2 2 3 5 2 2 4" xfId="17047" xr:uid="{AB2C952E-1E5E-4FA1-900D-962FC8EF6E5F}"/>
    <cellStyle name="Normal 2 2 2 2 2 3 5 2 2 4 2" xfId="38887" xr:uid="{D576AD42-2126-4D6E-8A8F-8F4F7298BE71}"/>
    <cellStyle name="Normal 2 2 2 2 2 3 5 2 2 5" xfId="25783" xr:uid="{D49D9775-A720-41F2-97D9-1F5D35531116}"/>
    <cellStyle name="Normal 2 2 2 2 2 3 5 2 3" xfId="6127" xr:uid="{978E23DC-8DBA-4A43-83E5-46BC7A810434}"/>
    <cellStyle name="Normal 2 2 2 2 2 3 5 2 3 2" xfId="19231" xr:uid="{8B55EAC4-8EFE-4D72-967A-0FA39D1CA296}"/>
    <cellStyle name="Normal 2 2 2 2 2 3 5 2 3 2 2" xfId="41071" xr:uid="{43967F4A-1801-4AA7-B778-EFDB922CA825}"/>
    <cellStyle name="Normal 2 2 2 2 2 3 5 2 3 3" xfId="27967" xr:uid="{63B059A9-6AE6-4865-AC79-B705F9DE57AE}"/>
    <cellStyle name="Normal 2 2 2 2 2 3 5 2 4" xfId="10495" xr:uid="{2FE9AA15-5395-40DE-926C-D4CB3634C683}"/>
    <cellStyle name="Normal 2 2 2 2 2 3 5 2 4 2" xfId="32335" xr:uid="{6050390D-CBCB-4375-8BD3-6743FE73457F}"/>
    <cellStyle name="Normal 2 2 2 2 2 3 5 2 5" xfId="14863" xr:uid="{499ADED4-DA4D-440D-8764-7615552337EE}"/>
    <cellStyle name="Normal 2 2 2 2 2 3 5 2 5 2" xfId="36703" xr:uid="{7FE44BF0-69A5-4226-B54C-85206634CFA7}"/>
    <cellStyle name="Normal 2 2 2 2 2 3 5 2 6" xfId="23599" xr:uid="{9FBD0BD7-6899-4906-A4ED-E2034735A421}"/>
    <cellStyle name="Normal 2 2 2 2 2 3 5 3" xfId="2851" xr:uid="{9F32EA7D-D725-4A17-B129-CCD701C30618}"/>
    <cellStyle name="Normal 2 2 2 2 2 3 5 3 2" xfId="7219" xr:uid="{5EEB2BBF-F854-46DD-B2A9-0A468240BAE6}"/>
    <cellStyle name="Normal 2 2 2 2 2 3 5 3 2 2" xfId="20323" xr:uid="{176C2F13-E92B-4C53-B977-695A36D8FE4E}"/>
    <cellStyle name="Normal 2 2 2 2 2 3 5 3 2 2 2" xfId="42163" xr:uid="{09DE9B0F-A0A6-440F-A528-01CEB6410443}"/>
    <cellStyle name="Normal 2 2 2 2 2 3 5 3 2 3" xfId="29059" xr:uid="{325F07AD-EC7C-430D-8733-AC32B990C5CD}"/>
    <cellStyle name="Normal 2 2 2 2 2 3 5 3 3" xfId="11587" xr:uid="{13E5EFE0-5287-4A36-8E72-4DF2ED5F06B6}"/>
    <cellStyle name="Normal 2 2 2 2 2 3 5 3 3 2" xfId="33427" xr:uid="{89D7F341-86BD-41B0-B61D-8854E1B3343B}"/>
    <cellStyle name="Normal 2 2 2 2 2 3 5 3 4" xfId="15955" xr:uid="{245C3802-0447-4606-80F8-9A295B4BC5AF}"/>
    <cellStyle name="Normal 2 2 2 2 2 3 5 3 4 2" xfId="37795" xr:uid="{5701D211-5316-45C7-A3B6-F39D0B97AAD2}"/>
    <cellStyle name="Normal 2 2 2 2 2 3 5 3 5" xfId="24691" xr:uid="{24F04D57-A498-4159-ACCB-11EFF7D57925}"/>
    <cellStyle name="Normal 2 2 2 2 2 3 5 4" xfId="5035" xr:uid="{B2357422-CD84-4D40-934B-6F3F8CDBD2AD}"/>
    <cellStyle name="Normal 2 2 2 2 2 3 5 4 2" xfId="18139" xr:uid="{640F795A-68DE-42E8-862B-2D61DA5D5B2D}"/>
    <cellStyle name="Normal 2 2 2 2 2 3 5 4 2 2" xfId="39979" xr:uid="{E43B36AA-0D03-4A2F-B8E5-7110359DA206}"/>
    <cellStyle name="Normal 2 2 2 2 2 3 5 4 3" xfId="26875" xr:uid="{D0A39059-F9A7-444C-9C72-3288AFC4175D}"/>
    <cellStyle name="Normal 2 2 2 2 2 3 5 5" xfId="9403" xr:uid="{9D6DC62E-C109-4C40-BA93-4C030AB2CC4A}"/>
    <cellStyle name="Normal 2 2 2 2 2 3 5 5 2" xfId="31243" xr:uid="{9B04F975-481A-4326-8F98-F6D21AEF2F73}"/>
    <cellStyle name="Normal 2 2 2 2 2 3 5 6" xfId="13771" xr:uid="{3FE235F4-0437-4AA4-B6E5-93DF2EB36190}"/>
    <cellStyle name="Normal 2 2 2 2 2 3 5 6 2" xfId="35611" xr:uid="{44E7F0BB-A428-4DD1-B118-C3725A91228F}"/>
    <cellStyle name="Normal 2 2 2 2 2 3 5 7" xfId="22507" xr:uid="{BF3A61C1-F045-4D4B-9F48-7ADB55469E88}"/>
    <cellStyle name="Normal 2 2 2 2 2 3 6" xfId="1213" xr:uid="{52E3C2FB-1A4C-4B85-8F57-1380E1D59CFB}"/>
    <cellStyle name="Normal 2 2 2 2 2 3 6 2" xfId="3397" xr:uid="{0FBC73B9-E302-44C8-8257-37D8BB559F22}"/>
    <cellStyle name="Normal 2 2 2 2 2 3 6 2 2" xfId="7765" xr:uid="{0FA65D62-DFFF-4667-B938-9684C31B78E7}"/>
    <cellStyle name="Normal 2 2 2 2 2 3 6 2 2 2" xfId="20869" xr:uid="{F96C7409-5189-4EC7-823C-7C3533FC833F}"/>
    <cellStyle name="Normal 2 2 2 2 2 3 6 2 2 2 2" xfId="42709" xr:uid="{5EEA0DD5-A2A4-4E9C-97D2-91F884C61A3A}"/>
    <cellStyle name="Normal 2 2 2 2 2 3 6 2 2 3" xfId="29605" xr:uid="{1EF19356-DC7C-48BE-9908-21509DBBCFBF}"/>
    <cellStyle name="Normal 2 2 2 2 2 3 6 2 3" xfId="12133" xr:uid="{768507F0-46B3-43E0-82EA-89D6A238D974}"/>
    <cellStyle name="Normal 2 2 2 2 2 3 6 2 3 2" xfId="33973" xr:uid="{17E24E10-8B6E-4DAA-B31C-B5C25CCA794F}"/>
    <cellStyle name="Normal 2 2 2 2 2 3 6 2 4" xfId="16501" xr:uid="{2E878F5E-34BB-4BDE-8FB1-57870B1E583C}"/>
    <cellStyle name="Normal 2 2 2 2 2 3 6 2 4 2" xfId="38341" xr:uid="{8D7CA484-000B-47FE-8F6A-5DFBC17E6765}"/>
    <cellStyle name="Normal 2 2 2 2 2 3 6 2 5" xfId="25237" xr:uid="{2A94D368-34B5-4908-9D95-50B44F421981}"/>
    <cellStyle name="Normal 2 2 2 2 2 3 6 3" xfId="5581" xr:uid="{85021C37-2823-4E95-B794-C5F32244692C}"/>
    <cellStyle name="Normal 2 2 2 2 2 3 6 3 2" xfId="18685" xr:uid="{B4E4B483-FDE3-42AC-95C9-845A2EB6B4D8}"/>
    <cellStyle name="Normal 2 2 2 2 2 3 6 3 2 2" xfId="40525" xr:uid="{B0CBAD45-97FF-492C-B3D6-6D78CFC5EDDC}"/>
    <cellStyle name="Normal 2 2 2 2 2 3 6 3 3" xfId="27421" xr:uid="{45F407AE-A35E-4D2E-A942-69354106A877}"/>
    <cellStyle name="Normal 2 2 2 2 2 3 6 4" xfId="9949" xr:uid="{AD71EDEE-29D4-47C1-AC06-F8585CE805D0}"/>
    <cellStyle name="Normal 2 2 2 2 2 3 6 4 2" xfId="31789" xr:uid="{E262CE31-676F-4BDA-9202-B2AA3EDEC28D}"/>
    <cellStyle name="Normal 2 2 2 2 2 3 6 5" xfId="14317" xr:uid="{C0F79A24-0C83-48C2-A1C7-D5FC2B3A0410}"/>
    <cellStyle name="Normal 2 2 2 2 2 3 6 5 2" xfId="36157" xr:uid="{3DE4BB0D-05C8-4AA4-B2A5-EE861EFC0425}"/>
    <cellStyle name="Normal 2 2 2 2 2 3 6 6" xfId="23053" xr:uid="{3AB24FEF-C2B2-4FCF-8685-ECC05819A23C}"/>
    <cellStyle name="Normal 2 2 2 2 2 3 7" xfId="2305" xr:uid="{6A12D6A3-BDEC-4BE6-9C4D-1E9730B131EF}"/>
    <cellStyle name="Normal 2 2 2 2 2 3 7 2" xfId="6673" xr:uid="{B4D48514-6B69-4B71-9213-02FAB7AAF52C}"/>
    <cellStyle name="Normal 2 2 2 2 2 3 7 2 2" xfId="19777" xr:uid="{1E22F79F-6959-42CA-A957-0F0D3614638A}"/>
    <cellStyle name="Normal 2 2 2 2 2 3 7 2 2 2" xfId="41617" xr:uid="{F0C54B86-7BF4-4486-998B-104780EE4B05}"/>
    <cellStyle name="Normal 2 2 2 2 2 3 7 2 3" xfId="28513" xr:uid="{87BB0B03-13A5-4180-ABD8-61E49E07AAF2}"/>
    <cellStyle name="Normal 2 2 2 2 2 3 7 3" xfId="11041" xr:uid="{97915B18-3CF9-4C92-AD7E-0C5D04EE1CC0}"/>
    <cellStyle name="Normal 2 2 2 2 2 3 7 3 2" xfId="32881" xr:uid="{6A16F144-5C73-46ED-9846-61DE7E48B7D0}"/>
    <cellStyle name="Normal 2 2 2 2 2 3 7 4" xfId="15409" xr:uid="{C706E72F-2843-4B1C-B576-A1799B14F4A5}"/>
    <cellStyle name="Normal 2 2 2 2 2 3 7 4 2" xfId="37249" xr:uid="{2CC86F0E-0899-43B4-BC6B-4956C7EA1B04}"/>
    <cellStyle name="Normal 2 2 2 2 2 3 7 5" xfId="24145" xr:uid="{003EC55E-E050-4AFD-8258-E111271E29FE}"/>
    <cellStyle name="Normal 2 2 2 2 2 3 8" xfId="4489" xr:uid="{A7F851A8-CB8C-4D24-91CF-DFCD68F22353}"/>
    <cellStyle name="Normal 2 2 2 2 2 3 8 2" xfId="17593" xr:uid="{19170EF9-42E4-4A50-A6FA-9283EEFAA61D}"/>
    <cellStyle name="Normal 2 2 2 2 2 3 8 2 2" xfId="39433" xr:uid="{F0CB3DDE-D521-424A-A193-884071EBA014}"/>
    <cellStyle name="Normal 2 2 2 2 2 3 8 3" xfId="26329" xr:uid="{B0127CB8-F2BC-472D-9081-61CDD12EC8D7}"/>
    <cellStyle name="Normal 2 2 2 2 2 3 9" xfId="8857" xr:uid="{F755D5E6-4C31-4D4C-B819-3D9337808E65}"/>
    <cellStyle name="Normal 2 2 2 2 2 3 9 2" xfId="30697" xr:uid="{62BCBC62-E998-4C9F-9EC4-A58EAE179BC8}"/>
    <cellStyle name="Normal 2 2 2 2 2 4" xfId="158" xr:uid="{572BFD1B-82A3-448F-8C52-3C1EB1709A31}"/>
    <cellStyle name="Normal 2 2 2 2 2 4 2" xfId="433" xr:uid="{B9925D26-6494-48DE-BB03-B84FFC5EBDCC}"/>
    <cellStyle name="Normal 2 2 2 2 2 4 2 2" xfId="979" xr:uid="{C2E58159-72B4-4271-B110-D19873C5ED6C}"/>
    <cellStyle name="Normal 2 2 2 2 2 4 2 2 2" xfId="2071" xr:uid="{9F61B5B0-C863-49FF-A448-1AC2BD663ED5}"/>
    <cellStyle name="Normal 2 2 2 2 2 4 2 2 2 2" xfId="4255" xr:uid="{7A5F2E44-1861-4CA1-9ECF-9A6F8D61C203}"/>
    <cellStyle name="Normal 2 2 2 2 2 4 2 2 2 2 2" xfId="8623" xr:uid="{6D2F7E50-D5B0-4C9A-AFCB-A60BF3E61D0B}"/>
    <cellStyle name="Normal 2 2 2 2 2 4 2 2 2 2 2 2" xfId="21727" xr:uid="{4797DDD6-6649-4A8A-BDC3-54C78FB75355}"/>
    <cellStyle name="Normal 2 2 2 2 2 4 2 2 2 2 2 2 2" xfId="43567" xr:uid="{65EC3C17-4928-4EEC-A02A-51427C5D03E2}"/>
    <cellStyle name="Normal 2 2 2 2 2 4 2 2 2 2 2 3" xfId="30463" xr:uid="{F853868C-521B-4C2A-9BF9-127709884FE1}"/>
    <cellStyle name="Normal 2 2 2 2 2 4 2 2 2 2 3" xfId="12991" xr:uid="{03CB86D0-2550-4FBC-BE5D-DF8344BE4C3A}"/>
    <cellStyle name="Normal 2 2 2 2 2 4 2 2 2 2 3 2" xfId="34831" xr:uid="{78A5C945-5CC0-4E09-89B2-6507CDDE5401}"/>
    <cellStyle name="Normal 2 2 2 2 2 4 2 2 2 2 4" xfId="17359" xr:uid="{6390E03A-57D2-425D-9E05-27933D1F7608}"/>
    <cellStyle name="Normal 2 2 2 2 2 4 2 2 2 2 4 2" xfId="39199" xr:uid="{2BEC6690-BE2E-4849-852C-55B3B8F576BC}"/>
    <cellStyle name="Normal 2 2 2 2 2 4 2 2 2 2 5" xfId="26095" xr:uid="{2995C109-935F-4E70-B773-176A1E7468F2}"/>
    <cellStyle name="Normal 2 2 2 2 2 4 2 2 2 3" xfId="6439" xr:uid="{8B0FFFD4-88CD-444B-B64D-7C97613EB110}"/>
    <cellStyle name="Normal 2 2 2 2 2 4 2 2 2 3 2" xfId="19543" xr:uid="{6BA24341-D7CB-42E8-81DA-05C1D8361B41}"/>
    <cellStyle name="Normal 2 2 2 2 2 4 2 2 2 3 2 2" xfId="41383" xr:uid="{72E5F680-12D2-4317-BE5E-B1BA20C9298A}"/>
    <cellStyle name="Normal 2 2 2 2 2 4 2 2 2 3 3" xfId="28279" xr:uid="{78B91C53-5F54-4C5E-BBF2-CE2E7FC7D372}"/>
    <cellStyle name="Normal 2 2 2 2 2 4 2 2 2 4" xfId="10807" xr:uid="{A92C6171-000D-4161-A16C-B347D31EFE46}"/>
    <cellStyle name="Normal 2 2 2 2 2 4 2 2 2 4 2" xfId="32647" xr:uid="{094A8B44-32F4-4C7B-AD96-B422902B1D08}"/>
    <cellStyle name="Normal 2 2 2 2 2 4 2 2 2 5" xfId="15175" xr:uid="{D054EC49-F888-4FED-A931-08C9D2311F8B}"/>
    <cellStyle name="Normal 2 2 2 2 2 4 2 2 2 5 2" xfId="37015" xr:uid="{61F71AE6-5752-40AB-B2B4-1FC5C9D39303}"/>
    <cellStyle name="Normal 2 2 2 2 2 4 2 2 2 6" xfId="23911" xr:uid="{1262D2AC-8EE9-489D-86E2-01E8D873CD77}"/>
    <cellStyle name="Normal 2 2 2 2 2 4 2 2 3" xfId="3163" xr:uid="{4F38D41A-51A1-4D5A-85DE-5A5FDAE75B59}"/>
    <cellStyle name="Normal 2 2 2 2 2 4 2 2 3 2" xfId="7531" xr:uid="{0102DFA6-7B91-43FE-8CC7-DD8B0FF4FA09}"/>
    <cellStyle name="Normal 2 2 2 2 2 4 2 2 3 2 2" xfId="20635" xr:uid="{40BD1388-65CC-45E3-AD62-DE929BF0C409}"/>
    <cellStyle name="Normal 2 2 2 2 2 4 2 2 3 2 2 2" xfId="42475" xr:uid="{50F48464-92C7-4034-A8B6-68C71385CFCF}"/>
    <cellStyle name="Normal 2 2 2 2 2 4 2 2 3 2 3" xfId="29371" xr:uid="{F647593D-070C-4280-9BAA-1CFAB7BF7183}"/>
    <cellStyle name="Normal 2 2 2 2 2 4 2 2 3 3" xfId="11899" xr:uid="{17585114-FCD3-423C-9238-948A6C6650C5}"/>
    <cellStyle name="Normal 2 2 2 2 2 4 2 2 3 3 2" xfId="33739" xr:uid="{3DD727F0-5F45-496B-A2B9-A8AE01A606D0}"/>
    <cellStyle name="Normal 2 2 2 2 2 4 2 2 3 4" xfId="16267" xr:uid="{2D1C5957-BDB1-46BC-BFC2-1AD16857D0B5}"/>
    <cellStyle name="Normal 2 2 2 2 2 4 2 2 3 4 2" xfId="38107" xr:uid="{8D3517CF-3E6B-4B74-B8C9-ACC13CEB6C8D}"/>
    <cellStyle name="Normal 2 2 2 2 2 4 2 2 3 5" xfId="25003" xr:uid="{AA95877D-2C2F-4E8A-BC86-F37B5A21242F}"/>
    <cellStyle name="Normal 2 2 2 2 2 4 2 2 4" xfId="5347" xr:uid="{3C33C3B6-A543-4F13-B3F5-60EE1AD1E06E}"/>
    <cellStyle name="Normal 2 2 2 2 2 4 2 2 4 2" xfId="18451" xr:uid="{897B528D-0695-4D60-9C83-05E1778D5356}"/>
    <cellStyle name="Normal 2 2 2 2 2 4 2 2 4 2 2" xfId="40291" xr:uid="{DF6FB777-1736-48EA-8451-D81C1ABDB939}"/>
    <cellStyle name="Normal 2 2 2 2 2 4 2 2 4 3" xfId="27187" xr:uid="{70B00D7C-BBF4-40F2-BCEA-9F500446E1FA}"/>
    <cellStyle name="Normal 2 2 2 2 2 4 2 2 5" xfId="9715" xr:uid="{566CFF70-7596-421B-925B-90BB839D798E}"/>
    <cellStyle name="Normal 2 2 2 2 2 4 2 2 5 2" xfId="31555" xr:uid="{0D06F07F-2B9B-44DC-9A94-DC3AE6595DC6}"/>
    <cellStyle name="Normal 2 2 2 2 2 4 2 2 6" xfId="14083" xr:uid="{2510DA73-927A-46D4-AB30-5327DF4B9CB5}"/>
    <cellStyle name="Normal 2 2 2 2 2 4 2 2 6 2" xfId="35923" xr:uid="{A6BDA93E-EE56-4270-9DB0-0578E981EE18}"/>
    <cellStyle name="Normal 2 2 2 2 2 4 2 2 7" xfId="22819" xr:uid="{E7D1B075-CB8C-4DE0-A0A1-9AF53554A3A3}"/>
    <cellStyle name="Normal 2 2 2 2 2 4 2 3" xfId="1525" xr:uid="{9C640381-6262-4249-989C-40DF4B713A0F}"/>
    <cellStyle name="Normal 2 2 2 2 2 4 2 3 2" xfId="3709" xr:uid="{059BE28C-B2E6-4A1E-A336-4456D9A1DD11}"/>
    <cellStyle name="Normal 2 2 2 2 2 4 2 3 2 2" xfId="8077" xr:uid="{60935A84-8BFC-43A6-8617-D3F6771F3A9B}"/>
    <cellStyle name="Normal 2 2 2 2 2 4 2 3 2 2 2" xfId="21181" xr:uid="{68681059-318E-4409-8B68-1D73CE8FA1B9}"/>
    <cellStyle name="Normal 2 2 2 2 2 4 2 3 2 2 2 2" xfId="43021" xr:uid="{279DC05A-D597-4484-9060-25F98EECE8CB}"/>
    <cellStyle name="Normal 2 2 2 2 2 4 2 3 2 2 3" xfId="29917" xr:uid="{FCCE3043-D136-4B7A-833C-81E7E7516571}"/>
    <cellStyle name="Normal 2 2 2 2 2 4 2 3 2 3" xfId="12445" xr:uid="{D066D53D-D43F-414D-A730-E78319020CE3}"/>
    <cellStyle name="Normal 2 2 2 2 2 4 2 3 2 3 2" xfId="34285" xr:uid="{E87197FE-4869-4934-B178-3BB1D91D163B}"/>
    <cellStyle name="Normal 2 2 2 2 2 4 2 3 2 4" xfId="16813" xr:uid="{F798F2F6-5D21-40B0-9F5F-2F18384CA838}"/>
    <cellStyle name="Normal 2 2 2 2 2 4 2 3 2 4 2" xfId="38653" xr:uid="{0C695B23-1D37-40D9-A1F2-3760DF5F90DE}"/>
    <cellStyle name="Normal 2 2 2 2 2 4 2 3 2 5" xfId="25549" xr:uid="{1EC1DDFB-3390-4DBE-866D-430B4C7DFC4B}"/>
    <cellStyle name="Normal 2 2 2 2 2 4 2 3 3" xfId="5893" xr:uid="{BB9680C9-9E8A-4F0C-BFF1-491FAD180679}"/>
    <cellStyle name="Normal 2 2 2 2 2 4 2 3 3 2" xfId="18997" xr:uid="{E4725054-1037-4E48-BEC2-83DDBD24AB2D}"/>
    <cellStyle name="Normal 2 2 2 2 2 4 2 3 3 2 2" xfId="40837" xr:uid="{CEF92F60-D82D-4613-A8C3-FB3BECB58FC9}"/>
    <cellStyle name="Normal 2 2 2 2 2 4 2 3 3 3" xfId="27733" xr:uid="{F007003B-A7BE-4C3A-A6FF-C1FFFEF6744C}"/>
    <cellStyle name="Normal 2 2 2 2 2 4 2 3 4" xfId="10261" xr:uid="{58482E22-1FD9-4AB9-BBD3-365D2760EBBC}"/>
    <cellStyle name="Normal 2 2 2 2 2 4 2 3 4 2" xfId="32101" xr:uid="{D97F34EF-3984-4B8F-AA75-246052E2887E}"/>
    <cellStyle name="Normal 2 2 2 2 2 4 2 3 5" xfId="14629" xr:uid="{585214C9-968C-41B9-91E2-F2FE8D40902E}"/>
    <cellStyle name="Normal 2 2 2 2 2 4 2 3 5 2" xfId="36469" xr:uid="{A8CD47FE-1F2A-4C8E-803F-9C71EA92162D}"/>
    <cellStyle name="Normal 2 2 2 2 2 4 2 3 6" xfId="23365" xr:uid="{9388B402-7ED4-41A5-A846-27AB8F570488}"/>
    <cellStyle name="Normal 2 2 2 2 2 4 2 4" xfId="2617" xr:uid="{F334B622-D06C-4925-BA3F-59B36B4FE072}"/>
    <cellStyle name="Normal 2 2 2 2 2 4 2 4 2" xfId="6985" xr:uid="{FBCE0A5D-E802-48DA-9573-95C30F71CA81}"/>
    <cellStyle name="Normal 2 2 2 2 2 4 2 4 2 2" xfId="20089" xr:uid="{95AB57B9-DB96-40D3-8A3E-5211C8DD569D}"/>
    <cellStyle name="Normal 2 2 2 2 2 4 2 4 2 2 2" xfId="41929" xr:uid="{AA645472-0C7E-4CF8-A241-94480584010E}"/>
    <cellStyle name="Normal 2 2 2 2 2 4 2 4 2 3" xfId="28825" xr:uid="{E895E7BD-B320-44B6-BD57-85F30C2F2D28}"/>
    <cellStyle name="Normal 2 2 2 2 2 4 2 4 3" xfId="11353" xr:uid="{D6B99CC2-4BE9-4510-81ED-FCF3D42E2687}"/>
    <cellStyle name="Normal 2 2 2 2 2 4 2 4 3 2" xfId="33193" xr:uid="{E5A28E1A-EED4-4C83-B72D-624950A5A03A}"/>
    <cellStyle name="Normal 2 2 2 2 2 4 2 4 4" xfId="15721" xr:uid="{C363B0E2-8A81-4402-9BB4-C6A194F0D853}"/>
    <cellStyle name="Normal 2 2 2 2 2 4 2 4 4 2" xfId="37561" xr:uid="{1E2B22B9-19F1-4CD9-959E-333A5E4BE3C3}"/>
    <cellStyle name="Normal 2 2 2 2 2 4 2 4 5" xfId="24457" xr:uid="{48EE6F3E-8063-415A-A8DE-50A716AB7290}"/>
    <cellStyle name="Normal 2 2 2 2 2 4 2 5" xfId="4801" xr:uid="{46730109-F868-497C-BF1E-0336A1CF8A60}"/>
    <cellStyle name="Normal 2 2 2 2 2 4 2 5 2" xfId="17905" xr:uid="{43B711BE-249F-43AA-9EDB-217928BFA2F4}"/>
    <cellStyle name="Normal 2 2 2 2 2 4 2 5 2 2" xfId="39745" xr:uid="{0208CB82-4C99-4D94-A43C-6F6254AD7B03}"/>
    <cellStyle name="Normal 2 2 2 2 2 4 2 5 3" xfId="26641" xr:uid="{3577FBD8-B555-4502-86B1-5E16563A08CF}"/>
    <cellStyle name="Normal 2 2 2 2 2 4 2 6" xfId="9169" xr:uid="{237E1405-5FCD-465E-9BC1-C6BFDF4EE2E9}"/>
    <cellStyle name="Normal 2 2 2 2 2 4 2 6 2" xfId="31009" xr:uid="{25361148-FC49-4773-838B-8D23193C8789}"/>
    <cellStyle name="Normal 2 2 2 2 2 4 2 7" xfId="13537" xr:uid="{3CCBBBC9-EC34-44E6-AF18-A4F62007A85F}"/>
    <cellStyle name="Normal 2 2 2 2 2 4 2 7 2" xfId="35377" xr:uid="{B444C1FF-5672-451D-B5C6-2C3662234512}"/>
    <cellStyle name="Normal 2 2 2 2 2 4 2 8" xfId="22273" xr:uid="{DA548A21-94D5-4A56-A25B-93BAC803846A}"/>
    <cellStyle name="Normal 2 2 2 2 2 4 3" xfId="706" xr:uid="{604C25E2-E4AD-457C-8357-335AFEA98C52}"/>
    <cellStyle name="Normal 2 2 2 2 2 4 3 2" xfId="1798" xr:uid="{C3DC9472-BD4B-4359-963A-FC68D24CCB4D}"/>
    <cellStyle name="Normal 2 2 2 2 2 4 3 2 2" xfId="3982" xr:uid="{79D4A2D0-F91D-485B-9819-52407F8F207B}"/>
    <cellStyle name="Normal 2 2 2 2 2 4 3 2 2 2" xfId="8350" xr:uid="{6A114834-C678-47AE-A250-54F14B540CF4}"/>
    <cellStyle name="Normal 2 2 2 2 2 4 3 2 2 2 2" xfId="21454" xr:uid="{2B2723CD-9412-450C-8F23-6B925DC8157A}"/>
    <cellStyle name="Normal 2 2 2 2 2 4 3 2 2 2 2 2" xfId="43294" xr:uid="{F2361610-0F87-4D7E-8396-38414B44F8C1}"/>
    <cellStyle name="Normal 2 2 2 2 2 4 3 2 2 2 3" xfId="30190" xr:uid="{48564CBB-D479-4CEC-A0FA-00F7443B8699}"/>
    <cellStyle name="Normal 2 2 2 2 2 4 3 2 2 3" xfId="12718" xr:uid="{170AEAB2-8389-485D-A5F8-917FA3EA77F6}"/>
    <cellStyle name="Normal 2 2 2 2 2 4 3 2 2 3 2" xfId="34558" xr:uid="{CA1C8079-5E06-4F94-A61C-7F774125363F}"/>
    <cellStyle name="Normal 2 2 2 2 2 4 3 2 2 4" xfId="17086" xr:uid="{F3AC7A3E-9D5E-45B0-A6A0-55E87B1C724B}"/>
    <cellStyle name="Normal 2 2 2 2 2 4 3 2 2 4 2" xfId="38926" xr:uid="{B1536792-EF9D-4339-9225-56DF7907E49E}"/>
    <cellStyle name="Normal 2 2 2 2 2 4 3 2 2 5" xfId="25822" xr:uid="{FB94648D-DF09-42B3-9B0F-2BBF43FC71C4}"/>
    <cellStyle name="Normal 2 2 2 2 2 4 3 2 3" xfId="6166" xr:uid="{FFC3EADE-BDF7-45F9-B801-40DC88B22822}"/>
    <cellStyle name="Normal 2 2 2 2 2 4 3 2 3 2" xfId="19270" xr:uid="{2FA0CED6-E7E6-474E-BAA0-5DF2C170B53B}"/>
    <cellStyle name="Normal 2 2 2 2 2 4 3 2 3 2 2" xfId="41110" xr:uid="{02A31959-1705-4193-AE87-3CB3058F37AF}"/>
    <cellStyle name="Normal 2 2 2 2 2 4 3 2 3 3" xfId="28006" xr:uid="{233B2C55-2599-460F-9535-A95103C66763}"/>
    <cellStyle name="Normal 2 2 2 2 2 4 3 2 4" xfId="10534" xr:uid="{BDC3EEBF-8FA1-44B7-AC98-47D9F980CA45}"/>
    <cellStyle name="Normal 2 2 2 2 2 4 3 2 4 2" xfId="32374" xr:uid="{BDC1DA30-EC1D-4028-B843-496A6189AA3F}"/>
    <cellStyle name="Normal 2 2 2 2 2 4 3 2 5" xfId="14902" xr:uid="{40314A46-39D3-4D1A-898E-F3ABBD72DD62}"/>
    <cellStyle name="Normal 2 2 2 2 2 4 3 2 5 2" xfId="36742" xr:uid="{E8BA9F74-EEA3-49DF-990B-17554C4A2FC2}"/>
    <cellStyle name="Normal 2 2 2 2 2 4 3 2 6" xfId="23638" xr:uid="{DB687DEE-14D5-4D8B-B0BB-EB7BC706E163}"/>
    <cellStyle name="Normal 2 2 2 2 2 4 3 3" xfId="2890" xr:uid="{D5686C95-3F30-4641-B320-8B0D028AC95B}"/>
    <cellStyle name="Normal 2 2 2 2 2 4 3 3 2" xfId="7258" xr:uid="{98AE63A2-C32A-4ACB-8734-ABF4C728DDA6}"/>
    <cellStyle name="Normal 2 2 2 2 2 4 3 3 2 2" xfId="20362" xr:uid="{D75D6285-D683-4C09-B7B6-03BECF392D62}"/>
    <cellStyle name="Normal 2 2 2 2 2 4 3 3 2 2 2" xfId="42202" xr:uid="{48A302FD-BB0E-4798-8DAD-393FE3728F28}"/>
    <cellStyle name="Normal 2 2 2 2 2 4 3 3 2 3" xfId="29098" xr:uid="{49B35EAC-0FFA-48D6-9B86-D255568A58DF}"/>
    <cellStyle name="Normal 2 2 2 2 2 4 3 3 3" xfId="11626" xr:uid="{2F503EEC-BC40-4452-BD83-18C1D2859112}"/>
    <cellStyle name="Normal 2 2 2 2 2 4 3 3 3 2" xfId="33466" xr:uid="{ECF4CDDC-4B0D-495B-80EA-0C34FC32A43D}"/>
    <cellStyle name="Normal 2 2 2 2 2 4 3 3 4" xfId="15994" xr:uid="{188565AF-DC1C-4929-A156-A107077B6907}"/>
    <cellStyle name="Normal 2 2 2 2 2 4 3 3 4 2" xfId="37834" xr:uid="{67882372-9432-40C8-A802-CA0428CE63B4}"/>
    <cellStyle name="Normal 2 2 2 2 2 4 3 3 5" xfId="24730" xr:uid="{4E6663B2-EDC6-45C8-9510-2E86B966D59A}"/>
    <cellStyle name="Normal 2 2 2 2 2 4 3 4" xfId="5074" xr:uid="{7F77D49E-67DC-4390-ADE5-18F0B630834F}"/>
    <cellStyle name="Normal 2 2 2 2 2 4 3 4 2" xfId="18178" xr:uid="{C40434A3-F039-4079-A931-2F570742015A}"/>
    <cellStyle name="Normal 2 2 2 2 2 4 3 4 2 2" xfId="40018" xr:uid="{31624EF0-195A-4E44-9FA0-88E031080EFA}"/>
    <cellStyle name="Normal 2 2 2 2 2 4 3 4 3" xfId="26914" xr:uid="{624614CF-4A40-4527-83BD-5F6C1A1C5CFF}"/>
    <cellStyle name="Normal 2 2 2 2 2 4 3 5" xfId="9442" xr:uid="{6A5169CC-862D-4320-9E4F-A9C5484031C1}"/>
    <cellStyle name="Normal 2 2 2 2 2 4 3 5 2" xfId="31282" xr:uid="{1322E6E5-7E62-418B-8CE6-F14B49521D08}"/>
    <cellStyle name="Normal 2 2 2 2 2 4 3 6" xfId="13810" xr:uid="{E9F9AC6D-B9E3-404C-86BE-20E13E104FB8}"/>
    <cellStyle name="Normal 2 2 2 2 2 4 3 6 2" xfId="35650" xr:uid="{FC8BE2AF-EBD2-43C2-944A-73666F61BD8C}"/>
    <cellStyle name="Normal 2 2 2 2 2 4 3 7" xfId="22546" xr:uid="{26073BE3-E0A5-465A-9CDA-3DD0C1FDAF20}"/>
    <cellStyle name="Normal 2 2 2 2 2 4 4" xfId="1252" xr:uid="{5DF26ED4-2EF7-42C4-B67A-B4DAAD38DF8A}"/>
    <cellStyle name="Normal 2 2 2 2 2 4 4 2" xfId="3436" xr:uid="{349B9A58-37C0-4764-B048-372D6EA61CCE}"/>
    <cellStyle name="Normal 2 2 2 2 2 4 4 2 2" xfId="7804" xr:uid="{9E3358A3-2E13-438C-89D2-DCCED72E6966}"/>
    <cellStyle name="Normal 2 2 2 2 2 4 4 2 2 2" xfId="20908" xr:uid="{A2415DDA-CCD7-48E6-B337-CC1F68FFE07F}"/>
    <cellStyle name="Normal 2 2 2 2 2 4 4 2 2 2 2" xfId="42748" xr:uid="{A7422DA1-EC0D-481B-AC17-A0F20B252498}"/>
    <cellStyle name="Normal 2 2 2 2 2 4 4 2 2 3" xfId="29644" xr:uid="{1D0BE256-B513-4132-88AE-B0E88BF54813}"/>
    <cellStyle name="Normal 2 2 2 2 2 4 4 2 3" xfId="12172" xr:uid="{6DA14B9F-C3B1-4AF2-AC05-E922F730F450}"/>
    <cellStyle name="Normal 2 2 2 2 2 4 4 2 3 2" xfId="34012" xr:uid="{2E2074EA-BAFD-4E20-8768-E71A65A286B7}"/>
    <cellStyle name="Normal 2 2 2 2 2 4 4 2 4" xfId="16540" xr:uid="{F264A68C-5D31-4793-8CF3-B8A6B5C69EF9}"/>
    <cellStyle name="Normal 2 2 2 2 2 4 4 2 4 2" xfId="38380" xr:uid="{05F9599B-D090-47F9-867A-CA601A73717A}"/>
    <cellStyle name="Normal 2 2 2 2 2 4 4 2 5" xfId="25276" xr:uid="{1D1A5C79-E3E6-4B63-9557-3D10011C282C}"/>
    <cellStyle name="Normal 2 2 2 2 2 4 4 3" xfId="5620" xr:uid="{4A289157-C4F3-468B-9A34-82C9F5175633}"/>
    <cellStyle name="Normal 2 2 2 2 2 4 4 3 2" xfId="18724" xr:uid="{B74BEC81-5322-412A-9B61-D9FB0631620D}"/>
    <cellStyle name="Normal 2 2 2 2 2 4 4 3 2 2" xfId="40564" xr:uid="{8D6C480E-FBF7-41BE-9DD7-1D4FBE24B302}"/>
    <cellStyle name="Normal 2 2 2 2 2 4 4 3 3" xfId="27460" xr:uid="{8C3048EB-96CE-4EB1-A09B-1DE79009BB4F}"/>
    <cellStyle name="Normal 2 2 2 2 2 4 4 4" xfId="9988" xr:uid="{F82C82DA-4C83-4580-B3B4-85C079886EA4}"/>
    <cellStyle name="Normal 2 2 2 2 2 4 4 4 2" xfId="31828" xr:uid="{DAB88EC2-1F7A-476A-A4D9-321557DF84F0}"/>
    <cellStyle name="Normal 2 2 2 2 2 4 4 5" xfId="14356" xr:uid="{8C469B1E-41DB-406E-9F67-7ECD6ED6A8F0}"/>
    <cellStyle name="Normal 2 2 2 2 2 4 4 5 2" xfId="36196" xr:uid="{C86B65BE-1457-444D-8C5C-889FD3DEA0AB}"/>
    <cellStyle name="Normal 2 2 2 2 2 4 4 6" xfId="23092" xr:uid="{9C5CBBDB-D74F-41CE-82B5-ECFFB3A50336}"/>
    <cellStyle name="Normal 2 2 2 2 2 4 5" xfId="2344" xr:uid="{2CF60D9C-9FDA-4897-9FF2-E2607205A7FC}"/>
    <cellStyle name="Normal 2 2 2 2 2 4 5 2" xfId="6712" xr:uid="{818182A2-1351-4B1E-937C-C99DE46D888E}"/>
    <cellStyle name="Normal 2 2 2 2 2 4 5 2 2" xfId="19816" xr:uid="{9D0A06E2-D02D-4C5F-A307-9A277F936DE0}"/>
    <cellStyle name="Normal 2 2 2 2 2 4 5 2 2 2" xfId="41656" xr:uid="{5976D5AD-58F7-4E73-8FB8-CB3A658733BC}"/>
    <cellStyle name="Normal 2 2 2 2 2 4 5 2 3" xfId="28552" xr:uid="{6E481C93-2BF2-4854-94D1-5135670D54EA}"/>
    <cellStyle name="Normal 2 2 2 2 2 4 5 3" xfId="11080" xr:uid="{A13F7183-0238-45D1-ACA5-E118832DBCC5}"/>
    <cellStyle name="Normal 2 2 2 2 2 4 5 3 2" xfId="32920" xr:uid="{68216502-524B-4D8B-8FFB-99C1703DAB61}"/>
    <cellStyle name="Normal 2 2 2 2 2 4 5 4" xfId="15448" xr:uid="{DF528669-2925-44DF-B932-BEF5CFF118B5}"/>
    <cellStyle name="Normal 2 2 2 2 2 4 5 4 2" xfId="37288" xr:uid="{C33B153A-3537-42A4-81EA-72EE51B7E8BD}"/>
    <cellStyle name="Normal 2 2 2 2 2 4 5 5" xfId="24184" xr:uid="{9139CE24-707C-4F90-96E1-9752C8FE11BA}"/>
    <cellStyle name="Normal 2 2 2 2 2 4 6" xfId="4528" xr:uid="{AAA65C20-071E-4C32-9842-2DD73EED3C4E}"/>
    <cellStyle name="Normal 2 2 2 2 2 4 6 2" xfId="17632" xr:uid="{ED0F09A7-7C0D-4BCA-827A-456EFC09B59A}"/>
    <cellStyle name="Normal 2 2 2 2 2 4 6 2 2" xfId="39472" xr:uid="{AB2E593B-B159-48C0-85BC-1A0A9F23446F}"/>
    <cellStyle name="Normal 2 2 2 2 2 4 6 3" xfId="26368" xr:uid="{8724EE24-1A8B-46B2-8BFE-69EBF2D64DE8}"/>
    <cellStyle name="Normal 2 2 2 2 2 4 7" xfId="8896" xr:uid="{BEF28B1F-D9C9-4C98-A446-73E379A317B7}"/>
    <cellStyle name="Normal 2 2 2 2 2 4 7 2" xfId="30736" xr:uid="{359C250F-F651-473C-AC56-EC657E2D4D15}"/>
    <cellStyle name="Normal 2 2 2 2 2 4 8" xfId="13264" xr:uid="{1F512FB4-5730-4436-90D7-85C4C37DC942}"/>
    <cellStyle name="Normal 2 2 2 2 2 4 8 2" xfId="35104" xr:uid="{7E1FF1B5-228A-467A-B73D-CCA833AD22AF}"/>
    <cellStyle name="Normal 2 2 2 2 2 4 9" xfId="22000" xr:uid="{994AB9C5-47C4-45D2-A14B-B302425C23A1}"/>
    <cellStyle name="Normal 2 2 2 2 2 5" xfId="249" xr:uid="{50401713-0D44-4875-B997-1F949832FA83}"/>
    <cellStyle name="Normal 2 2 2 2 2 5 2" xfId="524" xr:uid="{DF992E5D-B977-4C62-BE2E-0AEA1E04ECF8}"/>
    <cellStyle name="Normal 2 2 2 2 2 5 2 2" xfId="1070" xr:uid="{F0360E05-0DC1-47C4-ADD5-AB385986DBD7}"/>
    <cellStyle name="Normal 2 2 2 2 2 5 2 2 2" xfId="2162" xr:uid="{525B15EF-C6AC-47C9-9161-E8192D95CED0}"/>
    <cellStyle name="Normal 2 2 2 2 2 5 2 2 2 2" xfId="4346" xr:uid="{62903ADF-66BE-4E04-9C5F-7C9231968D37}"/>
    <cellStyle name="Normal 2 2 2 2 2 5 2 2 2 2 2" xfId="8714" xr:uid="{078FAE96-75A9-458D-AA2F-678A956BCEE3}"/>
    <cellStyle name="Normal 2 2 2 2 2 5 2 2 2 2 2 2" xfId="21818" xr:uid="{309BDDF3-319E-4B6D-9763-F060A84278B9}"/>
    <cellStyle name="Normal 2 2 2 2 2 5 2 2 2 2 2 2 2" xfId="43658" xr:uid="{EE3E7C80-3EFA-428C-A2C7-DB21EBE2140B}"/>
    <cellStyle name="Normal 2 2 2 2 2 5 2 2 2 2 2 3" xfId="30554" xr:uid="{92ADD76D-63E8-48ED-BCCA-613215B2C2A2}"/>
    <cellStyle name="Normal 2 2 2 2 2 5 2 2 2 2 3" xfId="13082" xr:uid="{4A9141FD-77EF-4997-88BD-6F654BADC6DD}"/>
    <cellStyle name="Normal 2 2 2 2 2 5 2 2 2 2 3 2" xfId="34922" xr:uid="{4E952963-D4F8-48A5-B4D8-AFC3219F5B20}"/>
    <cellStyle name="Normal 2 2 2 2 2 5 2 2 2 2 4" xfId="17450" xr:uid="{C2903EA2-F5D1-4D80-B8E8-7211DEE402EC}"/>
    <cellStyle name="Normal 2 2 2 2 2 5 2 2 2 2 4 2" xfId="39290" xr:uid="{42407AAA-A1B4-4249-80A8-E4AA8D7A3405}"/>
    <cellStyle name="Normal 2 2 2 2 2 5 2 2 2 2 5" xfId="26186" xr:uid="{5063B928-8E62-49A1-9A14-346573AEB204}"/>
    <cellStyle name="Normal 2 2 2 2 2 5 2 2 2 3" xfId="6530" xr:uid="{9B4F4E13-DE47-48F9-A2BA-7182C359277E}"/>
    <cellStyle name="Normal 2 2 2 2 2 5 2 2 2 3 2" xfId="19634" xr:uid="{BC56003D-49ED-4FB0-8B1E-68009671ED62}"/>
    <cellStyle name="Normal 2 2 2 2 2 5 2 2 2 3 2 2" xfId="41474" xr:uid="{F2F959FB-2F1B-448D-AB8D-DB7A5DC87303}"/>
    <cellStyle name="Normal 2 2 2 2 2 5 2 2 2 3 3" xfId="28370" xr:uid="{DE7795B5-67CA-4FBB-B16F-D03A0AEE3477}"/>
    <cellStyle name="Normal 2 2 2 2 2 5 2 2 2 4" xfId="10898" xr:uid="{3290B73B-969B-444A-9E51-8817977C6F03}"/>
    <cellStyle name="Normal 2 2 2 2 2 5 2 2 2 4 2" xfId="32738" xr:uid="{246BA406-841E-49CB-9D19-7B7A4BC53DE8}"/>
    <cellStyle name="Normal 2 2 2 2 2 5 2 2 2 5" xfId="15266" xr:uid="{0F46E780-CB69-42A4-9BF9-75054C0047FA}"/>
    <cellStyle name="Normal 2 2 2 2 2 5 2 2 2 5 2" xfId="37106" xr:uid="{DF84C3BB-1FFA-4646-8326-FE21E010C9AD}"/>
    <cellStyle name="Normal 2 2 2 2 2 5 2 2 2 6" xfId="24002" xr:uid="{9A8A4BD9-6BC5-4EA8-9825-860CC9DDAA27}"/>
    <cellStyle name="Normal 2 2 2 2 2 5 2 2 3" xfId="3254" xr:uid="{FC6FB2EE-F1A5-466D-B160-375CE99345C1}"/>
    <cellStyle name="Normal 2 2 2 2 2 5 2 2 3 2" xfId="7622" xr:uid="{56DFF9AF-79EF-4CC4-94DE-3AD028BFCAD2}"/>
    <cellStyle name="Normal 2 2 2 2 2 5 2 2 3 2 2" xfId="20726" xr:uid="{0051472D-AD2B-43C2-A8D3-B754F96B0069}"/>
    <cellStyle name="Normal 2 2 2 2 2 5 2 2 3 2 2 2" xfId="42566" xr:uid="{CD4F09E9-A541-4844-98A8-61131B0DC81F}"/>
    <cellStyle name="Normal 2 2 2 2 2 5 2 2 3 2 3" xfId="29462" xr:uid="{B02F356A-4A34-4C1B-82B2-F16296233160}"/>
    <cellStyle name="Normal 2 2 2 2 2 5 2 2 3 3" xfId="11990" xr:uid="{51A2E73E-7D7D-45B6-8423-8D9503C76353}"/>
    <cellStyle name="Normal 2 2 2 2 2 5 2 2 3 3 2" xfId="33830" xr:uid="{B3D82E97-3D95-4314-913D-D7B657147BC3}"/>
    <cellStyle name="Normal 2 2 2 2 2 5 2 2 3 4" xfId="16358" xr:uid="{0ACE4DE7-797F-4EF4-B7DB-7039D783B3A1}"/>
    <cellStyle name="Normal 2 2 2 2 2 5 2 2 3 4 2" xfId="38198" xr:uid="{F994B7A9-1370-445A-88B6-44BA789512F7}"/>
    <cellStyle name="Normal 2 2 2 2 2 5 2 2 3 5" xfId="25094" xr:uid="{1B49B93D-8AA8-48AA-89E9-AC77B8C486C0}"/>
    <cellStyle name="Normal 2 2 2 2 2 5 2 2 4" xfId="5438" xr:uid="{C260CA18-7893-4A50-91EF-C8ADC10A1112}"/>
    <cellStyle name="Normal 2 2 2 2 2 5 2 2 4 2" xfId="18542" xr:uid="{D978EBE8-52A2-41C7-8B89-725E29B4E37C}"/>
    <cellStyle name="Normal 2 2 2 2 2 5 2 2 4 2 2" xfId="40382" xr:uid="{BFB6482F-5055-443F-AAA1-70749601DF2D}"/>
    <cellStyle name="Normal 2 2 2 2 2 5 2 2 4 3" xfId="27278" xr:uid="{922F7647-2B13-4BFE-B85F-0A5EF4BA5AE9}"/>
    <cellStyle name="Normal 2 2 2 2 2 5 2 2 5" xfId="9806" xr:uid="{8B825E7C-EFC1-458A-A9F0-E682A0A81F77}"/>
    <cellStyle name="Normal 2 2 2 2 2 5 2 2 5 2" xfId="31646" xr:uid="{570F6A94-12F3-4535-B764-2F3863A198E8}"/>
    <cellStyle name="Normal 2 2 2 2 2 5 2 2 6" xfId="14174" xr:uid="{C37CB14A-7FC2-4411-9D7D-B01062CCA346}"/>
    <cellStyle name="Normal 2 2 2 2 2 5 2 2 6 2" xfId="36014" xr:uid="{22368C44-D356-413B-8463-761FF031EFE7}"/>
    <cellStyle name="Normal 2 2 2 2 2 5 2 2 7" xfId="22910" xr:uid="{E0131440-79F9-458F-B3FA-00578691B944}"/>
    <cellStyle name="Normal 2 2 2 2 2 5 2 3" xfId="1616" xr:uid="{DD5A82C9-4C20-42FE-AC16-E3EA1D908F01}"/>
    <cellStyle name="Normal 2 2 2 2 2 5 2 3 2" xfId="3800" xr:uid="{6EAC79BC-DBEA-4700-B906-C00B49C07788}"/>
    <cellStyle name="Normal 2 2 2 2 2 5 2 3 2 2" xfId="8168" xr:uid="{EFEB19EA-6D95-402C-AFD4-F735AC5EACE5}"/>
    <cellStyle name="Normal 2 2 2 2 2 5 2 3 2 2 2" xfId="21272" xr:uid="{9B4B90B9-34CC-489E-AAF7-372D1B390E12}"/>
    <cellStyle name="Normal 2 2 2 2 2 5 2 3 2 2 2 2" xfId="43112" xr:uid="{FBCC7A4E-2C1F-4EC1-9E0A-BE7FB1976071}"/>
    <cellStyle name="Normal 2 2 2 2 2 5 2 3 2 2 3" xfId="30008" xr:uid="{552E1D19-867D-4F45-BE48-620F3A684FC5}"/>
    <cellStyle name="Normal 2 2 2 2 2 5 2 3 2 3" xfId="12536" xr:uid="{95449368-BDC0-48FB-9E0B-A095E3618B04}"/>
    <cellStyle name="Normal 2 2 2 2 2 5 2 3 2 3 2" xfId="34376" xr:uid="{1A0CA6DB-AF4E-43BD-A2EC-CB7CD16DA3DF}"/>
    <cellStyle name="Normal 2 2 2 2 2 5 2 3 2 4" xfId="16904" xr:uid="{9221428B-59D9-41F4-9022-25BC120E25EA}"/>
    <cellStyle name="Normal 2 2 2 2 2 5 2 3 2 4 2" xfId="38744" xr:uid="{0E7E46F4-EF5D-4358-A586-DB9C5EBDCD56}"/>
    <cellStyle name="Normal 2 2 2 2 2 5 2 3 2 5" xfId="25640" xr:uid="{A9095FA0-E5F4-421B-B889-BE672146B8E6}"/>
    <cellStyle name="Normal 2 2 2 2 2 5 2 3 3" xfId="5984" xr:uid="{0B38B439-302D-42E1-8706-C244E70AF121}"/>
    <cellStyle name="Normal 2 2 2 2 2 5 2 3 3 2" xfId="19088" xr:uid="{AE564E6F-6442-491C-8527-15D3EC59EBAC}"/>
    <cellStyle name="Normal 2 2 2 2 2 5 2 3 3 2 2" xfId="40928" xr:uid="{10C0908F-42F4-4492-91D3-49632D01E38F}"/>
    <cellStyle name="Normal 2 2 2 2 2 5 2 3 3 3" xfId="27824" xr:uid="{45A4E533-634D-4C71-993E-1D8A1C6DE900}"/>
    <cellStyle name="Normal 2 2 2 2 2 5 2 3 4" xfId="10352" xr:uid="{40572BF7-0686-4722-B492-944F4EAAD8BE}"/>
    <cellStyle name="Normal 2 2 2 2 2 5 2 3 4 2" xfId="32192" xr:uid="{0174745D-4714-4485-B184-48795823DCF7}"/>
    <cellStyle name="Normal 2 2 2 2 2 5 2 3 5" xfId="14720" xr:uid="{1238A381-2CD3-47E8-BA3B-EAAA0CAC0D42}"/>
    <cellStyle name="Normal 2 2 2 2 2 5 2 3 5 2" xfId="36560" xr:uid="{28172287-9433-4215-A4AF-C051D35918BA}"/>
    <cellStyle name="Normal 2 2 2 2 2 5 2 3 6" xfId="23456" xr:uid="{2A96FB06-B680-4686-9BAA-BF80B367048E}"/>
    <cellStyle name="Normal 2 2 2 2 2 5 2 4" xfId="2708" xr:uid="{CB7933B1-026D-45B4-89C0-67E6C63D6B40}"/>
    <cellStyle name="Normal 2 2 2 2 2 5 2 4 2" xfId="7076" xr:uid="{3BF15CE4-78B5-411B-8396-99BEF282B8A4}"/>
    <cellStyle name="Normal 2 2 2 2 2 5 2 4 2 2" xfId="20180" xr:uid="{5F49A6B5-3640-4D05-9D40-7DC831B2FAA0}"/>
    <cellStyle name="Normal 2 2 2 2 2 5 2 4 2 2 2" xfId="42020" xr:uid="{9649E24C-8C18-41F3-8402-1905931A22BE}"/>
    <cellStyle name="Normal 2 2 2 2 2 5 2 4 2 3" xfId="28916" xr:uid="{1B64034D-6A5F-4A1D-8C3D-730C63B6D6C7}"/>
    <cellStyle name="Normal 2 2 2 2 2 5 2 4 3" xfId="11444" xr:uid="{40DDF7F4-0B50-4348-B3D3-947D4ED6FAEC}"/>
    <cellStyle name="Normal 2 2 2 2 2 5 2 4 3 2" xfId="33284" xr:uid="{D5744716-888C-4040-9484-70C9250BACA4}"/>
    <cellStyle name="Normal 2 2 2 2 2 5 2 4 4" xfId="15812" xr:uid="{06404D4E-E041-4892-8378-2CB391140D16}"/>
    <cellStyle name="Normal 2 2 2 2 2 5 2 4 4 2" xfId="37652" xr:uid="{125BF5CB-505D-44E4-B781-1F51D353778C}"/>
    <cellStyle name="Normal 2 2 2 2 2 5 2 4 5" xfId="24548" xr:uid="{F1438D7F-0EB6-487E-B99A-ECA23645AD4C}"/>
    <cellStyle name="Normal 2 2 2 2 2 5 2 5" xfId="4892" xr:uid="{8FE87FE6-C1FA-435C-B42C-2A3447F76CC0}"/>
    <cellStyle name="Normal 2 2 2 2 2 5 2 5 2" xfId="17996" xr:uid="{7A950988-F12C-486A-A7C0-DFEBFEDFBC79}"/>
    <cellStyle name="Normal 2 2 2 2 2 5 2 5 2 2" xfId="39836" xr:uid="{AABA01BE-DD70-4FAE-AEBE-F9325CEB1732}"/>
    <cellStyle name="Normal 2 2 2 2 2 5 2 5 3" xfId="26732" xr:uid="{6635F9F5-8D84-4E7C-B2BB-9E516AE71549}"/>
    <cellStyle name="Normal 2 2 2 2 2 5 2 6" xfId="9260" xr:uid="{BE19AC56-680D-437D-8248-31841A7B4F03}"/>
    <cellStyle name="Normal 2 2 2 2 2 5 2 6 2" xfId="31100" xr:uid="{C08AF208-7D23-4B4C-A3B9-3B102AB35331}"/>
    <cellStyle name="Normal 2 2 2 2 2 5 2 7" xfId="13628" xr:uid="{D4F89706-896D-4A88-8144-B4EED91FFC05}"/>
    <cellStyle name="Normal 2 2 2 2 2 5 2 7 2" xfId="35468" xr:uid="{555660CD-C282-4B0B-ABEF-E29DFC205C8A}"/>
    <cellStyle name="Normal 2 2 2 2 2 5 2 8" xfId="22364" xr:uid="{35B943F4-3E81-45E5-98C7-63FB52788F87}"/>
    <cellStyle name="Normal 2 2 2 2 2 5 3" xfId="797" xr:uid="{229908CA-DE09-4CF8-B4C5-7732D1301B58}"/>
    <cellStyle name="Normal 2 2 2 2 2 5 3 2" xfId="1889" xr:uid="{B6441CB8-2F8A-4F92-8365-512806299178}"/>
    <cellStyle name="Normal 2 2 2 2 2 5 3 2 2" xfId="4073" xr:uid="{3565F032-4CCE-490E-BA73-AAA08EF105B2}"/>
    <cellStyle name="Normal 2 2 2 2 2 5 3 2 2 2" xfId="8441" xr:uid="{6D7DC2A2-0C0A-4F04-BA57-5D95D0A620EF}"/>
    <cellStyle name="Normal 2 2 2 2 2 5 3 2 2 2 2" xfId="21545" xr:uid="{A71FA822-1849-4590-8861-4C98A09F6AB7}"/>
    <cellStyle name="Normal 2 2 2 2 2 5 3 2 2 2 2 2" xfId="43385" xr:uid="{EA791DFE-F299-4660-A76B-60479A18B74B}"/>
    <cellStyle name="Normal 2 2 2 2 2 5 3 2 2 2 3" xfId="30281" xr:uid="{C1DEEC13-CA8D-40BE-9FE2-AB98F2444941}"/>
    <cellStyle name="Normal 2 2 2 2 2 5 3 2 2 3" xfId="12809" xr:uid="{77B32EC2-F153-4F9B-A192-E0364FC4F3F7}"/>
    <cellStyle name="Normal 2 2 2 2 2 5 3 2 2 3 2" xfId="34649" xr:uid="{39FABDA0-3BBA-4C56-BB9B-3794EDD2F6B2}"/>
    <cellStyle name="Normal 2 2 2 2 2 5 3 2 2 4" xfId="17177" xr:uid="{BE19F631-14F8-4B2D-8107-609C3C0C0DED}"/>
    <cellStyle name="Normal 2 2 2 2 2 5 3 2 2 4 2" xfId="39017" xr:uid="{AA11E159-CEF7-4A21-99CF-5869BAF78385}"/>
    <cellStyle name="Normal 2 2 2 2 2 5 3 2 2 5" xfId="25913" xr:uid="{52DED553-3631-43B1-9E9B-8CC891B0CF5D}"/>
    <cellStyle name="Normal 2 2 2 2 2 5 3 2 3" xfId="6257" xr:uid="{B0364C20-0E13-495A-A71B-90400D7F4606}"/>
    <cellStyle name="Normal 2 2 2 2 2 5 3 2 3 2" xfId="19361" xr:uid="{790BA58B-488D-4B21-B8A8-7082B055A1B1}"/>
    <cellStyle name="Normal 2 2 2 2 2 5 3 2 3 2 2" xfId="41201" xr:uid="{AB8243EF-85C3-4B81-A466-BD5A7E9D41D3}"/>
    <cellStyle name="Normal 2 2 2 2 2 5 3 2 3 3" xfId="28097" xr:uid="{8534A5A6-EB47-4F40-9FDE-46D37E6D268E}"/>
    <cellStyle name="Normal 2 2 2 2 2 5 3 2 4" xfId="10625" xr:uid="{14AAAA9D-94D5-4F15-8881-33BF43C76D08}"/>
    <cellStyle name="Normal 2 2 2 2 2 5 3 2 4 2" xfId="32465" xr:uid="{5FE82964-6836-45B4-A7FB-E855B8FCC3C4}"/>
    <cellStyle name="Normal 2 2 2 2 2 5 3 2 5" xfId="14993" xr:uid="{ACCAD5FE-C54C-48E9-8F78-43E06E69378E}"/>
    <cellStyle name="Normal 2 2 2 2 2 5 3 2 5 2" xfId="36833" xr:uid="{579B5028-A156-4CDC-8701-8D425D3D9EFD}"/>
    <cellStyle name="Normal 2 2 2 2 2 5 3 2 6" xfId="23729" xr:uid="{1B0458F3-8345-4A9B-A468-A0B6142CB3FB}"/>
    <cellStyle name="Normal 2 2 2 2 2 5 3 3" xfId="2981" xr:uid="{96364A7E-F012-42D9-A9AD-6B92019D3436}"/>
    <cellStyle name="Normal 2 2 2 2 2 5 3 3 2" xfId="7349" xr:uid="{1EC983B6-56FB-4FD4-9A3F-B2CC0CBF90AB}"/>
    <cellStyle name="Normal 2 2 2 2 2 5 3 3 2 2" xfId="20453" xr:uid="{9CEDCE64-C093-47F7-B2FC-E858D35F2115}"/>
    <cellStyle name="Normal 2 2 2 2 2 5 3 3 2 2 2" xfId="42293" xr:uid="{49B19FB6-6D76-4A36-9772-65A18547E29C}"/>
    <cellStyle name="Normal 2 2 2 2 2 5 3 3 2 3" xfId="29189" xr:uid="{4C446A7E-9511-4AC2-9DCA-C01A5EC689EA}"/>
    <cellStyle name="Normal 2 2 2 2 2 5 3 3 3" xfId="11717" xr:uid="{DD99F38B-48B6-4B67-980F-7E648D24F0B4}"/>
    <cellStyle name="Normal 2 2 2 2 2 5 3 3 3 2" xfId="33557" xr:uid="{5CBA54B6-56B5-4433-8389-1C264D92DE0F}"/>
    <cellStyle name="Normal 2 2 2 2 2 5 3 3 4" xfId="16085" xr:uid="{5D40F696-AB60-433E-B9B8-7FC42514C920}"/>
    <cellStyle name="Normal 2 2 2 2 2 5 3 3 4 2" xfId="37925" xr:uid="{74F9C7A3-3668-4677-83CD-D9EA37E06DAC}"/>
    <cellStyle name="Normal 2 2 2 2 2 5 3 3 5" xfId="24821" xr:uid="{37D90A0B-2077-4E21-B828-1DB7FCC435E6}"/>
    <cellStyle name="Normal 2 2 2 2 2 5 3 4" xfId="5165" xr:uid="{0DB9E598-EFA9-49AD-ACB9-7B7ADEE2C6D0}"/>
    <cellStyle name="Normal 2 2 2 2 2 5 3 4 2" xfId="18269" xr:uid="{449396AE-DC54-4012-9E7B-64CB26A535AC}"/>
    <cellStyle name="Normal 2 2 2 2 2 5 3 4 2 2" xfId="40109" xr:uid="{81A2BE82-214E-4DD5-BBF8-DC454A99AC6D}"/>
    <cellStyle name="Normal 2 2 2 2 2 5 3 4 3" xfId="27005" xr:uid="{34552C57-62A3-463D-8D9B-2995EF231248}"/>
    <cellStyle name="Normal 2 2 2 2 2 5 3 5" xfId="9533" xr:uid="{700EAD75-EB26-43CD-AD10-B590786188F9}"/>
    <cellStyle name="Normal 2 2 2 2 2 5 3 5 2" xfId="31373" xr:uid="{F1BD250B-A787-44EB-ADC5-78C86A5E40CB}"/>
    <cellStyle name="Normal 2 2 2 2 2 5 3 6" xfId="13901" xr:uid="{1AFC5C8C-FFDD-460C-97B3-0FA97C360CE7}"/>
    <cellStyle name="Normal 2 2 2 2 2 5 3 6 2" xfId="35741" xr:uid="{38D91BA4-73D7-4D77-A8C2-EA9602D9E74C}"/>
    <cellStyle name="Normal 2 2 2 2 2 5 3 7" xfId="22637" xr:uid="{4FB49A48-43F8-42D3-BAF9-23123F2E3D86}"/>
    <cellStyle name="Normal 2 2 2 2 2 5 4" xfId="1343" xr:uid="{64D83FD7-B374-4374-96AC-7A07AC0D72E7}"/>
    <cellStyle name="Normal 2 2 2 2 2 5 4 2" xfId="3527" xr:uid="{621D33F2-7D05-45A9-A368-8F153EC7E99A}"/>
    <cellStyle name="Normal 2 2 2 2 2 5 4 2 2" xfId="7895" xr:uid="{E33919CF-A45B-43F1-9882-87E0C5DDB8BC}"/>
    <cellStyle name="Normal 2 2 2 2 2 5 4 2 2 2" xfId="20999" xr:uid="{85414639-762C-4D09-872F-4993B10043BB}"/>
    <cellStyle name="Normal 2 2 2 2 2 5 4 2 2 2 2" xfId="42839" xr:uid="{DB8A3DA0-D71A-40B8-9759-8A6C8B055ED1}"/>
    <cellStyle name="Normal 2 2 2 2 2 5 4 2 2 3" xfId="29735" xr:uid="{875F548D-E1EF-4EB5-8351-0D150140DBA3}"/>
    <cellStyle name="Normal 2 2 2 2 2 5 4 2 3" xfId="12263" xr:uid="{86F4DD10-3D67-40D0-B2FA-7A3CFDD0189C}"/>
    <cellStyle name="Normal 2 2 2 2 2 5 4 2 3 2" xfId="34103" xr:uid="{C71CC3BD-85A2-419C-8C6D-0DA86DBA6ACB}"/>
    <cellStyle name="Normal 2 2 2 2 2 5 4 2 4" xfId="16631" xr:uid="{3476E0A6-829A-40CF-8073-0BFFD45076EF}"/>
    <cellStyle name="Normal 2 2 2 2 2 5 4 2 4 2" xfId="38471" xr:uid="{AABE4BE7-864A-4DA2-9A43-AC3C37B1A2EF}"/>
    <cellStyle name="Normal 2 2 2 2 2 5 4 2 5" xfId="25367" xr:uid="{034DA8E6-3D48-48B3-9C16-9580DD07B454}"/>
    <cellStyle name="Normal 2 2 2 2 2 5 4 3" xfId="5711" xr:uid="{0EA2D89F-DB08-4661-876F-B412E4950F92}"/>
    <cellStyle name="Normal 2 2 2 2 2 5 4 3 2" xfId="18815" xr:uid="{D13A9908-5029-4193-8A9E-858A8A88FC2D}"/>
    <cellStyle name="Normal 2 2 2 2 2 5 4 3 2 2" xfId="40655" xr:uid="{42B12962-6B55-499B-9320-C1E98252CA3E}"/>
    <cellStyle name="Normal 2 2 2 2 2 5 4 3 3" xfId="27551" xr:uid="{5F994D07-1E54-4821-B8B7-6323BDBD61CC}"/>
    <cellStyle name="Normal 2 2 2 2 2 5 4 4" xfId="10079" xr:uid="{ECFA11E2-7BB7-49AA-B295-CB0BA9E37A04}"/>
    <cellStyle name="Normal 2 2 2 2 2 5 4 4 2" xfId="31919" xr:uid="{9D5F6D8E-88ED-4F43-A61D-A0116A49B7B7}"/>
    <cellStyle name="Normal 2 2 2 2 2 5 4 5" xfId="14447" xr:uid="{67892850-F50B-47F5-903C-BDF0DEE30C13}"/>
    <cellStyle name="Normal 2 2 2 2 2 5 4 5 2" xfId="36287" xr:uid="{B4244F29-4101-424F-8B5F-7C8C0448320E}"/>
    <cellStyle name="Normal 2 2 2 2 2 5 4 6" xfId="23183" xr:uid="{E3CD0D55-AD76-4C4A-AC9D-6BAC0D82EB7A}"/>
    <cellStyle name="Normal 2 2 2 2 2 5 5" xfId="2435" xr:uid="{F4AB6630-A39D-4BFC-89AD-5CF565EA297B}"/>
    <cellStyle name="Normal 2 2 2 2 2 5 5 2" xfId="6803" xr:uid="{F06E8474-2F4D-4786-AC89-9AB20174A177}"/>
    <cellStyle name="Normal 2 2 2 2 2 5 5 2 2" xfId="19907" xr:uid="{141791F6-A590-44D6-808B-D41F6C39117A}"/>
    <cellStyle name="Normal 2 2 2 2 2 5 5 2 2 2" xfId="41747" xr:uid="{4F8BF96F-A077-4568-8AE9-3509416E6895}"/>
    <cellStyle name="Normal 2 2 2 2 2 5 5 2 3" xfId="28643" xr:uid="{FA2A8503-65C9-410B-891C-38B23F7D87EE}"/>
    <cellStyle name="Normal 2 2 2 2 2 5 5 3" xfId="11171" xr:uid="{06B64B22-E8BE-4872-9854-7595E74A771E}"/>
    <cellStyle name="Normal 2 2 2 2 2 5 5 3 2" xfId="33011" xr:uid="{53D27EF3-32B7-4269-9FA7-13D4459B8BEC}"/>
    <cellStyle name="Normal 2 2 2 2 2 5 5 4" xfId="15539" xr:uid="{4B7257B9-D92E-48DF-9E60-DE7B16239346}"/>
    <cellStyle name="Normal 2 2 2 2 2 5 5 4 2" xfId="37379" xr:uid="{9A54EED8-21F6-413F-A197-E739AF93028F}"/>
    <cellStyle name="Normal 2 2 2 2 2 5 5 5" xfId="24275" xr:uid="{DE38AD1E-E0A3-475D-AB2F-4C788D533E1B}"/>
    <cellStyle name="Normal 2 2 2 2 2 5 6" xfId="4619" xr:uid="{7020ADD2-FD27-442C-8F7A-2318198ECE0C}"/>
    <cellStyle name="Normal 2 2 2 2 2 5 6 2" xfId="17723" xr:uid="{2F0BA2A2-E504-4FAC-AB0C-41C17AED0C0C}"/>
    <cellStyle name="Normal 2 2 2 2 2 5 6 2 2" xfId="39563" xr:uid="{70E4FBE2-A44E-4D13-9F73-16C61A9C0B3C}"/>
    <cellStyle name="Normal 2 2 2 2 2 5 6 3" xfId="26459" xr:uid="{CB2318C2-0F8A-4DB4-8DC8-AC00D819AAD6}"/>
    <cellStyle name="Normal 2 2 2 2 2 5 7" xfId="8987" xr:uid="{FEA5EBC7-7D95-41D2-8DED-EB0975779B0E}"/>
    <cellStyle name="Normal 2 2 2 2 2 5 7 2" xfId="30827" xr:uid="{E5BDACD9-1DD8-4569-9471-0B83353F7CF9}"/>
    <cellStyle name="Normal 2 2 2 2 2 5 8" xfId="13355" xr:uid="{2111F4E3-D0DB-41D1-861D-98AA045B1E92}"/>
    <cellStyle name="Normal 2 2 2 2 2 5 8 2" xfId="35195" xr:uid="{6EB147C4-24B7-4C7F-8370-38239761DBC9}"/>
    <cellStyle name="Normal 2 2 2 2 2 5 9" xfId="22091" xr:uid="{FE6B2713-FC4A-406C-88A8-458968E28A41}"/>
    <cellStyle name="Normal 2 2 2 2 2 6" xfId="342" xr:uid="{CB80AAF2-CE21-4596-9883-E045AF91ADD6}"/>
    <cellStyle name="Normal 2 2 2 2 2 6 2" xfId="888" xr:uid="{591D561B-3E8D-4926-8F16-199A7EE8186B}"/>
    <cellStyle name="Normal 2 2 2 2 2 6 2 2" xfId="1980" xr:uid="{8BDD647D-D91B-4245-8CD0-E03F7228A6A3}"/>
    <cellStyle name="Normal 2 2 2 2 2 6 2 2 2" xfId="4164" xr:uid="{4E65B765-9C39-496D-B6B6-9834348727ED}"/>
    <cellStyle name="Normal 2 2 2 2 2 6 2 2 2 2" xfId="8532" xr:uid="{626AF70B-26D4-4791-85A4-CA238435FFE8}"/>
    <cellStyle name="Normal 2 2 2 2 2 6 2 2 2 2 2" xfId="21636" xr:uid="{FA1B9745-09F3-4A59-AD1A-B6B29AA1636D}"/>
    <cellStyle name="Normal 2 2 2 2 2 6 2 2 2 2 2 2" xfId="43476" xr:uid="{467CDD2D-FC83-427D-991C-2F6E12E0A65F}"/>
    <cellStyle name="Normal 2 2 2 2 2 6 2 2 2 2 3" xfId="30372" xr:uid="{49FEA21F-2527-43A9-A0E8-385F66DDB184}"/>
    <cellStyle name="Normal 2 2 2 2 2 6 2 2 2 3" xfId="12900" xr:uid="{B00E92F3-AC2A-4922-B136-7FFC5638DD80}"/>
    <cellStyle name="Normal 2 2 2 2 2 6 2 2 2 3 2" xfId="34740" xr:uid="{AE9EEFF3-7737-491E-91E4-8F2661391193}"/>
    <cellStyle name="Normal 2 2 2 2 2 6 2 2 2 4" xfId="17268" xr:uid="{3AC337B2-68D1-4568-8F45-2B940F584F9E}"/>
    <cellStyle name="Normal 2 2 2 2 2 6 2 2 2 4 2" xfId="39108" xr:uid="{5708EDC9-977E-433C-90A4-BD67E4A2371F}"/>
    <cellStyle name="Normal 2 2 2 2 2 6 2 2 2 5" xfId="26004" xr:uid="{03976ADB-E948-48BC-8252-8E828A7541B3}"/>
    <cellStyle name="Normal 2 2 2 2 2 6 2 2 3" xfId="6348" xr:uid="{825C9453-ACD2-493A-A561-7768F653924D}"/>
    <cellStyle name="Normal 2 2 2 2 2 6 2 2 3 2" xfId="19452" xr:uid="{08E3DC51-73F7-492B-8A6B-0774C1CE9ECA}"/>
    <cellStyle name="Normal 2 2 2 2 2 6 2 2 3 2 2" xfId="41292" xr:uid="{04031E06-53B3-4261-9DD5-FBA257131115}"/>
    <cellStyle name="Normal 2 2 2 2 2 6 2 2 3 3" xfId="28188" xr:uid="{DC662046-FB52-4941-A7FC-2E0A7793B4E6}"/>
    <cellStyle name="Normal 2 2 2 2 2 6 2 2 4" xfId="10716" xr:uid="{1166D600-6E12-4285-B4CF-1D6929BAB4FF}"/>
    <cellStyle name="Normal 2 2 2 2 2 6 2 2 4 2" xfId="32556" xr:uid="{2B04D05D-3C5A-4170-BF2E-0A8EBFEFDE31}"/>
    <cellStyle name="Normal 2 2 2 2 2 6 2 2 5" xfId="15084" xr:uid="{B6DB5E2C-0A23-4715-8F2C-4E5F407A020E}"/>
    <cellStyle name="Normal 2 2 2 2 2 6 2 2 5 2" xfId="36924" xr:uid="{58233537-A9C0-43FB-82B9-55E472232591}"/>
    <cellStyle name="Normal 2 2 2 2 2 6 2 2 6" xfId="23820" xr:uid="{9B3D590A-C195-427C-98BE-0CE1BB277441}"/>
    <cellStyle name="Normal 2 2 2 2 2 6 2 3" xfId="3072" xr:uid="{7B015F76-71B5-4FEF-9089-12CA3D0D6E0C}"/>
    <cellStyle name="Normal 2 2 2 2 2 6 2 3 2" xfId="7440" xr:uid="{C6D51589-FE9C-4682-B6A8-643079D8677F}"/>
    <cellStyle name="Normal 2 2 2 2 2 6 2 3 2 2" xfId="20544" xr:uid="{9165225C-C48A-4769-86A4-5A29E29677F3}"/>
    <cellStyle name="Normal 2 2 2 2 2 6 2 3 2 2 2" xfId="42384" xr:uid="{0FF41DDD-2DB3-4CD6-AC06-E2CF70B598BE}"/>
    <cellStyle name="Normal 2 2 2 2 2 6 2 3 2 3" xfId="29280" xr:uid="{E4CC776E-C0A7-4431-BF40-0A0A06490CBF}"/>
    <cellStyle name="Normal 2 2 2 2 2 6 2 3 3" xfId="11808" xr:uid="{DD564E95-97C8-4DF0-9263-29C31FB48BF7}"/>
    <cellStyle name="Normal 2 2 2 2 2 6 2 3 3 2" xfId="33648" xr:uid="{469CEF63-3B04-466B-8D09-CF38E983719F}"/>
    <cellStyle name="Normal 2 2 2 2 2 6 2 3 4" xfId="16176" xr:uid="{4A149DD2-7020-4FD8-8BF3-B93679573092}"/>
    <cellStyle name="Normal 2 2 2 2 2 6 2 3 4 2" xfId="38016" xr:uid="{C68F48F1-D080-4872-A16E-AB3997F8A664}"/>
    <cellStyle name="Normal 2 2 2 2 2 6 2 3 5" xfId="24912" xr:uid="{32411F09-1863-45EF-A98F-1F4F2A7A5130}"/>
    <cellStyle name="Normal 2 2 2 2 2 6 2 4" xfId="5256" xr:uid="{523A490A-3DDD-415B-AD6B-9F4CF9EEBA2C}"/>
    <cellStyle name="Normal 2 2 2 2 2 6 2 4 2" xfId="18360" xr:uid="{0CA7C6E6-5CF6-4E74-BA80-4F59D19974D0}"/>
    <cellStyle name="Normal 2 2 2 2 2 6 2 4 2 2" xfId="40200" xr:uid="{0A3E7596-1223-4618-AEDF-0407B26C1C5D}"/>
    <cellStyle name="Normal 2 2 2 2 2 6 2 4 3" xfId="27096" xr:uid="{A353B552-B80E-4D9F-A201-AEEB5BD82657}"/>
    <cellStyle name="Normal 2 2 2 2 2 6 2 5" xfId="9624" xr:uid="{730D8998-907C-427B-8F1F-52F166E2AB84}"/>
    <cellStyle name="Normal 2 2 2 2 2 6 2 5 2" xfId="31464" xr:uid="{4915460E-32AE-4F9E-A9D2-E554D2A7C866}"/>
    <cellStyle name="Normal 2 2 2 2 2 6 2 6" xfId="13992" xr:uid="{AD3D7830-CCF8-44F7-B689-814925F5B23B}"/>
    <cellStyle name="Normal 2 2 2 2 2 6 2 6 2" xfId="35832" xr:uid="{7D6FA8BE-623E-4011-8263-5604A374C2F9}"/>
    <cellStyle name="Normal 2 2 2 2 2 6 2 7" xfId="22728" xr:uid="{660B3B82-6874-4BA8-86CA-C82AEAEE4089}"/>
    <cellStyle name="Normal 2 2 2 2 2 6 3" xfId="1434" xr:uid="{8FFAA30F-05B7-4594-85B4-E3583D512D70}"/>
    <cellStyle name="Normal 2 2 2 2 2 6 3 2" xfId="3618" xr:uid="{9439156E-26DA-402B-AB94-0A06F2ABF84E}"/>
    <cellStyle name="Normal 2 2 2 2 2 6 3 2 2" xfId="7986" xr:uid="{E6F648F8-B29E-42C5-AEAF-3A5DB74931BB}"/>
    <cellStyle name="Normal 2 2 2 2 2 6 3 2 2 2" xfId="21090" xr:uid="{2078AA2A-CC7D-4525-8CAA-DC94DF4BA47C}"/>
    <cellStyle name="Normal 2 2 2 2 2 6 3 2 2 2 2" xfId="42930" xr:uid="{3955556E-08DF-48A9-A0E0-D8ED54D77034}"/>
    <cellStyle name="Normal 2 2 2 2 2 6 3 2 2 3" xfId="29826" xr:uid="{1BEF0214-A8AE-47BF-AF1F-09A7328A75CC}"/>
    <cellStyle name="Normal 2 2 2 2 2 6 3 2 3" xfId="12354" xr:uid="{0A848B48-5DA2-4B86-9E8D-782D1793417C}"/>
    <cellStyle name="Normal 2 2 2 2 2 6 3 2 3 2" xfId="34194" xr:uid="{DC61BCE3-494F-4793-958C-B0C7B30D893F}"/>
    <cellStyle name="Normal 2 2 2 2 2 6 3 2 4" xfId="16722" xr:uid="{48724016-290B-4A4B-9839-08B286813790}"/>
    <cellStyle name="Normal 2 2 2 2 2 6 3 2 4 2" xfId="38562" xr:uid="{33167FE4-4EE1-44C0-B6C6-DE5D1944EC28}"/>
    <cellStyle name="Normal 2 2 2 2 2 6 3 2 5" xfId="25458" xr:uid="{DD3BCF31-3733-4149-BD8C-32D91058F04C}"/>
    <cellStyle name="Normal 2 2 2 2 2 6 3 3" xfId="5802" xr:uid="{96442FB5-759B-4CFA-BD74-B1CAFFD0993A}"/>
    <cellStyle name="Normal 2 2 2 2 2 6 3 3 2" xfId="18906" xr:uid="{34CAB56F-B30B-497A-AC07-CCFA3205B1AD}"/>
    <cellStyle name="Normal 2 2 2 2 2 6 3 3 2 2" xfId="40746" xr:uid="{3E9160F7-FA72-4DD3-A131-DCFCCE504F9F}"/>
    <cellStyle name="Normal 2 2 2 2 2 6 3 3 3" xfId="27642" xr:uid="{469E2C56-B058-4D43-9938-20EFCA632335}"/>
    <cellStyle name="Normal 2 2 2 2 2 6 3 4" xfId="10170" xr:uid="{224CDACE-E4E0-40F5-9517-7533336BDDA5}"/>
    <cellStyle name="Normal 2 2 2 2 2 6 3 4 2" xfId="32010" xr:uid="{B36561F3-EDE4-4604-B2BD-1277C8737434}"/>
    <cellStyle name="Normal 2 2 2 2 2 6 3 5" xfId="14538" xr:uid="{B295B4A1-62DB-4211-981A-7237A3C6CD74}"/>
    <cellStyle name="Normal 2 2 2 2 2 6 3 5 2" xfId="36378" xr:uid="{E9D30EDC-23E2-4686-963A-B81FA7178382}"/>
    <cellStyle name="Normal 2 2 2 2 2 6 3 6" xfId="23274" xr:uid="{D6B3E9EC-6D6A-494A-AF40-206456675F77}"/>
    <cellStyle name="Normal 2 2 2 2 2 6 4" xfId="2526" xr:uid="{5373E2B5-423D-43AD-8DE0-D015BD76B4A3}"/>
    <cellStyle name="Normal 2 2 2 2 2 6 4 2" xfId="6894" xr:uid="{DE31071B-BD0B-4109-BF77-821F80892C8B}"/>
    <cellStyle name="Normal 2 2 2 2 2 6 4 2 2" xfId="19998" xr:uid="{8BC7DCE4-12BD-42B7-8C77-C997E377E8E3}"/>
    <cellStyle name="Normal 2 2 2 2 2 6 4 2 2 2" xfId="41838" xr:uid="{BB2A3939-D08D-4BCD-8AA4-869C95363EBB}"/>
    <cellStyle name="Normal 2 2 2 2 2 6 4 2 3" xfId="28734" xr:uid="{71FC3D06-7BA8-46AE-BB13-FCF1AA9B6F15}"/>
    <cellStyle name="Normal 2 2 2 2 2 6 4 3" xfId="11262" xr:uid="{47399BD2-7795-4DBA-B78C-C41B938AC28F}"/>
    <cellStyle name="Normal 2 2 2 2 2 6 4 3 2" xfId="33102" xr:uid="{9BCDE1CD-E070-41A2-AB99-D5F7828910E7}"/>
    <cellStyle name="Normal 2 2 2 2 2 6 4 4" xfId="15630" xr:uid="{815485A6-1BC1-4FC7-8BC3-8F89DFDE38B7}"/>
    <cellStyle name="Normal 2 2 2 2 2 6 4 4 2" xfId="37470" xr:uid="{CCB3BBC8-C69E-4F02-814A-FA7F17CBA160}"/>
    <cellStyle name="Normal 2 2 2 2 2 6 4 5" xfId="24366" xr:uid="{CFF9031F-C97A-45FE-B46D-BF492CE8C965}"/>
    <cellStyle name="Normal 2 2 2 2 2 6 5" xfId="4710" xr:uid="{959E5D9A-FE5D-4C02-B22A-4599D429733C}"/>
    <cellStyle name="Normal 2 2 2 2 2 6 5 2" xfId="17814" xr:uid="{D538C294-2155-4C03-B201-5BA3ED81ED7A}"/>
    <cellStyle name="Normal 2 2 2 2 2 6 5 2 2" xfId="39654" xr:uid="{3D137550-86B0-478F-967C-5EB54316D8A6}"/>
    <cellStyle name="Normal 2 2 2 2 2 6 5 3" xfId="26550" xr:uid="{A4115F66-9F9C-4122-980D-0E709CF6ADD0}"/>
    <cellStyle name="Normal 2 2 2 2 2 6 6" xfId="9078" xr:uid="{7B6F0A32-5211-4637-9C3F-717023F903A8}"/>
    <cellStyle name="Normal 2 2 2 2 2 6 6 2" xfId="30918" xr:uid="{FCFFC5B4-952E-4C4C-AFF4-38E8DEF9C2B7}"/>
    <cellStyle name="Normal 2 2 2 2 2 6 7" xfId="13446" xr:uid="{8E4A0AFA-647D-415E-A153-BBEC3EA01341}"/>
    <cellStyle name="Normal 2 2 2 2 2 6 7 2" xfId="35286" xr:uid="{2046B06F-2099-4CB2-8C2D-3F530291021B}"/>
    <cellStyle name="Normal 2 2 2 2 2 6 8" xfId="22182" xr:uid="{A39C388F-32FA-447D-9894-D2FC3909EA2F}"/>
    <cellStyle name="Normal 2 2 2 2 2 7" xfId="615" xr:uid="{E17AA14E-1B12-4D05-B4BB-054EE9AEE636}"/>
    <cellStyle name="Normal 2 2 2 2 2 7 2" xfId="1707" xr:uid="{0D1A0F4D-CE1F-40E2-8874-0CD5BA128A27}"/>
    <cellStyle name="Normal 2 2 2 2 2 7 2 2" xfId="3891" xr:uid="{F3C4432C-4B8C-4EA6-8AB0-AD3D5ED03782}"/>
    <cellStyle name="Normal 2 2 2 2 2 7 2 2 2" xfId="8259" xr:uid="{B7B33C6B-1AFD-4BC3-8F3D-AD7FC6D2604F}"/>
    <cellStyle name="Normal 2 2 2 2 2 7 2 2 2 2" xfId="21363" xr:uid="{BD8CE210-F563-4662-A188-CB5332B6C92D}"/>
    <cellStyle name="Normal 2 2 2 2 2 7 2 2 2 2 2" xfId="43203" xr:uid="{DB8B4F3D-ABC2-47D1-AE01-7BBD6853FDDC}"/>
    <cellStyle name="Normal 2 2 2 2 2 7 2 2 2 3" xfId="30099" xr:uid="{87BEAA11-DC51-45E7-AAB5-6038824CE440}"/>
    <cellStyle name="Normal 2 2 2 2 2 7 2 2 3" xfId="12627" xr:uid="{44AF42CB-8D06-405A-B53A-21CC273451AE}"/>
    <cellStyle name="Normal 2 2 2 2 2 7 2 2 3 2" xfId="34467" xr:uid="{60C84913-F026-4358-AB21-F673F41C958B}"/>
    <cellStyle name="Normal 2 2 2 2 2 7 2 2 4" xfId="16995" xr:uid="{05F67C72-5EAF-4B69-BBE3-26DEC76CA9B6}"/>
    <cellStyle name="Normal 2 2 2 2 2 7 2 2 4 2" xfId="38835" xr:uid="{F53AA92B-CD4E-4EF4-AA83-9B93A7175002}"/>
    <cellStyle name="Normal 2 2 2 2 2 7 2 2 5" xfId="25731" xr:uid="{57DEB7A3-7FD3-424F-93E0-39E87E08C1DC}"/>
    <cellStyle name="Normal 2 2 2 2 2 7 2 3" xfId="6075" xr:uid="{57C214C9-E024-43FE-9C27-17388201D75E}"/>
    <cellStyle name="Normal 2 2 2 2 2 7 2 3 2" xfId="19179" xr:uid="{88C5F05D-7430-44F2-B078-3B69D021BA9A}"/>
    <cellStyle name="Normal 2 2 2 2 2 7 2 3 2 2" xfId="41019" xr:uid="{888EF250-4D90-4164-B0D9-819D9D6511DD}"/>
    <cellStyle name="Normal 2 2 2 2 2 7 2 3 3" xfId="27915" xr:uid="{2E60CBE6-C890-4493-A652-821922E2F3E2}"/>
    <cellStyle name="Normal 2 2 2 2 2 7 2 4" xfId="10443" xr:uid="{51407D22-50B6-4C88-AD1B-1E7101A9692E}"/>
    <cellStyle name="Normal 2 2 2 2 2 7 2 4 2" xfId="32283" xr:uid="{0A0643A3-402A-4331-9376-958113836747}"/>
    <cellStyle name="Normal 2 2 2 2 2 7 2 5" xfId="14811" xr:uid="{99029EE9-1F94-4C32-800B-949B1B86B79A}"/>
    <cellStyle name="Normal 2 2 2 2 2 7 2 5 2" xfId="36651" xr:uid="{07C199B5-23AE-4D0E-9707-0B148127F8FB}"/>
    <cellStyle name="Normal 2 2 2 2 2 7 2 6" xfId="23547" xr:uid="{5A23A82E-E048-45E9-A476-0732674977F0}"/>
    <cellStyle name="Normal 2 2 2 2 2 7 3" xfId="2799" xr:uid="{E137EB41-5776-40E5-91BC-9B6F27900647}"/>
    <cellStyle name="Normal 2 2 2 2 2 7 3 2" xfId="7167" xr:uid="{CD05C506-47C7-4A36-B9EA-AF11BCB8C51E}"/>
    <cellStyle name="Normal 2 2 2 2 2 7 3 2 2" xfId="20271" xr:uid="{C0B9E555-D46E-46F9-B6C2-49E7D921E15E}"/>
    <cellStyle name="Normal 2 2 2 2 2 7 3 2 2 2" xfId="42111" xr:uid="{9134786C-8229-4114-AB7B-63B50F58200C}"/>
    <cellStyle name="Normal 2 2 2 2 2 7 3 2 3" xfId="29007" xr:uid="{8D06556A-B9C2-42AF-A57E-13273DF00D09}"/>
    <cellStyle name="Normal 2 2 2 2 2 7 3 3" xfId="11535" xr:uid="{BE5596BD-7E04-4819-B483-64464509314B}"/>
    <cellStyle name="Normal 2 2 2 2 2 7 3 3 2" xfId="33375" xr:uid="{C769C7A8-A5DF-4919-AE9E-EF4FC644CE6D}"/>
    <cellStyle name="Normal 2 2 2 2 2 7 3 4" xfId="15903" xr:uid="{76348699-FA98-4EE6-9FAA-BA7F4262598B}"/>
    <cellStyle name="Normal 2 2 2 2 2 7 3 4 2" xfId="37743" xr:uid="{7A45D09D-A163-4B3A-9819-E1F9214209B7}"/>
    <cellStyle name="Normal 2 2 2 2 2 7 3 5" xfId="24639" xr:uid="{B37AC37A-363C-48B6-9557-F2762E07F07A}"/>
    <cellStyle name="Normal 2 2 2 2 2 7 4" xfId="4983" xr:uid="{ADEB8783-6296-41E8-AF1C-77C88BDE7694}"/>
    <cellStyle name="Normal 2 2 2 2 2 7 4 2" xfId="18087" xr:uid="{126E29CC-03C4-4559-9994-E0E2375F4A0B}"/>
    <cellStyle name="Normal 2 2 2 2 2 7 4 2 2" xfId="39927" xr:uid="{6DBFAA29-BCCD-403A-9C33-4BDBFF1DDAB7}"/>
    <cellStyle name="Normal 2 2 2 2 2 7 4 3" xfId="26823" xr:uid="{73D8CE33-2553-461A-9689-0B2E44C1DA11}"/>
    <cellStyle name="Normal 2 2 2 2 2 7 5" xfId="9351" xr:uid="{33EAB7B4-B132-4A05-9D58-601F6453A70B}"/>
    <cellStyle name="Normal 2 2 2 2 2 7 5 2" xfId="31191" xr:uid="{3EBE6B40-E889-4A4F-9F63-A35A3C24C6C4}"/>
    <cellStyle name="Normal 2 2 2 2 2 7 6" xfId="13719" xr:uid="{C934F09A-6ED9-4CEB-A395-2C895374F185}"/>
    <cellStyle name="Normal 2 2 2 2 2 7 6 2" xfId="35559" xr:uid="{A742DB43-85CF-43EE-87D5-22F317861260}"/>
    <cellStyle name="Normal 2 2 2 2 2 7 7" xfId="22455" xr:uid="{0D68B005-CFBC-462C-8E04-34F6D5BCC0BF}"/>
    <cellStyle name="Normal 2 2 2 2 2 8" xfId="1161" xr:uid="{C9AB901F-8376-4611-99BE-137BD4C4026B}"/>
    <cellStyle name="Normal 2 2 2 2 2 8 2" xfId="3345" xr:uid="{FE9249D2-C7DB-46F5-89AA-3D8479348AEC}"/>
    <cellStyle name="Normal 2 2 2 2 2 8 2 2" xfId="7713" xr:uid="{F1EC47CA-3EA9-4213-BA57-80280C875163}"/>
    <cellStyle name="Normal 2 2 2 2 2 8 2 2 2" xfId="20817" xr:uid="{421C3A40-2A62-498F-B6E2-987E069BFFB4}"/>
    <cellStyle name="Normal 2 2 2 2 2 8 2 2 2 2" xfId="42657" xr:uid="{A3D1C301-15CD-461E-A50B-4E100C29B010}"/>
    <cellStyle name="Normal 2 2 2 2 2 8 2 2 3" xfId="29553" xr:uid="{DC993B0E-DCFD-4F9F-8B41-745ABB54EC8A}"/>
    <cellStyle name="Normal 2 2 2 2 2 8 2 3" xfId="12081" xr:uid="{A68628E0-36A3-4A1E-8046-131E50AA88F6}"/>
    <cellStyle name="Normal 2 2 2 2 2 8 2 3 2" xfId="33921" xr:uid="{7B24FACA-FDE0-4397-99DE-6AB82C7DBBD3}"/>
    <cellStyle name="Normal 2 2 2 2 2 8 2 4" xfId="16449" xr:uid="{C348D4E2-3605-4908-87EA-0548250C9132}"/>
    <cellStyle name="Normal 2 2 2 2 2 8 2 4 2" xfId="38289" xr:uid="{F5049D1D-9C52-4FF2-B73F-85612475A68D}"/>
    <cellStyle name="Normal 2 2 2 2 2 8 2 5" xfId="25185" xr:uid="{67D3BD98-9FB0-4A62-9AED-32A868502659}"/>
    <cellStyle name="Normal 2 2 2 2 2 8 3" xfId="5529" xr:uid="{3DA8864C-257B-46B1-BE45-22425285C4F4}"/>
    <cellStyle name="Normal 2 2 2 2 2 8 3 2" xfId="18633" xr:uid="{C77E918F-61A8-41E3-BB1B-B79F330DDAEA}"/>
    <cellStyle name="Normal 2 2 2 2 2 8 3 2 2" xfId="40473" xr:uid="{91B6E9F8-2B44-4463-99F8-9047DCFFE561}"/>
    <cellStyle name="Normal 2 2 2 2 2 8 3 3" xfId="27369" xr:uid="{6FE9D50A-2BF4-4372-995B-503C1503459C}"/>
    <cellStyle name="Normal 2 2 2 2 2 8 4" xfId="9897" xr:uid="{56FC3FDC-0C93-4D2E-B789-C55D0C952CE8}"/>
    <cellStyle name="Normal 2 2 2 2 2 8 4 2" xfId="31737" xr:uid="{B8AB5DAD-3DC2-4E2A-81FB-71A961642B61}"/>
    <cellStyle name="Normal 2 2 2 2 2 8 5" xfId="14265" xr:uid="{8A80C684-77DF-46DA-BF4B-3187C43E82AD}"/>
    <cellStyle name="Normal 2 2 2 2 2 8 5 2" xfId="36105" xr:uid="{64AE7CFE-0D55-4F2A-94E8-0D86D2B54636}"/>
    <cellStyle name="Normal 2 2 2 2 2 8 6" xfId="23001" xr:uid="{259A1192-1CBA-457D-B662-176DE0689EF4}"/>
    <cellStyle name="Normal 2 2 2 2 2 9" xfId="2253" xr:uid="{9AA0F5DE-C7F2-418B-965C-61D7692CAFD5}"/>
    <cellStyle name="Normal 2 2 2 2 2 9 2" xfId="6621" xr:uid="{CEA679B3-1D16-4590-B15C-1DBE79C3795A}"/>
    <cellStyle name="Normal 2 2 2 2 2 9 2 2" xfId="19725" xr:uid="{ABB9827E-291D-4CB7-9152-FE482F3A4B20}"/>
    <cellStyle name="Normal 2 2 2 2 2 9 2 2 2" xfId="41565" xr:uid="{4B71B3C0-9282-439E-B4CE-6A57AC43C8C3}"/>
    <cellStyle name="Normal 2 2 2 2 2 9 2 3" xfId="28461" xr:uid="{BB419683-19E6-4548-9E9F-C2166FA61C1C}"/>
    <cellStyle name="Normal 2 2 2 2 2 9 3" xfId="10989" xr:uid="{EFCAA0D0-5AB7-46F6-BCFE-74F6446CAF9B}"/>
    <cellStyle name="Normal 2 2 2 2 2 9 3 2" xfId="32829" xr:uid="{2C10880F-3BB2-4B37-8E13-EA56A3B1B0A2}"/>
    <cellStyle name="Normal 2 2 2 2 2 9 4" xfId="15357" xr:uid="{FC1A399F-255A-4D8A-A061-561D78677C8F}"/>
    <cellStyle name="Normal 2 2 2 2 2 9 4 2" xfId="37197" xr:uid="{B3DD5B35-7352-4541-901C-A1262F85F27C}"/>
    <cellStyle name="Normal 2 2 2 2 2 9 5" xfId="24093" xr:uid="{0BF19746-4B14-471B-A552-8645356BCA1C}"/>
    <cellStyle name="Normal 2 2 2 2 3" xfId="80" xr:uid="{27D94715-DD1E-4068-825B-B88A683D1561}"/>
    <cellStyle name="Normal 2 2 2 2 3 10" xfId="8818" xr:uid="{BA969605-775D-4E9B-A208-B6CC3993FC51}"/>
    <cellStyle name="Normal 2 2 2 2 3 10 2" xfId="30658" xr:uid="{D05A1AD3-1B1A-4037-9024-5D6F4AB050E6}"/>
    <cellStyle name="Normal 2 2 2 2 3 11" xfId="13186" xr:uid="{0CB3331A-49BA-401E-B36C-B02F474B4278}"/>
    <cellStyle name="Normal 2 2 2 2 3 11 2" xfId="35026" xr:uid="{23F07C54-A62D-4941-B573-6AC85B3E9628}"/>
    <cellStyle name="Normal 2 2 2 2 3 12" xfId="21922" xr:uid="{CFAA3417-12BD-4E46-BE8E-60CC9F9558A9}"/>
    <cellStyle name="Normal 2 2 2 2 3 2" xfId="132" xr:uid="{FA26AF04-B285-4A40-A0FC-0F405BCCC0FD}"/>
    <cellStyle name="Normal 2 2 2 2 3 2 10" xfId="13238" xr:uid="{451E7CCE-9DF6-4FB3-8D5F-A65FBA865696}"/>
    <cellStyle name="Normal 2 2 2 2 3 2 10 2" xfId="35078" xr:uid="{2579FF8A-D69B-4D8F-9B14-67DA9A104BD4}"/>
    <cellStyle name="Normal 2 2 2 2 3 2 11" xfId="21974" xr:uid="{36AA0AA8-AD26-4AC7-81A0-DDAABE2CAAC6}"/>
    <cellStyle name="Normal 2 2 2 2 3 2 2" xfId="223" xr:uid="{4340AECA-435E-4CE5-9A1C-8C016722C405}"/>
    <cellStyle name="Normal 2 2 2 2 3 2 2 2" xfId="498" xr:uid="{4CEAAFFA-7BA6-4F21-BB4D-2D84272C16A3}"/>
    <cellStyle name="Normal 2 2 2 2 3 2 2 2 2" xfId="1044" xr:uid="{F783FC40-0501-4378-A1AC-357B7FF23E78}"/>
    <cellStyle name="Normal 2 2 2 2 3 2 2 2 2 2" xfId="2136" xr:uid="{9963FBEF-3CB4-48F9-8C48-ACC783E90A9B}"/>
    <cellStyle name="Normal 2 2 2 2 3 2 2 2 2 2 2" xfId="4320" xr:uid="{C7E01A02-6991-4952-8315-3CB35E395BE1}"/>
    <cellStyle name="Normal 2 2 2 2 3 2 2 2 2 2 2 2" xfId="8688" xr:uid="{D374200E-A1FC-44B2-8F32-159A83B06897}"/>
    <cellStyle name="Normal 2 2 2 2 3 2 2 2 2 2 2 2 2" xfId="21792" xr:uid="{00406B57-3366-42EC-B325-308587EB90A1}"/>
    <cellStyle name="Normal 2 2 2 2 3 2 2 2 2 2 2 2 2 2" xfId="43632" xr:uid="{77942B95-F990-488A-85B6-281E7550ED29}"/>
    <cellStyle name="Normal 2 2 2 2 3 2 2 2 2 2 2 2 3" xfId="30528" xr:uid="{426AFCE6-03F0-4642-BCDE-03DDF5301BF5}"/>
    <cellStyle name="Normal 2 2 2 2 3 2 2 2 2 2 2 3" xfId="13056" xr:uid="{560D0D15-8333-449A-B383-4E816B4E183F}"/>
    <cellStyle name="Normal 2 2 2 2 3 2 2 2 2 2 2 3 2" xfId="34896" xr:uid="{15C1CB0F-683A-4A3F-A45A-834A5EF0ABB1}"/>
    <cellStyle name="Normal 2 2 2 2 3 2 2 2 2 2 2 4" xfId="17424" xr:uid="{4403A9C3-21D7-470A-BB91-CD634A4765D0}"/>
    <cellStyle name="Normal 2 2 2 2 3 2 2 2 2 2 2 4 2" xfId="39264" xr:uid="{56FA5B21-94CC-485A-8540-0FF4E64238EF}"/>
    <cellStyle name="Normal 2 2 2 2 3 2 2 2 2 2 2 5" xfId="26160" xr:uid="{1D33BDAF-F8E5-44AE-A683-81A4BC6DD85A}"/>
    <cellStyle name="Normal 2 2 2 2 3 2 2 2 2 2 3" xfId="6504" xr:uid="{7ADC7557-16EC-44CE-B320-D72AC7ADCB35}"/>
    <cellStyle name="Normal 2 2 2 2 3 2 2 2 2 2 3 2" xfId="19608" xr:uid="{9F53A739-94AF-4979-BB34-6B9035F82736}"/>
    <cellStyle name="Normal 2 2 2 2 3 2 2 2 2 2 3 2 2" xfId="41448" xr:uid="{83A2578D-57B7-43D2-BDD0-51080A66410E}"/>
    <cellStyle name="Normal 2 2 2 2 3 2 2 2 2 2 3 3" xfId="28344" xr:uid="{DD44108D-4F85-4916-A8FC-1B74F1E65533}"/>
    <cellStyle name="Normal 2 2 2 2 3 2 2 2 2 2 4" xfId="10872" xr:uid="{76C81BA3-983E-4F3F-AE5C-9FAE914F0379}"/>
    <cellStyle name="Normal 2 2 2 2 3 2 2 2 2 2 4 2" xfId="32712" xr:uid="{F0C49B08-6174-4D33-9202-0EF010AD3211}"/>
    <cellStyle name="Normal 2 2 2 2 3 2 2 2 2 2 5" xfId="15240" xr:uid="{D78176D4-F963-4175-94BD-80674045C645}"/>
    <cellStyle name="Normal 2 2 2 2 3 2 2 2 2 2 5 2" xfId="37080" xr:uid="{6D18D503-2B6F-4961-A317-3BD1FDC4F696}"/>
    <cellStyle name="Normal 2 2 2 2 3 2 2 2 2 2 6" xfId="23976" xr:uid="{B0DC31C1-CDD8-4886-AA43-989824FAB6C4}"/>
    <cellStyle name="Normal 2 2 2 2 3 2 2 2 2 3" xfId="3228" xr:uid="{222B315A-02E0-4CEC-8F0E-E5CDBB9F2260}"/>
    <cellStyle name="Normal 2 2 2 2 3 2 2 2 2 3 2" xfId="7596" xr:uid="{BDB03E3B-8F37-4239-8FE3-AD394FF018EC}"/>
    <cellStyle name="Normal 2 2 2 2 3 2 2 2 2 3 2 2" xfId="20700" xr:uid="{BCE7D427-75DA-424A-B847-16CD32DBC26A}"/>
    <cellStyle name="Normal 2 2 2 2 3 2 2 2 2 3 2 2 2" xfId="42540" xr:uid="{0B529B95-7A0E-4480-BC79-332937F3464A}"/>
    <cellStyle name="Normal 2 2 2 2 3 2 2 2 2 3 2 3" xfId="29436" xr:uid="{D9752834-DFFE-4824-B82A-EF228791C758}"/>
    <cellStyle name="Normal 2 2 2 2 3 2 2 2 2 3 3" xfId="11964" xr:uid="{A9156A74-206D-4AEA-AAE3-85C6790A0B88}"/>
    <cellStyle name="Normal 2 2 2 2 3 2 2 2 2 3 3 2" xfId="33804" xr:uid="{00073096-B63A-4791-92AB-303DDAF7C719}"/>
    <cellStyle name="Normal 2 2 2 2 3 2 2 2 2 3 4" xfId="16332" xr:uid="{691B873A-02E9-41A9-AACB-D05C312B1B50}"/>
    <cellStyle name="Normal 2 2 2 2 3 2 2 2 2 3 4 2" xfId="38172" xr:uid="{F8424A80-D1B5-4CFC-9C86-DFF2027C7224}"/>
    <cellStyle name="Normal 2 2 2 2 3 2 2 2 2 3 5" xfId="25068" xr:uid="{4880FEA5-C7F6-4F3C-8752-E0A8555CA639}"/>
    <cellStyle name="Normal 2 2 2 2 3 2 2 2 2 4" xfId="5412" xr:uid="{C44EFA07-4EB0-4F39-B053-2296206AF013}"/>
    <cellStyle name="Normal 2 2 2 2 3 2 2 2 2 4 2" xfId="18516" xr:uid="{0DB1D7FD-0E26-48B4-A83A-63D5C6624561}"/>
    <cellStyle name="Normal 2 2 2 2 3 2 2 2 2 4 2 2" xfId="40356" xr:uid="{767B17FC-7C59-4306-BFA6-197C289A85AE}"/>
    <cellStyle name="Normal 2 2 2 2 3 2 2 2 2 4 3" xfId="27252" xr:uid="{FE3896C6-FF8A-42A7-BB9A-BE3E701F527D}"/>
    <cellStyle name="Normal 2 2 2 2 3 2 2 2 2 5" xfId="9780" xr:uid="{28E684DC-42EF-4A57-A2A0-5A8A46B76721}"/>
    <cellStyle name="Normal 2 2 2 2 3 2 2 2 2 5 2" xfId="31620" xr:uid="{20CA654B-FDF3-4243-8F94-21BDE5240AEB}"/>
    <cellStyle name="Normal 2 2 2 2 3 2 2 2 2 6" xfId="14148" xr:uid="{DA3B09C0-9D47-4696-8F52-70FF8B1C8874}"/>
    <cellStyle name="Normal 2 2 2 2 3 2 2 2 2 6 2" xfId="35988" xr:uid="{7064252D-3021-425A-9501-7DEBAE200E3E}"/>
    <cellStyle name="Normal 2 2 2 2 3 2 2 2 2 7" xfId="22884" xr:uid="{1780C23F-FD82-414D-AC0F-CFAE1C096272}"/>
    <cellStyle name="Normal 2 2 2 2 3 2 2 2 3" xfId="1590" xr:uid="{F2F675D8-3AC0-4B86-8BCA-753C531C0C9A}"/>
    <cellStyle name="Normal 2 2 2 2 3 2 2 2 3 2" xfId="3774" xr:uid="{CE846257-74C1-447A-9BA8-DDF655ADC967}"/>
    <cellStyle name="Normal 2 2 2 2 3 2 2 2 3 2 2" xfId="8142" xr:uid="{62E77DBE-F154-4F80-A3F8-AB993F61A825}"/>
    <cellStyle name="Normal 2 2 2 2 3 2 2 2 3 2 2 2" xfId="21246" xr:uid="{B5D92530-F510-43A1-8D8A-177FA90FABE4}"/>
    <cellStyle name="Normal 2 2 2 2 3 2 2 2 3 2 2 2 2" xfId="43086" xr:uid="{988E8D85-1EFF-4195-848E-DC1E8A2E709D}"/>
    <cellStyle name="Normal 2 2 2 2 3 2 2 2 3 2 2 3" xfId="29982" xr:uid="{0C821572-4415-44DC-8314-574BDCB3BFC1}"/>
    <cellStyle name="Normal 2 2 2 2 3 2 2 2 3 2 3" xfId="12510" xr:uid="{61342418-AB4A-4E7D-B658-6C4FC5C55DF5}"/>
    <cellStyle name="Normal 2 2 2 2 3 2 2 2 3 2 3 2" xfId="34350" xr:uid="{78909C8A-2D89-42E8-A0C5-AE1EB30A4D20}"/>
    <cellStyle name="Normal 2 2 2 2 3 2 2 2 3 2 4" xfId="16878" xr:uid="{0A6C3AD8-52C8-4501-BE9D-AC2096FE6CA8}"/>
    <cellStyle name="Normal 2 2 2 2 3 2 2 2 3 2 4 2" xfId="38718" xr:uid="{0A86DDFF-9167-40B0-AD8F-B761D2A26D9B}"/>
    <cellStyle name="Normal 2 2 2 2 3 2 2 2 3 2 5" xfId="25614" xr:uid="{66724A0A-4C24-417C-89B8-BBC48DC0D56B}"/>
    <cellStyle name="Normal 2 2 2 2 3 2 2 2 3 3" xfId="5958" xr:uid="{CBB67A38-3A4F-482D-8CCC-BBFC9EC1D640}"/>
    <cellStyle name="Normal 2 2 2 2 3 2 2 2 3 3 2" xfId="19062" xr:uid="{CA113412-7523-436C-B34E-320ADF630D8A}"/>
    <cellStyle name="Normal 2 2 2 2 3 2 2 2 3 3 2 2" xfId="40902" xr:uid="{16A048AA-376F-444B-B79F-DC6E70BCC28F}"/>
    <cellStyle name="Normal 2 2 2 2 3 2 2 2 3 3 3" xfId="27798" xr:uid="{79C8D0BE-27FE-498C-B5F4-B2DF0D9D870D}"/>
    <cellStyle name="Normal 2 2 2 2 3 2 2 2 3 4" xfId="10326" xr:uid="{B8D76F2B-A9D1-4537-8767-DEF80452B36B}"/>
    <cellStyle name="Normal 2 2 2 2 3 2 2 2 3 4 2" xfId="32166" xr:uid="{09E8453B-38BC-47DF-9621-0589D1BD68F5}"/>
    <cellStyle name="Normal 2 2 2 2 3 2 2 2 3 5" xfId="14694" xr:uid="{4F377A0D-1BD3-477F-837A-0AA0858349A3}"/>
    <cellStyle name="Normal 2 2 2 2 3 2 2 2 3 5 2" xfId="36534" xr:uid="{21CDB7E0-7776-47DF-B11A-639A624243D5}"/>
    <cellStyle name="Normal 2 2 2 2 3 2 2 2 3 6" xfId="23430" xr:uid="{9C3F0849-FA63-4226-A64F-1DDC82BF4D5A}"/>
    <cellStyle name="Normal 2 2 2 2 3 2 2 2 4" xfId="2682" xr:uid="{5EE881E3-8D94-4A38-9333-928ABE97789B}"/>
    <cellStyle name="Normal 2 2 2 2 3 2 2 2 4 2" xfId="7050" xr:uid="{5C1529E0-438E-45B4-A949-5FA6AD0081DF}"/>
    <cellStyle name="Normal 2 2 2 2 3 2 2 2 4 2 2" xfId="20154" xr:uid="{7343E64A-86D6-4F72-B1AA-F9DEF119DA7B}"/>
    <cellStyle name="Normal 2 2 2 2 3 2 2 2 4 2 2 2" xfId="41994" xr:uid="{B88986C0-69DC-4789-BC2B-9C72A42598EA}"/>
    <cellStyle name="Normal 2 2 2 2 3 2 2 2 4 2 3" xfId="28890" xr:uid="{1D7CA419-98A3-4DEC-BA48-F08BCBA69062}"/>
    <cellStyle name="Normal 2 2 2 2 3 2 2 2 4 3" xfId="11418" xr:uid="{EF355290-8A3B-419D-B63B-B504ED6380D1}"/>
    <cellStyle name="Normal 2 2 2 2 3 2 2 2 4 3 2" xfId="33258" xr:uid="{9E2B5316-9589-4104-9E64-73F30A09BDF3}"/>
    <cellStyle name="Normal 2 2 2 2 3 2 2 2 4 4" xfId="15786" xr:uid="{77579A0E-1CEA-4B5D-A925-5DC027F0E717}"/>
    <cellStyle name="Normal 2 2 2 2 3 2 2 2 4 4 2" xfId="37626" xr:uid="{377AA073-E769-412B-B64F-DC2A343E6C75}"/>
    <cellStyle name="Normal 2 2 2 2 3 2 2 2 4 5" xfId="24522" xr:uid="{A1D95BDB-4BAB-4313-AFD2-C18A487458C8}"/>
    <cellStyle name="Normal 2 2 2 2 3 2 2 2 5" xfId="4866" xr:uid="{D1AA6FB8-6DCE-4CEA-BF94-90DC464F15CB}"/>
    <cellStyle name="Normal 2 2 2 2 3 2 2 2 5 2" xfId="17970" xr:uid="{4B4EBF31-A0AC-4CF4-A91B-01F673066CFC}"/>
    <cellStyle name="Normal 2 2 2 2 3 2 2 2 5 2 2" xfId="39810" xr:uid="{24F44626-2021-4FD5-A5AB-AD7566A3B439}"/>
    <cellStyle name="Normal 2 2 2 2 3 2 2 2 5 3" xfId="26706" xr:uid="{7ACFA27B-6040-4ED7-AF73-0E76FCCE5831}"/>
    <cellStyle name="Normal 2 2 2 2 3 2 2 2 6" xfId="9234" xr:uid="{4E0DA4BE-4090-45A0-B498-873D84D6B492}"/>
    <cellStyle name="Normal 2 2 2 2 3 2 2 2 6 2" xfId="31074" xr:uid="{D4268E9E-2D11-458B-A6AB-FC7811140BCA}"/>
    <cellStyle name="Normal 2 2 2 2 3 2 2 2 7" xfId="13602" xr:uid="{D735E686-2387-4A29-B7BA-B93CB4DCDC4E}"/>
    <cellStyle name="Normal 2 2 2 2 3 2 2 2 7 2" xfId="35442" xr:uid="{D7F5DED3-F486-4CF7-B179-AEF3F7F7A81C}"/>
    <cellStyle name="Normal 2 2 2 2 3 2 2 2 8" xfId="22338" xr:uid="{16523ACB-25B1-4C00-B9CA-E0F8018A3465}"/>
    <cellStyle name="Normal 2 2 2 2 3 2 2 3" xfId="771" xr:uid="{FA0DEFB3-53D5-44C7-8FB4-C9F60CD67B45}"/>
    <cellStyle name="Normal 2 2 2 2 3 2 2 3 2" xfId="1863" xr:uid="{0491B2EB-C463-41E1-BA06-2BD4F0F85F23}"/>
    <cellStyle name="Normal 2 2 2 2 3 2 2 3 2 2" xfId="4047" xr:uid="{01E24F7C-8FFE-462E-B006-9AB7C9D936CD}"/>
    <cellStyle name="Normal 2 2 2 2 3 2 2 3 2 2 2" xfId="8415" xr:uid="{9A936B16-05A9-40BF-A99C-3C374F9E74D4}"/>
    <cellStyle name="Normal 2 2 2 2 3 2 2 3 2 2 2 2" xfId="21519" xr:uid="{F42AB570-B6A6-4608-9920-5D42BFAAA164}"/>
    <cellStyle name="Normal 2 2 2 2 3 2 2 3 2 2 2 2 2" xfId="43359" xr:uid="{21A98372-7B80-4514-A754-5066C6B07D59}"/>
    <cellStyle name="Normal 2 2 2 2 3 2 2 3 2 2 2 3" xfId="30255" xr:uid="{0C01B00E-F3C8-4ECC-B38A-F2BF5966455F}"/>
    <cellStyle name="Normal 2 2 2 2 3 2 2 3 2 2 3" xfId="12783" xr:uid="{D26DF28F-539A-4156-8F96-C6AF96F4A2C3}"/>
    <cellStyle name="Normal 2 2 2 2 3 2 2 3 2 2 3 2" xfId="34623" xr:uid="{2B02EC6C-7444-477D-87B7-80268B3A646B}"/>
    <cellStyle name="Normal 2 2 2 2 3 2 2 3 2 2 4" xfId="17151" xr:uid="{E4A0F928-41B4-4907-BF36-DAAEC55BA7CB}"/>
    <cellStyle name="Normal 2 2 2 2 3 2 2 3 2 2 4 2" xfId="38991" xr:uid="{7775EF73-B277-4B88-B9F9-54EE7869D55C}"/>
    <cellStyle name="Normal 2 2 2 2 3 2 2 3 2 2 5" xfId="25887" xr:uid="{2D982CDD-26CD-49C0-8F59-D8BB470636CA}"/>
    <cellStyle name="Normal 2 2 2 2 3 2 2 3 2 3" xfId="6231" xr:uid="{4C0CAB2B-F1AB-4DA6-AA4F-D68DA7842952}"/>
    <cellStyle name="Normal 2 2 2 2 3 2 2 3 2 3 2" xfId="19335" xr:uid="{0DE38F7A-F3C2-4F2B-A8C4-B0BA742F25B9}"/>
    <cellStyle name="Normal 2 2 2 2 3 2 2 3 2 3 2 2" xfId="41175" xr:uid="{D0BCF7CA-C365-45C0-B816-230E2A4FA82A}"/>
    <cellStyle name="Normal 2 2 2 2 3 2 2 3 2 3 3" xfId="28071" xr:uid="{CAFD9E82-6D1A-453B-9FC2-00FC8AD7973B}"/>
    <cellStyle name="Normal 2 2 2 2 3 2 2 3 2 4" xfId="10599" xr:uid="{16C3E376-35BA-4A73-8801-998625DADB9B}"/>
    <cellStyle name="Normal 2 2 2 2 3 2 2 3 2 4 2" xfId="32439" xr:uid="{5F9A1C24-3AF4-4670-A45B-47AD7A03EE83}"/>
    <cellStyle name="Normal 2 2 2 2 3 2 2 3 2 5" xfId="14967" xr:uid="{50E44B3F-AB5B-4FC3-B989-8B3B6B65BE00}"/>
    <cellStyle name="Normal 2 2 2 2 3 2 2 3 2 5 2" xfId="36807" xr:uid="{FF5C8737-CFEF-497C-980E-4D0A47FF2C32}"/>
    <cellStyle name="Normal 2 2 2 2 3 2 2 3 2 6" xfId="23703" xr:uid="{C85153F5-39D0-441B-86B0-92A395F2EC03}"/>
    <cellStyle name="Normal 2 2 2 2 3 2 2 3 3" xfId="2955" xr:uid="{9AB87D05-6260-4140-A449-3C92640BE362}"/>
    <cellStyle name="Normal 2 2 2 2 3 2 2 3 3 2" xfId="7323" xr:uid="{4BC1E32E-18A2-4293-A248-A2B2ED30FA7F}"/>
    <cellStyle name="Normal 2 2 2 2 3 2 2 3 3 2 2" xfId="20427" xr:uid="{529A16E6-289A-4B63-8F3B-FBA66D396609}"/>
    <cellStyle name="Normal 2 2 2 2 3 2 2 3 3 2 2 2" xfId="42267" xr:uid="{56E9C889-9AAF-4188-AE9C-B24F752F7342}"/>
    <cellStyle name="Normal 2 2 2 2 3 2 2 3 3 2 3" xfId="29163" xr:uid="{341FDD06-5B02-459A-8B14-EFE189BBF5E4}"/>
    <cellStyle name="Normal 2 2 2 2 3 2 2 3 3 3" xfId="11691" xr:uid="{F5DF820C-472C-4DE5-B9A5-6C7DE486DD50}"/>
    <cellStyle name="Normal 2 2 2 2 3 2 2 3 3 3 2" xfId="33531" xr:uid="{5A79785F-5EE7-4EB9-A188-53A6E7BD8B36}"/>
    <cellStyle name="Normal 2 2 2 2 3 2 2 3 3 4" xfId="16059" xr:uid="{3D1BDD3C-7DA0-4D45-9BE5-B94747CBEBA3}"/>
    <cellStyle name="Normal 2 2 2 2 3 2 2 3 3 4 2" xfId="37899" xr:uid="{624B3346-84DE-462B-98C1-1A810363D584}"/>
    <cellStyle name="Normal 2 2 2 2 3 2 2 3 3 5" xfId="24795" xr:uid="{E374C198-3230-406B-AA99-FE79AB03F303}"/>
    <cellStyle name="Normal 2 2 2 2 3 2 2 3 4" xfId="5139" xr:uid="{6842902C-D729-4E17-924D-1BED08D9197C}"/>
    <cellStyle name="Normal 2 2 2 2 3 2 2 3 4 2" xfId="18243" xr:uid="{C760A633-7787-4B51-BA9C-1C7B63C5A54E}"/>
    <cellStyle name="Normal 2 2 2 2 3 2 2 3 4 2 2" xfId="40083" xr:uid="{DFC800C8-B20C-4D66-B783-7E602B53B40A}"/>
    <cellStyle name="Normal 2 2 2 2 3 2 2 3 4 3" xfId="26979" xr:uid="{3239DD2C-FD96-4E30-AE42-24A9277B6E8F}"/>
    <cellStyle name="Normal 2 2 2 2 3 2 2 3 5" xfId="9507" xr:uid="{63F2C6C4-05C4-4F54-815B-FBB626632CE6}"/>
    <cellStyle name="Normal 2 2 2 2 3 2 2 3 5 2" xfId="31347" xr:uid="{35048694-91EF-4D8F-B7EC-CECCE566E089}"/>
    <cellStyle name="Normal 2 2 2 2 3 2 2 3 6" xfId="13875" xr:uid="{8439479F-EF25-45A9-B41B-AC6754794A0F}"/>
    <cellStyle name="Normal 2 2 2 2 3 2 2 3 6 2" xfId="35715" xr:uid="{B59FBCF6-FD9A-42A1-A816-0BC3EA88EF08}"/>
    <cellStyle name="Normal 2 2 2 2 3 2 2 3 7" xfId="22611" xr:uid="{2EA02A65-71CE-4AAD-AEE4-CDB25E331438}"/>
    <cellStyle name="Normal 2 2 2 2 3 2 2 4" xfId="1317" xr:uid="{3A29D71D-C340-4EB7-8077-F0FF7CFFF0DB}"/>
    <cellStyle name="Normal 2 2 2 2 3 2 2 4 2" xfId="3501" xr:uid="{7A530448-FCE3-4C0B-B037-306933AD8EBF}"/>
    <cellStyle name="Normal 2 2 2 2 3 2 2 4 2 2" xfId="7869" xr:uid="{5FDB0733-B041-41DE-B45E-EB1E1BA6B937}"/>
    <cellStyle name="Normal 2 2 2 2 3 2 2 4 2 2 2" xfId="20973" xr:uid="{7FF0B1E0-4C32-4372-A0B3-E8B5438D7CD9}"/>
    <cellStyle name="Normal 2 2 2 2 3 2 2 4 2 2 2 2" xfId="42813" xr:uid="{59816759-CE99-4FFD-AB3F-630091EA0FE9}"/>
    <cellStyle name="Normal 2 2 2 2 3 2 2 4 2 2 3" xfId="29709" xr:uid="{4ADAA2F7-244C-48A2-84C7-8ADD7202020B}"/>
    <cellStyle name="Normal 2 2 2 2 3 2 2 4 2 3" xfId="12237" xr:uid="{E86B985C-1E44-4A3E-AD9D-B4761053A5BA}"/>
    <cellStyle name="Normal 2 2 2 2 3 2 2 4 2 3 2" xfId="34077" xr:uid="{1BF7A7FA-1671-40A7-9CBD-C73438B04DC9}"/>
    <cellStyle name="Normal 2 2 2 2 3 2 2 4 2 4" xfId="16605" xr:uid="{5FE86E87-074A-4800-BD9B-AEF6D6D6CBA7}"/>
    <cellStyle name="Normal 2 2 2 2 3 2 2 4 2 4 2" xfId="38445" xr:uid="{82DE501E-37E2-48D5-9039-C4EE2B045223}"/>
    <cellStyle name="Normal 2 2 2 2 3 2 2 4 2 5" xfId="25341" xr:uid="{82817970-75D5-49FB-A0BA-7001DB0DD842}"/>
    <cellStyle name="Normal 2 2 2 2 3 2 2 4 3" xfId="5685" xr:uid="{9B184186-E4CF-4AF5-899C-EC68E01CDE7F}"/>
    <cellStyle name="Normal 2 2 2 2 3 2 2 4 3 2" xfId="18789" xr:uid="{804A9B62-05A1-4BC3-9F24-D97A2898606D}"/>
    <cellStyle name="Normal 2 2 2 2 3 2 2 4 3 2 2" xfId="40629" xr:uid="{53EF987F-6C21-46C0-833D-0C3350A2E8B9}"/>
    <cellStyle name="Normal 2 2 2 2 3 2 2 4 3 3" xfId="27525" xr:uid="{EDB6A2C3-1257-4138-8CCD-BD5E280EA680}"/>
    <cellStyle name="Normal 2 2 2 2 3 2 2 4 4" xfId="10053" xr:uid="{D4CA77F1-6B26-458F-9CE2-BD29D04F6D9E}"/>
    <cellStyle name="Normal 2 2 2 2 3 2 2 4 4 2" xfId="31893" xr:uid="{2E5B9E20-57C5-4032-8A40-CB8F21126D60}"/>
    <cellStyle name="Normal 2 2 2 2 3 2 2 4 5" xfId="14421" xr:uid="{5826C136-8B29-47DA-B029-B15FA330BC1B}"/>
    <cellStyle name="Normal 2 2 2 2 3 2 2 4 5 2" xfId="36261" xr:uid="{62A6014C-83EC-4D33-A233-F5A71C6DC048}"/>
    <cellStyle name="Normal 2 2 2 2 3 2 2 4 6" xfId="23157" xr:uid="{45BDAA11-60D3-4E10-A155-B4486CD33C5B}"/>
    <cellStyle name="Normal 2 2 2 2 3 2 2 5" xfId="2409" xr:uid="{387B587F-D55A-4FED-B015-6893C2D6ACE7}"/>
    <cellStyle name="Normal 2 2 2 2 3 2 2 5 2" xfId="6777" xr:uid="{29D93288-ADAE-4387-A158-823DF7B98422}"/>
    <cellStyle name="Normal 2 2 2 2 3 2 2 5 2 2" xfId="19881" xr:uid="{102EABE7-4494-483F-BB75-C2FC28D3D7AA}"/>
    <cellStyle name="Normal 2 2 2 2 3 2 2 5 2 2 2" xfId="41721" xr:uid="{1B67BB94-10FD-4123-A445-7E96D341C177}"/>
    <cellStyle name="Normal 2 2 2 2 3 2 2 5 2 3" xfId="28617" xr:uid="{D712E147-D2E5-4BA7-B04C-4EF094CBF6CD}"/>
    <cellStyle name="Normal 2 2 2 2 3 2 2 5 3" xfId="11145" xr:uid="{04E3CD7E-727A-4D73-9AE8-7CC61CF39D17}"/>
    <cellStyle name="Normal 2 2 2 2 3 2 2 5 3 2" xfId="32985" xr:uid="{65659098-7850-42EA-B4CA-07EACE572E72}"/>
    <cellStyle name="Normal 2 2 2 2 3 2 2 5 4" xfId="15513" xr:uid="{F261FB4D-CFDE-40D8-B666-5D616C1AF485}"/>
    <cellStyle name="Normal 2 2 2 2 3 2 2 5 4 2" xfId="37353" xr:uid="{BDDC195E-59D8-4A67-ABA6-A0B89125B280}"/>
    <cellStyle name="Normal 2 2 2 2 3 2 2 5 5" xfId="24249" xr:uid="{3615290D-2D38-4D8E-A37B-967D415F226F}"/>
    <cellStyle name="Normal 2 2 2 2 3 2 2 6" xfId="4593" xr:uid="{7C587DDD-18FB-487A-A817-E3754A495604}"/>
    <cellStyle name="Normal 2 2 2 2 3 2 2 6 2" xfId="17697" xr:uid="{31DFB7EF-0D0F-4C33-A979-046DA684204D}"/>
    <cellStyle name="Normal 2 2 2 2 3 2 2 6 2 2" xfId="39537" xr:uid="{2E2C24DA-BBBF-400C-BE0E-5EEFA2B9FA1E}"/>
    <cellStyle name="Normal 2 2 2 2 3 2 2 6 3" xfId="26433" xr:uid="{BEA933D9-84EC-4CA3-82BB-429BA2FDE0EB}"/>
    <cellStyle name="Normal 2 2 2 2 3 2 2 7" xfId="8961" xr:uid="{38523BE2-5E09-4D56-91B3-0EB2C907C928}"/>
    <cellStyle name="Normal 2 2 2 2 3 2 2 7 2" xfId="30801" xr:uid="{AEA7323B-DC96-4A4E-9CE4-16458F652B27}"/>
    <cellStyle name="Normal 2 2 2 2 3 2 2 8" xfId="13329" xr:uid="{2B10E313-EEED-4329-A147-139EBE102C21}"/>
    <cellStyle name="Normal 2 2 2 2 3 2 2 8 2" xfId="35169" xr:uid="{68491D0D-C8C3-4558-B97A-175698F594EF}"/>
    <cellStyle name="Normal 2 2 2 2 3 2 2 9" xfId="22065" xr:uid="{394A1F0E-8B7C-421C-A16E-09831FF83B0A}"/>
    <cellStyle name="Normal 2 2 2 2 3 2 3" xfId="314" xr:uid="{6C4DD2A4-BADD-41EC-9F9D-BA7003778938}"/>
    <cellStyle name="Normal 2 2 2 2 3 2 3 2" xfId="589" xr:uid="{1C0D5657-98BD-4510-A1B9-ADB57387C277}"/>
    <cellStyle name="Normal 2 2 2 2 3 2 3 2 2" xfId="1135" xr:uid="{5F138563-58F2-490A-9492-A6F7021A3D78}"/>
    <cellStyle name="Normal 2 2 2 2 3 2 3 2 2 2" xfId="2227" xr:uid="{497BA959-87ED-4211-A3A8-DD8934289738}"/>
    <cellStyle name="Normal 2 2 2 2 3 2 3 2 2 2 2" xfId="4411" xr:uid="{8722B754-4BBA-4D17-A8D9-41846533F696}"/>
    <cellStyle name="Normal 2 2 2 2 3 2 3 2 2 2 2 2" xfId="8779" xr:uid="{CB3F0F27-1EDD-4EF0-A5B2-2015720A2F5D}"/>
    <cellStyle name="Normal 2 2 2 2 3 2 3 2 2 2 2 2 2" xfId="21883" xr:uid="{64F29FCC-9D5C-4C5F-9610-0FBB7669FAAE}"/>
    <cellStyle name="Normal 2 2 2 2 3 2 3 2 2 2 2 2 2 2" xfId="43723" xr:uid="{C5764BF0-C0BD-4ADA-85AD-A2F89BCFB988}"/>
    <cellStyle name="Normal 2 2 2 2 3 2 3 2 2 2 2 2 3" xfId="30619" xr:uid="{14BF4334-B133-4C17-8635-D9B1550D573D}"/>
    <cellStyle name="Normal 2 2 2 2 3 2 3 2 2 2 2 3" xfId="13147" xr:uid="{76DAA435-ECB0-4FA6-98F3-32B72B54BEE6}"/>
    <cellStyle name="Normal 2 2 2 2 3 2 3 2 2 2 2 3 2" xfId="34987" xr:uid="{226350BC-D54C-4A20-847A-A45E21A5F9BC}"/>
    <cellStyle name="Normal 2 2 2 2 3 2 3 2 2 2 2 4" xfId="17515" xr:uid="{06D69D97-9B36-4355-9469-76E9D4D08559}"/>
    <cellStyle name="Normal 2 2 2 2 3 2 3 2 2 2 2 4 2" xfId="39355" xr:uid="{9B175641-EAEF-4105-9D30-66D8877AB7DB}"/>
    <cellStyle name="Normal 2 2 2 2 3 2 3 2 2 2 2 5" xfId="26251" xr:uid="{91C466F0-BD78-4B0D-B3E7-837513E28EC2}"/>
    <cellStyle name="Normal 2 2 2 2 3 2 3 2 2 2 3" xfId="6595" xr:uid="{4CCE48A3-440C-41D2-A87B-C7C3D1AE8DE9}"/>
    <cellStyle name="Normal 2 2 2 2 3 2 3 2 2 2 3 2" xfId="19699" xr:uid="{823A9FD0-576D-4191-9E8B-26F2251CC69A}"/>
    <cellStyle name="Normal 2 2 2 2 3 2 3 2 2 2 3 2 2" xfId="41539" xr:uid="{EC671FFE-6018-4F29-9FC7-FC071FB2271F}"/>
    <cellStyle name="Normal 2 2 2 2 3 2 3 2 2 2 3 3" xfId="28435" xr:uid="{4B2B19A8-1093-439D-BF98-0D2FC8680D44}"/>
    <cellStyle name="Normal 2 2 2 2 3 2 3 2 2 2 4" xfId="10963" xr:uid="{C8CFC7F0-8BAC-4C87-81FB-608EDE6B68E1}"/>
    <cellStyle name="Normal 2 2 2 2 3 2 3 2 2 2 4 2" xfId="32803" xr:uid="{F25A50F7-B69D-436B-A9A6-E7AA8DF26B73}"/>
    <cellStyle name="Normal 2 2 2 2 3 2 3 2 2 2 5" xfId="15331" xr:uid="{33C31BE2-CFC7-4664-B0D2-83502B653EB7}"/>
    <cellStyle name="Normal 2 2 2 2 3 2 3 2 2 2 5 2" xfId="37171" xr:uid="{95B6B2D7-3FDD-4027-B0D5-4A3001F36BF6}"/>
    <cellStyle name="Normal 2 2 2 2 3 2 3 2 2 2 6" xfId="24067" xr:uid="{707073E1-631E-44F7-8A76-4966967DC399}"/>
    <cellStyle name="Normal 2 2 2 2 3 2 3 2 2 3" xfId="3319" xr:uid="{31D33D48-E0EB-435B-8137-78DBE630E095}"/>
    <cellStyle name="Normal 2 2 2 2 3 2 3 2 2 3 2" xfId="7687" xr:uid="{A549D01B-C6C4-48B3-AD6B-7496C09ECE2D}"/>
    <cellStyle name="Normal 2 2 2 2 3 2 3 2 2 3 2 2" xfId="20791" xr:uid="{32771566-539D-469D-8C7B-C344614A4241}"/>
    <cellStyle name="Normal 2 2 2 2 3 2 3 2 2 3 2 2 2" xfId="42631" xr:uid="{505D8D30-20A3-4A7B-9C99-496CC5DA3A4E}"/>
    <cellStyle name="Normal 2 2 2 2 3 2 3 2 2 3 2 3" xfId="29527" xr:uid="{DAC473BE-E66F-48B4-80F4-5F1B83761937}"/>
    <cellStyle name="Normal 2 2 2 2 3 2 3 2 2 3 3" xfId="12055" xr:uid="{1776C658-46CD-4CEB-8967-80F044342A29}"/>
    <cellStyle name="Normal 2 2 2 2 3 2 3 2 2 3 3 2" xfId="33895" xr:uid="{0B125042-EAE0-4ACB-BE42-4300C074B323}"/>
    <cellStyle name="Normal 2 2 2 2 3 2 3 2 2 3 4" xfId="16423" xr:uid="{F9110FD5-7657-4682-847C-6CDC13F2C83F}"/>
    <cellStyle name="Normal 2 2 2 2 3 2 3 2 2 3 4 2" xfId="38263" xr:uid="{F8D1D06F-EE50-43FD-9CA8-DF89B1A05E04}"/>
    <cellStyle name="Normal 2 2 2 2 3 2 3 2 2 3 5" xfId="25159" xr:uid="{BC2321C2-A170-4130-8485-BB5EC6CA5901}"/>
    <cellStyle name="Normal 2 2 2 2 3 2 3 2 2 4" xfId="5503" xr:uid="{B48338BB-9EE7-458C-8156-6E6DE1847A21}"/>
    <cellStyle name="Normal 2 2 2 2 3 2 3 2 2 4 2" xfId="18607" xr:uid="{6F4D000F-06D0-4E62-A001-32EE5E2111CA}"/>
    <cellStyle name="Normal 2 2 2 2 3 2 3 2 2 4 2 2" xfId="40447" xr:uid="{4A541F8E-1CC0-4CC8-AC9D-0D9239173077}"/>
    <cellStyle name="Normal 2 2 2 2 3 2 3 2 2 4 3" xfId="27343" xr:uid="{DA3C3C8E-981A-4CBC-A571-F1AF2152CE85}"/>
    <cellStyle name="Normal 2 2 2 2 3 2 3 2 2 5" xfId="9871" xr:uid="{6A1BF440-9144-43C7-8F83-B1723DBFC25C}"/>
    <cellStyle name="Normal 2 2 2 2 3 2 3 2 2 5 2" xfId="31711" xr:uid="{D66E2D65-C3E0-4B3E-8DB9-9EB57F26AC7C}"/>
    <cellStyle name="Normal 2 2 2 2 3 2 3 2 2 6" xfId="14239" xr:uid="{04146763-E660-41D2-BF3E-083DFE74149A}"/>
    <cellStyle name="Normal 2 2 2 2 3 2 3 2 2 6 2" xfId="36079" xr:uid="{B43ADC0B-1201-4DC7-90B3-95E874EE8CBD}"/>
    <cellStyle name="Normal 2 2 2 2 3 2 3 2 2 7" xfId="22975" xr:uid="{D3DB77E9-C82B-4A6B-A5D7-F842BFA74BC6}"/>
    <cellStyle name="Normal 2 2 2 2 3 2 3 2 3" xfId="1681" xr:uid="{729413D5-63D2-4FB5-A188-4E0CB135EECA}"/>
    <cellStyle name="Normal 2 2 2 2 3 2 3 2 3 2" xfId="3865" xr:uid="{183469F1-5F8B-4572-9868-48352F86E976}"/>
    <cellStyle name="Normal 2 2 2 2 3 2 3 2 3 2 2" xfId="8233" xr:uid="{B64A43BE-13E1-4CCA-B007-99B8A5DE3913}"/>
    <cellStyle name="Normal 2 2 2 2 3 2 3 2 3 2 2 2" xfId="21337" xr:uid="{1CCB35ED-9E0E-4AC0-93E2-2EACE38BBB94}"/>
    <cellStyle name="Normal 2 2 2 2 3 2 3 2 3 2 2 2 2" xfId="43177" xr:uid="{9DFE4D69-D942-40B6-821E-291BC08A2DF6}"/>
    <cellStyle name="Normal 2 2 2 2 3 2 3 2 3 2 2 3" xfId="30073" xr:uid="{EFA68A2F-EAF5-4084-A2EF-937BA611E343}"/>
    <cellStyle name="Normal 2 2 2 2 3 2 3 2 3 2 3" xfId="12601" xr:uid="{10DD0E12-CE58-4AE6-A416-C455EA14BFA4}"/>
    <cellStyle name="Normal 2 2 2 2 3 2 3 2 3 2 3 2" xfId="34441" xr:uid="{00430C90-0F34-49C3-831C-E90E47A5C007}"/>
    <cellStyle name="Normal 2 2 2 2 3 2 3 2 3 2 4" xfId="16969" xr:uid="{3B875A4F-953D-446C-8AAE-EBC16EC934F7}"/>
    <cellStyle name="Normal 2 2 2 2 3 2 3 2 3 2 4 2" xfId="38809" xr:uid="{BBBF8F92-6540-450B-A69D-6D682C713DAB}"/>
    <cellStyle name="Normal 2 2 2 2 3 2 3 2 3 2 5" xfId="25705" xr:uid="{8E981E03-A7DF-4A0E-96AD-C79F03CB8A8A}"/>
    <cellStyle name="Normal 2 2 2 2 3 2 3 2 3 3" xfId="6049" xr:uid="{D1C46B39-E38C-4812-AA56-FC24C6432442}"/>
    <cellStyle name="Normal 2 2 2 2 3 2 3 2 3 3 2" xfId="19153" xr:uid="{613CE4E1-6364-4A8F-8447-259E40F2676C}"/>
    <cellStyle name="Normal 2 2 2 2 3 2 3 2 3 3 2 2" xfId="40993" xr:uid="{998C569A-4ED0-4897-957F-E1ADA6B9AC6B}"/>
    <cellStyle name="Normal 2 2 2 2 3 2 3 2 3 3 3" xfId="27889" xr:uid="{10CC359C-1E5B-4DBA-9EAA-DBAEAC8ADF2F}"/>
    <cellStyle name="Normal 2 2 2 2 3 2 3 2 3 4" xfId="10417" xr:uid="{DA4F9782-A953-4D0D-BA0D-1F04D9100442}"/>
    <cellStyle name="Normal 2 2 2 2 3 2 3 2 3 4 2" xfId="32257" xr:uid="{98B9FDF0-9B26-4A06-8452-A1218DADBE40}"/>
    <cellStyle name="Normal 2 2 2 2 3 2 3 2 3 5" xfId="14785" xr:uid="{54E9F1DE-D678-454D-A72D-FFF99C33B692}"/>
    <cellStyle name="Normal 2 2 2 2 3 2 3 2 3 5 2" xfId="36625" xr:uid="{EF53F81F-E782-4C37-B964-BC3A3A98ECBB}"/>
    <cellStyle name="Normal 2 2 2 2 3 2 3 2 3 6" xfId="23521" xr:uid="{1796B103-3F8D-48FE-9537-DEB01CBA9922}"/>
    <cellStyle name="Normal 2 2 2 2 3 2 3 2 4" xfId="2773" xr:uid="{366A545A-9199-48AD-9B85-BDEAF82D6980}"/>
    <cellStyle name="Normal 2 2 2 2 3 2 3 2 4 2" xfId="7141" xr:uid="{F07B4283-6198-494F-8234-800CAFE72B0D}"/>
    <cellStyle name="Normal 2 2 2 2 3 2 3 2 4 2 2" xfId="20245" xr:uid="{633C1362-B0B7-4977-9F34-2212149FE60E}"/>
    <cellStyle name="Normal 2 2 2 2 3 2 3 2 4 2 2 2" xfId="42085" xr:uid="{1A5EC78D-ABDC-4F19-8512-DAF41935A8C1}"/>
    <cellStyle name="Normal 2 2 2 2 3 2 3 2 4 2 3" xfId="28981" xr:uid="{440E0B9B-1743-4F85-A634-6EE5BE7EDCAC}"/>
    <cellStyle name="Normal 2 2 2 2 3 2 3 2 4 3" xfId="11509" xr:uid="{38218B49-B5F8-49C0-83AB-D8608EE7FD0E}"/>
    <cellStyle name="Normal 2 2 2 2 3 2 3 2 4 3 2" xfId="33349" xr:uid="{5B711F48-587F-457B-891C-3B766EFB9C7D}"/>
    <cellStyle name="Normal 2 2 2 2 3 2 3 2 4 4" xfId="15877" xr:uid="{72C52054-0696-414A-941E-417E3AAEDB74}"/>
    <cellStyle name="Normal 2 2 2 2 3 2 3 2 4 4 2" xfId="37717" xr:uid="{318B981C-2A6D-4C38-97E3-CDCB0DE862C7}"/>
    <cellStyle name="Normal 2 2 2 2 3 2 3 2 4 5" xfId="24613" xr:uid="{6B2DE2EC-9E31-4914-9EAA-7E6E3763C9F3}"/>
    <cellStyle name="Normal 2 2 2 2 3 2 3 2 5" xfId="4957" xr:uid="{40BDDF0B-46CF-4F02-914F-E4324C10DE02}"/>
    <cellStyle name="Normal 2 2 2 2 3 2 3 2 5 2" xfId="18061" xr:uid="{A08CE731-3ADB-4C75-94E8-01F4C5ADBE91}"/>
    <cellStyle name="Normal 2 2 2 2 3 2 3 2 5 2 2" xfId="39901" xr:uid="{9C943E0C-5AA1-4D94-B8BA-8C99CCDEE1E0}"/>
    <cellStyle name="Normal 2 2 2 2 3 2 3 2 5 3" xfId="26797" xr:uid="{B56A7E70-6BCB-4EC8-AFC9-3B259829B313}"/>
    <cellStyle name="Normal 2 2 2 2 3 2 3 2 6" xfId="9325" xr:uid="{8F6CD066-BEB4-47BC-AB55-4F03D58522A0}"/>
    <cellStyle name="Normal 2 2 2 2 3 2 3 2 6 2" xfId="31165" xr:uid="{324F38C1-EC03-4509-8375-0A365E0D42D7}"/>
    <cellStyle name="Normal 2 2 2 2 3 2 3 2 7" xfId="13693" xr:uid="{6F369114-060B-44F1-A777-0688C85B4F9D}"/>
    <cellStyle name="Normal 2 2 2 2 3 2 3 2 7 2" xfId="35533" xr:uid="{ACEBEFE8-7231-4F72-9B2C-DCB822D63993}"/>
    <cellStyle name="Normal 2 2 2 2 3 2 3 2 8" xfId="22429" xr:uid="{11D46F97-F395-4369-A870-3FD7624E3048}"/>
    <cellStyle name="Normal 2 2 2 2 3 2 3 3" xfId="862" xr:uid="{8F9C10BA-9643-40CD-B66C-3351956B2EA7}"/>
    <cellStyle name="Normal 2 2 2 2 3 2 3 3 2" xfId="1954" xr:uid="{1AB83369-80F6-4288-84EF-31B5C07F841A}"/>
    <cellStyle name="Normal 2 2 2 2 3 2 3 3 2 2" xfId="4138" xr:uid="{79301B5A-AEF4-46FD-A43A-01E9EBBF8DC5}"/>
    <cellStyle name="Normal 2 2 2 2 3 2 3 3 2 2 2" xfId="8506" xr:uid="{2FE2BA54-1ECF-40B4-9AC9-FEC204DBCB15}"/>
    <cellStyle name="Normal 2 2 2 2 3 2 3 3 2 2 2 2" xfId="21610" xr:uid="{B2C40185-774E-495E-A26F-D13820312EF0}"/>
    <cellStyle name="Normal 2 2 2 2 3 2 3 3 2 2 2 2 2" xfId="43450" xr:uid="{C6B72841-0F8E-46C5-9A4C-E6BBE441316B}"/>
    <cellStyle name="Normal 2 2 2 2 3 2 3 3 2 2 2 3" xfId="30346" xr:uid="{AD3023F5-3751-45BE-A9D2-96E2D90088E6}"/>
    <cellStyle name="Normal 2 2 2 2 3 2 3 3 2 2 3" xfId="12874" xr:uid="{59CFDCD0-6212-41AC-BA64-DE677CF93C1C}"/>
    <cellStyle name="Normal 2 2 2 2 3 2 3 3 2 2 3 2" xfId="34714" xr:uid="{B52FEC84-FAD4-496B-8430-A1E62FB4178C}"/>
    <cellStyle name="Normal 2 2 2 2 3 2 3 3 2 2 4" xfId="17242" xr:uid="{9FEC04E8-DC0E-4C87-A4D6-8314074D77B4}"/>
    <cellStyle name="Normal 2 2 2 2 3 2 3 3 2 2 4 2" xfId="39082" xr:uid="{F7547BCC-E11C-4865-8C19-8F169509411A}"/>
    <cellStyle name="Normal 2 2 2 2 3 2 3 3 2 2 5" xfId="25978" xr:uid="{53FD09B9-8900-4E3C-AA0C-5B2F6C510A3D}"/>
    <cellStyle name="Normal 2 2 2 2 3 2 3 3 2 3" xfId="6322" xr:uid="{A10E3B67-483D-42A4-9D4F-C7830EB023C7}"/>
    <cellStyle name="Normal 2 2 2 2 3 2 3 3 2 3 2" xfId="19426" xr:uid="{3C2BED15-66D9-41E9-91D2-CCDE3B6C6ECB}"/>
    <cellStyle name="Normal 2 2 2 2 3 2 3 3 2 3 2 2" xfId="41266" xr:uid="{C2A702E2-4CA8-4722-B7A5-F38BE94688DD}"/>
    <cellStyle name="Normal 2 2 2 2 3 2 3 3 2 3 3" xfId="28162" xr:uid="{2A4D4B30-AD2E-47FC-8D2D-9420442CDA4F}"/>
    <cellStyle name="Normal 2 2 2 2 3 2 3 3 2 4" xfId="10690" xr:uid="{7CE82332-36B4-4825-A809-C955A73D1568}"/>
    <cellStyle name="Normal 2 2 2 2 3 2 3 3 2 4 2" xfId="32530" xr:uid="{F7DB4C9F-FC1C-463B-AEA5-E7C6D351276D}"/>
    <cellStyle name="Normal 2 2 2 2 3 2 3 3 2 5" xfId="15058" xr:uid="{BC4A8350-0472-43C5-8240-C2B6BF643994}"/>
    <cellStyle name="Normal 2 2 2 2 3 2 3 3 2 5 2" xfId="36898" xr:uid="{434FBB1F-D939-41EF-81F0-9C2F98A46002}"/>
    <cellStyle name="Normal 2 2 2 2 3 2 3 3 2 6" xfId="23794" xr:uid="{5B8129CD-9EA7-4F93-81B9-AA4FD249C6A1}"/>
    <cellStyle name="Normal 2 2 2 2 3 2 3 3 3" xfId="3046" xr:uid="{1B102541-2922-464B-BFE6-8FA51C971E26}"/>
    <cellStyle name="Normal 2 2 2 2 3 2 3 3 3 2" xfId="7414" xr:uid="{C23E16ED-7994-407E-B8D3-6C3D84602CCD}"/>
    <cellStyle name="Normal 2 2 2 2 3 2 3 3 3 2 2" xfId="20518" xr:uid="{006D8ACD-24A7-435D-88EE-41A104BF6DEE}"/>
    <cellStyle name="Normal 2 2 2 2 3 2 3 3 3 2 2 2" xfId="42358" xr:uid="{6BE13D20-7EAD-477C-AE26-D214EB503A80}"/>
    <cellStyle name="Normal 2 2 2 2 3 2 3 3 3 2 3" xfId="29254" xr:uid="{A7E41C8C-0C2E-4181-AF85-C900C413C78F}"/>
    <cellStyle name="Normal 2 2 2 2 3 2 3 3 3 3" xfId="11782" xr:uid="{964A4AF6-F0E5-4ABC-9508-4B8D4C2F31D0}"/>
    <cellStyle name="Normal 2 2 2 2 3 2 3 3 3 3 2" xfId="33622" xr:uid="{BB46D144-C4B7-4D86-BEF4-82C314CE387C}"/>
    <cellStyle name="Normal 2 2 2 2 3 2 3 3 3 4" xfId="16150" xr:uid="{4EC8FA1B-F9C9-4F1F-8E16-389FDB7359D3}"/>
    <cellStyle name="Normal 2 2 2 2 3 2 3 3 3 4 2" xfId="37990" xr:uid="{DF661ADB-1CC8-4FF4-9960-5B77E9BC0CC7}"/>
    <cellStyle name="Normal 2 2 2 2 3 2 3 3 3 5" xfId="24886" xr:uid="{F38568BF-E32A-44EF-B508-24C3F4AA0CE1}"/>
    <cellStyle name="Normal 2 2 2 2 3 2 3 3 4" xfId="5230" xr:uid="{6A50F5BD-E3D5-4D94-B527-D6D47B4C5C0E}"/>
    <cellStyle name="Normal 2 2 2 2 3 2 3 3 4 2" xfId="18334" xr:uid="{16B7F5A4-072A-44EC-897C-BAE62FF4BABB}"/>
    <cellStyle name="Normal 2 2 2 2 3 2 3 3 4 2 2" xfId="40174" xr:uid="{12C334D7-7418-44C2-AEE8-68B96926519E}"/>
    <cellStyle name="Normal 2 2 2 2 3 2 3 3 4 3" xfId="27070" xr:uid="{989809E7-A0F4-4974-BAB6-C6F31C047EF6}"/>
    <cellStyle name="Normal 2 2 2 2 3 2 3 3 5" xfId="9598" xr:uid="{F906F271-A3FB-4493-8432-69C17C93773A}"/>
    <cellStyle name="Normal 2 2 2 2 3 2 3 3 5 2" xfId="31438" xr:uid="{9EE2E775-1DC3-4989-861F-E4808587293C}"/>
    <cellStyle name="Normal 2 2 2 2 3 2 3 3 6" xfId="13966" xr:uid="{62C93F1B-7B49-4496-B2B4-C6AADAC4AEBA}"/>
    <cellStyle name="Normal 2 2 2 2 3 2 3 3 6 2" xfId="35806" xr:uid="{893C9675-2CA6-45F7-8BCF-A92739BDE1CC}"/>
    <cellStyle name="Normal 2 2 2 2 3 2 3 3 7" xfId="22702" xr:uid="{7A0ECC73-B921-491F-B69D-06DB7E974848}"/>
    <cellStyle name="Normal 2 2 2 2 3 2 3 4" xfId="1408" xr:uid="{60058D66-F6A3-4E9A-832C-527D3A51967F}"/>
    <cellStyle name="Normal 2 2 2 2 3 2 3 4 2" xfId="3592" xr:uid="{56AEB26B-9344-45B0-AF4A-772AA461D7FC}"/>
    <cellStyle name="Normal 2 2 2 2 3 2 3 4 2 2" xfId="7960" xr:uid="{30B3C44A-08A9-4AD3-BFF9-10B261210901}"/>
    <cellStyle name="Normal 2 2 2 2 3 2 3 4 2 2 2" xfId="21064" xr:uid="{1B31BF20-4A11-43C9-B188-48DBCAD87F73}"/>
    <cellStyle name="Normal 2 2 2 2 3 2 3 4 2 2 2 2" xfId="42904" xr:uid="{AA6317DB-DE10-4E17-88A0-39DEFCD0D9F2}"/>
    <cellStyle name="Normal 2 2 2 2 3 2 3 4 2 2 3" xfId="29800" xr:uid="{81BB58EE-37CC-4D7F-9E3C-242BD79D09BA}"/>
    <cellStyle name="Normal 2 2 2 2 3 2 3 4 2 3" xfId="12328" xr:uid="{66C07B5B-A936-4DD6-AD97-3A4673771349}"/>
    <cellStyle name="Normal 2 2 2 2 3 2 3 4 2 3 2" xfId="34168" xr:uid="{BB72AA6B-A665-4B3B-A713-F8847DDF15B6}"/>
    <cellStyle name="Normal 2 2 2 2 3 2 3 4 2 4" xfId="16696" xr:uid="{506A3B31-A47B-46EE-8507-7182D37D9035}"/>
    <cellStyle name="Normal 2 2 2 2 3 2 3 4 2 4 2" xfId="38536" xr:uid="{B5833DCE-8CDA-4BE3-8E04-FA78B0C79007}"/>
    <cellStyle name="Normal 2 2 2 2 3 2 3 4 2 5" xfId="25432" xr:uid="{ECE51CB0-3D3E-4539-ACD7-4F0001690DB7}"/>
    <cellStyle name="Normal 2 2 2 2 3 2 3 4 3" xfId="5776" xr:uid="{2B622A5F-6B85-4137-A0CA-7E2286556A05}"/>
    <cellStyle name="Normal 2 2 2 2 3 2 3 4 3 2" xfId="18880" xr:uid="{F5B8C2B4-B602-449F-8F2E-E286BA9C6AD1}"/>
    <cellStyle name="Normal 2 2 2 2 3 2 3 4 3 2 2" xfId="40720" xr:uid="{84CB2A38-94C2-4E41-BB0F-79226F87F7B2}"/>
    <cellStyle name="Normal 2 2 2 2 3 2 3 4 3 3" xfId="27616" xr:uid="{DB2ECB9C-C8AA-4FD4-86D9-789E17FF52DE}"/>
    <cellStyle name="Normal 2 2 2 2 3 2 3 4 4" xfId="10144" xr:uid="{71CC1F8B-BF1F-41E2-9B00-BCB764E1B8EA}"/>
    <cellStyle name="Normal 2 2 2 2 3 2 3 4 4 2" xfId="31984" xr:uid="{BA11C243-AD9C-4222-A943-27C50E226294}"/>
    <cellStyle name="Normal 2 2 2 2 3 2 3 4 5" xfId="14512" xr:uid="{43BA109C-F631-4C39-B6A0-7B07BA012BAF}"/>
    <cellStyle name="Normal 2 2 2 2 3 2 3 4 5 2" xfId="36352" xr:uid="{B4E085AD-DFF1-401A-BAE3-4316F4AC2971}"/>
    <cellStyle name="Normal 2 2 2 2 3 2 3 4 6" xfId="23248" xr:uid="{68DF2654-9CBD-4850-A83F-A127FF44C75B}"/>
    <cellStyle name="Normal 2 2 2 2 3 2 3 5" xfId="2500" xr:uid="{010FFD53-B5EA-407F-8E7B-3199271ADB22}"/>
    <cellStyle name="Normal 2 2 2 2 3 2 3 5 2" xfId="6868" xr:uid="{A1C94492-709B-4BD3-BF4E-CD07417D375F}"/>
    <cellStyle name="Normal 2 2 2 2 3 2 3 5 2 2" xfId="19972" xr:uid="{2D358310-CF67-41BF-BBC1-44F7C5BAAD17}"/>
    <cellStyle name="Normal 2 2 2 2 3 2 3 5 2 2 2" xfId="41812" xr:uid="{B5B44E4F-6441-490E-B3A8-23973E92CE86}"/>
    <cellStyle name="Normal 2 2 2 2 3 2 3 5 2 3" xfId="28708" xr:uid="{6FAA00C3-FEE0-40DF-AD5C-CDAC8243B568}"/>
    <cellStyle name="Normal 2 2 2 2 3 2 3 5 3" xfId="11236" xr:uid="{48640759-9C76-4F94-A5A2-26B625C35D0C}"/>
    <cellStyle name="Normal 2 2 2 2 3 2 3 5 3 2" xfId="33076" xr:uid="{503961DE-A537-4986-A34F-1BA692A90368}"/>
    <cellStyle name="Normal 2 2 2 2 3 2 3 5 4" xfId="15604" xr:uid="{A2CB539A-C9A0-4B1E-8B1A-DFA2E20FEC7F}"/>
    <cellStyle name="Normal 2 2 2 2 3 2 3 5 4 2" xfId="37444" xr:uid="{5AD31DDC-D753-440E-8FD9-6067DB625E33}"/>
    <cellStyle name="Normal 2 2 2 2 3 2 3 5 5" xfId="24340" xr:uid="{7AC47676-F878-4CA5-8E68-B8293B3DD187}"/>
    <cellStyle name="Normal 2 2 2 2 3 2 3 6" xfId="4684" xr:uid="{817B6CB1-81EF-4C85-8CEA-58513767A845}"/>
    <cellStyle name="Normal 2 2 2 2 3 2 3 6 2" xfId="17788" xr:uid="{E7C4E99A-AB5D-4FC6-8829-A1F023E670B4}"/>
    <cellStyle name="Normal 2 2 2 2 3 2 3 6 2 2" xfId="39628" xr:uid="{0DD04113-434A-47E5-834B-231FFD96B3B0}"/>
    <cellStyle name="Normal 2 2 2 2 3 2 3 6 3" xfId="26524" xr:uid="{41352DEB-B122-4A6C-8554-54807F67D4E6}"/>
    <cellStyle name="Normal 2 2 2 2 3 2 3 7" xfId="9052" xr:uid="{AC14C9BF-2359-42DA-97DB-D8BE1C7FDE7B}"/>
    <cellStyle name="Normal 2 2 2 2 3 2 3 7 2" xfId="30892" xr:uid="{3FB3F27D-AA4A-49A3-97D7-0C58ED4459CD}"/>
    <cellStyle name="Normal 2 2 2 2 3 2 3 8" xfId="13420" xr:uid="{05F34841-6FCC-4225-85B5-63DF2F776618}"/>
    <cellStyle name="Normal 2 2 2 2 3 2 3 8 2" xfId="35260" xr:uid="{1D20D7ED-5D5F-4BE2-8BF3-9E6B6B22E015}"/>
    <cellStyle name="Normal 2 2 2 2 3 2 3 9" xfId="22156" xr:uid="{B1D376D7-154D-4E9E-A4CB-41A329E7306C}"/>
    <cellStyle name="Normal 2 2 2 2 3 2 4" xfId="407" xr:uid="{FD9C5792-1770-4294-9EEB-C5C8B246AC4E}"/>
    <cellStyle name="Normal 2 2 2 2 3 2 4 2" xfId="953" xr:uid="{3EF0D108-DDFE-4DF4-ADC8-F291E962F576}"/>
    <cellStyle name="Normal 2 2 2 2 3 2 4 2 2" xfId="2045" xr:uid="{C669DFF8-62C4-49A1-9C2C-532CE5C2A5B1}"/>
    <cellStyle name="Normal 2 2 2 2 3 2 4 2 2 2" xfId="4229" xr:uid="{DDD1A801-1533-4AB9-B416-33A4FEFFA4B1}"/>
    <cellStyle name="Normal 2 2 2 2 3 2 4 2 2 2 2" xfId="8597" xr:uid="{E076967A-F654-42EB-BC73-00AAB9C404C2}"/>
    <cellStyle name="Normal 2 2 2 2 3 2 4 2 2 2 2 2" xfId="21701" xr:uid="{1A831328-7C08-4E8E-86EE-E6CCB92198CE}"/>
    <cellStyle name="Normal 2 2 2 2 3 2 4 2 2 2 2 2 2" xfId="43541" xr:uid="{2205F8C4-EE78-41F7-A29E-40B48FF299BF}"/>
    <cellStyle name="Normal 2 2 2 2 3 2 4 2 2 2 2 3" xfId="30437" xr:uid="{513EF9CF-A82A-4121-9AD9-FE62C12F261D}"/>
    <cellStyle name="Normal 2 2 2 2 3 2 4 2 2 2 3" xfId="12965" xr:uid="{B1C8F7D6-E138-4026-AD7B-DE9D83D5849A}"/>
    <cellStyle name="Normal 2 2 2 2 3 2 4 2 2 2 3 2" xfId="34805" xr:uid="{D51F2E64-96FC-4045-ADA9-9C0A7D3BA0AE}"/>
    <cellStyle name="Normal 2 2 2 2 3 2 4 2 2 2 4" xfId="17333" xr:uid="{5133BE8A-9804-4341-A492-410DFF6C896E}"/>
    <cellStyle name="Normal 2 2 2 2 3 2 4 2 2 2 4 2" xfId="39173" xr:uid="{5EDF36C1-CDA8-4CDF-BA4E-AD178309E4F9}"/>
    <cellStyle name="Normal 2 2 2 2 3 2 4 2 2 2 5" xfId="26069" xr:uid="{48E23C4E-E94F-4341-8CF4-288BF453DD56}"/>
    <cellStyle name="Normal 2 2 2 2 3 2 4 2 2 3" xfId="6413" xr:uid="{830AE4CE-BADD-4801-9EF3-DE39A7A4CB9F}"/>
    <cellStyle name="Normal 2 2 2 2 3 2 4 2 2 3 2" xfId="19517" xr:uid="{98BE411E-1902-4D72-B5A6-FDBF2A4EBE49}"/>
    <cellStyle name="Normal 2 2 2 2 3 2 4 2 2 3 2 2" xfId="41357" xr:uid="{CB01345E-B08C-486F-A442-E21758A47405}"/>
    <cellStyle name="Normal 2 2 2 2 3 2 4 2 2 3 3" xfId="28253" xr:uid="{EF960521-1DC0-453C-9162-C7BA967DD25D}"/>
    <cellStyle name="Normal 2 2 2 2 3 2 4 2 2 4" xfId="10781" xr:uid="{6FEF20B3-C10C-46C0-B8E1-04B3851B4CF4}"/>
    <cellStyle name="Normal 2 2 2 2 3 2 4 2 2 4 2" xfId="32621" xr:uid="{0C3C5C2D-EFB1-4E04-91E7-62A7B3E6C45B}"/>
    <cellStyle name="Normal 2 2 2 2 3 2 4 2 2 5" xfId="15149" xr:uid="{FF2D2F3C-19DA-4022-85C0-6B7CC359C8DB}"/>
    <cellStyle name="Normal 2 2 2 2 3 2 4 2 2 5 2" xfId="36989" xr:uid="{1EF4F765-29E3-44DF-A97F-71A8960B9AB2}"/>
    <cellStyle name="Normal 2 2 2 2 3 2 4 2 2 6" xfId="23885" xr:uid="{FB9B9F0A-E702-46CB-8224-0E63206F5576}"/>
    <cellStyle name="Normal 2 2 2 2 3 2 4 2 3" xfId="3137" xr:uid="{E5DD569C-42A1-42D1-81A8-51C240E54B99}"/>
    <cellStyle name="Normal 2 2 2 2 3 2 4 2 3 2" xfId="7505" xr:uid="{1884E588-02D5-4BE8-9B61-9C4325F54415}"/>
    <cellStyle name="Normal 2 2 2 2 3 2 4 2 3 2 2" xfId="20609" xr:uid="{7136118A-7EF2-47C5-89A8-7FB76402FAD1}"/>
    <cellStyle name="Normal 2 2 2 2 3 2 4 2 3 2 2 2" xfId="42449" xr:uid="{F8BCF468-805D-4D04-AEE3-A554FFB90AA8}"/>
    <cellStyle name="Normal 2 2 2 2 3 2 4 2 3 2 3" xfId="29345" xr:uid="{A2C0E50D-99EE-4E25-AACD-4B85A90BF80C}"/>
    <cellStyle name="Normal 2 2 2 2 3 2 4 2 3 3" xfId="11873" xr:uid="{F9FBB01C-0467-464F-B0EB-C3AB73166DCC}"/>
    <cellStyle name="Normal 2 2 2 2 3 2 4 2 3 3 2" xfId="33713" xr:uid="{CA630D19-DE56-4BE5-9778-B227F43BF130}"/>
    <cellStyle name="Normal 2 2 2 2 3 2 4 2 3 4" xfId="16241" xr:uid="{F2BF450A-FF58-4F7B-A01B-FBA05C5A98CF}"/>
    <cellStyle name="Normal 2 2 2 2 3 2 4 2 3 4 2" xfId="38081" xr:uid="{02E9862A-B6B9-4390-80D1-23741FD6E98C}"/>
    <cellStyle name="Normal 2 2 2 2 3 2 4 2 3 5" xfId="24977" xr:uid="{A1A52EBB-F3FE-4CA9-B266-0FC818EA57BE}"/>
    <cellStyle name="Normal 2 2 2 2 3 2 4 2 4" xfId="5321" xr:uid="{F85431E5-D302-4D41-B554-12494BAC978F}"/>
    <cellStyle name="Normal 2 2 2 2 3 2 4 2 4 2" xfId="18425" xr:uid="{2A2D352C-F3DB-463D-9B9E-23A4476F4AB8}"/>
    <cellStyle name="Normal 2 2 2 2 3 2 4 2 4 2 2" xfId="40265" xr:uid="{C176AB81-CC3A-4D1E-B0DA-5BDCF7664A0C}"/>
    <cellStyle name="Normal 2 2 2 2 3 2 4 2 4 3" xfId="27161" xr:uid="{8B111338-0B3C-4D99-8D97-2557E09D25D1}"/>
    <cellStyle name="Normal 2 2 2 2 3 2 4 2 5" xfId="9689" xr:uid="{2CBEC7BD-44FE-4E13-8BC1-81D4A20C43D0}"/>
    <cellStyle name="Normal 2 2 2 2 3 2 4 2 5 2" xfId="31529" xr:uid="{938665B5-2D7D-463B-AE2C-AFF1D5B7BD65}"/>
    <cellStyle name="Normal 2 2 2 2 3 2 4 2 6" xfId="14057" xr:uid="{EFCCCA6F-BB96-45F8-8D9A-D4DCCD8DB39C}"/>
    <cellStyle name="Normal 2 2 2 2 3 2 4 2 6 2" xfId="35897" xr:uid="{BECDC264-1565-44E1-A070-1DBA9D500764}"/>
    <cellStyle name="Normal 2 2 2 2 3 2 4 2 7" xfId="22793" xr:uid="{E8695CA6-5130-4AE3-9A71-BEF4ED517DA6}"/>
    <cellStyle name="Normal 2 2 2 2 3 2 4 3" xfId="1499" xr:uid="{8078637A-5F87-4AD6-8E2D-2C00EF291909}"/>
    <cellStyle name="Normal 2 2 2 2 3 2 4 3 2" xfId="3683" xr:uid="{C8A99FD6-650D-41F2-B38B-90D31325E2AB}"/>
    <cellStyle name="Normal 2 2 2 2 3 2 4 3 2 2" xfId="8051" xr:uid="{6511CCF2-704B-4D02-8FB6-36EDB10FD56A}"/>
    <cellStyle name="Normal 2 2 2 2 3 2 4 3 2 2 2" xfId="21155" xr:uid="{F549EA31-62F8-405D-A475-3A302DE2AF3B}"/>
    <cellStyle name="Normal 2 2 2 2 3 2 4 3 2 2 2 2" xfId="42995" xr:uid="{36074BEC-E6F7-4033-9731-180A1E94451A}"/>
    <cellStyle name="Normal 2 2 2 2 3 2 4 3 2 2 3" xfId="29891" xr:uid="{84BA7548-CB8D-4653-9AFD-C2561AFE2D0F}"/>
    <cellStyle name="Normal 2 2 2 2 3 2 4 3 2 3" xfId="12419" xr:uid="{A3A07C58-F0CE-4987-A487-9568B89421F9}"/>
    <cellStyle name="Normal 2 2 2 2 3 2 4 3 2 3 2" xfId="34259" xr:uid="{53DB49F0-9BCB-4BC6-8080-C794B280BFB4}"/>
    <cellStyle name="Normal 2 2 2 2 3 2 4 3 2 4" xfId="16787" xr:uid="{E96091C1-7F14-4ADF-94BA-1341D94DEA42}"/>
    <cellStyle name="Normal 2 2 2 2 3 2 4 3 2 4 2" xfId="38627" xr:uid="{F8C88018-384E-4D68-BC52-9655720BCBF8}"/>
    <cellStyle name="Normal 2 2 2 2 3 2 4 3 2 5" xfId="25523" xr:uid="{1FB1BC12-656A-410A-A34F-4B06EBD52BCC}"/>
    <cellStyle name="Normal 2 2 2 2 3 2 4 3 3" xfId="5867" xr:uid="{83483F7E-F714-4DD0-B14E-480D0C62AF95}"/>
    <cellStyle name="Normal 2 2 2 2 3 2 4 3 3 2" xfId="18971" xr:uid="{3418E158-6674-462C-8D3A-7D385AD2BBC0}"/>
    <cellStyle name="Normal 2 2 2 2 3 2 4 3 3 2 2" xfId="40811" xr:uid="{E6930ACC-2B40-4415-9FC4-05F51D30AB19}"/>
    <cellStyle name="Normal 2 2 2 2 3 2 4 3 3 3" xfId="27707" xr:uid="{CCDD0AD5-07C2-42CD-9437-FCEFAC6A1B8A}"/>
    <cellStyle name="Normal 2 2 2 2 3 2 4 3 4" xfId="10235" xr:uid="{79DE69F5-E8CE-4473-950C-C1401BD391A8}"/>
    <cellStyle name="Normal 2 2 2 2 3 2 4 3 4 2" xfId="32075" xr:uid="{5B824936-AD59-479C-96CB-47B31A6B4722}"/>
    <cellStyle name="Normal 2 2 2 2 3 2 4 3 5" xfId="14603" xr:uid="{F1E18AD1-7CFE-4018-A598-B97687ABE55A}"/>
    <cellStyle name="Normal 2 2 2 2 3 2 4 3 5 2" xfId="36443" xr:uid="{3DA14FDF-C55B-47FA-A687-161A44DDBBE5}"/>
    <cellStyle name="Normal 2 2 2 2 3 2 4 3 6" xfId="23339" xr:uid="{0926FDE8-153C-40D3-9243-D3E8F4291A7A}"/>
    <cellStyle name="Normal 2 2 2 2 3 2 4 4" xfId="2591" xr:uid="{4928AB33-7F5B-48F4-86C7-277D4A80658D}"/>
    <cellStyle name="Normal 2 2 2 2 3 2 4 4 2" xfId="6959" xr:uid="{10649D03-7C28-46E1-BB78-E0A1DD2391D2}"/>
    <cellStyle name="Normal 2 2 2 2 3 2 4 4 2 2" xfId="20063" xr:uid="{45A22A29-80F3-47CD-A0B5-F159E9C862AF}"/>
    <cellStyle name="Normal 2 2 2 2 3 2 4 4 2 2 2" xfId="41903" xr:uid="{DDE3FC61-01F3-4E1A-A1D1-D692578F0904}"/>
    <cellStyle name="Normal 2 2 2 2 3 2 4 4 2 3" xfId="28799" xr:uid="{8E0508A5-6C3E-4A06-A6F8-B8B43A1DC6B7}"/>
    <cellStyle name="Normal 2 2 2 2 3 2 4 4 3" xfId="11327" xr:uid="{DBC99F94-326A-4C35-8042-9EF2D63A2364}"/>
    <cellStyle name="Normal 2 2 2 2 3 2 4 4 3 2" xfId="33167" xr:uid="{50C4FABA-084F-4C4C-AA1D-5CE66F7C66FB}"/>
    <cellStyle name="Normal 2 2 2 2 3 2 4 4 4" xfId="15695" xr:uid="{A2657994-BC4F-48B2-8DEB-D045595A980D}"/>
    <cellStyle name="Normal 2 2 2 2 3 2 4 4 4 2" xfId="37535" xr:uid="{A4AEE244-C265-4F95-A5D1-4EFDE250CCDD}"/>
    <cellStyle name="Normal 2 2 2 2 3 2 4 4 5" xfId="24431" xr:uid="{39FC3A95-F419-4042-8F34-432A8BE67E99}"/>
    <cellStyle name="Normal 2 2 2 2 3 2 4 5" xfId="4775" xr:uid="{AF8191DD-9138-42C7-AADC-40E4026D350F}"/>
    <cellStyle name="Normal 2 2 2 2 3 2 4 5 2" xfId="17879" xr:uid="{946AA816-0E5E-4054-82B2-4B2D0D9E1B6A}"/>
    <cellStyle name="Normal 2 2 2 2 3 2 4 5 2 2" xfId="39719" xr:uid="{89EEC968-0FD2-4703-9A7F-A1FAB731BF15}"/>
    <cellStyle name="Normal 2 2 2 2 3 2 4 5 3" xfId="26615" xr:uid="{5A280250-3CB6-4155-A841-8A2D2B27AC6D}"/>
    <cellStyle name="Normal 2 2 2 2 3 2 4 6" xfId="9143" xr:uid="{C867EB05-4201-472B-8B70-8A8E74504EE8}"/>
    <cellStyle name="Normal 2 2 2 2 3 2 4 6 2" xfId="30983" xr:uid="{4746388D-1210-49E9-B444-1AD7F53DEA2F}"/>
    <cellStyle name="Normal 2 2 2 2 3 2 4 7" xfId="13511" xr:uid="{509F4AA9-B7FD-4379-AD75-A56C33ECEB2D}"/>
    <cellStyle name="Normal 2 2 2 2 3 2 4 7 2" xfId="35351" xr:uid="{E3967BAC-8A71-4DF2-976E-3BD7CFEBC15A}"/>
    <cellStyle name="Normal 2 2 2 2 3 2 4 8" xfId="22247" xr:uid="{F49D6380-4FF5-4826-85CF-428D249826BE}"/>
    <cellStyle name="Normal 2 2 2 2 3 2 5" xfId="680" xr:uid="{14BE1424-16ED-48F0-8B5E-53E098A1564C}"/>
    <cellStyle name="Normal 2 2 2 2 3 2 5 2" xfId="1772" xr:uid="{3E9812F5-8B6C-4AFE-995F-2AFF0D60ED16}"/>
    <cellStyle name="Normal 2 2 2 2 3 2 5 2 2" xfId="3956" xr:uid="{A34FC618-59DE-45F3-B4E9-4507B34F99F5}"/>
    <cellStyle name="Normal 2 2 2 2 3 2 5 2 2 2" xfId="8324" xr:uid="{4D4E4FD7-49C0-4141-B38B-B57888EEFDFC}"/>
    <cellStyle name="Normal 2 2 2 2 3 2 5 2 2 2 2" xfId="21428" xr:uid="{5E4ACE14-F8CF-4FD7-A33B-C9FD32D21F39}"/>
    <cellStyle name="Normal 2 2 2 2 3 2 5 2 2 2 2 2" xfId="43268" xr:uid="{C6B0FE9B-A8BE-4EBD-9081-11F49D6086A3}"/>
    <cellStyle name="Normal 2 2 2 2 3 2 5 2 2 2 3" xfId="30164" xr:uid="{BFF805ED-E9A9-4052-B7CA-8B7844986642}"/>
    <cellStyle name="Normal 2 2 2 2 3 2 5 2 2 3" xfId="12692" xr:uid="{B236B542-3C63-4516-972E-14150489987C}"/>
    <cellStyle name="Normal 2 2 2 2 3 2 5 2 2 3 2" xfId="34532" xr:uid="{821EF858-5C50-40DB-B19E-BE12C7D1EB14}"/>
    <cellStyle name="Normal 2 2 2 2 3 2 5 2 2 4" xfId="17060" xr:uid="{2D58DAE2-1029-44DC-AC0A-F4C4D2185F4E}"/>
    <cellStyle name="Normal 2 2 2 2 3 2 5 2 2 4 2" xfId="38900" xr:uid="{09392179-5F0D-4CB0-A220-2452AD991646}"/>
    <cellStyle name="Normal 2 2 2 2 3 2 5 2 2 5" xfId="25796" xr:uid="{B36A87B7-7E96-4C9F-86D4-7C76FAB0EE7B}"/>
    <cellStyle name="Normal 2 2 2 2 3 2 5 2 3" xfId="6140" xr:uid="{5182424A-36DF-4E08-A39F-75B6CE7A6054}"/>
    <cellStyle name="Normal 2 2 2 2 3 2 5 2 3 2" xfId="19244" xr:uid="{DBE0C9A0-4494-4391-A308-25014F74F207}"/>
    <cellStyle name="Normal 2 2 2 2 3 2 5 2 3 2 2" xfId="41084" xr:uid="{D47695DD-2846-413D-A737-DBB3D4590F3F}"/>
    <cellStyle name="Normal 2 2 2 2 3 2 5 2 3 3" xfId="27980" xr:uid="{56D298D1-3F43-4841-8ED9-F67BDE8AFC49}"/>
    <cellStyle name="Normal 2 2 2 2 3 2 5 2 4" xfId="10508" xr:uid="{5580ADBD-A91A-4811-A84C-F46D57EB58E7}"/>
    <cellStyle name="Normal 2 2 2 2 3 2 5 2 4 2" xfId="32348" xr:uid="{D8D5393D-CB3C-4B8C-B757-03AB95DE2D61}"/>
    <cellStyle name="Normal 2 2 2 2 3 2 5 2 5" xfId="14876" xr:uid="{15007EEF-0680-49C7-B16D-DB04119C2CA1}"/>
    <cellStyle name="Normal 2 2 2 2 3 2 5 2 5 2" xfId="36716" xr:uid="{13437362-8F25-4CFC-AA8E-FCDB9B97B6EF}"/>
    <cellStyle name="Normal 2 2 2 2 3 2 5 2 6" xfId="23612" xr:uid="{C9E6929D-92E4-4865-8039-5E25B80A54D7}"/>
    <cellStyle name="Normal 2 2 2 2 3 2 5 3" xfId="2864" xr:uid="{52235642-31C5-445A-BED3-7B7A0F9C3315}"/>
    <cellStyle name="Normal 2 2 2 2 3 2 5 3 2" xfId="7232" xr:uid="{52716280-1A6B-4862-AF81-C752475F7728}"/>
    <cellStyle name="Normal 2 2 2 2 3 2 5 3 2 2" xfId="20336" xr:uid="{CC9DF6E6-F0D3-48B5-9C68-25D7E2113A02}"/>
    <cellStyle name="Normal 2 2 2 2 3 2 5 3 2 2 2" xfId="42176" xr:uid="{E7F912EC-01C7-43F7-B3FD-BC0B5674C05A}"/>
    <cellStyle name="Normal 2 2 2 2 3 2 5 3 2 3" xfId="29072" xr:uid="{494F9008-87BA-4164-9A9B-CCF331A658D4}"/>
    <cellStyle name="Normal 2 2 2 2 3 2 5 3 3" xfId="11600" xr:uid="{3386A5C3-6188-4EF4-B989-6BDE204A4133}"/>
    <cellStyle name="Normal 2 2 2 2 3 2 5 3 3 2" xfId="33440" xr:uid="{1597DF38-4E1D-431D-84F9-307F81E13DF1}"/>
    <cellStyle name="Normal 2 2 2 2 3 2 5 3 4" xfId="15968" xr:uid="{E2C1037A-FC3B-4D53-8A3E-0089B0FBBE8A}"/>
    <cellStyle name="Normal 2 2 2 2 3 2 5 3 4 2" xfId="37808" xr:uid="{345C92C9-02C4-4020-A749-DCD09CB00B87}"/>
    <cellStyle name="Normal 2 2 2 2 3 2 5 3 5" xfId="24704" xr:uid="{92C753E2-C9B9-42BB-A5AC-39766F89D7DF}"/>
    <cellStyle name="Normal 2 2 2 2 3 2 5 4" xfId="5048" xr:uid="{0A0146C2-9EE7-4BF0-A998-23EFFA3C5AD8}"/>
    <cellStyle name="Normal 2 2 2 2 3 2 5 4 2" xfId="18152" xr:uid="{A6185E33-8C3C-4824-BFC9-9500FCC59AE7}"/>
    <cellStyle name="Normal 2 2 2 2 3 2 5 4 2 2" xfId="39992" xr:uid="{DB0830D4-3AD2-4480-8B04-C30752DCFDEE}"/>
    <cellStyle name="Normal 2 2 2 2 3 2 5 4 3" xfId="26888" xr:uid="{DF5CD3BB-8BBF-4B32-8C0F-920DD6C11B8D}"/>
    <cellStyle name="Normal 2 2 2 2 3 2 5 5" xfId="9416" xr:uid="{41EC562A-0F39-408B-B2E1-F3D50C62820D}"/>
    <cellStyle name="Normal 2 2 2 2 3 2 5 5 2" xfId="31256" xr:uid="{1FBC6551-452C-4D0B-A0BD-186FCFD4E11F}"/>
    <cellStyle name="Normal 2 2 2 2 3 2 5 6" xfId="13784" xr:uid="{FB94395A-823F-4D5C-B9D3-866834CACFD1}"/>
    <cellStyle name="Normal 2 2 2 2 3 2 5 6 2" xfId="35624" xr:uid="{87B2FE97-3360-47FB-A0C1-8FBCD779AEEC}"/>
    <cellStyle name="Normal 2 2 2 2 3 2 5 7" xfId="22520" xr:uid="{269D698F-FE32-4656-857E-097FCE5DD39E}"/>
    <cellStyle name="Normal 2 2 2 2 3 2 6" xfId="1226" xr:uid="{0E8FEEB5-5777-4624-AE53-810F8B99442D}"/>
    <cellStyle name="Normal 2 2 2 2 3 2 6 2" xfId="3410" xr:uid="{DA692707-CE4E-490A-94A8-9E67A8D62101}"/>
    <cellStyle name="Normal 2 2 2 2 3 2 6 2 2" xfId="7778" xr:uid="{637C9400-D4F1-4E71-8AB5-ED5A9EAE90F5}"/>
    <cellStyle name="Normal 2 2 2 2 3 2 6 2 2 2" xfId="20882" xr:uid="{F4321BCC-7D02-4E3B-9C9F-0F6FFFCDA8C1}"/>
    <cellStyle name="Normal 2 2 2 2 3 2 6 2 2 2 2" xfId="42722" xr:uid="{63ACD0A8-F171-457F-A937-2DADAA36D513}"/>
    <cellStyle name="Normal 2 2 2 2 3 2 6 2 2 3" xfId="29618" xr:uid="{0BEF1A3E-EB45-4E64-93AB-B6F2592025B6}"/>
    <cellStyle name="Normal 2 2 2 2 3 2 6 2 3" xfId="12146" xr:uid="{CDF04973-07F3-4280-9CBF-9A32CEC5152B}"/>
    <cellStyle name="Normal 2 2 2 2 3 2 6 2 3 2" xfId="33986" xr:uid="{B657072E-DF6E-4BEB-8E50-246A2847B3D1}"/>
    <cellStyle name="Normal 2 2 2 2 3 2 6 2 4" xfId="16514" xr:uid="{81C9FAB7-372C-4442-AC4C-A9279C73C259}"/>
    <cellStyle name="Normal 2 2 2 2 3 2 6 2 4 2" xfId="38354" xr:uid="{51075467-52C6-4551-A534-B3D15F8785DD}"/>
    <cellStyle name="Normal 2 2 2 2 3 2 6 2 5" xfId="25250" xr:uid="{433DFD19-4025-4807-BC0D-2A1592FB1C75}"/>
    <cellStyle name="Normal 2 2 2 2 3 2 6 3" xfId="5594" xr:uid="{B716B765-3478-4350-988D-9238905BE3A3}"/>
    <cellStyle name="Normal 2 2 2 2 3 2 6 3 2" xfId="18698" xr:uid="{8F529ED9-9139-4147-A81A-4A70E575567E}"/>
    <cellStyle name="Normal 2 2 2 2 3 2 6 3 2 2" xfId="40538" xr:uid="{7EF5589A-FD41-4FD4-BD77-2BD75FA9A36D}"/>
    <cellStyle name="Normal 2 2 2 2 3 2 6 3 3" xfId="27434" xr:uid="{4972A397-F038-419D-9F88-AF990EA816F3}"/>
    <cellStyle name="Normal 2 2 2 2 3 2 6 4" xfId="9962" xr:uid="{414319FC-D29B-430A-B40F-8D477F009AB9}"/>
    <cellStyle name="Normal 2 2 2 2 3 2 6 4 2" xfId="31802" xr:uid="{FA7779BB-2901-44B4-94A1-51CB99B32168}"/>
    <cellStyle name="Normal 2 2 2 2 3 2 6 5" xfId="14330" xr:uid="{FF3725BB-1A1D-41E8-ACBE-BEAB89B0D4A6}"/>
    <cellStyle name="Normal 2 2 2 2 3 2 6 5 2" xfId="36170" xr:uid="{B3F49136-3B8A-47FC-AB82-22BDBB4A6EF3}"/>
    <cellStyle name="Normal 2 2 2 2 3 2 6 6" xfId="23066" xr:uid="{D6576B20-A1D6-4B83-A898-D687F94B8881}"/>
    <cellStyle name="Normal 2 2 2 2 3 2 7" xfId="2318" xr:uid="{7D857979-3A25-436A-AB21-F57626022172}"/>
    <cellStyle name="Normal 2 2 2 2 3 2 7 2" xfId="6686" xr:uid="{9F7432CA-D838-42DC-9C9B-9AE70BE208A9}"/>
    <cellStyle name="Normal 2 2 2 2 3 2 7 2 2" xfId="19790" xr:uid="{98FD3A00-1E45-4E16-B2F4-B2E61CBCDB79}"/>
    <cellStyle name="Normal 2 2 2 2 3 2 7 2 2 2" xfId="41630" xr:uid="{CBF89C73-F994-4A0B-B3F0-F9DC56049DFA}"/>
    <cellStyle name="Normal 2 2 2 2 3 2 7 2 3" xfId="28526" xr:uid="{30104F8C-E987-4D1B-AA50-FF15ADC0696A}"/>
    <cellStyle name="Normal 2 2 2 2 3 2 7 3" xfId="11054" xr:uid="{4DA6357F-AC2E-4D07-BFE2-5161A5139219}"/>
    <cellStyle name="Normal 2 2 2 2 3 2 7 3 2" xfId="32894" xr:uid="{B2BDF593-AD47-46C7-BB03-9660D1697A38}"/>
    <cellStyle name="Normal 2 2 2 2 3 2 7 4" xfId="15422" xr:uid="{0E26EA33-5C9C-4F6E-86B4-1D9D1DE55DB8}"/>
    <cellStyle name="Normal 2 2 2 2 3 2 7 4 2" xfId="37262" xr:uid="{B8D1E29E-2E52-4D5E-A470-13E3478BDD1A}"/>
    <cellStyle name="Normal 2 2 2 2 3 2 7 5" xfId="24158" xr:uid="{13CD9D99-67E6-4547-B2DA-2DBEDB00086C}"/>
    <cellStyle name="Normal 2 2 2 2 3 2 8" xfId="4502" xr:uid="{52B34080-A4F9-454E-815E-8AC62335C665}"/>
    <cellStyle name="Normal 2 2 2 2 3 2 8 2" xfId="17606" xr:uid="{4C81BA3B-B111-4369-B4D6-AED1607E2F7D}"/>
    <cellStyle name="Normal 2 2 2 2 3 2 8 2 2" xfId="39446" xr:uid="{B0EF29EF-E57F-49CA-AB91-DA4711C86304}"/>
    <cellStyle name="Normal 2 2 2 2 3 2 8 3" xfId="26342" xr:uid="{546691FD-A94F-41E2-9FC2-A6F216EBC669}"/>
    <cellStyle name="Normal 2 2 2 2 3 2 9" xfId="8870" xr:uid="{B8F405F7-31DD-402E-837B-5557478C7000}"/>
    <cellStyle name="Normal 2 2 2 2 3 2 9 2" xfId="30710" xr:uid="{2C2EDD8D-6D09-4F5D-9AF2-4117326A57D5}"/>
    <cellStyle name="Normal 2 2 2 2 3 3" xfId="171" xr:uid="{A8CB183A-CB50-47F7-AB3E-0D6E702C9C10}"/>
    <cellStyle name="Normal 2 2 2 2 3 3 2" xfId="446" xr:uid="{0C0D6CD0-FC9B-4E1A-AE17-B99197571C1F}"/>
    <cellStyle name="Normal 2 2 2 2 3 3 2 2" xfId="992" xr:uid="{07DD6862-2F83-4F83-893E-35AD2DE2EDFE}"/>
    <cellStyle name="Normal 2 2 2 2 3 3 2 2 2" xfId="2084" xr:uid="{54778EA7-84AC-48AF-8DB1-1A05EC30B1B7}"/>
    <cellStyle name="Normal 2 2 2 2 3 3 2 2 2 2" xfId="4268" xr:uid="{79948211-CBAD-496F-834E-88F9F73E2D93}"/>
    <cellStyle name="Normal 2 2 2 2 3 3 2 2 2 2 2" xfId="8636" xr:uid="{303BAA48-79FD-4C86-AC20-03D5DF39D161}"/>
    <cellStyle name="Normal 2 2 2 2 3 3 2 2 2 2 2 2" xfId="21740" xr:uid="{ED02DFEB-C2CB-47AF-8AE6-DA5896904D7C}"/>
    <cellStyle name="Normal 2 2 2 2 3 3 2 2 2 2 2 2 2" xfId="43580" xr:uid="{F3C789F3-A435-4DD6-8754-6589E8573DD4}"/>
    <cellStyle name="Normal 2 2 2 2 3 3 2 2 2 2 2 3" xfId="30476" xr:uid="{4B1A2D02-F446-4F44-A749-273F2530EA58}"/>
    <cellStyle name="Normal 2 2 2 2 3 3 2 2 2 2 3" xfId="13004" xr:uid="{35B7F43E-8D52-42E8-8BD2-670B332F6C48}"/>
    <cellStyle name="Normal 2 2 2 2 3 3 2 2 2 2 3 2" xfId="34844" xr:uid="{7810EB96-B6F6-4E78-8129-9F3D46BEC8A2}"/>
    <cellStyle name="Normal 2 2 2 2 3 3 2 2 2 2 4" xfId="17372" xr:uid="{E4B962FC-6319-495C-93C3-5AAC7A08E028}"/>
    <cellStyle name="Normal 2 2 2 2 3 3 2 2 2 2 4 2" xfId="39212" xr:uid="{1ACFD764-E8B9-415E-96A2-B0143A27DEEC}"/>
    <cellStyle name="Normal 2 2 2 2 3 3 2 2 2 2 5" xfId="26108" xr:uid="{31AE2AD2-0A89-4ABE-9C49-79B61DF61750}"/>
    <cellStyle name="Normal 2 2 2 2 3 3 2 2 2 3" xfId="6452" xr:uid="{20097731-69E1-4486-BB79-EA4754C9B623}"/>
    <cellStyle name="Normal 2 2 2 2 3 3 2 2 2 3 2" xfId="19556" xr:uid="{61724753-3C07-4A11-9284-7884653E57A0}"/>
    <cellStyle name="Normal 2 2 2 2 3 3 2 2 2 3 2 2" xfId="41396" xr:uid="{C55FE4E2-C792-42BB-9EBB-75C40C3A75F9}"/>
    <cellStyle name="Normal 2 2 2 2 3 3 2 2 2 3 3" xfId="28292" xr:uid="{4DE631C0-7FBF-4984-9696-79B22069180B}"/>
    <cellStyle name="Normal 2 2 2 2 3 3 2 2 2 4" xfId="10820" xr:uid="{46DAF349-2FE7-44E0-9352-847F9B3FF309}"/>
    <cellStyle name="Normal 2 2 2 2 3 3 2 2 2 4 2" xfId="32660" xr:uid="{DFCBCA65-8BD8-4568-935F-B6403402C283}"/>
    <cellStyle name="Normal 2 2 2 2 3 3 2 2 2 5" xfId="15188" xr:uid="{6650DE50-ABA2-49B5-B66C-C95D091F3EB0}"/>
    <cellStyle name="Normal 2 2 2 2 3 3 2 2 2 5 2" xfId="37028" xr:uid="{CDD695F5-7AEE-4785-B6D8-ECCBBFCB29D3}"/>
    <cellStyle name="Normal 2 2 2 2 3 3 2 2 2 6" xfId="23924" xr:uid="{303303EB-A303-4611-A1E0-554A662914C3}"/>
    <cellStyle name="Normal 2 2 2 2 3 3 2 2 3" xfId="3176" xr:uid="{6A3772ED-9637-4269-96B8-86D01F7FBF98}"/>
    <cellStyle name="Normal 2 2 2 2 3 3 2 2 3 2" xfId="7544" xr:uid="{0D7A5C88-C979-4727-B6DD-457DCD8B9572}"/>
    <cellStyle name="Normal 2 2 2 2 3 3 2 2 3 2 2" xfId="20648" xr:uid="{678F3C78-E16F-4DD4-B496-21F119A1A8F4}"/>
    <cellStyle name="Normal 2 2 2 2 3 3 2 2 3 2 2 2" xfId="42488" xr:uid="{7B77CBE5-836A-4813-B33D-C58BA3518FD0}"/>
    <cellStyle name="Normal 2 2 2 2 3 3 2 2 3 2 3" xfId="29384" xr:uid="{79F9EF9F-8553-4A31-92C1-4E2B0A18C1F4}"/>
    <cellStyle name="Normal 2 2 2 2 3 3 2 2 3 3" xfId="11912" xr:uid="{569F7951-16CB-4CE4-8931-4AE2AC269A6A}"/>
    <cellStyle name="Normal 2 2 2 2 3 3 2 2 3 3 2" xfId="33752" xr:uid="{04B5A0CA-6768-494B-A673-64D07CA1EE25}"/>
    <cellStyle name="Normal 2 2 2 2 3 3 2 2 3 4" xfId="16280" xr:uid="{58D133EF-7647-4BE3-BE82-68391E121CBC}"/>
    <cellStyle name="Normal 2 2 2 2 3 3 2 2 3 4 2" xfId="38120" xr:uid="{ECC86A12-9453-4558-8D09-2DA296D4412B}"/>
    <cellStyle name="Normal 2 2 2 2 3 3 2 2 3 5" xfId="25016" xr:uid="{31974439-0EE0-472D-9530-1178F634E188}"/>
    <cellStyle name="Normal 2 2 2 2 3 3 2 2 4" xfId="5360" xr:uid="{318037BC-85B4-494F-BC04-9EED10205EDD}"/>
    <cellStyle name="Normal 2 2 2 2 3 3 2 2 4 2" xfId="18464" xr:uid="{172BC6DA-3E04-484D-B6D6-0133826BA9E9}"/>
    <cellStyle name="Normal 2 2 2 2 3 3 2 2 4 2 2" xfId="40304" xr:uid="{12FCAA5F-0EAA-40C0-BBAA-5A4E2FD2265B}"/>
    <cellStyle name="Normal 2 2 2 2 3 3 2 2 4 3" xfId="27200" xr:uid="{B4626EA8-4622-4786-B054-E20E81766D4C}"/>
    <cellStyle name="Normal 2 2 2 2 3 3 2 2 5" xfId="9728" xr:uid="{63DCE5E2-749A-44A0-BE5A-27C3C7D1D905}"/>
    <cellStyle name="Normal 2 2 2 2 3 3 2 2 5 2" xfId="31568" xr:uid="{DBE00F54-04AD-4A37-B2E4-6F85137E4C0A}"/>
    <cellStyle name="Normal 2 2 2 2 3 3 2 2 6" xfId="14096" xr:uid="{31004341-C4F3-4F7A-8B82-817F5BB0415A}"/>
    <cellStyle name="Normal 2 2 2 2 3 3 2 2 6 2" xfId="35936" xr:uid="{6BCE825F-2683-4AF3-8499-189CFD0CCD58}"/>
    <cellStyle name="Normal 2 2 2 2 3 3 2 2 7" xfId="22832" xr:uid="{9C4B1A3A-02ED-4966-9D0B-033A673AFD67}"/>
    <cellStyle name="Normal 2 2 2 2 3 3 2 3" xfId="1538" xr:uid="{B9FCA54C-8563-4681-843A-F319623429BA}"/>
    <cellStyle name="Normal 2 2 2 2 3 3 2 3 2" xfId="3722" xr:uid="{F7B9F8A2-DE9F-4209-A005-EFDBE8CDBE7C}"/>
    <cellStyle name="Normal 2 2 2 2 3 3 2 3 2 2" xfId="8090" xr:uid="{5988AA00-ED06-429D-B68F-0065309B958A}"/>
    <cellStyle name="Normal 2 2 2 2 3 3 2 3 2 2 2" xfId="21194" xr:uid="{D5966198-32AD-4016-B618-24920435905A}"/>
    <cellStyle name="Normal 2 2 2 2 3 3 2 3 2 2 2 2" xfId="43034" xr:uid="{F8C90673-063D-49F9-8893-3FFBF7CFE8F6}"/>
    <cellStyle name="Normal 2 2 2 2 3 3 2 3 2 2 3" xfId="29930" xr:uid="{E3DD8F7B-E44E-49C4-AD5A-7D541305B0F1}"/>
    <cellStyle name="Normal 2 2 2 2 3 3 2 3 2 3" xfId="12458" xr:uid="{CCF17FDB-62E4-4092-80C6-A383B60F52BB}"/>
    <cellStyle name="Normal 2 2 2 2 3 3 2 3 2 3 2" xfId="34298" xr:uid="{3FDD384F-934F-4C44-AA88-E3558A02444F}"/>
    <cellStyle name="Normal 2 2 2 2 3 3 2 3 2 4" xfId="16826" xr:uid="{8354EB8B-56F6-499B-868B-D6613FD340C5}"/>
    <cellStyle name="Normal 2 2 2 2 3 3 2 3 2 4 2" xfId="38666" xr:uid="{9D65A6B2-B517-4DA4-A156-BA21DDBB73A7}"/>
    <cellStyle name="Normal 2 2 2 2 3 3 2 3 2 5" xfId="25562" xr:uid="{695B86D9-127B-4394-9243-C2F5D2FED098}"/>
    <cellStyle name="Normal 2 2 2 2 3 3 2 3 3" xfId="5906" xr:uid="{D0089247-0E05-4280-B2FB-A5AE378816B1}"/>
    <cellStyle name="Normal 2 2 2 2 3 3 2 3 3 2" xfId="19010" xr:uid="{6B0E6997-419A-42D2-BEE5-B2A9A11F7DF3}"/>
    <cellStyle name="Normal 2 2 2 2 3 3 2 3 3 2 2" xfId="40850" xr:uid="{E9B2DB4F-7A08-4C24-AD55-B69F577700B6}"/>
    <cellStyle name="Normal 2 2 2 2 3 3 2 3 3 3" xfId="27746" xr:uid="{07A78739-AB10-496E-BF81-F56E85DAA80A}"/>
    <cellStyle name="Normal 2 2 2 2 3 3 2 3 4" xfId="10274" xr:uid="{7091E21E-6122-423C-82B3-F7A8B3F3EDE7}"/>
    <cellStyle name="Normal 2 2 2 2 3 3 2 3 4 2" xfId="32114" xr:uid="{28D6B6CA-2D0B-4A5B-B032-175253110E41}"/>
    <cellStyle name="Normal 2 2 2 2 3 3 2 3 5" xfId="14642" xr:uid="{9D460EF7-1402-421C-BBC4-3A0B808138A8}"/>
    <cellStyle name="Normal 2 2 2 2 3 3 2 3 5 2" xfId="36482" xr:uid="{AE89D3EA-AC86-4B86-B717-FEC78D6FF851}"/>
    <cellStyle name="Normal 2 2 2 2 3 3 2 3 6" xfId="23378" xr:uid="{1BE368E5-D5BB-4319-9C16-515D9036E532}"/>
    <cellStyle name="Normal 2 2 2 2 3 3 2 4" xfId="2630" xr:uid="{2E038465-DF2F-41B0-8673-AD975C413870}"/>
    <cellStyle name="Normal 2 2 2 2 3 3 2 4 2" xfId="6998" xr:uid="{5590B25B-691B-46B9-A41C-4CE0EA96BAC6}"/>
    <cellStyle name="Normal 2 2 2 2 3 3 2 4 2 2" xfId="20102" xr:uid="{9C133C1D-3480-4247-A16F-C5160A78A9A4}"/>
    <cellStyle name="Normal 2 2 2 2 3 3 2 4 2 2 2" xfId="41942" xr:uid="{0A6C3D88-9D3F-4CAE-B361-60B85B57F6FA}"/>
    <cellStyle name="Normal 2 2 2 2 3 3 2 4 2 3" xfId="28838" xr:uid="{E8ED93AD-75C5-49AD-A75B-9B3EC6FE0220}"/>
    <cellStyle name="Normal 2 2 2 2 3 3 2 4 3" xfId="11366" xr:uid="{AF878706-37C3-4EA7-AC49-41B727E729E8}"/>
    <cellStyle name="Normal 2 2 2 2 3 3 2 4 3 2" xfId="33206" xr:uid="{0EFEFD97-E9BC-4C93-90B6-015EBF875DB7}"/>
    <cellStyle name="Normal 2 2 2 2 3 3 2 4 4" xfId="15734" xr:uid="{B2771A58-4F27-463D-854C-C72C2FB9383B}"/>
    <cellStyle name="Normal 2 2 2 2 3 3 2 4 4 2" xfId="37574" xr:uid="{B8D05A52-D02E-49F2-8559-456ADCB9435D}"/>
    <cellStyle name="Normal 2 2 2 2 3 3 2 4 5" xfId="24470" xr:uid="{41C23509-1D26-478A-8896-B307FFDE93CC}"/>
    <cellStyle name="Normal 2 2 2 2 3 3 2 5" xfId="4814" xr:uid="{EEF9819B-8C0A-4392-971A-8612817A3C10}"/>
    <cellStyle name="Normal 2 2 2 2 3 3 2 5 2" xfId="17918" xr:uid="{E50E686A-B8C1-4358-8AB7-C8735173D7CD}"/>
    <cellStyle name="Normal 2 2 2 2 3 3 2 5 2 2" xfId="39758" xr:uid="{7653C37A-51B6-4DC0-A48A-DD5F6A739B94}"/>
    <cellStyle name="Normal 2 2 2 2 3 3 2 5 3" xfId="26654" xr:uid="{2E98CB3C-5B16-48D5-BCA1-44E9C8B4190D}"/>
    <cellStyle name="Normal 2 2 2 2 3 3 2 6" xfId="9182" xr:uid="{C0458162-6E00-40A5-A885-0E685E7108E3}"/>
    <cellStyle name="Normal 2 2 2 2 3 3 2 6 2" xfId="31022" xr:uid="{30C24018-2876-40A2-9BE7-8D1D4A65D684}"/>
    <cellStyle name="Normal 2 2 2 2 3 3 2 7" xfId="13550" xr:uid="{0B0BEB4A-451F-4900-A72C-7B0FCEE2C62A}"/>
    <cellStyle name="Normal 2 2 2 2 3 3 2 7 2" xfId="35390" xr:uid="{41CFA865-5C19-41FA-83C2-F8827AD55549}"/>
    <cellStyle name="Normal 2 2 2 2 3 3 2 8" xfId="22286" xr:uid="{4C9F29A8-C15D-4803-9123-9D388E66DF36}"/>
    <cellStyle name="Normal 2 2 2 2 3 3 3" xfId="719" xr:uid="{816C9FAD-7A1E-4D13-9E5B-84555D72261F}"/>
    <cellStyle name="Normal 2 2 2 2 3 3 3 2" xfId="1811" xr:uid="{1F1EA58B-E1E4-4850-B993-EB93089B4DC1}"/>
    <cellStyle name="Normal 2 2 2 2 3 3 3 2 2" xfId="3995" xr:uid="{1ADD3548-C48E-4D7C-BD93-5F8176563317}"/>
    <cellStyle name="Normal 2 2 2 2 3 3 3 2 2 2" xfId="8363" xr:uid="{26430C3A-79CB-4C73-91B9-02A6679D0A7A}"/>
    <cellStyle name="Normal 2 2 2 2 3 3 3 2 2 2 2" xfId="21467" xr:uid="{094520F7-EF6C-4942-8A20-A42C27E37B6C}"/>
    <cellStyle name="Normal 2 2 2 2 3 3 3 2 2 2 2 2" xfId="43307" xr:uid="{20E08A2A-F620-4514-85FA-8B396A8DB77F}"/>
    <cellStyle name="Normal 2 2 2 2 3 3 3 2 2 2 3" xfId="30203" xr:uid="{8B9B6449-D0BE-48C0-BCDA-0E34D65FF621}"/>
    <cellStyle name="Normal 2 2 2 2 3 3 3 2 2 3" xfId="12731" xr:uid="{EBDD8F52-1E9B-4116-B91E-F64D346093B2}"/>
    <cellStyle name="Normal 2 2 2 2 3 3 3 2 2 3 2" xfId="34571" xr:uid="{D615E7AD-3CAD-44D0-9601-19F4DD293A93}"/>
    <cellStyle name="Normal 2 2 2 2 3 3 3 2 2 4" xfId="17099" xr:uid="{1E6589EA-DFFA-4A30-A196-A32ED3AA9C9A}"/>
    <cellStyle name="Normal 2 2 2 2 3 3 3 2 2 4 2" xfId="38939" xr:uid="{1F5A31C0-7B7C-4BE8-AB04-BAC3EC058DCF}"/>
    <cellStyle name="Normal 2 2 2 2 3 3 3 2 2 5" xfId="25835" xr:uid="{55EE39BC-91CC-4E7D-BBF0-69371D130F11}"/>
    <cellStyle name="Normal 2 2 2 2 3 3 3 2 3" xfId="6179" xr:uid="{E7BAB75B-03EB-4DA8-8CF4-A18020661E54}"/>
    <cellStyle name="Normal 2 2 2 2 3 3 3 2 3 2" xfId="19283" xr:uid="{BD0255AA-35BC-4DEE-B74D-A60467CBACB3}"/>
    <cellStyle name="Normal 2 2 2 2 3 3 3 2 3 2 2" xfId="41123" xr:uid="{718FF895-8423-4E4E-B8F1-1FD3F013015D}"/>
    <cellStyle name="Normal 2 2 2 2 3 3 3 2 3 3" xfId="28019" xr:uid="{E925026E-36BC-4C78-BA40-FE2671B6F8AC}"/>
    <cellStyle name="Normal 2 2 2 2 3 3 3 2 4" xfId="10547" xr:uid="{F1903E9C-08EF-41F0-A2D3-C05E93CF8472}"/>
    <cellStyle name="Normal 2 2 2 2 3 3 3 2 4 2" xfId="32387" xr:uid="{E8F5FFBA-5180-4D81-9890-FD744D90CB3B}"/>
    <cellStyle name="Normal 2 2 2 2 3 3 3 2 5" xfId="14915" xr:uid="{741D7DA4-1862-4279-9DBB-C31396EFAFD2}"/>
    <cellStyle name="Normal 2 2 2 2 3 3 3 2 5 2" xfId="36755" xr:uid="{12860191-5180-4085-9DFB-C149FA31C56E}"/>
    <cellStyle name="Normal 2 2 2 2 3 3 3 2 6" xfId="23651" xr:uid="{2EC2F232-F19A-44C3-B23B-884FF23415B9}"/>
    <cellStyle name="Normal 2 2 2 2 3 3 3 3" xfId="2903" xr:uid="{360E04E6-8216-47F5-BEEA-B5C5B10D7FD9}"/>
    <cellStyle name="Normal 2 2 2 2 3 3 3 3 2" xfId="7271" xr:uid="{A573A0F1-07B7-4E1A-B4E2-B0DF40B3B197}"/>
    <cellStyle name="Normal 2 2 2 2 3 3 3 3 2 2" xfId="20375" xr:uid="{16E804E3-C3A0-42DD-AD5E-BD975887FFD3}"/>
    <cellStyle name="Normal 2 2 2 2 3 3 3 3 2 2 2" xfId="42215" xr:uid="{FA73E54C-6754-4A0F-BCE1-CB7D7999469A}"/>
    <cellStyle name="Normal 2 2 2 2 3 3 3 3 2 3" xfId="29111" xr:uid="{AEF7FE0C-10B5-4A86-A720-6345FADBBBB5}"/>
    <cellStyle name="Normal 2 2 2 2 3 3 3 3 3" xfId="11639" xr:uid="{CDF5C166-BC1D-4E0C-B099-B8CDDC64695D}"/>
    <cellStyle name="Normal 2 2 2 2 3 3 3 3 3 2" xfId="33479" xr:uid="{139FAA78-02E6-44BB-BC16-B8FC6DECC729}"/>
    <cellStyle name="Normal 2 2 2 2 3 3 3 3 4" xfId="16007" xr:uid="{18EF007C-37D7-47EE-A0B8-2019136FD094}"/>
    <cellStyle name="Normal 2 2 2 2 3 3 3 3 4 2" xfId="37847" xr:uid="{4AD414E2-B414-4A03-9B1C-62F305FA67E5}"/>
    <cellStyle name="Normal 2 2 2 2 3 3 3 3 5" xfId="24743" xr:uid="{49D4BD35-F713-478B-AF9E-64AD0D602E31}"/>
    <cellStyle name="Normal 2 2 2 2 3 3 3 4" xfId="5087" xr:uid="{2E47BA89-A0FB-4E8A-AAE7-5DA1C1ED6CF2}"/>
    <cellStyle name="Normal 2 2 2 2 3 3 3 4 2" xfId="18191" xr:uid="{431BEE38-DEF1-4910-968C-9D8B7007F159}"/>
    <cellStyle name="Normal 2 2 2 2 3 3 3 4 2 2" xfId="40031" xr:uid="{B7C8D77E-6CDE-4B02-A6BC-15DDD10D9F99}"/>
    <cellStyle name="Normal 2 2 2 2 3 3 3 4 3" xfId="26927" xr:uid="{51B7DAD7-20F9-4998-B014-A4CAE12C5C6D}"/>
    <cellStyle name="Normal 2 2 2 2 3 3 3 5" xfId="9455" xr:uid="{C16B75CC-4C1F-46DA-8D4E-7800A9CF202A}"/>
    <cellStyle name="Normal 2 2 2 2 3 3 3 5 2" xfId="31295" xr:uid="{6222F3C6-6773-4DF7-85DD-8AF4290FA81D}"/>
    <cellStyle name="Normal 2 2 2 2 3 3 3 6" xfId="13823" xr:uid="{876D9063-1354-4446-9BDD-C267814EED82}"/>
    <cellStyle name="Normal 2 2 2 2 3 3 3 6 2" xfId="35663" xr:uid="{F964E8D9-8749-4BCE-A7D9-25EBDF762184}"/>
    <cellStyle name="Normal 2 2 2 2 3 3 3 7" xfId="22559" xr:uid="{2BA6F6CF-3499-43B9-8A42-0AC4E2821810}"/>
    <cellStyle name="Normal 2 2 2 2 3 3 4" xfId="1265" xr:uid="{F5C863C4-6D8E-4FB6-8A06-1C7DFB17CE73}"/>
    <cellStyle name="Normal 2 2 2 2 3 3 4 2" xfId="3449" xr:uid="{6F244D69-A9F8-4F73-BC72-3BF4755CFB51}"/>
    <cellStyle name="Normal 2 2 2 2 3 3 4 2 2" xfId="7817" xr:uid="{D376D86E-FDE1-4908-9594-25BB51BFE33D}"/>
    <cellStyle name="Normal 2 2 2 2 3 3 4 2 2 2" xfId="20921" xr:uid="{2A52888F-A845-40FA-ACE0-C5E6551A7916}"/>
    <cellStyle name="Normal 2 2 2 2 3 3 4 2 2 2 2" xfId="42761" xr:uid="{ACA80A4B-368B-4195-9149-D7AD33DF76CE}"/>
    <cellStyle name="Normal 2 2 2 2 3 3 4 2 2 3" xfId="29657" xr:uid="{518D0047-5FDD-4CB7-8450-A158ACFD5B68}"/>
    <cellStyle name="Normal 2 2 2 2 3 3 4 2 3" xfId="12185" xr:uid="{ADCFB5B3-4D53-40BE-BD35-D4885ED53F86}"/>
    <cellStyle name="Normal 2 2 2 2 3 3 4 2 3 2" xfId="34025" xr:uid="{6A7C17F0-C421-42DB-9756-6555ED23AB0D}"/>
    <cellStyle name="Normal 2 2 2 2 3 3 4 2 4" xfId="16553" xr:uid="{4E2F19F2-559C-4F8B-8119-20CBCB1D8520}"/>
    <cellStyle name="Normal 2 2 2 2 3 3 4 2 4 2" xfId="38393" xr:uid="{EA572573-55C6-4947-89C5-3B948CD65833}"/>
    <cellStyle name="Normal 2 2 2 2 3 3 4 2 5" xfId="25289" xr:uid="{6472F379-F344-44CF-82B3-E175EABD6C8A}"/>
    <cellStyle name="Normal 2 2 2 2 3 3 4 3" xfId="5633" xr:uid="{BB5A288A-A137-400F-BF5D-A231ED1B9CA3}"/>
    <cellStyle name="Normal 2 2 2 2 3 3 4 3 2" xfId="18737" xr:uid="{A9856B91-C4B4-4395-BF74-814D2F0407D3}"/>
    <cellStyle name="Normal 2 2 2 2 3 3 4 3 2 2" xfId="40577" xr:uid="{A4B3700F-9C00-4ABD-AA4C-9C11D99659D6}"/>
    <cellStyle name="Normal 2 2 2 2 3 3 4 3 3" xfId="27473" xr:uid="{4B786DD0-B4E9-4E33-AADC-904EC52075C7}"/>
    <cellStyle name="Normal 2 2 2 2 3 3 4 4" xfId="10001" xr:uid="{497997D3-0C63-4206-A04C-B5F61C23BB48}"/>
    <cellStyle name="Normal 2 2 2 2 3 3 4 4 2" xfId="31841" xr:uid="{754D7C4C-D4C9-49C2-9D64-08BAED21EA1E}"/>
    <cellStyle name="Normal 2 2 2 2 3 3 4 5" xfId="14369" xr:uid="{964312C8-50F0-4C64-B7A8-D9BB0C18D62E}"/>
    <cellStyle name="Normal 2 2 2 2 3 3 4 5 2" xfId="36209" xr:uid="{68A2A6F6-3AF5-4C43-A4CF-1B082D0608AA}"/>
    <cellStyle name="Normal 2 2 2 2 3 3 4 6" xfId="23105" xr:uid="{DA82AE56-D2BF-4F38-841D-A4B5CD1CE885}"/>
    <cellStyle name="Normal 2 2 2 2 3 3 5" xfId="2357" xr:uid="{E0D66F13-2E44-4694-B013-68245DA05565}"/>
    <cellStyle name="Normal 2 2 2 2 3 3 5 2" xfId="6725" xr:uid="{EA1FA601-49AC-434E-BF48-306B8F2AE769}"/>
    <cellStyle name="Normal 2 2 2 2 3 3 5 2 2" xfId="19829" xr:uid="{F3EFAD6B-2514-4758-85B2-27A136729EE9}"/>
    <cellStyle name="Normal 2 2 2 2 3 3 5 2 2 2" xfId="41669" xr:uid="{CF17A49A-D04B-4CCF-BDBE-5E73EF29712F}"/>
    <cellStyle name="Normal 2 2 2 2 3 3 5 2 3" xfId="28565" xr:uid="{D4BA7647-B768-4FD9-A65A-82E4BA327804}"/>
    <cellStyle name="Normal 2 2 2 2 3 3 5 3" xfId="11093" xr:uid="{E17C5E01-2243-4B85-B49B-2D93D377AA33}"/>
    <cellStyle name="Normal 2 2 2 2 3 3 5 3 2" xfId="32933" xr:uid="{CE94C23C-AFAD-44EB-B5BA-5B464C515C08}"/>
    <cellStyle name="Normal 2 2 2 2 3 3 5 4" xfId="15461" xr:uid="{BFEBA9A0-19C2-4D2C-8FD8-BE0A21E6FB94}"/>
    <cellStyle name="Normal 2 2 2 2 3 3 5 4 2" xfId="37301" xr:uid="{C3FCBFA9-04E3-4ACC-AB0B-3BE356F05C86}"/>
    <cellStyle name="Normal 2 2 2 2 3 3 5 5" xfId="24197" xr:uid="{8A1070BF-400E-4268-885F-C7555255320B}"/>
    <cellStyle name="Normal 2 2 2 2 3 3 6" xfId="4541" xr:uid="{B178C2B7-7449-4A9F-8D73-D1DBC5271081}"/>
    <cellStyle name="Normal 2 2 2 2 3 3 6 2" xfId="17645" xr:uid="{0E8FEB4C-0E25-4D6C-B806-6C3DF030FF85}"/>
    <cellStyle name="Normal 2 2 2 2 3 3 6 2 2" xfId="39485" xr:uid="{BA2F4A16-817A-4128-9AC7-16C6ACDDAECD}"/>
    <cellStyle name="Normal 2 2 2 2 3 3 6 3" xfId="26381" xr:uid="{F7C636D2-F094-489B-88FE-C94F505964B8}"/>
    <cellStyle name="Normal 2 2 2 2 3 3 7" xfId="8909" xr:uid="{6C25D10B-6BC0-417A-9D6C-F0D23C9B6081}"/>
    <cellStyle name="Normal 2 2 2 2 3 3 7 2" xfId="30749" xr:uid="{D604ECC2-B496-470B-B022-770FDAF56A7C}"/>
    <cellStyle name="Normal 2 2 2 2 3 3 8" xfId="13277" xr:uid="{1910F1E5-43F5-42D4-9112-B7BB8AAC1A52}"/>
    <cellStyle name="Normal 2 2 2 2 3 3 8 2" xfId="35117" xr:uid="{8122B563-6B08-48DF-BB0F-2FB41C252E06}"/>
    <cellStyle name="Normal 2 2 2 2 3 3 9" xfId="22013" xr:uid="{A65ACA73-DE16-4707-BF5A-661B8BE8D538}"/>
    <cellStyle name="Normal 2 2 2 2 3 4" xfId="262" xr:uid="{51AC2870-A96E-421A-B4A6-B992C4BDDDEE}"/>
    <cellStyle name="Normal 2 2 2 2 3 4 2" xfId="537" xr:uid="{93FE5970-F5E8-473B-AED4-B0BE16FCE0E7}"/>
    <cellStyle name="Normal 2 2 2 2 3 4 2 2" xfId="1083" xr:uid="{07B7C4C9-3892-4C73-A24E-FEBEB5CB45EE}"/>
    <cellStyle name="Normal 2 2 2 2 3 4 2 2 2" xfId="2175" xr:uid="{B17F57FA-19F0-4E88-BDB9-3A7BA75CD63D}"/>
    <cellStyle name="Normal 2 2 2 2 3 4 2 2 2 2" xfId="4359" xr:uid="{A50747EE-FC3A-486B-BA01-0D5A1C8263BA}"/>
    <cellStyle name="Normal 2 2 2 2 3 4 2 2 2 2 2" xfId="8727" xr:uid="{D9BA041E-976F-4F79-9B5A-BE210790769F}"/>
    <cellStyle name="Normal 2 2 2 2 3 4 2 2 2 2 2 2" xfId="21831" xr:uid="{4A19573D-D79E-46EC-9D4E-5671800B84D3}"/>
    <cellStyle name="Normal 2 2 2 2 3 4 2 2 2 2 2 2 2" xfId="43671" xr:uid="{8534D106-E5FE-485D-B78C-44B3A81B3303}"/>
    <cellStyle name="Normal 2 2 2 2 3 4 2 2 2 2 2 3" xfId="30567" xr:uid="{F5BF43F9-FDC6-4BDA-8159-EA6646538E74}"/>
    <cellStyle name="Normal 2 2 2 2 3 4 2 2 2 2 3" xfId="13095" xr:uid="{D1E91BEE-7DD0-4F98-85E5-94D3D22E4997}"/>
    <cellStyle name="Normal 2 2 2 2 3 4 2 2 2 2 3 2" xfId="34935" xr:uid="{62B32AD4-7F9E-4B0B-BF65-5B91B8DA9019}"/>
    <cellStyle name="Normal 2 2 2 2 3 4 2 2 2 2 4" xfId="17463" xr:uid="{EEB93D6A-8571-4307-A0EC-BB3F1AFB9450}"/>
    <cellStyle name="Normal 2 2 2 2 3 4 2 2 2 2 4 2" xfId="39303" xr:uid="{AC62F9E5-FA52-4AD6-BD2B-88149B3E02C0}"/>
    <cellStyle name="Normal 2 2 2 2 3 4 2 2 2 2 5" xfId="26199" xr:uid="{6561801C-11DD-431C-9260-A28EFF5E9DB2}"/>
    <cellStyle name="Normal 2 2 2 2 3 4 2 2 2 3" xfId="6543" xr:uid="{FBC011B2-84F3-4602-B656-45ADD4972208}"/>
    <cellStyle name="Normal 2 2 2 2 3 4 2 2 2 3 2" xfId="19647" xr:uid="{007F9753-97B5-4809-9847-ED174E1D0A7D}"/>
    <cellStyle name="Normal 2 2 2 2 3 4 2 2 2 3 2 2" xfId="41487" xr:uid="{CA1CF9CC-4B1F-4258-BF3B-B163BC0E2A4F}"/>
    <cellStyle name="Normal 2 2 2 2 3 4 2 2 2 3 3" xfId="28383" xr:uid="{105766F1-4490-4141-9B6F-F5F984EDAFA4}"/>
    <cellStyle name="Normal 2 2 2 2 3 4 2 2 2 4" xfId="10911" xr:uid="{575E5C70-9A85-4F79-897F-F64DEF0907BB}"/>
    <cellStyle name="Normal 2 2 2 2 3 4 2 2 2 4 2" xfId="32751" xr:uid="{B2936136-B416-4A75-AE00-949022D0BC42}"/>
    <cellStyle name="Normal 2 2 2 2 3 4 2 2 2 5" xfId="15279" xr:uid="{711508EB-1934-45BB-8518-58D0EEC9AA8C}"/>
    <cellStyle name="Normal 2 2 2 2 3 4 2 2 2 5 2" xfId="37119" xr:uid="{4E998004-E31A-44E1-9CD6-0454DF7EEB05}"/>
    <cellStyle name="Normal 2 2 2 2 3 4 2 2 2 6" xfId="24015" xr:uid="{F1B88B71-1053-4D1A-9758-252492DB7283}"/>
    <cellStyle name="Normal 2 2 2 2 3 4 2 2 3" xfId="3267" xr:uid="{2B1BA9A2-1595-4F04-8D6E-2753F1E80A30}"/>
    <cellStyle name="Normal 2 2 2 2 3 4 2 2 3 2" xfId="7635" xr:uid="{077046AA-A03C-4A6C-8AD8-3ED4055E9701}"/>
    <cellStyle name="Normal 2 2 2 2 3 4 2 2 3 2 2" xfId="20739" xr:uid="{7E4600DC-2080-489B-B96E-A3C421EEB93D}"/>
    <cellStyle name="Normal 2 2 2 2 3 4 2 2 3 2 2 2" xfId="42579" xr:uid="{46C8545F-B704-4FF7-8100-976DE2063CC5}"/>
    <cellStyle name="Normal 2 2 2 2 3 4 2 2 3 2 3" xfId="29475" xr:uid="{6C354FC2-DCE8-4059-85BC-7DC4380EBB90}"/>
    <cellStyle name="Normal 2 2 2 2 3 4 2 2 3 3" xfId="12003" xr:uid="{C6F2A77B-0FCD-4A79-AE41-4F335DF89015}"/>
    <cellStyle name="Normal 2 2 2 2 3 4 2 2 3 3 2" xfId="33843" xr:uid="{EC7247B1-C32C-4E90-ACC6-D007865C67FE}"/>
    <cellStyle name="Normal 2 2 2 2 3 4 2 2 3 4" xfId="16371" xr:uid="{61511BBA-E23D-49AE-977F-4CE576BB1DBB}"/>
    <cellStyle name="Normal 2 2 2 2 3 4 2 2 3 4 2" xfId="38211" xr:uid="{34F1F10C-0338-4E1E-A6CB-FA21D8B6617B}"/>
    <cellStyle name="Normal 2 2 2 2 3 4 2 2 3 5" xfId="25107" xr:uid="{102912F4-DD36-4E03-8783-6DAC720A5421}"/>
    <cellStyle name="Normal 2 2 2 2 3 4 2 2 4" xfId="5451" xr:uid="{9C385EAF-CCD2-449E-A45E-B5D37B4C431D}"/>
    <cellStyle name="Normal 2 2 2 2 3 4 2 2 4 2" xfId="18555" xr:uid="{A4DF27BA-4DC1-4A83-91C5-7B9615846A9A}"/>
    <cellStyle name="Normal 2 2 2 2 3 4 2 2 4 2 2" xfId="40395" xr:uid="{1697F8D6-C0DB-4D50-8801-A769615CDB73}"/>
    <cellStyle name="Normal 2 2 2 2 3 4 2 2 4 3" xfId="27291" xr:uid="{2BC54AEA-EAD6-473B-9298-557E915EEB51}"/>
    <cellStyle name="Normal 2 2 2 2 3 4 2 2 5" xfId="9819" xr:uid="{026E65E1-95A4-488C-A378-5198120976CA}"/>
    <cellStyle name="Normal 2 2 2 2 3 4 2 2 5 2" xfId="31659" xr:uid="{D9489524-2766-4D13-91BF-09929AFB655A}"/>
    <cellStyle name="Normal 2 2 2 2 3 4 2 2 6" xfId="14187" xr:uid="{BA8040A7-246B-4E3A-9496-3F4CF5CA9B51}"/>
    <cellStyle name="Normal 2 2 2 2 3 4 2 2 6 2" xfId="36027" xr:uid="{0A8A4D2C-C4F3-408E-A1E6-4F0EAEA791D4}"/>
    <cellStyle name="Normal 2 2 2 2 3 4 2 2 7" xfId="22923" xr:uid="{EA4B7E72-967B-403F-AEF0-3AFAF1D917D0}"/>
    <cellStyle name="Normal 2 2 2 2 3 4 2 3" xfId="1629" xr:uid="{899DB1C5-F14E-4550-B151-07DB05B580D0}"/>
    <cellStyle name="Normal 2 2 2 2 3 4 2 3 2" xfId="3813" xr:uid="{BAF23C1B-E551-4BD3-BE34-EDCB377FAFEA}"/>
    <cellStyle name="Normal 2 2 2 2 3 4 2 3 2 2" xfId="8181" xr:uid="{D1B20D8F-5844-46CD-9F8C-E32F1AAD2E9D}"/>
    <cellStyle name="Normal 2 2 2 2 3 4 2 3 2 2 2" xfId="21285" xr:uid="{F689AC1F-F328-41F1-AD7E-1D265B07D77D}"/>
    <cellStyle name="Normal 2 2 2 2 3 4 2 3 2 2 2 2" xfId="43125" xr:uid="{4F72F8E5-FCCE-463C-A652-B709FA491BCC}"/>
    <cellStyle name="Normal 2 2 2 2 3 4 2 3 2 2 3" xfId="30021" xr:uid="{0C6D8ADD-0D16-4714-A953-3607C748E271}"/>
    <cellStyle name="Normal 2 2 2 2 3 4 2 3 2 3" xfId="12549" xr:uid="{EA093B8E-BBF9-4D2C-A351-45B604FC9624}"/>
    <cellStyle name="Normal 2 2 2 2 3 4 2 3 2 3 2" xfId="34389" xr:uid="{E19223ED-662B-4BF6-A9CE-3A0B3EDC7405}"/>
    <cellStyle name="Normal 2 2 2 2 3 4 2 3 2 4" xfId="16917" xr:uid="{203D45A8-2F5D-4505-9719-659F89745014}"/>
    <cellStyle name="Normal 2 2 2 2 3 4 2 3 2 4 2" xfId="38757" xr:uid="{986ABF68-A6BA-4BA8-9ADC-56216069F759}"/>
    <cellStyle name="Normal 2 2 2 2 3 4 2 3 2 5" xfId="25653" xr:uid="{3866A59C-06D6-49E8-9FB2-E11B23390BCA}"/>
    <cellStyle name="Normal 2 2 2 2 3 4 2 3 3" xfId="5997" xr:uid="{DD2C26A9-8479-438C-8CB1-2C6F6AC71334}"/>
    <cellStyle name="Normal 2 2 2 2 3 4 2 3 3 2" xfId="19101" xr:uid="{56D469BD-E29D-4B40-81C3-B884B0E75B3F}"/>
    <cellStyle name="Normal 2 2 2 2 3 4 2 3 3 2 2" xfId="40941" xr:uid="{078AA983-8F3A-4DA2-A6CA-5631AAF0BC5A}"/>
    <cellStyle name="Normal 2 2 2 2 3 4 2 3 3 3" xfId="27837" xr:uid="{58198DB9-C7A6-460A-97F8-58F881152300}"/>
    <cellStyle name="Normal 2 2 2 2 3 4 2 3 4" xfId="10365" xr:uid="{830078BD-A089-4C05-8E4F-426C4D22332C}"/>
    <cellStyle name="Normal 2 2 2 2 3 4 2 3 4 2" xfId="32205" xr:uid="{8D051901-26F5-411E-A585-D00332403544}"/>
    <cellStyle name="Normal 2 2 2 2 3 4 2 3 5" xfId="14733" xr:uid="{E2082178-DA95-47FB-80C3-31C49CAECEA6}"/>
    <cellStyle name="Normal 2 2 2 2 3 4 2 3 5 2" xfId="36573" xr:uid="{1FBCE014-53C4-468E-A5FF-E1566B16192D}"/>
    <cellStyle name="Normal 2 2 2 2 3 4 2 3 6" xfId="23469" xr:uid="{3BBEDCE0-7A7B-4454-B09C-AF775D45AF23}"/>
    <cellStyle name="Normal 2 2 2 2 3 4 2 4" xfId="2721" xr:uid="{5AA1E175-0617-47C9-8952-076EA251F0A9}"/>
    <cellStyle name="Normal 2 2 2 2 3 4 2 4 2" xfId="7089" xr:uid="{D9678006-6F22-44FE-8776-5E0EA893AF44}"/>
    <cellStyle name="Normal 2 2 2 2 3 4 2 4 2 2" xfId="20193" xr:uid="{E311A219-E9E6-4A5F-ABC9-9F9320535D0E}"/>
    <cellStyle name="Normal 2 2 2 2 3 4 2 4 2 2 2" xfId="42033" xr:uid="{177A9722-AD24-408D-9671-479D23F79B52}"/>
    <cellStyle name="Normal 2 2 2 2 3 4 2 4 2 3" xfId="28929" xr:uid="{4F422A16-2220-4CEB-8C6C-15F7086CF8BA}"/>
    <cellStyle name="Normal 2 2 2 2 3 4 2 4 3" xfId="11457" xr:uid="{9B69057B-8955-4802-8CB0-B173009701FB}"/>
    <cellStyle name="Normal 2 2 2 2 3 4 2 4 3 2" xfId="33297" xr:uid="{72B9AE40-0485-442F-B1B7-0878FB38F029}"/>
    <cellStyle name="Normal 2 2 2 2 3 4 2 4 4" xfId="15825" xr:uid="{E22E9069-BC20-4B85-9694-58529E28262A}"/>
    <cellStyle name="Normal 2 2 2 2 3 4 2 4 4 2" xfId="37665" xr:uid="{4E196855-023E-4FF6-8F02-82F1E6D36192}"/>
    <cellStyle name="Normal 2 2 2 2 3 4 2 4 5" xfId="24561" xr:uid="{C59B752D-C415-4CBB-BFF9-8F0ABCDE84F9}"/>
    <cellStyle name="Normal 2 2 2 2 3 4 2 5" xfId="4905" xr:uid="{91903AFE-5837-4884-8195-6F03F5B86AA5}"/>
    <cellStyle name="Normal 2 2 2 2 3 4 2 5 2" xfId="18009" xr:uid="{C1F5CEF2-5B08-4CBD-BEB6-5B526AE0C0D6}"/>
    <cellStyle name="Normal 2 2 2 2 3 4 2 5 2 2" xfId="39849" xr:uid="{56287B9A-04B8-4595-ABAB-00DE748A30E3}"/>
    <cellStyle name="Normal 2 2 2 2 3 4 2 5 3" xfId="26745" xr:uid="{A55E4CF1-1471-4DAF-8DAD-2C7B92D6E776}"/>
    <cellStyle name="Normal 2 2 2 2 3 4 2 6" xfId="9273" xr:uid="{7F676609-8E79-4769-A224-39E3889EA9D3}"/>
    <cellStyle name="Normal 2 2 2 2 3 4 2 6 2" xfId="31113" xr:uid="{97AFF752-8A0F-4AE0-B028-5D6AD446E970}"/>
    <cellStyle name="Normal 2 2 2 2 3 4 2 7" xfId="13641" xr:uid="{BB54BA80-81E9-4043-A3A5-11B70C12F7DD}"/>
    <cellStyle name="Normal 2 2 2 2 3 4 2 7 2" xfId="35481" xr:uid="{01FA3A3F-8DBA-4C09-BBFF-1D957A2B5FBA}"/>
    <cellStyle name="Normal 2 2 2 2 3 4 2 8" xfId="22377" xr:uid="{559F909E-AB29-4C39-A67B-DEE23224A11D}"/>
    <cellStyle name="Normal 2 2 2 2 3 4 3" xfId="810" xr:uid="{76A2D875-7DFD-494B-980D-7B97BBBC61D1}"/>
    <cellStyle name="Normal 2 2 2 2 3 4 3 2" xfId="1902" xr:uid="{360504D9-ED3B-459F-9AEE-D4A69380A5E4}"/>
    <cellStyle name="Normal 2 2 2 2 3 4 3 2 2" xfId="4086" xr:uid="{1FB6C415-C79B-4BBE-A534-8FBDEC9C3006}"/>
    <cellStyle name="Normal 2 2 2 2 3 4 3 2 2 2" xfId="8454" xr:uid="{7CA0ECF9-D0CD-4E1C-B6D4-2307ED0CAECE}"/>
    <cellStyle name="Normal 2 2 2 2 3 4 3 2 2 2 2" xfId="21558" xr:uid="{2262CFD6-CBA2-4EF6-8A5B-C4EDA9CE421F}"/>
    <cellStyle name="Normal 2 2 2 2 3 4 3 2 2 2 2 2" xfId="43398" xr:uid="{B7812D63-81DA-471D-845C-18CBA3F44498}"/>
    <cellStyle name="Normal 2 2 2 2 3 4 3 2 2 2 3" xfId="30294" xr:uid="{FB0445D9-AA5A-4EF4-8384-FF01F87C2CBD}"/>
    <cellStyle name="Normal 2 2 2 2 3 4 3 2 2 3" xfId="12822" xr:uid="{BD413A6F-CBD7-4CA1-8F13-26036E0931A3}"/>
    <cellStyle name="Normal 2 2 2 2 3 4 3 2 2 3 2" xfId="34662" xr:uid="{E6C620CB-FD50-4918-B678-8F417BC68998}"/>
    <cellStyle name="Normal 2 2 2 2 3 4 3 2 2 4" xfId="17190" xr:uid="{80671036-9924-4F0B-8BD7-8528134EEC12}"/>
    <cellStyle name="Normal 2 2 2 2 3 4 3 2 2 4 2" xfId="39030" xr:uid="{7C56EF93-1282-4DA8-9D9A-65A15CBB8B52}"/>
    <cellStyle name="Normal 2 2 2 2 3 4 3 2 2 5" xfId="25926" xr:uid="{A4187B4B-0082-4A7D-A8CA-88A6F50C3B89}"/>
    <cellStyle name="Normal 2 2 2 2 3 4 3 2 3" xfId="6270" xr:uid="{479046A8-F022-4208-A19B-5B3C775C7CD0}"/>
    <cellStyle name="Normal 2 2 2 2 3 4 3 2 3 2" xfId="19374" xr:uid="{DDDE58D7-810A-419A-99A3-1C3DA57BB4A5}"/>
    <cellStyle name="Normal 2 2 2 2 3 4 3 2 3 2 2" xfId="41214" xr:uid="{26B22FDB-CA87-4737-B867-1F34BC5F804A}"/>
    <cellStyle name="Normal 2 2 2 2 3 4 3 2 3 3" xfId="28110" xr:uid="{110CEBC7-59DD-457A-B4BD-A26A025D4AB7}"/>
    <cellStyle name="Normal 2 2 2 2 3 4 3 2 4" xfId="10638" xr:uid="{94A8394E-2CE6-4A57-B547-8D49A24FA7BC}"/>
    <cellStyle name="Normal 2 2 2 2 3 4 3 2 4 2" xfId="32478" xr:uid="{66B87868-D4E9-4C6A-8521-EE28C33AE510}"/>
    <cellStyle name="Normal 2 2 2 2 3 4 3 2 5" xfId="15006" xr:uid="{91B45371-FB2C-4A29-8E69-0402E9BAD1E5}"/>
    <cellStyle name="Normal 2 2 2 2 3 4 3 2 5 2" xfId="36846" xr:uid="{E5EDF533-771A-4FE7-85EC-EBC3AC3669F5}"/>
    <cellStyle name="Normal 2 2 2 2 3 4 3 2 6" xfId="23742" xr:uid="{FB278750-0E04-432E-AB45-AD7E28DA9A57}"/>
    <cellStyle name="Normal 2 2 2 2 3 4 3 3" xfId="2994" xr:uid="{CB083875-8121-4A5C-8E22-DCFE991C107B}"/>
    <cellStyle name="Normal 2 2 2 2 3 4 3 3 2" xfId="7362" xr:uid="{F4A1D431-7916-4B31-B6B8-2B9C064E5547}"/>
    <cellStyle name="Normal 2 2 2 2 3 4 3 3 2 2" xfId="20466" xr:uid="{FC13F06D-96E3-4F87-9E8E-C4DE326495FC}"/>
    <cellStyle name="Normal 2 2 2 2 3 4 3 3 2 2 2" xfId="42306" xr:uid="{A7C48732-D83F-41F8-B65E-B877D8B5A164}"/>
    <cellStyle name="Normal 2 2 2 2 3 4 3 3 2 3" xfId="29202" xr:uid="{CAF96325-D21C-4347-921C-EA5E250A4D87}"/>
    <cellStyle name="Normal 2 2 2 2 3 4 3 3 3" xfId="11730" xr:uid="{B28CA8EC-4FF9-468E-ADF8-085A6A348EE2}"/>
    <cellStyle name="Normal 2 2 2 2 3 4 3 3 3 2" xfId="33570" xr:uid="{62DFC19D-268D-466F-8DE6-65FBF51A57CE}"/>
    <cellStyle name="Normal 2 2 2 2 3 4 3 3 4" xfId="16098" xr:uid="{D0550AC0-CD76-4B18-9FD8-167584EF98AA}"/>
    <cellStyle name="Normal 2 2 2 2 3 4 3 3 4 2" xfId="37938" xr:uid="{A7CF2AC5-C51D-453E-80FA-F30158B2DB62}"/>
    <cellStyle name="Normal 2 2 2 2 3 4 3 3 5" xfId="24834" xr:uid="{FC4665C1-8255-4F4B-A32D-39F4AF3A6F4E}"/>
    <cellStyle name="Normal 2 2 2 2 3 4 3 4" xfId="5178" xr:uid="{28076DA6-E2DE-42C3-AFCA-8BC10EE646FE}"/>
    <cellStyle name="Normal 2 2 2 2 3 4 3 4 2" xfId="18282" xr:uid="{252A7DE4-CC90-4489-A4F8-D4B51FC1EDCC}"/>
    <cellStyle name="Normal 2 2 2 2 3 4 3 4 2 2" xfId="40122" xr:uid="{34BC2508-3036-48F9-A11C-8C8A49C82AF1}"/>
    <cellStyle name="Normal 2 2 2 2 3 4 3 4 3" xfId="27018" xr:uid="{21AACEF8-A640-46EA-9804-3DE99587202A}"/>
    <cellStyle name="Normal 2 2 2 2 3 4 3 5" xfId="9546" xr:uid="{96762419-97A2-4EDD-8B83-DF10963FD25B}"/>
    <cellStyle name="Normal 2 2 2 2 3 4 3 5 2" xfId="31386" xr:uid="{024B3884-90C8-4DB6-8565-E00E339A1311}"/>
    <cellStyle name="Normal 2 2 2 2 3 4 3 6" xfId="13914" xr:uid="{E7F9E6FA-6A91-44A0-BA60-B6BB7D2CBE55}"/>
    <cellStyle name="Normal 2 2 2 2 3 4 3 6 2" xfId="35754" xr:uid="{B2D0B6BC-52A2-4FD1-ACF6-B7C95FDDBD97}"/>
    <cellStyle name="Normal 2 2 2 2 3 4 3 7" xfId="22650" xr:uid="{26CDC21C-1B14-4533-8818-19E2EB960A1F}"/>
    <cellStyle name="Normal 2 2 2 2 3 4 4" xfId="1356" xr:uid="{63167705-B1EF-4468-ABDD-4A40AD07139E}"/>
    <cellStyle name="Normal 2 2 2 2 3 4 4 2" xfId="3540" xr:uid="{8A3AE9D7-8673-47BB-9EF3-24D09139C651}"/>
    <cellStyle name="Normal 2 2 2 2 3 4 4 2 2" xfId="7908" xr:uid="{12611015-9505-4FF8-89DF-C736B9AC5ABC}"/>
    <cellStyle name="Normal 2 2 2 2 3 4 4 2 2 2" xfId="21012" xr:uid="{09DEFB01-2A75-47EE-894B-020EDA49A529}"/>
    <cellStyle name="Normal 2 2 2 2 3 4 4 2 2 2 2" xfId="42852" xr:uid="{94EE6657-602B-43E4-BFE8-591B03BDE241}"/>
    <cellStyle name="Normal 2 2 2 2 3 4 4 2 2 3" xfId="29748" xr:uid="{F0098F20-E32D-4A37-A5E4-0533067FC105}"/>
    <cellStyle name="Normal 2 2 2 2 3 4 4 2 3" xfId="12276" xr:uid="{0BFD4026-D8C9-4123-B40E-F685027D10F6}"/>
    <cellStyle name="Normal 2 2 2 2 3 4 4 2 3 2" xfId="34116" xr:uid="{665A8DC4-B0BC-4868-B0B3-A976F2EFAC0B}"/>
    <cellStyle name="Normal 2 2 2 2 3 4 4 2 4" xfId="16644" xr:uid="{CBE4FBBB-5256-433E-9C76-7AB2A8F468C0}"/>
    <cellStyle name="Normal 2 2 2 2 3 4 4 2 4 2" xfId="38484" xr:uid="{7DDB3E6B-B666-4C61-BFAD-852D94BA6745}"/>
    <cellStyle name="Normal 2 2 2 2 3 4 4 2 5" xfId="25380" xr:uid="{F9AD16FC-732B-4735-BDF9-B1920BE4CD99}"/>
    <cellStyle name="Normal 2 2 2 2 3 4 4 3" xfId="5724" xr:uid="{3DBB2B7A-0EF1-4F8D-BBD6-1C9645C328F9}"/>
    <cellStyle name="Normal 2 2 2 2 3 4 4 3 2" xfId="18828" xr:uid="{5A15352A-F7C7-4B61-878A-4CEF953EF7A6}"/>
    <cellStyle name="Normal 2 2 2 2 3 4 4 3 2 2" xfId="40668" xr:uid="{0E96254E-AF74-4139-9E08-3727073AE7C7}"/>
    <cellStyle name="Normal 2 2 2 2 3 4 4 3 3" xfId="27564" xr:uid="{171EA84D-B345-4034-8A44-BACBE994F18E}"/>
    <cellStyle name="Normal 2 2 2 2 3 4 4 4" xfId="10092" xr:uid="{F00957CC-B335-4BDB-968B-3B689789A684}"/>
    <cellStyle name="Normal 2 2 2 2 3 4 4 4 2" xfId="31932" xr:uid="{BFC9795D-E189-44AB-A838-F57856241F47}"/>
    <cellStyle name="Normal 2 2 2 2 3 4 4 5" xfId="14460" xr:uid="{C0E41786-0873-4D5D-867E-5C3E0715EB11}"/>
    <cellStyle name="Normal 2 2 2 2 3 4 4 5 2" xfId="36300" xr:uid="{7601E831-7F2C-4686-BFCD-1271693BC68C}"/>
    <cellStyle name="Normal 2 2 2 2 3 4 4 6" xfId="23196" xr:uid="{92750210-7AA2-4A26-A8BA-495B30252D6F}"/>
    <cellStyle name="Normal 2 2 2 2 3 4 5" xfId="2448" xr:uid="{352EDE41-A1F1-41B7-8EDC-D295201ACB31}"/>
    <cellStyle name="Normal 2 2 2 2 3 4 5 2" xfId="6816" xr:uid="{B61D8061-5BC6-4F00-B413-3F5CFCA077B6}"/>
    <cellStyle name="Normal 2 2 2 2 3 4 5 2 2" xfId="19920" xr:uid="{5DF95FC0-A63C-4CA9-8314-461D79036789}"/>
    <cellStyle name="Normal 2 2 2 2 3 4 5 2 2 2" xfId="41760" xr:uid="{F02C285D-3AD3-40F8-9041-EF7B11026848}"/>
    <cellStyle name="Normal 2 2 2 2 3 4 5 2 3" xfId="28656" xr:uid="{2355B5F0-5D2F-42AE-9D6B-AFF89833C621}"/>
    <cellStyle name="Normal 2 2 2 2 3 4 5 3" xfId="11184" xr:uid="{0BDFA3E5-ABA7-482F-ABF6-4C699DEB733D}"/>
    <cellStyle name="Normal 2 2 2 2 3 4 5 3 2" xfId="33024" xr:uid="{35804332-AB06-4D6B-B232-CC431FAF280F}"/>
    <cellStyle name="Normal 2 2 2 2 3 4 5 4" xfId="15552" xr:uid="{7D39E547-4067-4214-9421-1D3EFD1FCE65}"/>
    <cellStyle name="Normal 2 2 2 2 3 4 5 4 2" xfId="37392" xr:uid="{0CE3F786-E9AC-479B-A0EB-DD6A3359F1F4}"/>
    <cellStyle name="Normal 2 2 2 2 3 4 5 5" xfId="24288" xr:uid="{678F2405-23CE-4445-A458-C1849E86F39C}"/>
    <cellStyle name="Normal 2 2 2 2 3 4 6" xfId="4632" xr:uid="{BD9F84C0-912D-42A4-989F-C8ABB3E2875E}"/>
    <cellStyle name="Normal 2 2 2 2 3 4 6 2" xfId="17736" xr:uid="{797FBDDC-DEF9-48BE-A5B7-869AAF2E4216}"/>
    <cellStyle name="Normal 2 2 2 2 3 4 6 2 2" xfId="39576" xr:uid="{EEDEBF3D-F8BB-45A4-BD27-524BB6BA1A6D}"/>
    <cellStyle name="Normal 2 2 2 2 3 4 6 3" xfId="26472" xr:uid="{3B01E755-F395-485D-B155-B13ABC700687}"/>
    <cellStyle name="Normal 2 2 2 2 3 4 7" xfId="9000" xr:uid="{5B27F3CE-C83F-46E5-A008-28B1CD8F8DC0}"/>
    <cellStyle name="Normal 2 2 2 2 3 4 7 2" xfId="30840" xr:uid="{32679170-F5C5-4424-82DD-79EFE622E386}"/>
    <cellStyle name="Normal 2 2 2 2 3 4 8" xfId="13368" xr:uid="{3402596F-222D-402B-83AA-F8C748DA86A4}"/>
    <cellStyle name="Normal 2 2 2 2 3 4 8 2" xfId="35208" xr:uid="{6D13C074-3873-491B-B074-C748F6F4A142}"/>
    <cellStyle name="Normal 2 2 2 2 3 4 9" xfId="22104" xr:uid="{20E88DAC-4735-430F-BE6A-12A78FA1F11E}"/>
    <cellStyle name="Normal 2 2 2 2 3 5" xfId="355" xr:uid="{19D36398-B386-428A-ADA0-9A93F4EF5E59}"/>
    <cellStyle name="Normal 2 2 2 2 3 5 2" xfId="901" xr:uid="{5BC17293-C850-4E59-A908-A75A471FEAB5}"/>
    <cellStyle name="Normal 2 2 2 2 3 5 2 2" xfId="1993" xr:uid="{2BD0176B-3E8A-4B85-B0B2-16BCF62B8B2B}"/>
    <cellStyle name="Normal 2 2 2 2 3 5 2 2 2" xfId="4177" xr:uid="{C9534489-72C8-47D3-88AA-9CED27237324}"/>
    <cellStyle name="Normal 2 2 2 2 3 5 2 2 2 2" xfId="8545" xr:uid="{040DCB7E-1430-4CE6-BB52-214B96FBF938}"/>
    <cellStyle name="Normal 2 2 2 2 3 5 2 2 2 2 2" xfId="21649" xr:uid="{63C14818-017C-40DE-83D6-90940B3421A3}"/>
    <cellStyle name="Normal 2 2 2 2 3 5 2 2 2 2 2 2" xfId="43489" xr:uid="{3C488480-2A78-4973-AC40-0DE6E1D489DB}"/>
    <cellStyle name="Normal 2 2 2 2 3 5 2 2 2 2 3" xfId="30385" xr:uid="{74E4227C-6780-456B-9771-8F66CE64D096}"/>
    <cellStyle name="Normal 2 2 2 2 3 5 2 2 2 3" xfId="12913" xr:uid="{F29B381E-A67F-4E30-B859-D364CE77A3B5}"/>
    <cellStyle name="Normal 2 2 2 2 3 5 2 2 2 3 2" xfId="34753" xr:uid="{90FA8513-FDC5-4362-98BC-898DE13CFBD8}"/>
    <cellStyle name="Normal 2 2 2 2 3 5 2 2 2 4" xfId="17281" xr:uid="{C7474876-3EC9-49B4-864C-3ED770B9CD9E}"/>
    <cellStyle name="Normal 2 2 2 2 3 5 2 2 2 4 2" xfId="39121" xr:uid="{05DE7B07-3C96-4F8A-943A-71084A15ADCF}"/>
    <cellStyle name="Normal 2 2 2 2 3 5 2 2 2 5" xfId="26017" xr:uid="{B4804275-0517-456C-9972-EB7633240309}"/>
    <cellStyle name="Normal 2 2 2 2 3 5 2 2 3" xfId="6361" xr:uid="{D1C712BB-2220-4E7E-BBD7-3F78A508BC22}"/>
    <cellStyle name="Normal 2 2 2 2 3 5 2 2 3 2" xfId="19465" xr:uid="{B5608C51-2A2B-4768-809E-54EB49234F8A}"/>
    <cellStyle name="Normal 2 2 2 2 3 5 2 2 3 2 2" xfId="41305" xr:uid="{DF4BE501-64EF-4EAF-81A6-2D7F599F3A15}"/>
    <cellStyle name="Normal 2 2 2 2 3 5 2 2 3 3" xfId="28201" xr:uid="{4B3452E3-DD29-460D-8814-355B2640DB35}"/>
    <cellStyle name="Normal 2 2 2 2 3 5 2 2 4" xfId="10729" xr:uid="{5797D4CC-04EE-42A9-B777-6323356B4CBE}"/>
    <cellStyle name="Normal 2 2 2 2 3 5 2 2 4 2" xfId="32569" xr:uid="{CB6A4F9F-5EC5-4023-A518-BC4F4C2023E8}"/>
    <cellStyle name="Normal 2 2 2 2 3 5 2 2 5" xfId="15097" xr:uid="{DC712E15-1E14-472E-9244-E59F01296B55}"/>
    <cellStyle name="Normal 2 2 2 2 3 5 2 2 5 2" xfId="36937" xr:uid="{1E544028-9CC1-42E7-ABC9-3C783D76C043}"/>
    <cellStyle name="Normal 2 2 2 2 3 5 2 2 6" xfId="23833" xr:uid="{6A65085F-E0A8-4F72-AE01-60F3C270BA01}"/>
    <cellStyle name="Normal 2 2 2 2 3 5 2 3" xfId="3085" xr:uid="{92CE16FE-D9B7-430C-BAA9-5EB0036B23C9}"/>
    <cellStyle name="Normal 2 2 2 2 3 5 2 3 2" xfId="7453" xr:uid="{B2209053-EF95-4A5D-B8E2-62CE478FD426}"/>
    <cellStyle name="Normal 2 2 2 2 3 5 2 3 2 2" xfId="20557" xr:uid="{C1025DE7-AD8B-4FCC-9A97-44A8B4B4B5A8}"/>
    <cellStyle name="Normal 2 2 2 2 3 5 2 3 2 2 2" xfId="42397" xr:uid="{81FF2D6C-D4B1-45A2-A163-490FF43C3B3E}"/>
    <cellStyle name="Normal 2 2 2 2 3 5 2 3 2 3" xfId="29293" xr:uid="{3D8CCC13-9A21-455E-A8F2-76CD1BA1C401}"/>
    <cellStyle name="Normal 2 2 2 2 3 5 2 3 3" xfId="11821" xr:uid="{3BDA7584-2CF8-45CC-ACF5-EFB0BA725580}"/>
    <cellStyle name="Normal 2 2 2 2 3 5 2 3 3 2" xfId="33661" xr:uid="{0A3F817E-7919-4727-98B0-24E522BEE6C4}"/>
    <cellStyle name="Normal 2 2 2 2 3 5 2 3 4" xfId="16189" xr:uid="{662002A4-92C8-4022-A60A-F0AF9F238F64}"/>
    <cellStyle name="Normal 2 2 2 2 3 5 2 3 4 2" xfId="38029" xr:uid="{D1B6A84D-FC3C-41F3-9319-EDF4754A8A10}"/>
    <cellStyle name="Normal 2 2 2 2 3 5 2 3 5" xfId="24925" xr:uid="{8C456E82-8669-4AD7-98D6-96433D625E29}"/>
    <cellStyle name="Normal 2 2 2 2 3 5 2 4" xfId="5269" xr:uid="{C45530BB-5706-4C51-9570-96F616F87992}"/>
    <cellStyle name="Normal 2 2 2 2 3 5 2 4 2" xfId="18373" xr:uid="{4922842F-E698-492D-B1C1-A21F54A36477}"/>
    <cellStyle name="Normal 2 2 2 2 3 5 2 4 2 2" xfId="40213" xr:uid="{25C81C13-E941-4FB4-94DB-801607A4BEC3}"/>
    <cellStyle name="Normal 2 2 2 2 3 5 2 4 3" xfId="27109" xr:uid="{313AEF95-9632-4977-8156-46D79A905ECA}"/>
    <cellStyle name="Normal 2 2 2 2 3 5 2 5" xfId="9637" xr:uid="{DFCC2B79-60E9-4886-8AF7-F632AB67BF1B}"/>
    <cellStyle name="Normal 2 2 2 2 3 5 2 5 2" xfId="31477" xr:uid="{7F128170-36AF-471F-9E6C-E0E6EB176AC7}"/>
    <cellStyle name="Normal 2 2 2 2 3 5 2 6" xfId="14005" xr:uid="{D81E8552-572E-4D22-AFAC-FAF3448CF0D9}"/>
    <cellStyle name="Normal 2 2 2 2 3 5 2 6 2" xfId="35845" xr:uid="{4EA18582-E6E7-47DA-AE92-81EED0B914F2}"/>
    <cellStyle name="Normal 2 2 2 2 3 5 2 7" xfId="22741" xr:uid="{0D8EF5AB-6A39-4565-B8DD-E70D37785C64}"/>
    <cellStyle name="Normal 2 2 2 2 3 5 3" xfId="1447" xr:uid="{C01C42C7-AEC6-4750-AE39-5632EE03307F}"/>
    <cellStyle name="Normal 2 2 2 2 3 5 3 2" xfId="3631" xr:uid="{F9252C98-FAB5-4FDB-A5D8-230A158FE972}"/>
    <cellStyle name="Normal 2 2 2 2 3 5 3 2 2" xfId="7999" xr:uid="{0D4662BC-D617-42AE-A3B3-7FEAF08EC1C9}"/>
    <cellStyle name="Normal 2 2 2 2 3 5 3 2 2 2" xfId="21103" xr:uid="{D31DDBC1-C208-4044-93DC-4BB23F92523E}"/>
    <cellStyle name="Normal 2 2 2 2 3 5 3 2 2 2 2" xfId="42943" xr:uid="{28A54ACD-57D5-4493-8CEE-779404E0C28B}"/>
    <cellStyle name="Normal 2 2 2 2 3 5 3 2 2 3" xfId="29839" xr:uid="{A09D6A18-E2BD-4D50-9338-D67EF7C21C40}"/>
    <cellStyle name="Normal 2 2 2 2 3 5 3 2 3" xfId="12367" xr:uid="{7B07892A-CE08-4E95-82B8-AD13B4F2AFDF}"/>
    <cellStyle name="Normal 2 2 2 2 3 5 3 2 3 2" xfId="34207" xr:uid="{D5005DE8-1B31-43E4-8234-65267AADE55A}"/>
    <cellStyle name="Normal 2 2 2 2 3 5 3 2 4" xfId="16735" xr:uid="{EB27471E-7288-4E43-9652-682CF2A931E4}"/>
    <cellStyle name="Normal 2 2 2 2 3 5 3 2 4 2" xfId="38575" xr:uid="{D9ACA85E-53F0-45BD-A900-95DC3ED65237}"/>
    <cellStyle name="Normal 2 2 2 2 3 5 3 2 5" xfId="25471" xr:uid="{389F7258-5BC4-4004-A78E-F635E9670791}"/>
    <cellStyle name="Normal 2 2 2 2 3 5 3 3" xfId="5815" xr:uid="{7B883D93-448B-423D-8D15-3EAD398B7C62}"/>
    <cellStyle name="Normal 2 2 2 2 3 5 3 3 2" xfId="18919" xr:uid="{68F3E97C-DDF6-4E11-8FA2-9C8B01457AF8}"/>
    <cellStyle name="Normal 2 2 2 2 3 5 3 3 2 2" xfId="40759" xr:uid="{2E1D29DA-6DF1-4C1F-8C20-429CBCA9BF3C}"/>
    <cellStyle name="Normal 2 2 2 2 3 5 3 3 3" xfId="27655" xr:uid="{B1CCFD05-C42F-4FBF-9709-5B70C7ADDC61}"/>
    <cellStyle name="Normal 2 2 2 2 3 5 3 4" xfId="10183" xr:uid="{E4ED04F1-85F6-458B-B802-38C183F21F3C}"/>
    <cellStyle name="Normal 2 2 2 2 3 5 3 4 2" xfId="32023" xr:uid="{45C3FF26-0E61-44CD-AEDB-BEA6ADFABABC}"/>
    <cellStyle name="Normal 2 2 2 2 3 5 3 5" xfId="14551" xr:uid="{08292C97-1489-4E6C-B0BD-9857E9081FBB}"/>
    <cellStyle name="Normal 2 2 2 2 3 5 3 5 2" xfId="36391" xr:uid="{994220B1-5A58-45F6-869B-CE2CF0962C4E}"/>
    <cellStyle name="Normal 2 2 2 2 3 5 3 6" xfId="23287" xr:uid="{9D558ABC-890B-44AB-BDBE-3AFCF2A62472}"/>
    <cellStyle name="Normal 2 2 2 2 3 5 4" xfId="2539" xr:uid="{54A2E7DC-64AA-414B-BE1F-E8F3C0DD78AE}"/>
    <cellStyle name="Normal 2 2 2 2 3 5 4 2" xfId="6907" xr:uid="{FDDF590A-F11B-4F0A-9543-BFB5E81322B2}"/>
    <cellStyle name="Normal 2 2 2 2 3 5 4 2 2" xfId="20011" xr:uid="{3EBAD8AF-5EF7-4CB2-A753-83694025214F}"/>
    <cellStyle name="Normal 2 2 2 2 3 5 4 2 2 2" xfId="41851" xr:uid="{A54663C0-0381-462E-95CC-7B0F2B10BBB4}"/>
    <cellStyle name="Normal 2 2 2 2 3 5 4 2 3" xfId="28747" xr:uid="{DD647929-3C9A-4650-8A7E-762FFF1104A8}"/>
    <cellStyle name="Normal 2 2 2 2 3 5 4 3" xfId="11275" xr:uid="{BC167C23-626D-4519-947D-2947FFCEAD35}"/>
    <cellStyle name="Normal 2 2 2 2 3 5 4 3 2" xfId="33115" xr:uid="{3D654366-2AE9-4738-A81B-BF62FFD6FC27}"/>
    <cellStyle name="Normal 2 2 2 2 3 5 4 4" xfId="15643" xr:uid="{ED6F7BBD-49B0-4C3E-BB6D-FDEB95D5D58A}"/>
    <cellStyle name="Normal 2 2 2 2 3 5 4 4 2" xfId="37483" xr:uid="{987964AC-A6CE-4F62-B85D-FE6188B30A98}"/>
    <cellStyle name="Normal 2 2 2 2 3 5 4 5" xfId="24379" xr:uid="{B572EF1B-5F74-458A-AB23-8CE8B375B687}"/>
    <cellStyle name="Normal 2 2 2 2 3 5 5" xfId="4723" xr:uid="{147C4866-85E2-427B-9890-0A25566D464D}"/>
    <cellStyle name="Normal 2 2 2 2 3 5 5 2" xfId="17827" xr:uid="{6C52A018-AFB3-4A10-B7E1-BA1600B7AA59}"/>
    <cellStyle name="Normal 2 2 2 2 3 5 5 2 2" xfId="39667" xr:uid="{84578486-F12B-407E-B753-D63A597E074A}"/>
    <cellStyle name="Normal 2 2 2 2 3 5 5 3" xfId="26563" xr:uid="{06300A70-4699-4C92-B53F-3528987982A5}"/>
    <cellStyle name="Normal 2 2 2 2 3 5 6" xfId="9091" xr:uid="{7C1C6337-7177-4E4D-B38C-20B4E1DD9264}"/>
    <cellStyle name="Normal 2 2 2 2 3 5 6 2" xfId="30931" xr:uid="{BC5968E6-D622-4CB7-B47C-96520A48B931}"/>
    <cellStyle name="Normal 2 2 2 2 3 5 7" xfId="13459" xr:uid="{AF36B5FF-D4F8-4F00-BB0A-5BCB00C52605}"/>
    <cellStyle name="Normal 2 2 2 2 3 5 7 2" xfId="35299" xr:uid="{77A4D708-60EC-4DCB-A372-D71316A03DA8}"/>
    <cellStyle name="Normal 2 2 2 2 3 5 8" xfId="22195" xr:uid="{49831AB4-B7EA-4AC5-9312-7A7982FE4A0E}"/>
    <cellStyle name="Normal 2 2 2 2 3 6" xfId="628" xr:uid="{90CA1CE2-61D6-4687-A604-3101E3C30466}"/>
    <cellStyle name="Normal 2 2 2 2 3 6 2" xfId="1720" xr:uid="{3922017C-0A55-4F99-8BC7-1982D02C3E2F}"/>
    <cellStyle name="Normal 2 2 2 2 3 6 2 2" xfId="3904" xr:uid="{F4C7C9E4-2D3E-49AF-9551-F832DC40FC48}"/>
    <cellStyle name="Normal 2 2 2 2 3 6 2 2 2" xfId="8272" xr:uid="{8DB5C781-50B1-4A74-B3C9-F6B4D005154B}"/>
    <cellStyle name="Normal 2 2 2 2 3 6 2 2 2 2" xfId="21376" xr:uid="{D265E0B9-20CA-467F-A318-9DC629E27BCA}"/>
    <cellStyle name="Normal 2 2 2 2 3 6 2 2 2 2 2" xfId="43216" xr:uid="{824DAB2A-E6A8-4E39-96B1-57113BCD8A31}"/>
    <cellStyle name="Normal 2 2 2 2 3 6 2 2 2 3" xfId="30112" xr:uid="{EA7D18B7-55CE-4062-97B6-01F21C6C90C8}"/>
    <cellStyle name="Normal 2 2 2 2 3 6 2 2 3" xfId="12640" xr:uid="{61C3C883-C54C-48AE-9752-BA7A8E2649E4}"/>
    <cellStyle name="Normal 2 2 2 2 3 6 2 2 3 2" xfId="34480" xr:uid="{C327FDC5-E33F-418B-B94F-709013438BD7}"/>
    <cellStyle name="Normal 2 2 2 2 3 6 2 2 4" xfId="17008" xr:uid="{425537C2-5006-4483-A1E5-68784F549AD1}"/>
    <cellStyle name="Normal 2 2 2 2 3 6 2 2 4 2" xfId="38848" xr:uid="{4EE5E4CB-E406-4F61-87E5-6FDDB2972BCD}"/>
    <cellStyle name="Normal 2 2 2 2 3 6 2 2 5" xfId="25744" xr:uid="{B68F397B-E0ED-4123-827F-86407FB09390}"/>
    <cellStyle name="Normal 2 2 2 2 3 6 2 3" xfId="6088" xr:uid="{488A7769-3562-46F0-8F88-6611E7A5F83D}"/>
    <cellStyle name="Normal 2 2 2 2 3 6 2 3 2" xfId="19192" xr:uid="{EF33ABE5-AC98-4A36-BEAC-CCBD54FD40A5}"/>
    <cellStyle name="Normal 2 2 2 2 3 6 2 3 2 2" xfId="41032" xr:uid="{7644294B-899F-4568-A61B-51B57E078A67}"/>
    <cellStyle name="Normal 2 2 2 2 3 6 2 3 3" xfId="27928" xr:uid="{CCE2C509-D000-48ED-A600-677E2CF6553B}"/>
    <cellStyle name="Normal 2 2 2 2 3 6 2 4" xfId="10456" xr:uid="{9625358F-6116-4C66-AD7A-7D455B73D6CF}"/>
    <cellStyle name="Normal 2 2 2 2 3 6 2 4 2" xfId="32296" xr:uid="{A8519EDE-CD6D-4D1C-A514-253C09A504BB}"/>
    <cellStyle name="Normal 2 2 2 2 3 6 2 5" xfId="14824" xr:uid="{F5704E53-C739-4CFC-8F6C-620CE7DAE1D7}"/>
    <cellStyle name="Normal 2 2 2 2 3 6 2 5 2" xfId="36664" xr:uid="{1A84C756-912A-4D24-BE38-C7604DC5D97C}"/>
    <cellStyle name="Normal 2 2 2 2 3 6 2 6" xfId="23560" xr:uid="{2DF4DDB8-0E8B-4F5D-9F97-01C2D53588A3}"/>
    <cellStyle name="Normal 2 2 2 2 3 6 3" xfId="2812" xr:uid="{05367CDE-1CCE-4AF8-8D2E-D38EB8A55B32}"/>
    <cellStyle name="Normal 2 2 2 2 3 6 3 2" xfId="7180" xr:uid="{4D513771-5551-4887-BCDE-EBD6CBD1BB47}"/>
    <cellStyle name="Normal 2 2 2 2 3 6 3 2 2" xfId="20284" xr:uid="{67241FB3-4D24-4A67-A1A9-F1B874502492}"/>
    <cellStyle name="Normal 2 2 2 2 3 6 3 2 2 2" xfId="42124" xr:uid="{CB15CFFD-9028-42A9-BF65-A4B4E11FE482}"/>
    <cellStyle name="Normal 2 2 2 2 3 6 3 2 3" xfId="29020" xr:uid="{9DFD2CB2-1CCB-4348-AE29-13E09612D105}"/>
    <cellStyle name="Normal 2 2 2 2 3 6 3 3" xfId="11548" xr:uid="{ECEBCD09-FB50-4597-98DA-80279B98DCA0}"/>
    <cellStyle name="Normal 2 2 2 2 3 6 3 3 2" xfId="33388" xr:uid="{4C208074-6ABA-4DA9-9305-C91C0EC796B0}"/>
    <cellStyle name="Normal 2 2 2 2 3 6 3 4" xfId="15916" xr:uid="{21E22974-DBD1-4831-A641-C874285CFB1A}"/>
    <cellStyle name="Normal 2 2 2 2 3 6 3 4 2" xfId="37756" xr:uid="{1F9020F9-AE4D-4547-B5F7-E4513CD63921}"/>
    <cellStyle name="Normal 2 2 2 2 3 6 3 5" xfId="24652" xr:uid="{C24DA0A1-82A5-4970-ADB1-2D8C55DC0387}"/>
    <cellStyle name="Normal 2 2 2 2 3 6 4" xfId="4996" xr:uid="{CACAA745-429B-4F01-B3CC-658B50130128}"/>
    <cellStyle name="Normal 2 2 2 2 3 6 4 2" xfId="18100" xr:uid="{0A01BF74-3FE7-44C4-8E63-E5E7256EF849}"/>
    <cellStyle name="Normal 2 2 2 2 3 6 4 2 2" xfId="39940" xr:uid="{792B8F9D-E0FF-40A2-9822-4D8210595947}"/>
    <cellStyle name="Normal 2 2 2 2 3 6 4 3" xfId="26836" xr:uid="{4E29B509-402B-4319-9370-D4D3A3E9FB39}"/>
    <cellStyle name="Normal 2 2 2 2 3 6 5" xfId="9364" xr:uid="{79628315-FCB5-4798-9C30-377E660D3AE9}"/>
    <cellStyle name="Normal 2 2 2 2 3 6 5 2" xfId="31204" xr:uid="{DC9514E6-43DD-4B7B-A5F8-1F3706216629}"/>
    <cellStyle name="Normal 2 2 2 2 3 6 6" xfId="13732" xr:uid="{FCE5A020-0721-4974-BD28-EAAE81E2FEBC}"/>
    <cellStyle name="Normal 2 2 2 2 3 6 6 2" xfId="35572" xr:uid="{4CEF07F7-9DB8-4140-B19E-1EE686FA893C}"/>
    <cellStyle name="Normal 2 2 2 2 3 6 7" xfId="22468" xr:uid="{5B3E3380-4973-45BA-BDFA-4F4931F7645B}"/>
    <cellStyle name="Normal 2 2 2 2 3 7" xfId="1174" xr:uid="{1DE3EE78-7A24-499B-AE3F-ED03A5142C71}"/>
    <cellStyle name="Normal 2 2 2 2 3 7 2" xfId="3358" xr:uid="{B6E85475-42D7-47A8-A257-7FF2C4D41129}"/>
    <cellStyle name="Normal 2 2 2 2 3 7 2 2" xfId="7726" xr:uid="{16B99BB9-59B5-4F34-9C5A-EFDA28E991E4}"/>
    <cellStyle name="Normal 2 2 2 2 3 7 2 2 2" xfId="20830" xr:uid="{6C6C1205-5125-4B46-A695-5A6C22EB83DB}"/>
    <cellStyle name="Normal 2 2 2 2 3 7 2 2 2 2" xfId="42670" xr:uid="{807DC2E4-0816-4223-9DE4-D1BA9A80C03B}"/>
    <cellStyle name="Normal 2 2 2 2 3 7 2 2 3" xfId="29566" xr:uid="{0E0E8C4C-1DA5-494F-9F3D-29D183E012E8}"/>
    <cellStyle name="Normal 2 2 2 2 3 7 2 3" xfId="12094" xr:uid="{00C2A30F-7108-40A5-8BB9-A5ED83DC305D}"/>
    <cellStyle name="Normal 2 2 2 2 3 7 2 3 2" xfId="33934" xr:uid="{D17E20C7-6D28-4472-9159-22F25F4883BB}"/>
    <cellStyle name="Normal 2 2 2 2 3 7 2 4" xfId="16462" xr:uid="{F08F4314-BB04-4A44-A84B-B26CEF3EDD1E}"/>
    <cellStyle name="Normal 2 2 2 2 3 7 2 4 2" xfId="38302" xr:uid="{A2BB140C-8365-420D-8F16-14629D37BCBC}"/>
    <cellStyle name="Normal 2 2 2 2 3 7 2 5" xfId="25198" xr:uid="{480DB0B4-6B66-4A44-BF91-149E2A7ACE9B}"/>
    <cellStyle name="Normal 2 2 2 2 3 7 3" xfId="5542" xr:uid="{E9286505-778A-43EF-BD7F-E86420512803}"/>
    <cellStyle name="Normal 2 2 2 2 3 7 3 2" xfId="18646" xr:uid="{89DFF987-66DB-4E2B-86F5-C080F2888CA6}"/>
    <cellStyle name="Normal 2 2 2 2 3 7 3 2 2" xfId="40486" xr:uid="{3D678777-38B5-43A2-A015-7EC6902E6F45}"/>
    <cellStyle name="Normal 2 2 2 2 3 7 3 3" xfId="27382" xr:uid="{4DC72338-DDF6-4A5B-8A63-0156834D173D}"/>
    <cellStyle name="Normal 2 2 2 2 3 7 4" xfId="9910" xr:uid="{51176C0E-BFD5-46B1-8F76-D8D8431878D7}"/>
    <cellStyle name="Normal 2 2 2 2 3 7 4 2" xfId="31750" xr:uid="{2E6455E5-25A1-4584-A2FE-B1EFF2181B65}"/>
    <cellStyle name="Normal 2 2 2 2 3 7 5" xfId="14278" xr:uid="{A5DFF831-2C83-4847-8DDE-B3C41DF9B7E4}"/>
    <cellStyle name="Normal 2 2 2 2 3 7 5 2" xfId="36118" xr:uid="{5E648D13-DD54-4357-B394-4B8004525934}"/>
    <cellStyle name="Normal 2 2 2 2 3 7 6" xfId="23014" xr:uid="{895CB2EB-CCBF-4B2C-ABC6-1D48EBF4F435}"/>
    <cellStyle name="Normal 2 2 2 2 3 8" xfId="2266" xr:uid="{593A88C2-EED8-470B-8510-38F730F821DB}"/>
    <cellStyle name="Normal 2 2 2 2 3 8 2" xfId="6634" xr:uid="{11BC4355-697F-4612-943F-52F7497661FD}"/>
    <cellStyle name="Normal 2 2 2 2 3 8 2 2" xfId="19738" xr:uid="{5A311181-0066-460A-963A-BE3146DFCCAA}"/>
    <cellStyle name="Normal 2 2 2 2 3 8 2 2 2" xfId="41578" xr:uid="{31F524D7-CB57-498A-98BE-0B77F60EBDF8}"/>
    <cellStyle name="Normal 2 2 2 2 3 8 2 3" xfId="28474" xr:uid="{F5004071-30B5-4914-86C9-267BFC080B09}"/>
    <cellStyle name="Normal 2 2 2 2 3 8 3" xfId="11002" xr:uid="{B434FCCB-289D-450F-B177-C2C4AA3A526F}"/>
    <cellStyle name="Normal 2 2 2 2 3 8 3 2" xfId="32842" xr:uid="{6FF6B653-E991-4513-A551-F69ABC8878E0}"/>
    <cellStyle name="Normal 2 2 2 2 3 8 4" xfId="15370" xr:uid="{31DDD21E-3D3D-4731-AFF6-7730F65BA630}"/>
    <cellStyle name="Normal 2 2 2 2 3 8 4 2" xfId="37210" xr:uid="{31CB860B-F5AE-450D-9976-1D3C6445480D}"/>
    <cellStyle name="Normal 2 2 2 2 3 8 5" xfId="24106" xr:uid="{A6920061-BD80-462E-B92A-C709B6B89AB7}"/>
    <cellStyle name="Normal 2 2 2 2 3 9" xfId="4450" xr:uid="{16DE5C0D-46DF-4D07-9E9E-971F62147138}"/>
    <cellStyle name="Normal 2 2 2 2 3 9 2" xfId="17554" xr:uid="{6CF94CFB-200B-4B2A-8E4C-78CF7CDFFB46}"/>
    <cellStyle name="Normal 2 2 2 2 3 9 2 2" xfId="39394" xr:uid="{EA754216-B297-4E12-BF03-16F231018B12}"/>
    <cellStyle name="Normal 2 2 2 2 3 9 3" xfId="26290" xr:uid="{6CDB167A-6A9B-4DA8-87F4-CF44EF8B8FFB}"/>
    <cellStyle name="Normal 2 2 2 2 4" xfId="106" xr:uid="{C17EAE13-613B-484D-97D0-1B1767874333}"/>
    <cellStyle name="Normal 2 2 2 2 4 10" xfId="13212" xr:uid="{1D115489-381A-4266-9527-61AAD702DD55}"/>
    <cellStyle name="Normal 2 2 2 2 4 10 2" xfId="35052" xr:uid="{ECCDE4B1-7C52-4DE6-A8F5-E4FD7DD3C3A8}"/>
    <cellStyle name="Normal 2 2 2 2 4 11" xfId="21948" xr:uid="{E35FE693-F46B-4D0D-BB7A-EDB993438008}"/>
    <cellStyle name="Normal 2 2 2 2 4 2" xfId="197" xr:uid="{31836DAB-789B-47CF-ABAC-358215F80DB9}"/>
    <cellStyle name="Normal 2 2 2 2 4 2 2" xfId="472" xr:uid="{29A60788-428C-4068-8A09-A743D1F1E38F}"/>
    <cellStyle name="Normal 2 2 2 2 4 2 2 2" xfId="1018" xr:uid="{412B1A8C-BCD4-4316-B78A-C6EE0A001555}"/>
    <cellStyle name="Normal 2 2 2 2 4 2 2 2 2" xfId="2110" xr:uid="{A49FB8C1-E805-445C-B339-76AEF0F9C5DB}"/>
    <cellStyle name="Normal 2 2 2 2 4 2 2 2 2 2" xfId="4294" xr:uid="{A0A52A9C-CB78-4524-B209-F4CC17148BC9}"/>
    <cellStyle name="Normal 2 2 2 2 4 2 2 2 2 2 2" xfId="8662" xr:uid="{165F0ADB-8042-4225-A9D9-5908AE241E7F}"/>
    <cellStyle name="Normal 2 2 2 2 4 2 2 2 2 2 2 2" xfId="21766" xr:uid="{3417DA95-EBAD-4B78-869B-72FCE8ED5562}"/>
    <cellStyle name="Normal 2 2 2 2 4 2 2 2 2 2 2 2 2" xfId="43606" xr:uid="{F271EBF7-A210-4C4E-92EF-E159649E00EE}"/>
    <cellStyle name="Normal 2 2 2 2 4 2 2 2 2 2 2 3" xfId="30502" xr:uid="{0A7D1933-D748-4518-9CB5-15869FAA3D2D}"/>
    <cellStyle name="Normal 2 2 2 2 4 2 2 2 2 2 3" xfId="13030" xr:uid="{DB937B15-3289-4BCA-ADD0-60C8A73B4E82}"/>
    <cellStyle name="Normal 2 2 2 2 4 2 2 2 2 2 3 2" xfId="34870" xr:uid="{C83F2051-858B-4689-8C5C-958D5B2077B0}"/>
    <cellStyle name="Normal 2 2 2 2 4 2 2 2 2 2 4" xfId="17398" xr:uid="{152F5DF2-8536-4F15-95B4-F9F391D584AD}"/>
    <cellStyle name="Normal 2 2 2 2 4 2 2 2 2 2 4 2" xfId="39238" xr:uid="{00A64864-A42D-432E-A553-EFAC49499406}"/>
    <cellStyle name="Normal 2 2 2 2 4 2 2 2 2 2 5" xfId="26134" xr:uid="{7A66D589-5D2C-421D-96EC-1927D8197B7B}"/>
    <cellStyle name="Normal 2 2 2 2 4 2 2 2 2 3" xfId="6478" xr:uid="{F970774C-24B0-4AE9-8897-81F24CA5469D}"/>
    <cellStyle name="Normal 2 2 2 2 4 2 2 2 2 3 2" xfId="19582" xr:uid="{61E98BA8-F1FD-4E41-A194-75EE0965DAFF}"/>
    <cellStyle name="Normal 2 2 2 2 4 2 2 2 2 3 2 2" xfId="41422" xr:uid="{6BA9AFDE-487F-41C4-A899-EA5995C1C5A5}"/>
    <cellStyle name="Normal 2 2 2 2 4 2 2 2 2 3 3" xfId="28318" xr:uid="{F7730A52-7E99-4F08-88C7-7D8E1473178C}"/>
    <cellStyle name="Normal 2 2 2 2 4 2 2 2 2 4" xfId="10846" xr:uid="{3FD85B15-A915-4174-BDFB-22CF203F1F88}"/>
    <cellStyle name="Normal 2 2 2 2 4 2 2 2 2 4 2" xfId="32686" xr:uid="{DB33FBD8-3C2A-4E7A-A747-B36ED92F1CD6}"/>
    <cellStyle name="Normal 2 2 2 2 4 2 2 2 2 5" xfId="15214" xr:uid="{5DFB87F5-C3E2-48A0-B8BE-969088A62B18}"/>
    <cellStyle name="Normal 2 2 2 2 4 2 2 2 2 5 2" xfId="37054" xr:uid="{6E52E0B0-DA7C-4D81-A251-A9290B09E0B5}"/>
    <cellStyle name="Normal 2 2 2 2 4 2 2 2 2 6" xfId="23950" xr:uid="{06528B1A-9E79-49AE-9A51-85A1F29E6B3C}"/>
    <cellStyle name="Normal 2 2 2 2 4 2 2 2 3" xfId="3202" xr:uid="{32B21110-251F-4F2D-9E0E-DC8DA80368FC}"/>
    <cellStyle name="Normal 2 2 2 2 4 2 2 2 3 2" xfId="7570" xr:uid="{3A018402-722A-4BB0-A7C4-B87ADECF05E4}"/>
    <cellStyle name="Normal 2 2 2 2 4 2 2 2 3 2 2" xfId="20674" xr:uid="{CF23DC25-7E25-4B73-A570-1A70CF125069}"/>
    <cellStyle name="Normal 2 2 2 2 4 2 2 2 3 2 2 2" xfId="42514" xr:uid="{D5040643-3F8A-4FF5-9A0A-E5C10E3E09CF}"/>
    <cellStyle name="Normal 2 2 2 2 4 2 2 2 3 2 3" xfId="29410" xr:uid="{507B39A7-4078-4AF2-9D90-2302EA03CBA4}"/>
    <cellStyle name="Normal 2 2 2 2 4 2 2 2 3 3" xfId="11938" xr:uid="{7EE93B9C-4CE5-4729-84AD-4A22C9160A14}"/>
    <cellStyle name="Normal 2 2 2 2 4 2 2 2 3 3 2" xfId="33778" xr:uid="{1EE89555-4A3C-4011-AB40-CCB9500139E8}"/>
    <cellStyle name="Normal 2 2 2 2 4 2 2 2 3 4" xfId="16306" xr:uid="{A149935E-A372-4606-B57B-F680878944C6}"/>
    <cellStyle name="Normal 2 2 2 2 4 2 2 2 3 4 2" xfId="38146" xr:uid="{FE1034EC-7AA5-43F4-934E-D8F6D5718DD7}"/>
    <cellStyle name="Normal 2 2 2 2 4 2 2 2 3 5" xfId="25042" xr:uid="{74121840-C9FC-4DB7-BF59-B0CA160F7BCB}"/>
    <cellStyle name="Normal 2 2 2 2 4 2 2 2 4" xfId="5386" xr:uid="{6B140979-7C1D-4507-B29B-181EE50AA10D}"/>
    <cellStyle name="Normal 2 2 2 2 4 2 2 2 4 2" xfId="18490" xr:uid="{888C2858-BD5E-4AB1-ACFA-629859C69FFE}"/>
    <cellStyle name="Normal 2 2 2 2 4 2 2 2 4 2 2" xfId="40330" xr:uid="{6A052618-F209-4E20-B2C0-FE58E5D2C11A}"/>
    <cellStyle name="Normal 2 2 2 2 4 2 2 2 4 3" xfId="27226" xr:uid="{B92AE3B7-6562-4AA0-A69D-F10E6F3C61A7}"/>
    <cellStyle name="Normal 2 2 2 2 4 2 2 2 5" xfId="9754" xr:uid="{96B1C7AA-8F09-4016-8B50-0641B532DA45}"/>
    <cellStyle name="Normal 2 2 2 2 4 2 2 2 5 2" xfId="31594" xr:uid="{92125499-0723-4762-BC29-7DD5CABE97FC}"/>
    <cellStyle name="Normal 2 2 2 2 4 2 2 2 6" xfId="14122" xr:uid="{39F67E25-31BA-45B5-B15B-625815EEA8DE}"/>
    <cellStyle name="Normal 2 2 2 2 4 2 2 2 6 2" xfId="35962" xr:uid="{2535BFB6-475C-486E-8EEC-A5975E57A922}"/>
    <cellStyle name="Normal 2 2 2 2 4 2 2 2 7" xfId="22858" xr:uid="{469F9137-2E09-4CBD-B17A-C6EE25391AEF}"/>
    <cellStyle name="Normal 2 2 2 2 4 2 2 3" xfId="1564" xr:uid="{D7DECB29-B4EC-4541-A236-E6E1408329F8}"/>
    <cellStyle name="Normal 2 2 2 2 4 2 2 3 2" xfId="3748" xr:uid="{123E27A9-252D-45BA-9A45-EBD90AD7386A}"/>
    <cellStyle name="Normal 2 2 2 2 4 2 2 3 2 2" xfId="8116" xr:uid="{DF82EDC5-02B9-4044-9304-F6510461343A}"/>
    <cellStyle name="Normal 2 2 2 2 4 2 2 3 2 2 2" xfId="21220" xr:uid="{7A2D9193-0E1A-442C-80AB-6B9D7796BE8E}"/>
    <cellStyle name="Normal 2 2 2 2 4 2 2 3 2 2 2 2" xfId="43060" xr:uid="{2DD53078-50B4-4FF0-82B6-74AF5D1AC539}"/>
    <cellStyle name="Normal 2 2 2 2 4 2 2 3 2 2 3" xfId="29956" xr:uid="{AD08B907-8AE9-4294-9C43-908F1C2E1C6C}"/>
    <cellStyle name="Normal 2 2 2 2 4 2 2 3 2 3" xfId="12484" xr:uid="{20C2C9B3-4720-41BA-A5FD-2A4FD61762FE}"/>
    <cellStyle name="Normal 2 2 2 2 4 2 2 3 2 3 2" xfId="34324" xr:uid="{780383F4-300D-4523-B13D-6059BBD5793A}"/>
    <cellStyle name="Normal 2 2 2 2 4 2 2 3 2 4" xfId="16852" xr:uid="{1F88ED8A-A761-4D78-9030-112D03B39B27}"/>
    <cellStyle name="Normal 2 2 2 2 4 2 2 3 2 4 2" xfId="38692" xr:uid="{DD938D05-DB22-49DF-A8FB-2D20FB4FCBA3}"/>
    <cellStyle name="Normal 2 2 2 2 4 2 2 3 2 5" xfId="25588" xr:uid="{5478A97B-4334-4BA7-A43B-51F83C0D5B4E}"/>
    <cellStyle name="Normal 2 2 2 2 4 2 2 3 3" xfId="5932" xr:uid="{58D884EF-DE99-4CBD-B693-038431ABD35E}"/>
    <cellStyle name="Normal 2 2 2 2 4 2 2 3 3 2" xfId="19036" xr:uid="{87376819-BB4B-4293-8568-E95F613D0D52}"/>
    <cellStyle name="Normal 2 2 2 2 4 2 2 3 3 2 2" xfId="40876" xr:uid="{9A878E94-B060-4B29-AE25-7E7952D62B57}"/>
    <cellStyle name="Normal 2 2 2 2 4 2 2 3 3 3" xfId="27772" xr:uid="{49E8558D-5E9F-4178-B200-3542EC313B54}"/>
    <cellStyle name="Normal 2 2 2 2 4 2 2 3 4" xfId="10300" xr:uid="{6EAEBEBA-F304-4733-BF22-B1FA12A6226A}"/>
    <cellStyle name="Normal 2 2 2 2 4 2 2 3 4 2" xfId="32140" xr:uid="{1C3C4F3B-27D7-4E97-AF71-99650C0C1F6A}"/>
    <cellStyle name="Normal 2 2 2 2 4 2 2 3 5" xfId="14668" xr:uid="{7F1ED52B-F367-434A-9A1B-EE65AE608CBE}"/>
    <cellStyle name="Normal 2 2 2 2 4 2 2 3 5 2" xfId="36508" xr:uid="{C3168DCD-41F5-4241-A029-F6ECC0CA12E2}"/>
    <cellStyle name="Normal 2 2 2 2 4 2 2 3 6" xfId="23404" xr:uid="{55DC7927-CEF7-44E0-B378-4E401C1DA93F}"/>
    <cellStyle name="Normal 2 2 2 2 4 2 2 4" xfId="2656" xr:uid="{A72D4B41-5657-438B-9A4E-531B6F84781A}"/>
    <cellStyle name="Normal 2 2 2 2 4 2 2 4 2" xfId="7024" xr:uid="{F22EA71B-725C-4A8A-AA7E-9F51366F0F14}"/>
    <cellStyle name="Normal 2 2 2 2 4 2 2 4 2 2" xfId="20128" xr:uid="{603E3457-C5E9-440B-ABA0-E0D2FE6A807B}"/>
    <cellStyle name="Normal 2 2 2 2 4 2 2 4 2 2 2" xfId="41968" xr:uid="{E2F67222-D7B7-4608-94F9-4B521A2929DE}"/>
    <cellStyle name="Normal 2 2 2 2 4 2 2 4 2 3" xfId="28864" xr:uid="{E5296AF8-D33F-42E3-9442-EE40B3541D12}"/>
    <cellStyle name="Normal 2 2 2 2 4 2 2 4 3" xfId="11392" xr:uid="{C3DDDD2F-79D1-4B25-85CD-AA848142FEB7}"/>
    <cellStyle name="Normal 2 2 2 2 4 2 2 4 3 2" xfId="33232" xr:uid="{803F6125-36F7-47B1-AD03-23D36A702A39}"/>
    <cellStyle name="Normal 2 2 2 2 4 2 2 4 4" xfId="15760" xr:uid="{966ABD1B-A21A-435E-8005-DE63561C6608}"/>
    <cellStyle name="Normal 2 2 2 2 4 2 2 4 4 2" xfId="37600" xr:uid="{98C3595C-8AAB-46B9-B8F3-07C15B7B911F}"/>
    <cellStyle name="Normal 2 2 2 2 4 2 2 4 5" xfId="24496" xr:uid="{BE09A849-2FD0-43E2-A9D0-2838A3BD3F8C}"/>
    <cellStyle name="Normal 2 2 2 2 4 2 2 5" xfId="4840" xr:uid="{C9D48CC8-738D-45B6-9EC5-DD961D1A155B}"/>
    <cellStyle name="Normal 2 2 2 2 4 2 2 5 2" xfId="17944" xr:uid="{FF3E801F-6944-4078-B740-C826A8C32002}"/>
    <cellStyle name="Normal 2 2 2 2 4 2 2 5 2 2" xfId="39784" xr:uid="{88B368D6-EC50-4421-98A6-9C5A5020DC42}"/>
    <cellStyle name="Normal 2 2 2 2 4 2 2 5 3" xfId="26680" xr:uid="{34F36110-0BD7-403D-BB14-E029847A2842}"/>
    <cellStyle name="Normal 2 2 2 2 4 2 2 6" xfId="9208" xr:uid="{1CDFFC81-C99E-4537-B0AF-5275CDCC9997}"/>
    <cellStyle name="Normal 2 2 2 2 4 2 2 6 2" xfId="31048" xr:uid="{32EA283F-868A-4451-8BD4-F73E5A0BECC6}"/>
    <cellStyle name="Normal 2 2 2 2 4 2 2 7" xfId="13576" xr:uid="{B04B5A47-D88C-4005-BE5B-62CEBB5377DF}"/>
    <cellStyle name="Normal 2 2 2 2 4 2 2 7 2" xfId="35416" xr:uid="{757F06A7-DCBB-40D2-AF12-5EBA5614958A}"/>
    <cellStyle name="Normal 2 2 2 2 4 2 2 8" xfId="22312" xr:uid="{4881B47B-BFDD-4606-A005-1F8138C82A18}"/>
    <cellStyle name="Normal 2 2 2 2 4 2 3" xfId="745" xr:uid="{AED28E20-662C-464A-BF24-5BAC50B3A681}"/>
    <cellStyle name="Normal 2 2 2 2 4 2 3 2" xfId="1837" xr:uid="{1FACF413-4CD1-49D6-B2F3-06A664AE592C}"/>
    <cellStyle name="Normal 2 2 2 2 4 2 3 2 2" xfId="4021" xr:uid="{583A0E97-908E-4D54-ACA1-00991F94004A}"/>
    <cellStyle name="Normal 2 2 2 2 4 2 3 2 2 2" xfId="8389" xr:uid="{3E164C55-10F6-4B1A-BCB1-01FDF1D70E8F}"/>
    <cellStyle name="Normal 2 2 2 2 4 2 3 2 2 2 2" xfId="21493" xr:uid="{EF02ABC4-AE68-43A7-A514-A2A6E45C600C}"/>
    <cellStyle name="Normal 2 2 2 2 4 2 3 2 2 2 2 2" xfId="43333" xr:uid="{B3A74BFC-41EF-4C87-B2F1-F9B0A8DD1FDE}"/>
    <cellStyle name="Normal 2 2 2 2 4 2 3 2 2 2 3" xfId="30229" xr:uid="{622DA1F0-4E3B-4F73-95FF-6CF699439798}"/>
    <cellStyle name="Normal 2 2 2 2 4 2 3 2 2 3" xfId="12757" xr:uid="{8B10DD41-1AC8-4D2E-B9D1-A61778DF144D}"/>
    <cellStyle name="Normal 2 2 2 2 4 2 3 2 2 3 2" xfId="34597" xr:uid="{DE4A82AE-ADF3-4828-BC9F-4716320E0370}"/>
    <cellStyle name="Normal 2 2 2 2 4 2 3 2 2 4" xfId="17125" xr:uid="{57B1A7EA-865F-4C6B-818B-3289DCBD388C}"/>
    <cellStyle name="Normal 2 2 2 2 4 2 3 2 2 4 2" xfId="38965" xr:uid="{B4A06EB2-C533-4E29-BCF1-3DF910BC0D18}"/>
    <cellStyle name="Normal 2 2 2 2 4 2 3 2 2 5" xfId="25861" xr:uid="{0643074C-7766-4D83-B1BA-5B65D494D3FA}"/>
    <cellStyle name="Normal 2 2 2 2 4 2 3 2 3" xfId="6205" xr:uid="{0AAC5D10-157E-4AA1-B21A-61F8A62F2319}"/>
    <cellStyle name="Normal 2 2 2 2 4 2 3 2 3 2" xfId="19309" xr:uid="{D26C3572-293E-4226-8962-5681595851F9}"/>
    <cellStyle name="Normal 2 2 2 2 4 2 3 2 3 2 2" xfId="41149" xr:uid="{24A53342-AD52-4E24-820C-5C25A179E893}"/>
    <cellStyle name="Normal 2 2 2 2 4 2 3 2 3 3" xfId="28045" xr:uid="{E49869A0-AC3A-49FC-B937-52F5DE70A086}"/>
    <cellStyle name="Normal 2 2 2 2 4 2 3 2 4" xfId="10573" xr:uid="{BE1D95E3-8A07-4FCF-A48D-F1CB69056B4F}"/>
    <cellStyle name="Normal 2 2 2 2 4 2 3 2 4 2" xfId="32413" xr:uid="{9DBC2BEA-7FF7-4CF1-9173-F8EE281DD3F8}"/>
    <cellStyle name="Normal 2 2 2 2 4 2 3 2 5" xfId="14941" xr:uid="{3397CC57-11B3-4027-864E-FC606ADDDCDB}"/>
    <cellStyle name="Normal 2 2 2 2 4 2 3 2 5 2" xfId="36781" xr:uid="{DEB337A1-DAEC-4FA5-856C-E02083F3D6E2}"/>
    <cellStyle name="Normal 2 2 2 2 4 2 3 2 6" xfId="23677" xr:uid="{0BCBC20E-F6E3-4799-B9C4-31B003124266}"/>
    <cellStyle name="Normal 2 2 2 2 4 2 3 3" xfId="2929" xr:uid="{9E5DF2BC-31E5-4F27-A69E-178AC8EDEAB5}"/>
    <cellStyle name="Normal 2 2 2 2 4 2 3 3 2" xfId="7297" xr:uid="{B085E2BB-6759-49EA-9B0B-BBAADF8A3098}"/>
    <cellStyle name="Normal 2 2 2 2 4 2 3 3 2 2" xfId="20401" xr:uid="{EB45C2C9-F3B4-4543-A150-CDC0CE2220AA}"/>
    <cellStyle name="Normal 2 2 2 2 4 2 3 3 2 2 2" xfId="42241" xr:uid="{464C8E80-37F3-4BD3-9E71-15E4C9E7DDD5}"/>
    <cellStyle name="Normal 2 2 2 2 4 2 3 3 2 3" xfId="29137" xr:uid="{CF5D875E-9B69-4006-8A93-4756DD49FE52}"/>
    <cellStyle name="Normal 2 2 2 2 4 2 3 3 3" xfId="11665" xr:uid="{6D3EF60C-52EF-40F9-97E5-AA50E4296D6C}"/>
    <cellStyle name="Normal 2 2 2 2 4 2 3 3 3 2" xfId="33505" xr:uid="{E2C641E6-A59A-41BE-B6FA-B661F276EA21}"/>
    <cellStyle name="Normal 2 2 2 2 4 2 3 3 4" xfId="16033" xr:uid="{E8455826-58D2-4340-9234-E6F302A264C2}"/>
    <cellStyle name="Normal 2 2 2 2 4 2 3 3 4 2" xfId="37873" xr:uid="{4FB4A4F3-C6F4-4EE0-A3DB-27E5BB5B371E}"/>
    <cellStyle name="Normal 2 2 2 2 4 2 3 3 5" xfId="24769" xr:uid="{076A4558-0B1B-46A7-828F-FCFDC90A17F4}"/>
    <cellStyle name="Normal 2 2 2 2 4 2 3 4" xfId="5113" xr:uid="{96C492D4-603D-43CB-9364-97F414C4BCDD}"/>
    <cellStyle name="Normal 2 2 2 2 4 2 3 4 2" xfId="18217" xr:uid="{80744FE9-6CA5-449B-BE9E-2903E2B264C2}"/>
    <cellStyle name="Normal 2 2 2 2 4 2 3 4 2 2" xfId="40057" xr:uid="{D2F93CCA-6462-44FA-9D36-40EA47E6C74B}"/>
    <cellStyle name="Normal 2 2 2 2 4 2 3 4 3" xfId="26953" xr:uid="{507B31FA-1CE4-4640-9F2A-777E00A6CCDF}"/>
    <cellStyle name="Normal 2 2 2 2 4 2 3 5" xfId="9481" xr:uid="{988E6B44-3B93-46CC-9FEB-22FA723C9B34}"/>
    <cellStyle name="Normal 2 2 2 2 4 2 3 5 2" xfId="31321" xr:uid="{175346F2-81CF-4562-8C2E-3DFB85D28442}"/>
    <cellStyle name="Normal 2 2 2 2 4 2 3 6" xfId="13849" xr:uid="{B3CEE64F-9289-4269-AF3C-A10F08F6FED8}"/>
    <cellStyle name="Normal 2 2 2 2 4 2 3 6 2" xfId="35689" xr:uid="{745A3370-3F09-4967-90B8-AB0D8C6EC814}"/>
    <cellStyle name="Normal 2 2 2 2 4 2 3 7" xfId="22585" xr:uid="{9E31089B-2355-496B-8000-1F391EF25D33}"/>
    <cellStyle name="Normal 2 2 2 2 4 2 4" xfId="1291" xr:uid="{502E6C09-FD55-46B0-ACBC-250CAD83C042}"/>
    <cellStyle name="Normal 2 2 2 2 4 2 4 2" xfId="3475" xr:uid="{E9709491-B0C3-44A2-8F4C-AEFF5CD5F94D}"/>
    <cellStyle name="Normal 2 2 2 2 4 2 4 2 2" xfId="7843" xr:uid="{23FECFA2-ECBF-41E8-812B-5BBE81CCA0FA}"/>
    <cellStyle name="Normal 2 2 2 2 4 2 4 2 2 2" xfId="20947" xr:uid="{4CAA8B6A-6141-46B4-9847-E3786D247D31}"/>
    <cellStyle name="Normal 2 2 2 2 4 2 4 2 2 2 2" xfId="42787" xr:uid="{5E4D288B-D84D-4BB6-A696-FAF62477E2BD}"/>
    <cellStyle name="Normal 2 2 2 2 4 2 4 2 2 3" xfId="29683" xr:uid="{EBA6A931-8F67-492B-89ED-5960F2280E4B}"/>
    <cellStyle name="Normal 2 2 2 2 4 2 4 2 3" xfId="12211" xr:uid="{25EDC9ED-00C8-4D62-93F9-FEEAE3FD92A8}"/>
    <cellStyle name="Normal 2 2 2 2 4 2 4 2 3 2" xfId="34051" xr:uid="{1A093B23-2E3C-468A-A3AF-A3D40492B106}"/>
    <cellStyle name="Normal 2 2 2 2 4 2 4 2 4" xfId="16579" xr:uid="{50C2093C-09C8-4135-8A05-A99D3D6D2C7C}"/>
    <cellStyle name="Normal 2 2 2 2 4 2 4 2 4 2" xfId="38419" xr:uid="{2EBB2017-2D0C-4F83-9AE7-2D21180132C7}"/>
    <cellStyle name="Normal 2 2 2 2 4 2 4 2 5" xfId="25315" xr:uid="{09C4EB7C-C81E-4E5A-BC03-DF0AE81F74B2}"/>
    <cellStyle name="Normal 2 2 2 2 4 2 4 3" xfId="5659" xr:uid="{D2EEB621-7D96-4DBF-B4EE-5179826E4E18}"/>
    <cellStyle name="Normal 2 2 2 2 4 2 4 3 2" xfId="18763" xr:uid="{D65DCD85-4F54-45BC-A1A6-673DF09F21A6}"/>
    <cellStyle name="Normal 2 2 2 2 4 2 4 3 2 2" xfId="40603" xr:uid="{2C6899A3-0773-414F-9F64-359DFF3A8061}"/>
    <cellStyle name="Normal 2 2 2 2 4 2 4 3 3" xfId="27499" xr:uid="{5D879D1A-AB9C-439B-AC16-811D1C1598BA}"/>
    <cellStyle name="Normal 2 2 2 2 4 2 4 4" xfId="10027" xr:uid="{FB2A9244-389C-432D-BB95-7728DA9FCA60}"/>
    <cellStyle name="Normal 2 2 2 2 4 2 4 4 2" xfId="31867" xr:uid="{A3841A0B-8699-4BDC-90B2-70A0CF4A9017}"/>
    <cellStyle name="Normal 2 2 2 2 4 2 4 5" xfId="14395" xr:uid="{E9DD5FD0-5192-4B6A-BFBC-B713FBC25B29}"/>
    <cellStyle name="Normal 2 2 2 2 4 2 4 5 2" xfId="36235" xr:uid="{E7D55327-1E0F-4F6D-9F9B-64997A57260B}"/>
    <cellStyle name="Normal 2 2 2 2 4 2 4 6" xfId="23131" xr:uid="{1E79988E-5B9B-43FE-9DAA-56B236DC316B}"/>
    <cellStyle name="Normal 2 2 2 2 4 2 5" xfId="2383" xr:uid="{61DDA845-6762-49F7-BF42-9C71807BC32C}"/>
    <cellStyle name="Normal 2 2 2 2 4 2 5 2" xfId="6751" xr:uid="{AC0C06A1-DE5F-4F67-BF5E-493EB0467D8B}"/>
    <cellStyle name="Normal 2 2 2 2 4 2 5 2 2" xfId="19855" xr:uid="{E95D9563-0CD6-4C77-8704-B2A4AAACEEAD}"/>
    <cellStyle name="Normal 2 2 2 2 4 2 5 2 2 2" xfId="41695" xr:uid="{D7121CF6-CE95-466E-A495-4FE033E6885A}"/>
    <cellStyle name="Normal 2 2 2 2 4 2 5 2 3" xfId="28591" xr:uid="{963DA298-23E8-4A95-8262-88288E7E45ED}"/>
    <cellStyle name="Normal 2 2 2 2 4 2 5 3" xfId="11119" xr:uid="{7F183B40-A384-4469-8AA8-899A0083722E}"/>
    <cellStyle name="Normal 2 2 2 2 4 2 5 3 2" xfId="32959" xr:uid="{B07ED64D-D829-405D-B00A-0F518B07D4F5}"/>
    <cellStyle name="Normal 2 2 2 2 4 2 5 4" xfId="15487" xr:uid="{4CB9CC52-6900-46A5-8AC4-853BC9A3431E}"/>
    <cellStyle name="Normal 2 2 2 2 4 2 5 4 2" xfId="37327" xr:uid="{820765E8-E824-4E61-B8B7-EFC44FC87285}"/>
    <cellStyle name="Normal 2 2 2 2 4 2 5 5" xfId="24223" xr:uid="{11F97E79-E857-427C-A0CC-830800B2981E}"/>
    <cellStyle name="Normal 2 2 2 2 4 2 6" xfId="4567" xr:uid="{50755253-7B86-4024-8D04-DD1043A1B783}"/>
    <cellStyle name="Normal 2 2 2 2 4 2 6 2" xfId="17671" xr:uid="{8CFC8848-F105-411E-A3DB-7E8932F5730B}"/>
    <cellStyle name="Normal 2 2 2 2 4 2 6 2 2" xfId="39511" xr:uid="{0CA8CE09-223F-4E5F-9328-02CB8479AEF3}"/>
    <cellStyle name="Normal 2 2 2 2 4 2 6 3" xfId="26407" xr:uid="{83B4D1B2-5036-4E81-B683-7ADA6AD30B04}"/>
    <cellStyle name="Normal 2 2 2 2 4 2 7" xfId="8935" xr:uid="{CFE61B54-ECC0-4BAF-8085-CF49FB3165C1}"/>
    <cellStyle name="Normal 2 2 2 2 4 2 7 2" xfId="30775" xr:uid="{FF5D57BC-9A3C-449F-BA7D-67B67563E8F1}"/>
    <cellStyle name="Normal 2 2 2 2 4 2 8" xfId="13303" xr:uid="{D946053D-A05D-4321-BF5C-75036BB8EA82}"/>
    <cellStyle name="Normal 2 2 2 2 4 2 8 2" xfId="35143" xr:uid="{E22620BC-7E3B-4CBD-A187-3F419139257D}"/>
    <cellStyle name="Normal 2 2 2 2 4 2 9" xfId="22039" xr:uid="{2DC24383-3CB5-4CEB-8910-19D04F6131A9}"/>
    <cellStyle name="Normal 2 2 2 2 4 3" xfId="288" xr:uid="{BC7E92A4-7940-4476-AE69-460D6CBEC263}"/>
    <cellStyle name="Normal 2 2 2 2 4 3 2" xfId="563" xr:uid="{F0C43375-F1FC-40FC-9EB6-FA6F4EF63D5F}"/>
    <cellStyle name="Normal 2 2 2 2 4 3 2 2" xfId="1109" xr:uid="{C5523AF5-1416-4C63-99D8-EDCA3EC0A7B6}"/>
    <cellStyle name="Normal 2 2 2 2 4 3 2 2 2" xfId="2201" xr:uid="{A300A21F-8569-463B-AA7D-BC351C0C6C21}"/>
    <cellStyle name="Normal 2 2 2 2 4 3 2 2 2 2" xfId="4385" xr:uid="{A33EADB9-4687-47D7-91B6-C05B5A901649}"/>
    <cellStyle name="Normal 2 2 2 2 4 3 2 2 2 2 2" xfId="8753" xr:uid="{1ED7E9A5-F892-454E-B51E-DDBCEBC3BF7A}"/>
    <cellStyle name="Normal 2 2 2 2 4 3 2 2 2 2 2 2" xfId="21857" xr:uid="{0010CD04-A47F-4486-939F-2F91C65C4B7E}"/>
    <cellStyle name="Normal 2 2 2 2 4 3 2 2 2 2 2 2 2" xfId="43697" xr:uid="{BD4501C6-DCFA-4D93-9755-5D5C25545790}"/>
    <cellStyle name="Normal 2 2 2 2 4 3 2 2 2 2 2 3" xfId="30593" xr:uid="{C0332EA4-784C-4188-8059-D651AD31D605}"/>
    <cellStyle name="Normal 2 2 2 2 4 3 2 2 2 2 3" xfId="13121" xr:uid="{03EB4CF7-C18E-4789-9383-D09DF5FE951F}"/>
    <cellStyle name="Normal 2 2 2 2 4 3 2 2 2 2 3 2" xfId="34961" xr:uid="{82D99E24-2B05-428B-8C13-3CC37CB31C94}"/>
    <cellStyle name="Normal 2 2 2 2 4 3 2 2 2 2 4" xfId="17489" xr:uid="{79352109-6FC4-4460-920E-06817C316120}"/>
    <cellStyle name="Normal 2 2 2 2 4 3 2 2 2 2 4 2" xfId="39329" xr:uid="{3E26CBDC-3233-430D-AD12-105F792B8C4B}"/>
    <cellStyle name="Normal 2 2 2 2 4 3 2 2 2 2 5" xfId="26225" xr:uid="{25248EE8-1EFE-432B-9338-C0D96F069498}"/>
    <cellStyle name="Normal 2 2 2 2 4 3 2 2 2 3" xfId="6569" xr:uid="{690BB3CE-5C65-4549-8C5D-90EFFCE817D6}"/>
    <cellStyle name="Normal 2 2 2 2 4 3 2 2 2 3 2" xfId="19673" xr:uid="{80C72E85-7047-466F-A002-A04604B14C4B}"/>
    <cellStyle name="Normal 2 2 2 2 4 3 2 2 2 3 2 2" xfId="41513" xr:uid="{18DD3388-FA7B-4A3A-A322-1811ECDB8B7B}"/>
    <cellStyle name="Normal 2 2 2 2 4 3 2 2 2 3 3" xfId="28409" xr:uid="{9164C40B-A387-4F88-B960-094B45ED3091}"/>
    <cellStyle name="Normal 2 2 2 2 4 3 2 2 2 4" xfId="10937" xr:uid="{38DF3220-9FA9-4B52-B084-ADF31804EC24}"/>
    <cellStyle name="Normal 2 2 2 2 4 3 2 2 2 4 2" xfId="32777" xr:uid="{DF07C89E-88D4-4D0A-9371-3423D570D51D}"/>
    <cellStyle name="Normal 2 2 2 2 4 3 2 2 2 5" xfId="15305" xr:uid="{605A2AB5-BB8E-4916-884D-B35F7D182108}"/>
    <cellStyle name="Normal 2 2 2 2 4 3 2 2 2 5 2" xfId="37145" xr:uid="{B66D5C5A-6F36-41B8-AD13-D270E38C9748}"/>
    <cellStyle name="Normal 2 2 2 2 4 3 2 2 2 6" xfId="24041" xr:uid="{EA9EE78C-DFEB-4F10-96F2-24E8ED336A18}"/>
    <cellStyle name="Normal 2 2 2 2 4 3 2 2 3" xfId="3293" xr:uid="{A296D218-A6F4-4C6E-A193-4EC7B25FBED1}"/>
    <cellStyle name="Normal 2 2 2 2 4 3 2 2 3 2" xfId="7661" xr:uid="{A5569F97-E7B8-4B9B-9134-6A0C57C8C221}"/>
    <cellStyle name="Normal 2 2 2 2 4 3 2 2 3 2 2" xfId="20765" xr:uid="{FA94CA51-776D-40DB-A71A-2B6911A21C16}"/>
    <cellStyle name="Normal 2 2 2 2 4 3 2 2 3 2 2 2" xfId="42605" xr:uid="{B5E93EBA-D54C-4465-9831-94B2F5518388}"/>
    <cellStyle name="Normal 2 2 2 2 4 3 2 2 3 2 3" xfId="29501" xr:uid="{AC8B2045-B72A-496C-AE6F-47389BBC665B}"/>
    <cellStyle name="Normal 2 2 2 2 4 3 2 2 3 3" xfId="12029" xr:uid="{F622FC49-ADB8-4D25-A45E-A2448FB08F11}"/>
    <cellStyle name="Normal 2 2 2 2 4 3 2 2 3 3 2" xfId="33869" xr:uid="{21FE0024-07FC-4C35-AD1D-FA7EDC4C632A}"/>
    <cellStyle name="Normal 2 2 2 2 4 3 2 2 3 4" xfId="16397" xr:uid="{7FEEBC21-6912-447F-AB51-DB1F2A1FD962}"/>
    <cellStyle name="Normal 2 2 2 2 4 3 2 2 3 4 2" xfId="38237" xr:uid="{5578B4CB-FBE3-49CD-BE01-AA1E5BB300D6}"/>
    <cellStyle name="Normal 2 2 2 2 4 3 2 2 3 5" xfId="25133" xr:uid="{CB2E0281-E3E6-47BE-80C6-AAE7BB4306AB}"/>
    <cellStyle name="Normal 2 2 2 2 4 3 2 2 4" xfId="5477" xr:uid="{E1D899BC-9587-4971-B149-4CB53DD3B1A7}"/>
    <cellStyle name="Normal 2 2 2 2 4 3 2 2 4 2" xfId="18581" xr:uid="{7E9EADD4-E065-4600-BA27-841EB698884E}"/>
    <cellStyle name="Normal 2 2 2 2 4 3 2 2 4 2 2" xfId="40421" xr:uid="{2794E4E5-942E-4847-82A3-F843D2330A3F}"/>
    <cellStyle name="Normal 2 2 2 2 4 3 2 2 4 3" xfId="27317" xr:uid="{C29F2891-9C36-4BD4-B2FF-63074D377EAA}"/>
    <cellStyle name="Normal 2 2 2 2 4 3 2 2 5" xfId="9845" xr:uid="{C2F9E882-33DD-4599-9E9F-F1F735238F72}"/>
    <cellStyle name="Normal 2 2 2 2 4 3 2 2 5 2" xfId="31685" xr:uid="{8369757A-1F22-4405-9A6D-837EF8182A6C}"/>
    <cellStyle name="Normal 2 2 2 2 4 3 2 2 6" xfId="14213" xr:uid="{CC371AAC-AC0F-4683-BF6A-E94C9D29C1AF}"/>
    <cellStyle name="Normal 2 2 2 2 4 3 2 2 6 2" xfId="36053" xr:uid="{882AF016-5F06-47B2-809A-972B0B505D4B}"/>
    <cellStyle name="Normal 2 2 2 2 4 3 2 2 7" xfId="22949" xr:uid="{318BF0D5-9C48-4B54-B3E1-19BA7517D9E0}"/>
    <cellStyle name="Normal 2 2 2 2 4 3 2 3" xfId="1655" xr:uid="{EA6720CE-C6E2-4510-ACBD-6B536F9B499E}"/>
    <cellStyle name="Normal 2 2 2 2 4 3 2 3 2" xfId="3839" xr:uid="{0D9AC165-8205-4A09-8DEB-DB131CF5B9DF}"/>
    <cellStyle name="Normal 2 2 2 2 4 3 2 3 2 2" xfId="8207" xr:uid="{93633DF4-163E-4C34-BA80-008D7177E56C}"/>
    <cellStyle name="Normal 2 2 2 2 4 3 2 3 2 2 2" xfId="21311" xr:uid="{6C475789-3564-4DDD-A706-CFB8C615F905}"/>
    <cellStyle name="Normal 2 2 2 2 4 3 2 3 2 2 2 2" xfId="43151" xr:uid="{83E8BA10-33D8-4AEF-A2D8-1771487B7720}"/>
    <cellStyle name="Normal 2 2 2 2 4 3 2 3 2 2 3" xfId="30047" xr:uid="{F44247BD-507A-46A1-9ED9-7427956965B6}"/>
    <cellStyle name="Normal 2 2 2 2 4 3 2 3 2 3" xfId="12575" xr:uid="{B090AB64-BE71-4186-979A-D1F96C50962C}"/>
    <cellStyle name="Normal 2 2 2 2 4 3 2 3 2 3 2" xfId="34415" xr:uid="{B91E35AA-FC69-40CB-AD6D-8563B0CC83D5}"/>
    <cellStyle name="Normal 2 2 2 2 4 3 2 3 2 4" xfId="16943" xr:uid="{DF8E47D2-368C-45C6-8F38-6DBE3345BD84}"/>
    <cellStyle name="Normal 2 2 2 2 4 3 2 3 2 4 2" xfId="38783" xr:uid="{AAEA9EA1-197A-43ED-80A1-A886EA23321B}"/>
    <cellStyle name="Normal 2 2 2 2 4 3 2 3 2 5" xfId="25679" xr:uid="{8A22FB22-662F-4C8D-B7A0-395728454550}"/>
    <cellStyle name="Normal 2 2 2 2 4 3 2 3 3" xfId="6023" xr:uid="{275A0DCE-7F5E-48E5-8C49-EB8154415742}"/>
    <cellStyle name="Normal 2 2 2 2 4 3 2 3 3 2" xfId="19127" xr:uid="{108610D7-7A69-448D-B44F-0997E2C0D3C3}"/>
    <cellStyle name="Normal 2 2 2 2 4 3 2 3 3 2 2" xfId="40967" xr:uid="{19633B00-868A-4AB1-A475-8DA963F4CD72}"/>
    <cellStyle name="Normal 2 2 2 2 4 3 2 3 3 3" xfId="27863" xr:uid="{EE890177-8E7D-4338-8415-3398180D6CE7}"/>
    <cellStyle name="Normal 2 2 2 2 4 3 2 3 4" xfId="10391" xr:uid="{C43E9E03-170A-49BE-8D76-7AD85E2C9D91}"/>
    <cellStyle name="Normal 2 2 2 2 4 3 2 3 4 2" xfId="32231" xr:uid="{14FEBECA-FE9D-4A64-85F4-976C682A7563}"/>
    <cellStyle name="Normal 2 2 2 2 4 3 2 3 5" xfId="14759" xr:uid="{F1D535D0-DDAB-4626-8B11-937003F1E750}"/>
    <cellStyle name="Normal 2 2 2 2 4 3 2 3 5 2" xfId="36599" xr:uid="{F9CD6BA5-B8DE-4A2E-AF6B-46D241AE2562}"/>
    <cellStyle name="Normal 2 2 2 2 4 3 2 3 6" xfId="23495" xr:uid="{07844A07-9A8B-43D6-B73E-DF5942CC06AD}"/>
    <cellStyle name="Normal 2 2 2 2 4 3 2 4" xfId="2747" xr:uid="{8ADC22EA-4D3E-4082-B413-519F399635AF}"/>
    <cellStyle name="Normal 2 2 2 2 4 3 2 4 2" xfId="7115" xr:uid="{A42D284A-C9D0-479D-87E9-451E0BED18F2}"/>
    <cellStyle name="Normal 2 2 2 2 4 3 2 4 2 2" xfId="20219" xr:uid="{14535151-7771-4872-9914-4113BD82EF43}"/>
    <cellStyle name="Normal 2 2 2 2 4 3 2 4 2 2 2" xfId="42059" xr:uid="{C4380E6D-D9FA-47BB-8A1D-12EB3B80DE07}"/>
    <cellStyle name="Normal 2 2 2 2 4 3 2 4 2 3" xfId="28955" xr:uid="{1AE77D0A-D7BD-4399-957C-EE5864FF4A6D}"/>
    <cellStyle name="Normal 2 2 2 2 4 3 2 4 3" xfId="11483" xr:uid="{7E0550C9-D683-423E-BF7D-0BF640D392D3}"/>
    <cellStyle name="Normal 2 2 2 2 4 3 2 4 3 2" xfId="33323" xr:uid="{1FDFC9D4-0237-459D-A1D4-35716CE7B6E9}"/>
    <cellStyle name="Normal 2 2 2 2 4 3 2 4 4" xfId="15851" xr:uid="{AC75C454-E66D-4AF0-BBC2-023BBE2081B5}"/>
    <cellStyle name="Normal 2 2 2 2 4 3 2 4 4 2" xfId="37691" xr:uid="{F6A70282-52B6-4625-9478-1576B425EFAE}"/>
    <cellStyle name="Normal 2 2 2 2 4 3 2 4 5" xfId="24587" xr:uid="{EE827326-A944-4E74-A557-9D3F520F8257}"/>
    <cellStyle name="Normal 2 2 2 2 4 3 2 5" xfId="4931" xr:uid="{0183296E-8AD3-4A99-9F9A-3F2D09A44DC0}"/>
    <cellStyle name="Normal 2 2 2 2 4 3 2 5 2" xfId="18035" xr:uid="{73126133-7DAA-4ED7-B1DF-9B0FC7216D20}"/>
    <cellStyle name="Normal 2 2 2 2 4 3 2 5 2 2" xfId="39875" xr:uid="{0A5C3422-4825-4965-B9B3-42EF1A9238F5}"/>
    <cellStyle name="Normal 2 2 2 2 4 3 2 5 3" xfId="26771" xr:uid="{F5B0DC54-7952-4953-B314-9F428B981A93}"/>
    <cellStyle name="Normal 2 2 2 2 4 3 2 6" xfId="9299" xr:uid="{9F3B1DDD-77FD-485D-919E-639A8B664A8B}"/>
    <cellStyle name="Normal 2 2 2 2 4 3 2 6 2" xfId="31139" xr:uid="{7CB35CB8-4FB9-4345-9EF6-74910DB4CB83}"/>
    <cellStyle name="Normal 2 2 2 2 4 3 2 7" xfId="13667" xr:uid="{A2CF30D6-47FC-4D07-9D03-FA55E810EF29}"/>
    <cellStyle name="Normal 2 2 2 2 4 3 2 7 2" xfId="35507" xr:uid="{5553CB38-32DB-425B-A081-1E0F7C6CE9D9}"/>
    <cellStyle name="Normal 2 2 2 2 4 3 2 8" xfId="22403" xr:uid="{5D332808-5C28-42C6-9AF7-3B9F07EA0249}"/>
    <cellStyle name="Normal 2 2 2 2 4 3 3" xfId="836" xr:uid="{EF797F85-1B69-4630-900C-8F1BFBA0B115}"/>
    <cellStyle name="Normal 2 2 2 2 4 3 3 2" xfId="1928" xr:uid="{FFF47FED-4437-497F-AC69-1F6C2634B26E}"/>
    <cellStyle name="Normal 2 2 2 2 4 3 3 2 2" xfId="4112" xr:uid="{AD72F2D9-2406-4305-A8B7-5F5665088AED}"/>
    <cellStyle name="Normal 2 2 2 2 4 3 3 2 2 2" xfId="8480" xr:uid="{9AD19009-755D-438D-BF18-478FEF080154}"/>
    <cellStyle name="Normal 2 2 2 2 4 3 3 2 2 2 2" xfId="21584" xr:uid="{9250AFC8-42CD-4D5F-BCAC-934DA1A5786B}"/>
    <cellStyle name="Normal 2 2 2 2 4 3 3 2 2 2 2 2" xfId="43424" xr:uid="{DC224452-02CC-4DE7-A557-8A154C8A0FC7}"/>
    <cellStyle name="Normal 2 2 2 2 4 3 3 2 2 2 3" xfId="30320" xr:uid="{69C7DA5D-72EB-4EF0-9DBA-A7B55D2C28C9}"/>
    <cellStyle name="Normal 2 2 2 2 4 3 3 2 2 3" xfId="12848" xr:uid="{185B70B3-24A9-4411-BB12-FAD4861196AA}"/>
    <cellStyle name="Normal 2 2 2 2 4 3 3 2 2 3 2" xfId="34688" xr:uid="{7DBBC05A-8C29-466F-A534-D04B9D48CDB6}"/>
    <cellStyle name="Normal 2 2 2 2 4 3 3 2 2 4" xfId="17216" xr:uid="{5852BE64-C540-411B-8944-8E455900AF7C}"/>
    <cellStyle name="Normal 2 2 2 2 4 3 3 2 2 4 2" xfId="39056" xr:uid="{F1AD95EF-20D1-4A7C-8203-A6F04F747631}"/>
    <cellStyle name="Normal 2 2 2 2 4 3 3 2 2 5" xfId="25952" xr:uid="{4FB225F4-1CC7-4651-A7A9-20FDCA22C81B}"/>
    <cellStyle name="Normal 2 2 2 2 4 3 3 2 3" xfId="6296" xr:uid="{7E8C845F-A760-4215-B056-A314180F9B51}"/>
    <cellStyle name="Normal 2 2 2 2 4 3 3 2 3 2" xfId="19400" xr:uid="{C3778193-4B78-4C8A-ACAE-50FC07AEDD96}"/>
    <cellStyle name="Normal 2 2 2 2 4 3 3 2 3 2 2" xfId="41240" xr:uid="{2E1E1F48-9FB7-47D6-9A85-D57869AFC12D}"/>
    <cellStyle name="Normal 2 2 2 2 4 3 3 2 3 3" xfId="28136" xr:uid="{768FFF69-5EB9-4203-8D9D-00BF5500F795}"/>
    <cellStyle name="Normal 2 2 2 2 4 3 3 2 4" xfId="10664" xr:uid="{B6243CFA-A753-4425-9423-B59BC3268FD4}"/>
    <cellStyle name="Normal 2 2 2 2 4 3 3 2 4 2" xfId="32504" xr:uid="{BB415DE1-4336-471F-9556-5A47D3363DB5}"/>
    <cellStyle name="Normal 2 2 2 2 4 3 3 2 5" xfId="15032" xr:uid="{DE8BCD1B-10E7-443D-89C4-6501CE63D7A6}"/>
    <cellStyle name="Normal 2 2 2 2 4 3 3 2 5 2" xfId="36872" xr:uid="{9D7B59A1-F260-4F03-9266-815A35CD04DF}"/>
    <cellStyle name="Normal 2 2 2 2 4 3 3 2 6" xfId="23768" xr:uid="{6C97FB50-0048-4BEF-90A7-5A209C912265}"/>
    <cellStyle name="Normal 2 2 2 2 4 3 3 3" xfId="3020" xr:uid="{3A6BA16D-BEAA-48E7-9686-0D00C4F9B977}"/>
    <cellStyle name="Normal 2 2 2 2 4 3 3 3 2" xfId="7388" xr:uid="{B4175693-8925-4722-9D09-B7568736BD85}"/>
    <cellStyle name="Normal 2 2 2 2 4 3 3 3 2 2" xfId="20492" xr:uid="{9F36B5D0-416A-4B9B-9BD4-276A4DCD6CE8}"/>
    <cellStyle name="Normal 2 2 2 2 4 3 3 3 2 2 2" xfId="42332" xr:uid="{761F5783-2600-4E43-915D-9B467BE0B6B4}"/>
    <cellStyle name="Normal 2 2 2 2 4 3 3 3 2 3" xfId="29228" xr:uid="{CE5FBA68-5817-4B06-878E-E811D8083120}"/>
    <cellStyle name="Normal 2 2 2 2 4 3 3 3 3" xfId="11756" xr:uid="{4D621583-BA4F-4E73-A48B-FF7EAEE31EC1}"/>
    <cellStyle name="Normal 2 2 2 2 4 3 3 3 3 2" xfId="33596" xr:uid="{7D5DBA45-6071-4F4D-9FB7-0F48D6B26691}"/>
    <cellStyle name="Normal 2 2 2 2 4 3 3 3 4" xfId="16124" xr:uid="{292894F1-CE24-45A4-9197-9C2E020631CC}"/>
    <cellStyle name="Normal 2 2 2 2 4 3 3 3 4 2" xfId="37964" xr:uid="{B7A39099-5678-4BF5-8B3A-6EAC660093A2}"/>
    <cellStyle name="Normal 2 2 2 2 4 3 3 3 5" xfId="24860" xr:uid="{C16D2CE3-70F8-45E8-96A3-B5E72A5A1EBF}"/>
    <cellStyle name="Normal 2 2 2 2 4 3 3 4" xfId="5204" xr:uid="{27F67767-71B7-4D8F-AE37-0018E82597D5}"/>
    <cellStyle name="Normal 2 2 2 2 4 3 3 4 2" xfId="18308" xr:uid="{BEF0C1F8-08C4-43C2-849B-B65ECD983FCA}"/>
    <cellStyle name="Normal 2 2 2 2 4 3 3 4 2 2" xfId="40148" xr:uid="{9C1FDFB2-8506-4120-BE34-02CCB0696E1F}"/>
    <cellStyle name="Normal 2 2 2 2 4 3 3 4 3" xfId="27044" xr:uid="{BC9EE247-C277-4D03-A300-DE8340951B66}"/>
    <cellStyle name="Normal 2 2 2 2 4 3 3 5" xfId="9572" xr:uid="{38CBB521-97DA-4D79-82B2-37AF68EA7683}"/>
    <cellStyle name="Normal 2 2 2 2 4 3 3 5 2" xfId="31412" xr:uid="{6AEF59AB-9F22-445B-878C-51CE25E7F408}"/>
    <cellStyle name="Normal 2 2 2 2 4 3 3 6" xfId="13940" xr:uid="{B1F41C18-9F85-4312-8487-BEEE886A2E7E}"/>
    <cellStyle name="Normal 2 2 2 2 4 3 3 6 2" xfId="35780" xr:uid="{1D9C718D-5EE3-4B16-ABD9-65760438285B}"/>
    <cellStyle name="Normal 2 2 2 2 4 3 3 7" xfId="22676" xr:uid="{D4EB6C1F-3D81-4A3D-81EF-BF03BE0CF619}"/>
    <cellStyle name="Normal 2 2 2 2 4 3 4" xfId="1382" xr:uid="{2C20188E-3C41-4513-926F-B82E3959E4DD}"/>
    <cellStyle name="Normal 2 2 2 2 4 3 4 2" xfId="3566" xr:uid="{F1AE1441-AAAB-4716-A7D9-D737FFDB5FA1}"/>
    <cellStyle name="Normal 2 2 2 2 4 3 4 2 2" xfId="7934" xr:uid="{F816F8EF-360B-47B6-B2E9-3DD3979A5D0A}"/>
    <cellStyle name="Normal 2 2 2 2 4 3 4 2 2 2" xfId="21038" xr:uid="{AED26768-0153-4FE1-9127-7800BAEC68BE}"/>
    <cellStyle name="Normal 2 2 2 2 4 3 4 2 2 2 2" xfId="42878" xr:uid="{A2425642-18BC-4746-9F7C-565B0268AD68}"/>
    <cellStyle name="Normal 2 2 2 2 4 3 4 2 2 3" xfId="29774" xr:uid="{77C32485-313F-4234-BEBB-19921E5A371F}"/>
    <cellStyle name="Normal 2 2 2 2 4 3 4 2 3" xfId="12302" xr:uid="{867BFB3E-B6B2-4EEE-8DEC-5DE3C6DD14E7}"/>
    <cellStyle name="Normal 2 2 2 2 4 3 4 2 3 2" xfId="34142" xr:uid="{774474BA-9F19-4A9A-92C0-4215C699E7B4}"/>
    <cellStyle name="Normal 2 2 2 2 4 3 4 2 4" xfId="16670" xr:uid="{07ACEBCE-52C8-47D3-8BDD-AAC91621FB14}"/>
    <cellStyle name="Normal 2 2 2 2 4 3 4 2 4 2" xfId="38510" xr:uid="{9D3A314D-050B-4939-B73A-4AABEFDE74B9}"/>
    <cellStyle name="Normal 2 2 2 2 4 3 4 2 5" xfId="25406" xr:uid="{B535BC25-36D4-4193-BF88-37A74BDA7206}"/>
    <cellStyle name="Normal 2 2 2 2 4 3 4 3" xfId="5750" xr:uid="{AB42CAC6-848C-4F65-8C9B-DD7FF8A5853E}"/>
    <cellStyle name="Normal 2 2 2 2 4 3 4 3 2" xfId="18854" xr:uid="{E1B6AB7C-F903-41E6-B789-5C6C26969C18}"/>
    <cellStyle name="Normal 2 2 2 2 4 3 4 3 2 2" xfId="40694" xr:uid="{85E3107E-9A03-4E7A-B7B8-28169A81EC15}"/>
    <cellStyle name="Normal 2 2 2 2 4 3 4 3 3" xfId="27590" xr:uid="{6CC0C921-B195-4EB2-ABE3-B4415ACA0E29}"/>
    <cellStyle name="Normal 2 2 2 2 4 3 4 4" xfId="10118" xr:uid="{4684FD26-1C88-4B32-B14D-4225A02B0FFA}"/>
    <cellStyle name="Normal 2 2 2 2 4 3 4 4 2" xfId="31958" xr:uid="{4AE16E9C-6E8A-4089-AF6E-979861CC4060}"/>
    <cellStyle name="Normal 2 2 2 2 4 3 4 5" xfId="14486" xr:uid="{7D7AB68E-8821-466B-AA74-7893BC85007C}"/>
    <cellStyle name="Normal 2 2 2 2 4 3 4 5 2" xfId="36326" xr:uid="{0B02F722-D91E-41B4-A6E9-FBF8DB0534DA}"/>
    <cellStyle name="Normal 2 2 2 2 4 3 4 6" xfId="23222" xr:uid="{0FC71DB8-C0D6-4A8A-8E39-F6CF56FEC0EE}"/>
    <cellStyle name="Normal 2 2 2 2 4 3 5" xfId="2474" xr:uid="{AF5D2027-C242-4402-B968-D99D34626DF0}"/>
    <cellStyle name="Normal 2 2 2 2 4 3 5 2" xfId="6842" xr:uid="{FFD9267F-E732-4D57-BB81-10DA7EA75DEE}"/>
    <cellStyle name="Normal 2 2 2 2 4 3 5 2 2" xfId="19946" xr:uid="{894FA026-6389-43EF-9EDB-7C187595D40D}"/>
    <cellStyle name="Normal 2 2 2 2 4 3 5 2 2 2" xfId="41786" xr:uid="{A287B046-DE0B-4F31-BFC1-C1ADF22EF097}"/>
    <cellStyle name="Normal 2 2 2 2 4 3 5 2 3" xfId="28682" xr:uid="{24F22A2F-D784-4E90-8D2C-617DC7E3FF07}"/>
    <cellStyle name="Normal 2 2 2 2 4 3 5 3" xfId="11210" xr:uid="{DDB136C3-8B00-429F-80A1-B8E8D2084B70}"/>
    <cellStyle name="Normal 2 2 2 2 4 3 5 3 2" xfId="33050" xr:uid="{5AF3FF01-BB9E-4B44-8E88-DAA8D7C06E19}"/>
    <cellStyle name="Normal 2 2 2 2 4 3 5 4" xfId="15578" xr:uid="{BFDE3820-14A2-4B72-9AF8-FFB755381B81}"/>
    <cellStyle name="Normal 2 2 2 2 4 3 5 4 2" xfId="37418" xr:uid="{D5FBB592-85FA-42D4-94C9-9E2C519F313B}"/>
    <cellStyle name="Normal 2 2 2 2 4 3 5 5" xfId="24314" xr:uid="{6FA56392-562F-43B4-BD0A-7082E31E58F8}"/>
    <cellStyle name="Normal 2 2 2 2 4 3 6" xfId="4658" xr:uid="{67EC250F-8486-40D7-A5E0-9522D9BA7C13}"/>
    <cellStyle name="Normal 2 2 2 2 4 3 6 2" xfId="17762" xr:uid="{D9447CB7-98DC-492B-B8EC-B1992BF351D5}"/>
    <cellStyle name="Normal 2 2 2 2 4 3 6 2 2" xfId="39602" xr:uid="{DEE49E9A-31D8-4F30-91CC-63DC73FA94E0}"/>
    <cellStyle name="Normal 2 2 2 2 4 3 6 3" xfId="26498" xr:uid="{E6BBEE32-0115-489D-9B69-B9F3F6AE49AD}"/>
    <cellStyle name="Normal 2 2 2 2 4 3 7" xfId="9026" xr:uid="{5B3E936B-91AC-4E7E-8C76-7FB93C341A63}"/>
    <cellStyle name="Normal 2 2 2 2 4 3 7 2" xfId="30866" xr:uid="{94A139D0-CFA1-478B-840E-03EF76BC7D53}"/>
    <cellStyle name="Normal 2 2 2 2 4 3 8" xfId="13394" xr:uid="{629FFE2A-EED6-42A6-910F-57CDA25E09A8}"/>
    <cellStyle name="Normal 2 2 2 2 4 3 8 2" xfId="35234" xr:uid="{BECD47AE-BD91-4808-A997-663187AC42A8}"/>
    <cellStyle name="Normal 2 2 2 2 4 3 9" xfId="22130" xr:uid="{7FBEBAA2-EDC7-4A7D-A224-5A0EB870D5C6}"/>
    <cellStyle name="Normal 2 2 2 2 4 4" xfId="381" xr:uid="{EF4839EE-5297-4C10-B73E-32AD6ECCDFB6}"/>
    <cellStyle name="Normal 2 2 2 2 4 4 2" xfId="927" xr:uid="{57B7F394-864D-48D7-9753-7C29E5855A02}"/>
    <cellStyle name="Normal 2 2 2 2 4 4 2 2" xfId="2019" xr:uid="{CA5EA035-B3F7-483C-821C-9B14B29EDA54}"/>
    <cellStyle name="Normal 2 2 2 2 4 4 2 2 2" xfId="4203" xr:uid="{0A513235-F381-4113-BF5E-7F9B42AB403C}"/>
    <cellStyle name="Normal 2 2 2 2 4 4 2 2 2 2" xfId="8571" xr:uid="{FADF5687-5EF2-448E-8ABC-5AD49F35C1D9}"/>
    <cellStyle name="Normal 2 2 2 2 4 4 2 2 2 2 2" xfId="21675" xr:uid="{A75DBFF4-E8DC-4745-B87B-4C8FD7B9853C}"/>
    <cellStyle name="Normal 2 2 2 2 4 4 2 2 2 2 2 2" xfId="43515" xr:uid="{E4EC959F-1F64-4FD4-B871-23E7149FB00B}"/>
    <cellStyle name="Normal 2 2 2 2 4 4 2 2 2 2 3" xfId="30411" xr:uid="{32A0699F-9418-487E-89A0-C41F39B4D473}"/>
    <cellStyle name="Normal 2 2 2 2 4 4 2 2 2 3" xfId="12939" xr:uid="{2CC1DCE0-89A0-458D-B5D4-EC3C40967CCF}"/>
    <cellStyle name="Normal 2 2 2 2 4 4 2 2 2 3 2" xfId="34779" xr:uid="{873A1328-BA6A-40AC-97F4-DDBA75171ED4}"/>
    <cellStyle name="Normal 2 2 2 2 4 4 2 2 2 4" xfId="17307" xr:uid="{8E5C7847-9D0F-454B-9486-FF89BAD40557}"/>
    <cellStyle name="Normal 2 2 2 2 4 4 2 2 2 4 2" xfId="39147" xr:uid="{9DD3655B-1834-49DF-AC1B-8997AD747113}"/>
    <cellStyle name="Normal 2 2 2 2 4 4 2 2 2 5" xfId="26043" xr:uid="{591E49D8-E331-4C05-95A5-C2A27FDA9EFD}"/>
    <cellStyle name="Normal 2 2 2 2 4 4 2 2 3" xfId="6387" xr:uid="{39BA6380-8E6D-445A-A043-3F3195840848}"/>
    <cellStyle name="Normal 2 2 2 2 4 4 2 2 3 2" xfId="19491" xr:uid="{7B140BD6-53F5-490E-AD42-3B0A8A98EEFA}"/>
    <cellStyle name="Normal 2 2 2 2 4 4 2 2 3 2 2" xfId="41331" xr:uid="{599FBD0D-6B8B-4AE1-AB12-1994AF7DCCDC}"/>
    <cellStyle name="Normal 2 2 2 2 4 4 2 2 3 3" xfId="28227" xr:uid="{7A3EBE49-6E9E-4852-9D9F-E8BA596B9790}"/>
    <cellStyle name="Normal 2 2 2 2 4 4 2 2 4" xfId="10755" xr:uid="{62FE596A-C33A-4B6E-B71A-6497E8A929FD}"/>
    <cellStyle name="Normal 2 2 2 2 4 4 2 2 4 2" xfId="32595" xr:uid="{BC969537-0B89-44D2-BA38-2F315B370C1C}"/>
    <cellStyle name="Normal 2 2 2 2 4 4 2 2 5" xfId="15123" xr:uid="{EACFCEFD-65E1-44BF-8340-513F0876EED1}"/>
    <cellStyle name="Normal 2 2 2 2 4 4 2 2 5 2" xfId="36963" xr:uid="{E1F2AF89-7BA4-483D-A0AC-5DB788C77A09}"/>
    <cellStyle name="Normal 2 2 2 2 4 4 2 2 6" xfId="23859" xr:uid="{96CCCF07-F4C4-4ADB-BF04-899A66184C8A}"/>
    <cellStyle name="Normal 2 2 2 2 4 4 2 3" xfId="3111" xr:uid="{12A5F018-3EC5-42F1-BF4C-7E9C379F5251}"/>
    <cellStyle name="Normal 2 2 2 2 4 4 2 3 2" xfId="7479" xr:uid="{4C8EEDCF-5EE1-4A8C-AD94-CDD40ED4554B}"/>
    <cellStyle name="Normal 2 2 2 2 4 4 2 3 2 2" xfId="20583" xr:uid="{2C87FFD0-D0AB-42D7-B377-9095F2364A64}"/>
    <cellStyle name="Normal 2 2 2 2 4 4 2 3 2 2 2" xfId="42423" xr:uid="{7C830212-2BB4-4743-A5CD-D68CFB5AA4FE}"/>
    <cellStyle name="Normal 2 2 2 2 4 4 2 3 2 3" xfId="29319" xr:uid="{117D4675-B2E7-45BA-95FC-E561F819CA0F}"/>
    <cellStyle name="Normal 2 2 2 2 4 4 2 3 3" xfId="11847" xr:uid="{BD651175-2DF8-47CA-A3C5-CCBE21D5977B}"/>
    <cellStyle name="Normal 2 2 2 2 4 4 2 3 3 2" xfId="33687" xr:uid="{00A1DBC9-7C68-482A-BAA6-01FEE53BA277}"/>
    <cellStyle name="Normal 2 2 2 2 4 4 2 3 4" xfId="16215" xr:uid="{EFF24796-D987-4729-96D6-B112D5D7F712}"/>
    <cellStyle name="Normal 2 2 2 2 4 4 2 3 4 2" xfId="38055" xr:uid="{A35ABE9A-0BAE-4EBD-9289-CB7E2D33F547}"/>
    <cellStyle name="Normal 2 2 2 2 4 4 2 3 5" xfId="24951" xr:uid="{85951A35-D7A9-4101-BC63-3B9E656EFC54}"/>
    <cellStyle name="Normal 2 2 2 2 4 4 2 4" xfId="5295" xr:uid="{D2DB7405-178E-4063-85F0-A71D5CBC6328}"/>
    <cellStyle name="Normal 2 2 2 2 4 4 2 4 2" xfId="18399" xr:uid="{9015AAC2-EE42-429D-8E59-82E67AA801C9}"/>
    <cellStyle name="Normal 2 2 2 2 4 4 2 4 2 2" xfId="40239" xr:uid="{75E8A4A6-8483-4D46-8914-03F2FFF7239F}"/>
    <cellStyle name="Normal 2 2 2 2 4 4 2 4 3" xfId="27135" xr:uid="{05CCBB37-5706-46A4-920A-FE7C611EFBAB}"/>
    <cellStyle name="Normal 2 2 2 2 4 4 2 5" xfId="9663" xr:uid="{404F2693-79B0-4A89-BC0A-7344C53E74D0}"/>
    <cellStyle name="Normal 2 2 2 2 4 4 2 5 2" xfId="31503" xr:uid="{837C1C62-B52E-4A1F-BD52-BE08CCFFAD6D}"/>
    <cellStyle name="Normal 2 2 2 2 4 4 2 6" xfId="14031" xr:uid="{84E48D4E-38CF-44BB-8CD5-995DA98670FA}"/>
    <cellStyle name="Normal 2 2 2 2 4 4 2 6 2" xfId="35871" xr:uid="{1211ED38-3197-4D8D-9CA9-95EF2EF8D442}"/>
    <cellStyle name="Normal 2 2 2 2 4 4 2 7" xfId="22767" xr:uid="{70B585D4-4053-4D48-B27D-EE37CB4D2E75}"/>
    <cellStyle name="Normal 2 2 2 2 4 4 3" xfId="1473" xr:uid="{427C9672-3308-4569-A35C-FFCD93D7FA26}"/>
    <cellStyle name="Normal 2 2 2 2 4 4 3 2" xfId="3657" xr:uid="{2F7E2C27-DEDF-4FDF-AC34-777A89C0FDA5}"/>
    <cellStyle name="Normal 2 2 2 2 4 4 3 2 2" xfId="8025" xr:uid="{80F5C67C-F2B2-45C2-B17E-1ABF1D5D9C7B}"/>
    <cellStyle name="Normal 2 2 2 2 4 4 3 2 2 2" xfId="21129" xr:uid="{0709C218-5EF4-4E58-85F3-02518AB94E4C}"/>
    <cellStyle name="Normal 2 2 2 2 4 4 3 2 2 2 2" xfId="42969" xr:uid="{C2FD649E-7F34-4E8E-9468-889797E08D30}"/>
    <cellStyle name="Normal 2 2 2 2 4 4 3 2 2 3" xfId="29865" xr:uid="{FAC6C106-0D1F-428E-9657-FE3C604ED6D1}"/>
    <cellStyle name="Normal 2 2 2 2 4 4 3 2 3" xfId="12393" xr:uid="{C3377D91-A7A6-41B5-B14B-7B27D60C0D93}"/>
    <cellStyle name="Normal 2 2 2 2 4 4 3 2 3 2" xfId="34233" xr:uid="{27C78605-1624-4B12-A640-C1450F7C56E7}"/>
    <cellStyle name="Normal 2 2 2 2 4 4 3 2 4" xfId="16761" xr:uid="{77DE84D3-EE53-4ADE-825A-061437720747}"/>
    <cellStyle name="Normal 2 2 2 2 4 4 3 2 4 2" xfId="38601" xr:uid="{2B0048B8-98D0-4597-87D2-09A8422D257B}"/>
    <cellStyle name="Normal 2 2 2 2 4 4 3 2 5" xfId="25497" xr:uid="{F10617BA-C0AA-4B85-B69D-3B6197A0BC9D}"/>
    <cellStyle name="Normal 2 2 2 2 4 4 3 3" xfId="5841" xr:uid="{E1CF6ACC-463E-48F3-B2AA-5E55E348BCE2}"/>
    <cellStyle name="Normal 2 2 2 2 4 4 3 3 2" xfId="18945" xr:uid="{430F6920-98CC-4DE8-AF7F-216E0C32DF2E}"/>
    <cellStyle name="Normal 2 2 2 2 4 4 3 3 2 2" xfId="40785" xr:uid="{747C720A-36F2-47E6-9AFB-766E5CBFBEF2}"/>
    <cellStyle name="Normal 2 2 2 2 4 4 3 3 3" xfId="27681" xr:uid="{91F184B2-D3D0-43ED-9755-DCCD3EB0EF99}"/>
    <cellStyle name="Normal 2 2 2 2 4 4 3 4" xfId="10209" xr:uid="{29305D02-5D71-44A1-9E1B-8D1692333C95}"/>
    <cellStyle name="Normal 2 2 2 2 4 4 3 4 2" xfId="32049" xr:uid="{484E5803-BFD2-4943-9FC5-D1CA1FA31A0E}"/>
    <cellStyle name="Normal 2 2 2 2 4 4 3 5" xfId="14577" xr:uid="{E5BD7E01-144A-4A51-A5BD-5F0C736398B8}"/>
    <cellStyle name="Normal 2 2 2 2 4 4 3 5 2" xfId="36417" xr:uid="{5B01416F-8B39-4463-A224-2111F5DF0ECC}"/>
    <cellStyle name="Normal 2 2 2 2 4 4 3 6" xfId="23313" xr:uid="{4AD7484E-4AFA-4218-8BEB-89191657BB43}"/>
    <cellStyle name="Normal 2 2 2 2 4 4 4" xfId="2565" xr:uid="{734207FB-8A7D-40D8-979C-76B05A00315E}"/>
    <cellStyle name="Normal 2 2 2 2 4 4 4 2" xfId="6933" xr:uid="{02AEF07A-2A65-4923-809B-157580E5CDAD}"/>
    <cellStyle name="Normal 2 2 2 2 4 4 4 2 2" xfId="20037" xr:uid="{05E61709-D7A4-4F08-9219-DD4333BA0D52}"/>
    <cellStyle name="Normal 2 2 2 2 4 4 4 2 2 2" xfId="41877" xr:uid="{9670F319-30BD-4566-AA8D-9A0B58DA6EF2}"/>
    <cellStyle name="Normal 2 2 2 2 4 4 4 2 3" xfId="28773" xr:uid="{4C885551-16C4-4EB0-92B2-00DDDC5E0CA0}"/>
    <cellStyle name="Normal 2 2 2 2 4 4 4 3" xfId="11301" xr:uid="{B2D03B3D-2B87-4B11-8A89-345FD89F3D3A}"/>
    <cellStyle name="Normal 2 2 2 2 4 4 4 3 2" xfId="33141" xr:uid="{569721CE-2373-4696-862E-937097C77BDD}"/>
    <cellStyle name="Normal 2 2 2 2 4 4 4 4" xfId="15669" xr:uid="{1BC31377-6F98-4A3D-A0B8-7FB19C378DA0}"/>
    <cellStyle name="Normal 2 2 2 2 4 4 4 4 2" xfId="37509" xr:uid="{BB528CAD-2794-4528-9130-2BC057FCEED9}"/>
    <cellStyle name="Normal 2 2 2 2 4 4 4 5" xfId="24405" xr:uid="{56EA526A-2681-49EB-A995-AD14D520320B}"/>
    <cellStyle name="Normal 2 2 2 2 4 4 5" xfId="4749" xr:uid="{57235F5F-A62A-45E3-ACCF-A27C93A4128C}"/>
    <cellStyle name="Normal 2 2 2 2 4 4 5 2" xfId="17853" xr:uid="{A1D8214D-6E22-4835-B03E-4EB7877EC049}"/>
    <cellStyle name="Normal 2 2 2 2 4 4 5 2 2" xfId="39693" xr:uid="{F82853B5-B4BD-4935-AF13-60C8A689E64A}"/>
    <cellStyle name="Normal 2 2 2 2 4 4 5 3" xfId="26589" xr:uid="{6ADEAD5D-5805-4892-A5E8-0E1BB379C74F}"/>
    <cellStyle name="Normal 2 2 2 2 4 4 6" xfId="9117" xr:uid="{5F2BC584-CDCB-4BD3-89DE-DBFE452260CF}"/>
    <cellStyle name="Normal 2 2 2 2 4 4 6 2" xfId="30957" xr:uid="{F2E83D8F-1067-4A89-8B26-798C27AB74C9}"/>
    <cellStyle name="Normal 2 2 2 2 4 4 7" xfId="13485" xr:uid="{65F276A1-BB30-4841-9A2E-2AE26F68E759}"/>
    <cellStyle name="Normal 2 2 2 2 4 4 7 2" xfId="35325" xr:uid="{76E4DF40-48DC-4A9B-8079-10D943B5FC72}"/>
    <cellStyle name="Normal 2 2 2 2 4 4 8" xfId="22221" xr:uid="{11A04B2F-C85A-40D2-9826-41E826C14EBB}"/>
    <cellStyle name="Normal 2 2 2 2 4 5" xfId="654" xr:uid="{17A8D188-DEDF-4186-B35B-4520ECEE50B8}"/>
    <cellStyle name="Normal 2 2 2 2 4 5 2" xfId="1746" xr:uid="{60B93319-CC50-4685-853C-02528431B00D}"/>
    <cellStyle name="Normal 2 2 2 2 4 5 2 2" xfId="3930" xr:uid="{50413F50-0919-4C16-94B4-02C62FE4AD24}"/>
    <cellStyle name="Normal 2 2 2 2 4 5 2 2 2" xfId="8298" xr:uid="{EF0DFD77-7721-49D0-9339-1F9F796E4C4A}"/>
    <cellStyle name="Normal 2 2 2 2 4 5 2 2 2 2" xfId="21402" xr:uid="{C428CED4-F3A1-4490-9D7A-CEEDC2D716DF}"/>
    <cellStyle name="Normal 2 2 2 2 4 5 2 2 2 2 2" xfId="43242" xr:uid="{7071F4FE-8BC3-4757-A260-E613BF8AEA14}"/>
    <cellStyle name="Normal 2 2 2 2 4 5 2 2 2 3" xfId="30138" xr:uid="{E2CA9865-88C3-44A3-A6D9-8F29BA5A29E5}"/>
    <cellStyle name="Normal 2 2 2 2 4 5 2 2 3" xfId="12666" xr:uid="{A384D406-77BE-475C-B28C-4E35444C2328}"/>
    <cellStyle name="Normal 2 2 2 2 4 5 2 2 3 2" xfId="34506" xr:uid="{8360ECD5-F0F0-44D0-9A00-27B261148829}"/>
    <cellStyle name="Normal 2 2 2 2 4 5 2 2 4" xfId="17034" xr:uid="{F7493FDE-78E1-4D77-93C9-1825C9F41196}"/>
    <cellStyle name="Normal 2 2 2 2 4 5 2 2 4 2" xfId="38874" xr:uid="{BD7F727B-03A2-4D7F-A346-C956BC063AB9}"/>
    <cellStyle name="Normal 2 2 2 2 4 5 2 2 5" xfId="25770" xr:uid="{B53EECE6-382D-4C2C-ACA2-C015243A7DB6}"/>
    <cellStyle name="Normal 2 2 2 2 4 5 2 3" xfId="6114" xr:uid="{9AE8DABA-6D62-4E8A-9552-590C454FC50E}"/>
    <cellStyle name="Normal 2 2 2 2 4 5 2 3 2" xfId="19218" xr:uid="{A24131B6-1F87-44FB-9076-8E72CAB062AB}"/>
    <cellStyle name="Normal 2 2 2 2 4 5 2 3 2 2" xfId="41058" xr:uid="{687E826B-5969-48E1-8FAD-37486064A214}"/>
    <cellStyle name="Normal 2 2 2 2 4 5 2 3 3" xfId="27954" xr:uid="{FEB890C0-5871-442A-9487-12EABD982EE0}"/>
    <cellStyle name="Normal 2 2 2 2 4 5 2 4" xfId="10482" xr:uid="{6E39548C-739D-48E4-8893-D2F9E34B5DAF}"/>
    <cellStyle name="Normal 2 2 2 2 4 5 2 4 2" xfId="32322" xr:uid="{F72D25A8-22BA-47D6-B6EF-417877557D5E}"/>
    <cellStyle name="Normal 2 2 2 2 4 5 2 5" xfId="14850" xr:uid="{DF343DF9-35E4-4945-B8F9-A3522900C9AC}"/>
    <cellStyle name="Normal 2 2 2 2 4 5 2 5 2" xfId="36690" xr:uid="{6BE53562-5505-4A0D-9941-A64733FD48DF}"/>
    <cellStyle name="Normal 2 2 2 2 4 5 2 6" xfId="23586" xr:uid="{8C1837EA-5DDF-4EA7-B91A-8C431B0AED8A}"/>
    <cellStyle name="Normal 2 2 2 2 4 5 3" xfId="2838" xr:uid="{17D8538E-BCDB-41F4-A65B-6F1481696F9C}"/>
    <cellStyle name="Normal 2 2 2 2 4 5 3 2" xfId="7206" xr:uid="{CA4C217A-6DE4-461A-AFF1-BD35A1FAA411}"/>
    <cellStyle name="Normal 2 2 2 2 4 5 3 2 2" xfId="20310" xr:uid="{61797899-6956-478D-AA84-C315942E0DDB}"/>
    <cellStyle name="Normal 2 2 2 2 4 5 3 2 2 2" xfId="42150" xr:uid="{7A5A16D0-AF15-4B16-A24F-08794A16BF41}"/>
    <cellStyle name="Normal 2 2 2 2 4 5 3 2 3" xfId="29046" xr:uid="{8BBB778A-744A-4365-838C-77D4E9428AD4}"/>
    <cellStyle name="Normal 2 2 2 2 4 5 3 3" xfId="11574" xr:uid="{28AB821F-D438-4ACA-ADB9-ABC8759FDA1F}"/>
    <cellStyle name="Normal 2 2 2 2 4 5 3 3 2" xfId="33414" xr:uid="{3FE988D4-D2B0-4514-A0F0-5D7BD0EA9D76}"/>
    <cellStyle name="Normal 2 2 2 2 4 5 3 4" xfId="15942" xr:uid="{3E40E1F4-5BF1-48BD-8F56-97CF8E8E1840}"/>
    <cellStyle name="Normal 2 2 2 2 4 5 3 4 2" xfId="37782" xr:uid="{B9D9B50D-D05C-4ABA-BE94-5D273C778F07}"/>
    <cellStyle name="Normal 2 2 2 2 4 5 3 5" xfId="24678" xr:uid="{898E1B47-72DF-4469-9B53-57D6FC051DD6}"/>
    <cellStyle name="Normal 2 2 2 2 4 5 4" xfId="5022" xr:uid="{F6F2492D-4887-4326-8B67-BF1792C7D57E}"/>
    <cellStyle name="Normal 2 2 2 2 4 5 4 2" xfId="18126" xr:uid="{49DDA2AB-BA50-4B88-96C0-7CA2E4F90639}"/>
    <cellStyle name="Normal 2 2 2 2 4 5 4 2 2" xfId="39966" xr:uid="{63AC3459-B4DC-42AF-893B-25C783A6DC1F}"/>
    <cellStyle name="Normal 2 2 2 2 4 5 4 3" xfId="26862" xr:uid="{972218AD-7196-448B-8481-244F4DE8CA8A}"/>
    <cellStyle name="Normal 2 2 2 2 4 5 5" xfId="9390" xr:uid="{A0274589-E830-4469-A652-7F8DE20D4B42}"/>
    <cellStyle name="Normal 2 2 2 2 4 5 5 2" xfId="31230" xr:uid="{F3BE55E0-2F0B-45E6-BDB8-6A4C3FD6B67C}"/>
    <cellStyle name="Normal 2 2 2 2 4 5 6" xfId="13758" xr:uid="{1EEA6B7C-C760-4E7B-BE60-57A67B21F037}"/>
    <cellStyle name="Normal 2 2 2 2 4 5 6 2" xfId="35598" xr:uid="{615707AA-7C4F-4673-B500-D9512D598D36}"/>
    <cellStyle name="Normal 2 2 2 2 4 5 7" xfId="22494" xr:uid="{7FC1482F-ACFF-446F-902D-4D6BD1A0FAD4}"/>
    <cellStyle name="Normal 2 2 2 2 4 6" xfId="1200" xr:uid="{7F841006-CB31-4BEA-A2EE-899C476117A1}"/>
    <cellStyle name="Normal 2 2 2 2 4 6 2" xfId="3384" xr:uid="{A9582593-A695-4F1C-A921-B8976A5232BE}"/>
    <cellStyle name="Normal 2 2 2 2 4 6 2 2" xfId="7752" xr:uid="{12694B20-7A20-4EDA-A79C-3F3AA1DCD65D}"/>
    <cellStyle name="Normal 2 2 2 2 4 6 2 2 2" xfId="20856" xr:uid="{8237C619-EF4C-49D9-ABE1-4CDEAFE2029F}"/>
    <cellStyle name="Normal 2 2 2 2 4 6 2 2 2 2" xfId="42696" xr:uid="{85001735-AC55-47C2-ADA3-E0E1A808F2F0}"/>
    <cellStyle name="Normal 2 2 2 2 4 6 2 2 3" xfId="29592" xr:uid="{8B6248C8-EFB7-488D-841C-1E57CAFC34EA}"/>
    <cellStyle name="Normal 2 2 2 2 4 6 2 3" xfId="12120" xr:uid="{21B26040-3860-4065-B858-CC9AC0817BC4}"/>
    <cellStyle name="Normal 2 2 2 2 4 6 2 3 2" xfId="33960" xr:uid="{E7BB3EE3-5F99-4F53-A2F1-3D38FD5BB78A}"/>
    <cellStyle name="Normal 2 2 2 2 4 6 2 4" xfId="16488" xr:uid="{646F4932-34FE-49FF-8A17-545798AEF8E6}"/>
    <cellStyle name="Normal 2 2 2 2 4 6 2 4 2" xfId="38328" xr:uid="{D072BED1-BD3D-4B97-B211-97AE6F349B97}"/>
    <cellStyle name="Normal 2 2 2 2 4 6 2 5" xfId="25224" xr:uid="{1A3462D5-D6CD-4D1E-AACC-005150FFB96B}"/>
    <cellStyle name="Normal 2 2 2 2 4 6 3" xfId="5568" xr:uid="{9AFD976D-419B-4052-A7C5-E12942354310}"/>
    <cellStyle name="Normal 2 2 2 2 4 6 3 2" xfId="18672" xr:uid="{4DC4B163-FE3D-4B58-9AA5-DE8249912164}"/>
    <cellStyle name="Normal 2 2 2 2 4 6 3 2 2" xfId="40512" xr:uid="{699FF933-FC53-4C1F-A3EE-D93C7E35003C}"/>
    <cellStyle name="Normal 2 2 2 2 4 6 3 3" xfId="27408" xr:uid="{374BA3AA-8340-49DC-93A3-672D51C168BD}"/>
    <cellStyle name="Normal 2 2 2 2 4 6 4" xfId="9936" xr:uid="{BCBC950E-4C37-45AE-B657-E00719161141}"/>
    <cellStyle name="Normal 2 2 2 2 4 6 4 2" xfId="31776" xr:uid="{5F615FA6-D849-4683-B38F-BF1386369F11}"/>
    <cellStyle name="Normal 2 2 2 2 4 6 5" xfId="14304" xr:uid="{2AA51FCD-764A-4992-97A1-E422D4281F24}"/>
    <cellStyle name="Normal 2 2 2 2 4 6 5 2" xfId="36144" xr:uid="{C37473CE-FD77-4973-BE39-EEE36AF05EA7}"/>
    <cellStyle name="Normal 2 2 2 2 4 6 6" xfId="23040" xr:uid="{025C46B5-45CA-4E67-8748-28098B3DB8A5}"/>
    <cellStyle name="Normal 2 2 2 2 4 7" xfId="2292" xr:uid="{D4E25B66-F299-4688-8385-38018D77C392}"/>
    <cellStyle name="Normal 2 2 2 2 4 7 2" xfId="6660" xr:uid="{6A981F48-8B78-420F-B3CE-E03D6B45A686}"/>
    <cellStyle name="Normal 2 2 2 2 4 7 2 2" xfId="19764" xr:uid="{4482A359-A887-46A7-9A96-D3A0CB7544B5}"/>
    <cellStyle name="Normal 2 2 2 2 4 7 2 2 2" xfId="41604" xr:uid="{016CE246-9521-41B3-AD9A-34E278EF8669}"/>
    <cellStyle name="Normal 2 2 2 2 4 7 2 3" xfId="28500" xr:uid="{94C56490-EA32-4A06-A724-AC3ABF272D82}"/>
    <cellStyle name="Normal 2 2 2 2 4 7 3" xfId="11028" xr:uid="{4764CDC6-1899-4F8F-B6AD-01A3388A5D92}"/>
    <cellStyle name="Normal 2 2 2 2 4 7 3 2" xfId="32868" xr:uid="{8149042B-2ABD-47E9-87AE-6487C95BAD2C}"/>
    <cellStyle name="Normal 2 2 2 2 4 7 4" xfId="15396" xr:uid="{19995661-9D6B-4A69-ABF2-5FEACE7630C8}"/>
    <cellStyle name="Normal 2 2 2 2 4 7 4 2" xfId="37236" xr:uid="{BF823276-9D85-45E3-858D-C018FC4A826A}"/>
    <cellStyle name="Normal 2 2 2 2 4 7 5" xfId="24132" xr:uid="{18766CA5-DAAE-424E-8BE8-B9754D0D724D}"/>
    <cellStyle name="Normal 2 2 2 2 4 8" xfId="4476" xr:uid="{F5852BC8-B916-4B67-A55A-DF99207B831C}"/>
    <cellStyle name="Normal 2 2 2 2 4 8 2" xfId="17580" xr:uid="{1E3632A2-40B0-4D31-9338-20CF57221800}"/>
    <cellStyle name="Normal 2 2 2 2 4 8 2 2" xfId="39420" xr:uid="{C6C49B0B-0D3B-4C5E-8FE2-85BF154EAE43}"/>
    <cellStyle name="Normal 2 2 2 2 4 8 3" xfId="26316" xr:uid="{0F257564-A0AF-4298-86C7-3BE4ACAB022C}"/>
    <cellStyle name="Normal 2 2 2 2 4 9" xfId="8844" xr:uid="{DEC317E7-37A0-4788-BDDA-DB82385DE037}"/>
    <cellStyle name="Normal 2 2 2 2 4 9 2" xfId="30684" xr:uid="{21EC99AF-46D9-46BE-8A57-E49B85CFD948}"/>
    <cellStyle name="Normal 2 2 2 2 5" xfId="145" xr:uid="{8DCCFC51-CC14-4464-BA40-891F7A27C949}"/>
    <cellStyle name="Normal 2 2 2 2 5 2" xfId="420" xr:uid="{99EF096A-4626-4FB0-B050-F6C1F7379E8E}"/>
    <cellStyle name="Normal 2 2 2 2 5 2 2" xfId="966" xr:uid="{B1879A3C-6006-4FB2-AEFD-E09BFEAD400E}"/>
    <cellStyle name="Normal 2 2 2 2 5 2 2 2" xfId="2058" xr:uid="{EA50446F-50C9-45D3-90FB-6A8F94D8F0EC}"/>
    <cellStyle name="Normal 2 2 2 2 5 2 2 2 2" xfId="4242" xr:uid="{2EF93E5C-A124-4A74-9F4D-506D2FEFAFF0}"/>
    <cellStyle name="Normal 2 2 2 2 5 2 2 2 2 2" xfId="8610" xr:uid="{BE7ECAB7-EE69-4F41-8D9B-FA85A5F5AC05}"/>
    <cellStyle name="Normal 2 2 2 2 5 2 2 2 2 2 2" xfId="21714" xr:uid="{523CD769-48B7-40C2-9CE4-431D440A515B}"/>
    <cellStyle name="Normal 2 2 2 2 5 2 2 2 2 2 2 2" xfId="43554" xr:uid="{4A6FEAE6-C8A8-4432-8896-8BD7F49CDEBA}"/>
    <cellStyle name="Normal 2 2 2 2 5 2 2 2 2 2 3" xfId="30450" xr:uid="{DDADBABA-D931-4269-9ECD-28C71A25FAFF}"/>
    <cellStyle name="Normal 2 2 2 2 5 2 2 2 2 3" xfId="12978" xr:uid="{D67AF0F7-EC5B-4B21-9FC9-AD0E96B7B854}"/>
    <cellStyle name="Normal 2 2 2 2 5 2 2 2 2 3 2" xfId="34818" xr:uid="{EA4767D5-AE17-41E8-AB96-C03234B96A1A}"/>
    <cellStyle name="Normal 2 2 2 2 5 2 2 2 2 4" xfId="17346" xr:uid="{DB478E2C-E4B3-4E44-B0F2-EDB3E16B231E}"/>
    <cellStyle name="Normal 2 2 2 2 5 2 2 2 2 4 2" xfId="39186" xr:uid="{F7CB8574-F0F0-4A4F-B067-70BBA10DC579}"/>
    <cellStyle name="Normal 2 2 2 2 5 2 2 2 2 5" xfId="26082" xr:uid="{D2EBFC1E-D168-4FF4-BFC3-50A78ACA0986}"/>
    <cellStyle name="Normal 2 2 2 2 5 2 2 2 3" xfId="6426" xr:uid="{16224421-4198-4DB6-B3E2-7B367BDD7093}"/>
    <cellStyle name="Normal 2 2 2 2 5 2 2 2 3 2" xfId="19530" xr:uid="{B3B33056-8364-421E-9131-46208C9C7E07}"/>
    <cellStyle name="Normal 2 2 2 2 5 2 2 2 3 2 2" xfId="41370" xr:uid="{B8F6279A-E2A3-4784-8CDC-C82D95160D78}"/>
    <cellStyle name="Normal 2 2 2 2 5 2 2 2 3 3" xfId="28266" xr:uid="{0582AEC3-13BD-4DCA-869B-1EBAC50A91CB}"/>
    <cellStyle name="Normal 2 2 2 2 5 2 2 2 4" xfId="10794" xr:uid="{BFD9D633-E429-4F63-9767-2FFFC14D1146}"/>
    <cellStyle name="Normal 2 2 2 2 5 2 2 2 4 2" xfId="32634" xr:uid="{24F4DB7E-6A45-480C-9FD4-DD00B16BB590}"/>
    <cellStyle name="Normal 2 2 2 2 5 2 2 2 5" xfId="15162" xr:uid="{B450259B-6570-4F32-BE1B-490648BD4568}"/>
    <cellStyle name="Normal 2 2 2 2 5 2 2 2 5 2" xfId="37002" xr:uid="{059F8FC8-846B-42E5-9F53-CC5154A836AD}"/>
    <cellStyle name="Normal 2 2 2 2 5 2 2 2 6" xfId="23898" xr:uid="{D2447261-294C-4C1C-98D9-09194B3587D4}"/>
    <cellStyle name="Normal 2 2 2 2 5 2 2 3" xfId="3150" xr:uid="{015B8760-40D5-416E-9A64-417536519F93}"/>
    <cellStyle name="Normal 2 2 2 2 5 2 2 3 2" xfId="7518" xr:uid="{D1776EC9-CB99-45F7-8E6D-CF6C7F96C8D5}"/>
    <cellStyle name="Normal 2 2 2 2 5 2 2 3 2 2" xfId="20622" xr:uid="{8A77D83C-BDCB-4E88-A9B7-C455E673C7FD}"/>
    <cellStyle name="Normal 2 2 2 2 5 2 2 3 2 2 2" xfId="42462" xr:uid="{1909B2F9-A2D6-4FA0-BD84-5CD147B52E16}"/>
    <cellStyle name="Normal 2 2 2 2 5 2 2 3 2 3" xfId="29358" xr:uid="{862BDE97-10DC-4A44-B286-169D049F9FE3}"/>
    <cellStyle name="Normal 2 2 2 2 5 2 2 3 3" xfId="11886" xr:uid="{2D7D64A5-EE74-4B92-A900-95C6040A3920}"/>
    <cellStyle name="Normal 2 2 2 2 5 2 2 3 3 2" xfId="33726" xr:uid="{D824547F-84F7-4FD3-B4A3-FC6498C2E75D}"/>
    <cellStyle name="Normal 2 2 2 2 5 2 2 3 4" xfId="16254" xr:uid="{5AEADE43-BCE5-46D3-BDF8-0ED9C77AF45D}"/>
    <cellStyle name="Normal 2 2 2 2 5 2 2 3 4 2" xfId="38094" xr:uid="{FA47575F-2FD5-435A-8C65-476221DD935B}"/>
    <cellStyle name="Normal 2 2 2 2 5 2 2 3 5" xfId="24990" xr:uid="{BD1E03F9-F327-49BB-A45D-D097EF98FC74}"/>
    <cellStyle name="Normal 2 2 2 2 5 2 2 4" xfId="5334" xr:uid="{F9A2CE17-5E1A-4633-85C1-CD0FB8CBA10C}"/>
    <cellStyle name="Normal 2 2 2 2 5 2 2 4 2" xfId="18438" xr:uid="{5B32EBD0-3FD7-4417-84D0-5FB264F409C8}"/>
    <cellStyle name="Normal 2 2 2 2 5 2 2 4 2 2" xfId="40278" xr:uid="{50A20A0C-5D30-4F59-9240-CF0E286F3C25}"/>
    <cellStyle name="Normal 2 2 2 2 5 2 2 4 3" xfId="27174" xr:uid="{B2F48E52-B1F6-4899-A625-ADCAC2AB5A3E}"/>
    <cellStyle name="Normal 2 2 2 2 5 2 2 5" xfId="9702" xr:uid="{96E1BBCA-50F5-4AB4-B17E-4B019AB97715}"/>
    <cellStyle name="Normal 2 2 2 2 5 2 2 5 2" xfId="31542" xr:uid="{B1CE1881-B59F-4FF9-98C8-D9EA52E90F01}"/>
    <cellStyle name="Normal 2 2 2 2 5 2 2 6" xfId="14070" xr:uid="{8349E380-3237-40FD-BF07-095D6FC6A1BE}"/>
    <cellStyle name="Normal 2 2 2 2 5 2 2 6 2" xfId="35910" xr:uid="{3DFECF90-3FBA-4BF0-9E29-073DCD5F19BA}"/>
    <cellStyle name="Normal 2 2 2 2 5 2 2 7" xfId="22806" xr:uid="{A85F09A2-10C6-42BC-A849-399060DB9418}"/>
    <cellStyle name="Normal 2 2 2 2 5 2 3" xfId="1512" xr:uid="{36B0B9ED-CCD2-4AE4-8467-61DCF3E4C804}"/>
    <cellStyle name="Normal 2 2 2 2 5 2 3 2" xfId="3696" xr:uid="{FB967017-A9C0-499B-B521-A08A95F85666}"/>
    <cellStyle name="Normal 2 2 2 2 5 2 3 2 2" xfId="8064" xr:uid="{F0F36C35-C0A5-4205-B842-4615EBA4EE21}"/>
    <cellStyle name="Normal 2 2 2 2 5 2 3 2 2 2" xfId="21168" xr:uid="{89B90249-6852-41DE-8EFD-32D4EE45CF2C}"/>
    <cellStyle name="Normal 2 2 2 2 5 2 3 2 2 2 2" xfId="43008" xr:uid="{DC0B16E4-4AA2-4135-A56B-9782C3CBE665}"/>
    <cellStyle name="Normal 2 2 2 2 5 2 3 2 2 3" xfId="29904" xr:uid="{364F678F-FDA4-4280-BF82-2171F304F180}"/>
    <cellStyle name="Normal 2 2 2 2 5 2 3 2 3" xfId="12432" xr:uid="{0D50A641-99EB-47C5-9BEC-34AE342875E3}"/>
    <cellStyle name="Normal 2 2 2 2 5 2 3 2 3 2" xfId="34272" xr:uid="{73073EEB-35E6-4EE6-8918-46757E4C4854}"/>
    <cellStyle name="Normal 2 2 2 2 5 2 3 2 4" xfId="16800" xr:uid="{C52ADB6A-5D58-43FB-8474-3F349F939B9C}"/>
    <cellStyle name="Normal 2 2 2 2 5 2 3 2 4 2" xfId="38640" xr:uid="{2E3107E2-17A5-4C34-A6EF-272243A653A1}"/>
    <cellStyle name="Normal 2 2 2 2 5 2 3 2 5" xfId="25536" xr:uid="{72D681D1-A5D5-48AB-93BB-8E3F33009EC4}"/>
    <cellStyle name="Normal 2 2 2 2 5 2 3 3" xfId="5880" xr:uid="{E3C803E7-8063-42C0-8A4F-2480A3BFFF81}"/>
    <cellStyle name="Normal 2 2 2 2 5 2 3 3 2" xfId="18984" xr:uid="{9FBC4164-6ADC-4F16-9267-62AD0BB3E92A}"/>
    <cellStyle name="Normal 2 2 2 2 5 2 3 3 2 2" xfId="40824" xr:uid="{585E24F9-9697-4FC8-973B-211093644ADC}"/>
    <cellStyle name="Normal 2 2 2 2 5 2 3 3 3" xfId="27720" xr:uid="{A37A43BB-B949-4B76-955E-69A095281B0A}"/>
    <cellStyle name="Normal 2 2 2 2 5 2 3 4" xfId="10248" xr:uid="{A2142452-CCDF-4F4E-8DA0-25DDE1A29096}"/>
    <cellStyle name="Normal 2 2 2 2 5 2 3 4 2" xfId="32088" xr:uid="{9554F787-888F-41C0-8332-F1C60E263CE6}"/>
    <cellStyle name="Normal 2 2 2 2 5 2 3 5" xfId="14616" xr:uid="{8DC2FA4C-1646-4A23-81C5-450CAAB591FA}"/>
    <cellStyle name="Normal 2 2 2 2 5 2 3 5 2" xfId="36456" xr:uid="{00BD1A30-F7E4-4022-A568-FCD7498426FF}"/>
    <cellStyle name="Normal 2 2 2 2 5 2 3 6" xfId="23352" xr:uid="{F4A7D967-6F76-4464-9428-6AA7351335AC}"/>
    <cellStyle name="Normal 2 2 2 2 5 2 4" xfId="2604" xr:uid="{48D8CA97-474C-4089-B459-2FB931028C23}"/>
    <cellStyle name="Normal 2 2 2 2 5 2 4 2" xfId="6972" xr:uid="{0C61CECE-2A34-42E9-B3ED-3F88F2708FCC}"/>
    <cellStyle name="Normal 2 2 2 2 5 2 4 2 2" xfId="20076" xr:uid="{4A41B7FA-386D-4382-9215-AA54E287B78E}"/>
    <cellStyle name="Normal 2 2 2 2 5 2 4 2 2 2" xfId="41916" xr:uid="{00CFE7AF-56FA-43C8-AA76-1B1CC480464E}"/>
    <cellStyle name="Normal 2 2 2 2 5 2 4 2 3" xfId="28812" xr:uid="{D1E8535B-692E-4DCA-AC43-7B5B7612A13D}"/>
    <cellStyle name="Normal 2 2 2 2 5 2 4 3" xfId="11340" xr:uid="{378FB06C-7633-4468-AD14-52A80F29DEEA}"/>
    <cellStyle name="Normal 2 2 2 2 5 2 4 3 2" xfId="33180" xr:uid="{F6951569-EDE3-4D05-B249-1C511395B147}"/>
    <cellStyle name="Normal 2 2 2 2 5 2 4 4" xfId="15708" xr:uid="{749DACF2-F2C9-4658-B432-7F67D8BB012C}"/>
    <cellStyle name="Normal 2 2 2 2 5 2 4 4 2" xfId="37548" xr:uid="{9F5D1C83-91C8-44FC-A8BD-AB8413D037E5}"/>
    <cellStyle name="Normal 2 2 2 2 5 2 4 5" xfId="24444" xr:uid="{94028C1C-6A8D-485D-AA64-794B033762B3}"/>
    <cellStyle name="Normal 2 2 2 2 5 2 5" xfId="4788" xr:uid="{12C46647-17CE-4D21-A501-7BA442E119CC}"/>
    <cellStyle name="Normal 2 2 2 2 5 2 5 2" xfId="17892" xr:uid="{633C495B-8F7E-433E-B5E4-793B0DE8776D}"/>
    <cellStyle name="Normal 2 2 2 2 5 2 5 2 2" xfId="39732" xr:uid="{CAC1D0A5-C639-4CDF-8DBA-5756A89643A1}"/>
    <cellStyle name="Normal 2 2 2 2 5 2 5 3" xfId="26628" xr:uid="{22F6A776-5E1B-4952-9B2E-6DC7BA5E6024}"/>
    <cellStyle name="Normal 2 2 2 2 5 2 6" xfId="9156" xr:uid="{08C09571-5FA4-45DC-AEBD-FA525EEAAF1F}"/>
    <cellStyle name="Normal 2 2 2 2 5 2 6 2" xfId="30996" xr:uid="{789E0802-B603-43E9-AB91-6294F0B9AFF8}"/>
    <cellStyle name="Normal 2 2 2 2 5 2 7" xfId="13524" xr:uid="{9859CF6E-5260-4842-A96F-583B0305B197}"/>
    <cellStyle name="Normal 2 2 2 2 5 2 7 2" xfId="35364" xr:uid="{3F40B39C-DEDE-487A-B69C-A994F3DCF958}"/>
    <cellStyle name="Normal 2 2 2 2 5 2 8" xfId="22260" xr:uid="{C097C300-3439-44AB-9AE1-4316050D2C14}"/>
    <cellStyle name="Normal 2 2 2 2 5 3" xfId="693" xr:uid="{485BCEA4-A4F2-490E-8670-EDF9B28CDA91}"/>
    <cellStyle name="Normal 2 2 2 2 5 3 2" xfId="1785" xr:uid="{00E9546F-ED41-407B-96BB-44B7C968F5D8}"/>
    <cellStyle name="Normal 2 2 2 2 5 3 2 2" xfId="3969" xr:uid="{E944844B-367C-429F-BA86-ECAC39E7CD7F}"/>
    <cellStyle name="Normal 2 2 2 2 5 3 2 2 2" xfId="8337" xr:uid="{BBE1B3FF-9242-4D9F-A16F-A396D819F359}"/>
    <cellStyle name="Normal 2 2 2 2 5 3 2 2 2 2" xfId="21441" xr:uid="{D5E29755-6919-4A95-BD6F-2DE732B63AC1}"/>
    <cellStyle name="Normal 2 2 2 2 5 3 2 2 2 2 2" xfId="43281" xr:uid="{28AAA28D-6A3D-42BA-9066-4882CB92F0C1}"/>
    <cellStyle name="Normal 2 2 2 2 5 3 2 2 2 3" xfId="30177" xr:uid="{52452B6B-0C7C-4182-A726-24DD71289F72}"/>
    <cellStyle name="Normal 2 2 2 2 5 3 2 2 3" xfId="12705" xr:uid="{89D72BA5-3605-49A1-AEDE-8EEB3ECB8B52}"/>
    <cellStyle name="Normal 2 2 2 2 5 3 2 2 3 2" xfId="34545" xr:uid="{2D03EAC2-84FC-4640-8C1E-D9B5012B54B6}"/>
    <cellStyle name="Normal 2 2 2 2 5 3 2 2 4" xfId="17073" xr:uid="{5130C23F-8792-457D-8D0E-C907FBF4CE80}"/>
    <cellStyle name="Normal 2 2 2 2 5 3 2 2 4 2" xfId="38913" xr:uid="{A7477E59-AA74-4F2B-89D2-31C5E9843BC8}"/>
    <cellStyle name="Normal 2 2 2 2 5 3 2 2 5" xfId="25809" xr:uid="{AF1077A9-764D-48A9-8022-4C69CA685E1B}"/>
    <cellStyle name="Normal 2 2 2 2 5 3 2 3" xfId="6153" xr:uid="{5CFACE5A-0D33-4D59-A160-ABAE2A198DB0}"/>
    <cellStyle name="Normal 2 2 2 2 5 3 2 3 2" xfId="19257" xr:uid="{4072F4C2-92D2-4464-95AF-1A60FE9A6C17}"/>
    <cellStyle name="Normal 2 2 2 2 5 3 2 3 2 2" xfId="41097" xr:uid="{6EBE21E4-2413-46D8-8B78-87BECC580125}"/>
    <cellStyle name="Normal 2 2 2 2 5 3 2 3 3" xfId="27993" xr:uid="{321F1732-915F-49B7-9517-7E1845727446}"/>
    <cellStyle name="Normal 2 2 2 2 5 3 2 4" xfId="10521" xr:uid="{235F1074-4C58-4328-A1D5-7627F2588240}"/>
    <cellStyle name="Normal 2 2 2 2 5 3 2 4 2" xfId="32361" xr:uid="{39640246-6367-4CBF-87CF-4FC61DA8780C}"/>
    <cellStyle name="Normal 2 2 2 2 5 3 2 5" xfId="14889" xr:uid="{022D89B5-12CF-4CD1-B0D6-4B853E2375B7}"/>
    <cellStyle name="Normal 2 2 2 2 5 3 2 5 2" xfId="36729" xr:uid="{18AED818-BB50-45D7-871B-51DD38866E67}"/>
    <cellStyle name="Normal 2 2 2 2 5 3 2 6" xfId="23625" xr:uid="{7CFF9C8F-CF0B-4B15-8E6A-4972C1B56141}"/>
    <cellStyle name="Normal 2 2 2 2 5 3 3" xfId="2877" xr:uid="{447A5D38-2EAC-456A-AF53-BF4E06A1B17F}"/>
    <cellStyle name="Normal 2 2 2 2 5 3 3 2" xfId="7245" xr:uid="{C4FE3D65-A0C3-443F-ABF7-616E95DFCA0C}"/>
    <cellStyle name="Normal 2 2 2 2 5 3 3 2 2" xfId="20349" xr:uid="{DEE3A58A-76BA-4F8F-95A9-28E7F7DFE23E}"/>
    <cellStyle name="Normal 2 2 2 2 5 3 3 2 2 2" xfId="42189" xr:uid="{86A4F976-0AC8-4809-A314-8B3382B22567}"/>
    <cellStyle name="Normal 2 2 2 2 5 3 3 2 3" xfId="29085" xr:uid="{2FDF03DC-3EC1-437F-BE94-90C8551D6F66}"/>
    <cellStyle name="Normal 2 2 2 2 5 3 3 3" xfId="11613" xr:uid="{F53953FD-9479-4D6C-8690-1565CAE8E72A}"/>
    <cellStyle name="Normal 2 2 2 2 5 3 3 3 2" xfId="33453" xr:uid="{0FFBFE66-FC16-499C-9FE0-F90233A53F7B}"/>
    <cellStyle name="Normal 2 2 2 2 5 3 3 4" xfId="15981" xr:uid="{77C44444-2277-4490-AC2B-97D592473578}"/>
    <cellStyle name="Normal 2 2 2 2 5 3 3 4 2" xfId="37821" xr:uid="{40021463-5D1C-415D-B0A5-E3A12CC2B2C9}"/>
    <cellStyle name="Normal 2 2 2 2 5 3 3 5" xfId="24717" xr:uid="{2E6E7A5B-EC1A-4371-81CD-35E8ED6F3003}"/>
    <cellStyle name="Normal 2 2 2 2 5 3 4" xfId="5061" xr:uid="{06EE79F6-2361-49E8-A5FA-56610759B73F}"/>
    <cellStyle name="Normal 2 2 2 2 5 3 4 2" xfId="18165" xr:uid="{DEB9F785-C3CF-4BED-AE04-2E0F4F0425CD}"/>
    <cellStyle name="Normal 2 2 2 2 5 3 4 2 2" xfId="40005" xr:uid="{7EABE4C6-E89D-4DB1-8A21-4E13EA4787D2}"/>
    <cellStyle name="Normal 2 2 2 2 5 3 4 3" xfId="26901" xr:uid="{6077C394-B648-4ADC-837A-2224BE95961B}"/>
    <cellStyle name="Normal 2 2 2 2 5 3 5" xfId="9429" xr:uid="{A1F2EED0-1953-49D1-B97E-A6CF42100C04}"/>
    <cellStyle name="Normal 2 2 2 2 5 3 5 2" xfId="31269" xr:uid="{84C7EFFB-8F5A-41CE-8E50-B21905CA7FDF}"/>
    <cellStyle name="Normal 2 2 2 2 5 3 6" xfId="13797" xr:uid="{7C5EF602-DF84-40FA-9FA5-71A5AB1C0CA1}"/>
    <cellStyle name="Normal 2 2 2 2 5 3 6 2" xfId="35637" xr:uid="{51AAC9AB-7A0B-4681-B858-0D41F6097CD3}"/>
    <cellStyle name="Normal 2 2 2 2 5 3 7" xfId="22533" xr:uid="{6B2C3CDB-96DB-453F-8FAB-003F8CCD8379}"/>
    <cellStyle name="Normal 2 2 2 2 5 4" xfId="1239" xr:uid="{AFA51558-15B6-4316-B0D5-0839074A7529}"/>
    <cellStyle name="Normal 2 2 2 2 5 4 2" xfId="3423" xr:uid="{A665E5F1-3E17-421C-90F9-BCE0C03408C1}"/>
    <cellStyle name="Normal 2 2 2 2 5 4 2 2" xfId="7791" xr:uid="{BF67431E-570A-45D1-A557-8CD701E933E0}"/>
    <cellStyle name="Normal 2 2 2 2 5 4 2 2 2" xfId="20895" xr:uid="{0AE9CD99-A37D-41CD-9827-A5A52EE9A297}"/>
    <cellStyle name="Normal 2 2 2 2 5 4 2 2 2 2" xfId="42735" xr:uid="{94215995-A573-4E3A-8BFF-C30C09EEFCAE}"/>
    <cellStyle name="Normal 2 2 2 2 5 4 2 2 3" xfId="29631" xr:uid="{5D1AA7ED-3E32-408D-AB5D-33013622E78B}"/>
    <cellStyle name="Normal 2 2 2 2 5 4 2 3" xfId="12159" xr:uid="{52F0C266-60EA-42B3-8231-5CC02DC48CAA}"/>
    <cellStyle name="Normal 2 2 2 2 5 4 2 3 2" xfId="33999" xr:uid="{D901556D-DCA2-4875-AFBF-44B899890281}"/>
    <cellStyle name="Normal 2 2 2 2 5 4 2 4" xfId="16527" xr:uid="{E2C089D8-13F1-4520-A996-8D15BE2B0225}"/>
    <cellStyle name="Normal 2 2 2 2 5 4 2 4 2" xfId="38367" xr:uid="{1F1E127C-2E03-4F77-93D1-8BCBDC7B7A0F}"/>
    <cellStyle name="Normal 2 2 2 2 5 4 2 5" xfId="25263" xr:uid="{C3A06F68-770A-4A5F-B6B8-A303F22AF224}"/>
    <cellStyle name="Normal 2 2 2 2 5 4 3" xfId="5607" xr:uid="{49D68155-D264-405F-AEFE-6E0BCEB55C3D}"/>
    <cellStyle name="Normal 2 2 2 2 5 4 3 2" xfId="18711" xr:uid="{6E16EC41-25AA-4196-ADE2-E3A01A0581D9}"/>
    <cellStyle name="Normal 2 2 2 2 5 4 3 2 2" xfId="40551" xr:uid="{A8A3D69A-2866-4EB1-B9FC-BD26B939C25B}"/>
    <cellStyle name="Normal 2 2 2 2 5 4 3 3" xfId="27447" xr:uid="{140657FC-CE4D-4D48-B509-B3DCE85EBDF1}"/>
    <cellStyle name="Normal 2 2 2 2 5 4 4" xfId="9975" xr:uid="{3AD6F0F0-F337-4E91-A18E-51C695F363C2}"/>
    <cellStyle name="Normal 2 2 2 2 5 4 4 2" xfId="31815" xr:uid="{37464498-0408-4C4C-8B9B-1D6426856097}"/>
    <cellStyle name="Normal 2 2 2 2 5 4 5" xfId="14343" xr:uid="{435BF799-37E7-4DB4-811A-43466B4235AF}"/>
    <cellStyle name="Normal 2 2 2 2 5 4 5 2" xfId="36183" xr:uid="{24C2B7C4-058C-49E8-A589-36205295D09B}"/>
    <cellStyle name="Normal 2 2 2 2 5 4 6" xfId="23079" xr:uid="{54B4A55D-9E4B-4559-AE74-790597625A7C}"/>
    <cellStyle name="Normal 2 2 2 2 5 5" xfId="2331" xr:uid="{5D673D7D-D622-46EB-8177-7CDB81D6D960}"/>
    <cellStyle name="Normal 2 2 2 2 5 5 2" xfId="6699" xr:uid="{20CF16FE-BD83-4D93-9558-C8A75D388FD7}"/>
    <cellStyle name="Normal 2 2 2 2 5 5 2 2" xfId="19803" xr:uid="{08D0CB98-7BE0-416C-981B-0B83F2542E01}"/>
    <cellStyle name="Normal 2 2 2 2 5 5 2 2 2" xfId="41643" xr:uid="{258C7ED2-BE13-48AE-A14D-086A6A1C346F}"/>
    <cellStyle name="Normal 2 2 2 2 5 5 2 3" xfId="28539" xr:uid="{51BAD4A2-CD8F-41CE-B14E-99020ED79178}"/>
    <cellStyle name="Normal 2 2 2 2 5 5 3" xfId="11067" xr:uid="{E395B838-F687-43AD-AC55-EBE5D233115A}"/>
    <cellStyle name="Normal 2 2 2 2 5 5 3 2" xfId="32907" xr:uid="{B18C06DC-4CA5-4E4E-8C9C-0B6D23AAB70A}"/>
    <cellStyle name="Normal 2 2 2 2 5 5 4" xfId="15435" xr:uid="{B591CD0F-4A7D-4CD6-8BE6-A037BD17B92B}"/>
    <cellStyle name="Normal 2 2 2 2 5 5 4 2" xfId="37275" xr:uid="{4A674734-773A-48DF-86AF-F0EF23B8966E}"/>
    <cellStyle name="Normal 2 2 2 2 5 5 5" xfId="24171" xr:uid="{81638AE6-5E92-426C-8485-CE7B1966DBD5}"/>
    <cellStyle name="Normal 2 2 2 2 5 6" xfId="4515" xr:uid="{EEAB6814-C241-498A-9F30-5FEEFE2A639F}"/>
    <cellStyle name="Normal 2 2 2 2 5 6 2" xfId="17619" xr:uid="{E42D4807-CA44-475F-8A2E-6D4E9D69D6DA}"/>
    <cellStyle name="Normal 2 2 2 2 5 6 2 2" xfId="39459" xr:uid="{167DB113-D07C-42DE-89EF-D855E458D6F7}"/>
    <cellStyle name="Normal 2 2 2 2 5 6 3" xfId="26355" xr:uid="{A53FD4AF-9A50-46F1-AA2B-CCAB16F5B80D}"/>
    <cellStyle name="Normal 2 2 2 2 5 7" xfId="8883" xr:uid="{76BC2B4C-3AE7-4747-AB8D-CD2599474700}"/>
    <cellStyle name="Normal 2 2 2 2 5 7 2" xfId="30723" xr:uid="{DCD7BBDD-8BC7-45A5-BDE5-FAF67C711CF0}"/>
    <cellStyle name="Normal 2 2 2 2 5 8" xfId="13251" xr:uid="{D7258518-4AD0-4189-BE75-5246E5D6D820}"/>
    <cellStyle name="Normal 2 2 2 2 5 8 2" xfId="35091" xr:uid="{F5F7036A-CA67-4573-960E-D621BCC5CFE2}"/>
    <cellStyle name="Normal 2 2 2 2 5 9" xfId="21987" xr:uid="{0262AE1F-F6AD-4079-8B5E-C52839C4FF82}"/>
    <cellStyle name="Normal 2 2 2 2 6" xfId="236" xr:uid="{3D3AD5D3-602A-4EC7-8FB1-F9AB3EB5F91C}"/>
    <cellStyle name="Normal 2 2 2 2 6 2" xfId="511" xr:uid="{94ABA6EE-5506-4384-8B8D-1D0D1354BF9B}"/>
    <cellStyle name="Normal 2 2 2 2 6 2 2" xfId="1057" xr:uid="{38A7151F-638F-4C55-B2F8-EAC5674A4B2B}"/>
    <cellStyle name="Normal 2 2 2 2 6 2 2 2" xfId="2149" xr:uid="{32028036-2B76-4467-A4D3-1F054C28B524}"/>
    <cellStyle name="Normal 2 2 2 2 6 2 2 2 2" xfId="4333" xr:uid="{87D4D099-4039-46D9-AF50-F69350243D5E}"/>
    <cellStyle name="Normal 2 2 2 2 6 2 2 2 2 2" xfId="8701" xr:uid="{C0C57671-4B55-4BCC-935C-22CD69431AC0}"/>
    <cellStyle name="Normal 2 2 2 2 6 2 2 2 2 2 2" xfId="21805" xr:uid="{51506726-5686-4E3D-9691-F976EE52EC50}"/>
    <cellStyle name="Normal 2 2 2 2 6 2 2 2 2 2 2 2" xfId="43645" xr:uid="{983A0AAC-763C-4EED-AFBC-C5C1197E14E5}"/>
    <cellStyle name="Normal 2 2 2 2 6 2 2 2 2 2 3" xfId="30541" xr:uid="{566439D6-0793-41FC-929A-F8DB5827B656}"/>
    <cellStyle name="Normal 2 2 2 2 6 2 2 2 2 3" xfId="13069" xr:uid="{5B483026-006B-4C31-BE7C-AA0827776A20}"/>
    <cellStyle name="Normal 2 2 2 2 6 2 2 2 2 3 2" xfId="34909" xr:uid="{20D40F65-6429-4776-A4FD-58B5D9356246}"/>
    <cellStyle name="Normal 2 2 2 2 6 2 2 2 2 4" xfId="17437" xr:uid="{17EA25D7-744A-4774-9B52-BBA200399E31}"/>
    <cellStyle name="Normal 2 2 2 2 6 2 2 2 2 4 2" xfId="39277" xr:uid="{3541F14D-B0D1-4043-B0C0-E830EB0514B3}"/>
    <cellStyle name="Normal 2 2 2 2 6 2 2 2 2 5" xfId="26173" xr:uid="{BD796EF3-44F3-4908-910B-7178CC5456A4}"/>
    <cellStyle name="Normal 2 2 2 2 6 2 2 2 3" xfId="6517" xr:uid="{DB887795-EC0E-40AB-81C2-B24CD6883FD0}"/>
    <cellStyle name="Normal 2 2 2 2 6 2 2 2 3 2" xfId="19621" xr:uid="{A221A116-77B9-429F-A3CB-18259B74E1F9}"/>
    <cellStyle name="Normal 2 2 2 2 6 2 2 2 3 2 2" xfId="41461" xr:uid="{D920E652-D2A1-4D38-BA72-DE801ECE4638}"/>
    <cellStyle name="Normal 2 2 2 2 6 2 2 2 3 3" xfId="28357" xr:uid="{4FD2B0FE-F915-4F4B-917F-8CF77F6DF23C}"/>
    <cellStyle name="Normal 2 2 2 2 6 2 2 2 4" xfId="10885" xr:uid="{D839D54C-2F04-47B9-BCA0-81C81AD2FBB5}"/>
    <cellStyle name="Normal 2 2 2 2 6 2 2 2 4 2" xfId="32725" xr:uid="{3746506D-1C53-4F17-98FD-EA3EB2EBE329}"/>
    <cellStyle name="Normal 2 2 2 2 6 2 2 2 5" xfId="15253" xr:uid="{33B46350-4A7A-4FE7-9962-3558EACF89F0}"/>
    <cellStyle name="Normal 2 2 2 2 6 2 2 2 5 2" xfId="37093" xr:uid="{E3A6BC6B-9551-48E7-8D62-59EAEC5D0D81}"/>
    <cellStyle name="Normal 2 2 2 2 6 2 2 2 6" xfId="23989" xr:uid="{3452977C-6D70-4930-956E-76E7FC62664B}"/>
    <cellStyle name="Normal 2 2 2 2 6 2 2 3" xfId="3241" xr:uid="{E5A60F1C-EE88-4CF4-A2CA-82801319E960}"/>
    <cellStyle name="Normal 2 2 2 2 6 2 2 3 2" xfId="7609" xr:uid="{85290A81-34FC-43BD-B1E0-2BB7C2989F40}"/>
    <cellStyle name="Normal 2 2 2 2 6 2 2 3 2 2" xfId="20713" xr:uid="{02BFFEFB-31BD-454A-B571-A8CBB450B2AF}"/>
    <cellStyle name="Normal 2 2 2 2 6 2 2 3 2 2 2" xfId="42553" xr:uid="{64586777-2588-49A7-A7AE-B9670D9F2DB5}"/>
    <cellStyle name="Normal 2 2 2 2 6 2 2 3 2 3" xfId="29449" xr:uid="{AB6726CD-9791-4141-B7F6-37624268DDC7}"/>
    <cellStyle name="Normal 2 2 2 2 6 2 2 3 3" xfId="11977" xr:uid="{89CB793E-1F20-4E31-94EA-6B4C68C4EE44}"/>
    <cellStyle name="Normal 2 2 2 2 6 2 2 3 3 2" xfId="33817" xr:uid="{00F97E46-8023-47B1-AAC6-E1901F83C76F}"/>
    <cellStyle name="Normal 2 2 2 2 6 2 2 3 4" xfId="16345" xr:uid="{515D62A3-C4AA-452D-955B-85A1AD45F0ED}"/>
    <cellStyle name="Normal 2 2 2 2 6 2 2 3 4 2" xfId="38185" xr:uid="{9B092E01-E1E7-49BB-A77F-B9CB3F840EBA}"/>
    <cellStyle name="Normal 2 2 2 2 6 2 2 3 5" xfId="25081" xr:uid="{0FDC093F-DDAA-412C-BFC1-E9865413350D}"/>
    <cellStyle name="Normal 2 2 2 2 6 2 2 4" xfId="5425" xr:uid="{96BCB407-0BB3-43C0-BCED-E97545CEA7F7}"/>
    <cellStyle name="Normal 2 2 2 2 6 2 2 4 2" xfId="18529" xr:uid="{21F50473-DDA7-4C9E-99EB-3B68630EFB05}"/>
    <cellStyle name="Normal 2 2 2 2 6 2 2 4 2 2" xfId="40369" xr:uid="{9302AA05-6F64-449E-AD5E-9CFC45B05F5F}"/>
    <cellStyle name="Normal 2 2 2 2 6 2 2 4 3" xfId="27265" xr:uid="{1B2ADA72-EFFF-4DEB-BAA1-309FCE2C9BF4}"/>
    <cellStyle name="Normal 2 2 2 2 6 2 2 5" xfId="9793" xr:uid="{61E46629-A155-420E-99F8-6427DAB61086}"/>
    <cellStyle name="Normal 2 2 2 2 6 2 2 5 2" xfId="31633" xr:uid="{8ABEC8BA-44DA-480E-BD95-7806EA2080C4}"/>
    <cellStyle name="Normal 2 2 2 2 6 2 2 6" xfId="14161" xr:uid="{29E1AA76-C7E1-4C5F-A804-809696B804E4}"/>
    <cellStyle name="Normal 2 2 2 2 6 2 2 6 2" xfId="36001" xr:uid="{7C35BBE0-1600-4B71-8A97-F8FE3CCA971D}"/>
    <cellStyle name="Normal 2 2 2 2 6 2 2 7" xfId="22897" xr:uid="{322D0BFF-DBC4-44B4-80C5-80D402D5C81F}"/>
    <cellStyle name="Normal 2 2 2 2 6 2 3" xfId="1603" xr:uid="{B5D1ED3E-1D1A-4719-9819-3D5335D541A5}"/>
    <cellStyle name="Normal 2 2 2 2 6 2 3 2" xfId="3787" xr:uid="{8851B9E2-A101-4636-8835-0AD12BA90D93}"/>
    <cellStyle name="Normal 2 2 2 2 6 2 3 2 2" xfId="8155" xr:uid="{2FBDCC75-A15E-4772-B109-4130B696E67A}"/>
    <cellStyle name="Normal 2 2 2 2 6 2 3 2 2 2" xfId="21259" xr:uid="{5894EBB5-62E2-4E94-9E21-7E13D8D9B452}"/>
    <cellStyle name="Normal 2 2 2 2 6 2 3 2 2 2 2" xfId="43099" xr:uid="{8A39AD33-6732-4080-9B4C-57257F58F51F}"/>
    <cellStyle name="Normal 2 2 2 2 6 2 3 2 2 3" xfId="29995" xr:uid="{FD70A48C-4BB7-4B1D-AD4F-AB1F8DB70E76}"/>
    <cellStyle name="Normal 2 2 2 2 6 2 3 2 3" xfId="12523" xr:uid="{BB495979-F6AB-4FEB-8E3D-2862C105C5D0}"/>
    <cellStyle name="Normal 2 2 2 2 6 2 3 2 3 2" xfId="34363" xr:uid="{EC3D39DE-7168-418D-9A97-E01DFB1ACB36}"/>
    <cellStyle name="Normal 2 2 2 2 6 2 3 2 4" xfId="16891" xr:uid="{EF0EAAD5-F6E1-4C95-A7FB-1309F41253B6}"/>
    <cellStyle name="Normal 2 2 2 2 6 2 3 2 4 2" xfId="38731" xr:uid="{66155BB9-5A96-421C-AD48-B7BFE09FECE7}"/>
    <cellStyle name="Normal 2 2 2 2 6 2 3 2 5" xfId="25627" xr:uid="{D2A8C283-221F-404F-B069-55B770AAC4A4}"/>
    <cellStyle name="Normal 2 2 2 2 6 2 3 3" xfId="5971" xr:uid="{F7B60582-B856-4184-949C-43A2A81017E8}"/>
    <cellStyle name="Normal 2 2 2 2 6 2 3 3 2" xfId="19075" xr:uid="{AB0F8886-C561-4CD8-986B-704A9F64C4E6}"/>
    <cellStyle name="Normal 2 2 2 2 6 2 3 3 2 2" xfId="40915" xr:uid="{F46387A5-7D88-4410-B9C5-1C2CE92BEB60}"/>
    <cellStyle name="Normal 2 2 2 2 6 2 3 3 3" xfId="27811" xr:uid="{243C71E7-844D-42E5-9408-57F1EEE2C1B7}"/>
    <cellStyle name="Normal 2 2 2 2 6 2 3 4" xfId="10339" xr:uid="{1E547337-880C-45F4-B8E5-78F58A614184}"/>
    <cellStyle name="Normal 2 2 2 2 6 2 3 4 2" xfId="32179" xr:uid="{A7966962-BFB9-47F7-9E64-C724DD3DB2BB}"/>
    <cellStyle name="Normal 2 2 2 2 6 2 3 5" xfId="14707" xr:uid="{00D45E3C-D38C-466A-80EC-776F17C07114}"/>
    <cellStyle name="Normal 2 2 2 2 6 2 3 5 2" xfId="36547" xr:uid="{E6D39DE5-403C-4E1B-A14F-439AB2EBFF4B}"/>
    <cellStyle name="Normal 2 2 2 2 6 2 3 6" xfId="23443" xr:uid="{29B8CF25-FA10-45A7-B0BD-7DAB9E51DDEC}"/>
    <cellStyle name="Normal 2 2 2 2 6 2 4" xfId="2695" xr:uid="{917AE840-022A-47F5-A7C8-109C087ABB47}"/>
    <cellStyle name="Normal 2 2 2 2 6 2 4 2" xfId="7063" xr:uid="{5EDD6A3E-3EFB-497B-AABF-79F001B7D433}"/>
    <cellStyle name="Normal 2 2 2 2 6 2 4 2 2" xfId="20167" xr:uid="{2F26E673-404B-41E8-904C-06ECB83C626B}"/>
    <cellStyle name="Normal 2 2 2 2 6 2 4 2 2 2" xfId="42007" xr:uid="{D9620F38-55D8-4CFD-BAD6-096A4A505F9D}"/>
    <cellStyle name="Normal 2 2 2 2 6 2 4 2 3" xfId="28903" xr:uid="{CD4EF386-3156-4BE5-A910-B9EBE18996B9}"/>
    <cellStyle name="Normal 2 2 2 2 6 2 4 3" xfId="11431" xr:uid="{1D1FE1C8-1AD2-4880-8C41-A8D0DFA90F3E}"/>
    <cellStyle name="Normal 2 2 2 2 6 2 4 3 2" xfId="33271" xr:uid="{854B1850-9085-48EC-ADC1-75DE725AE206}"/>
    <cellStyle name="Normal 2 2 2 2 6 2 4 4" xfId="15799" xr:uid="{D5FFD86D-6679-4843-B4C1-12CC75F03EF5}"/>
    <cellStyle name="Normal 2 2 2 2 6 2 4 4 2" xfId="37639" xr:uid="{3856B829-3195-4A24-A699-774D6826049A}"/>
    <cellStyle name="Normal 2 2 2 2 6 2 4 5" xfId="24535" xr:uid="{C98EDFFC-F6C7-45C3-9537-5991E3CB313D}"/>
    <cellStyle name="Normal 2 2 2 2 6 2 5" xfId="4879" xr:uid="{C77D8B83-AF87-4F13-9031-DC9D356D975A}"/>
    <cellStyle name="Normal 2 2 2 2 6 2 5 2" xfId="17983" xr:uid="{9E2F19CD-FA5B-4EC8-8B97-CCC1DC903C8F}"/>
    <cellStyle name="Normal 2 2 2 2 6 2 5 2 2" xfId="39823" xr:uid="{75BF6FC0-0E34-4BB9-8391-FBFBEC155E6B}"/>
    <cellStyle name="Normal 2 2 2 2 6 2 5 3" xfId="26719" xr:uid="{0B07CDBA-22EC-40FF-8948-3B7616D611FD}"/>
    <cellStyle name="Normal 2 2 2 2 6 2 6" xfId="9247" xr:uid="{29CF4016-A835-4929-9501-80992E1CDB4C}"/>
    <cellStyle name="Normal 2 2 2 2 6 2 6 2" xfId="31087" xr:uid="{14611EE5-37BC-471B-9E38-CE78AF8578C3}"/>
    <cellStyle name="Normal 2 2 2 2 6 2 7" xfId="13615" xr:uid="{00264771-B0FB-46B6-9D2D-6E3D667C0AC2}"/>
    <cellStyle name="Normal 2 2 2 2 6 2 7 2" xfId="35455" xr:uid="{F8AEA6DD-E541-4B1E-BB21-8F7C993D6319}"/>
    <cellStyle name="Normal 2 2 2 2 6 2 8" xfId="22351" xr:uid="{33401A0A-C50F-464F-9DCE-41CB41CD0A6E}"/>
    <cellStyle name="Normal 2 2 2 2 6 3" xfId="784" xr:uid="{DBED741B-0EC6-4CC3-85FE-B246E8F06A4E}"/>
    <cellStyle name="Normal 2 2 2 2 6 3 2" xfId="1876" xr:uid="{87747804-9509-4C0F-AB26-FB184C1198B6}"/>
    <cellStyle name="Normal 2 2 2 2 6 3 2 2" xfId="4060" xr:uid="{6C2BC27B-56D2-4E18-92E2-7BCA7C210020}"/>
    <cellStyle name="Normal 2 2 2 2 6 3 2 2 2" xfId="8428" xr:uid="{348C8171-62A1-47D2-AC2D-A8CFB4FCFB9A}"/>
    <cellStyle name="Normal 2 2 2 2 6 3 2 2 2 2" xfId="21532" xr:uid="{04803C13-297A-433D-94DF-583DD7ACF4A0}"/>
    <cellStyle name="Normal 2 2 2 2 6 3 2 2 2 2 2" xfId="43372" xr:uid="{D7E9B04A-8A9D-44FA-9673-72E316FA52E9}"/>
    <cellStyle name="Normal 2 2 2 2 6 3 2 2 2 3" xfId="30268" xr:uid="{52F1F2E2-A6D1-418A-A3B2-2E53AFDB4183}"/>
    <cellStyle name="Normal 2 2 2 2 6 3 2 2 3" xfId="12796" xr:uid="{4F627338-AC22-49C0-8A00-30BF5914D2AC}"/>
    <cellStyle name="Normal 2 2 2 2 6 3 2 2 3 2" xfId="34636" xr:uid="{A8C80F9D-D590-49A9-BF86-DBB06904C0A4}"/>
    <cellStyle name="Normal 2 2 2 2 6 3 2 2 4" xfId="17164" xr:uid="{C4276373-1E83-42D1-97B8-4E0E1BF95BF0}"/>
    <cellStyle name="Normal 2 2 2 2 6 3 2 2 4 2" xfId="39004" xr:uid="{80DE0961-6762-4466-941D-61BE8814A719}"/>
    <cellStyle name="Normal 2 2 2 2 6 3 2 2 5" xfId="25900" xr:uid="{E73A7173-B45C-4BAF-A2F2-D0349EBB9E8A}"/>
    <cellStyle name="Normal 2 2 2 2 6 3 2 3" xfId="6244" xr:uid="{73509A84-85D9-4F1B-97AF-1F6E51AC031C}"/>
    <cellStyle name="Normal 2 2 2 2 6 3 2 3 2" xfId="19348" xr:uid="{C8D25A8E-05DA-4BE4-A647-F806C3E1CCF5}"/>
    <cellStyle name="Normal 2 2 2 2 6 3 2 3 2 2" xfId="41188" xr:uid="{EE0DB88D-8CF2-4B38-9B0A-7096DB861685}"/>
    <cellStyle name="Normal 2 2 2 2 6 3 2 3 3" xfId="28084" xr:uid="{5B90D006-F502-4961-95DF-1FE953F9B1D3}"/>
    <cellStyle name="Normal 2 2 2 2 6 3 2 4" xfId="10612" xr:uid="{D60FF8C6-38C9-42DF-8191-66A404FD4CE1}"/>
    <cellStyle name="Normal 2 2 2 2 6 3 2 4 2" xfId="32452" xr:uid="{42AA4C49-AED1-4BC4-89FB-F35A8DD571FE}"/>
    <cellStyle name="Normal 2 2 2 2 6 3 2 5" xfId="14980" xr:uid="{BC08D107-573B-4718-A280-6A739BD50AA3}"/>
    <cellStyle name="Normal 2 2 2 2 6 3 2 5 2" xfId="36820" xr:uid="{94BF48F7-D665-4DFE-956C-E866BCF7278C}"/>
    <cellStyle name="Normal 2 2 2 2 6 3 2 6" xfId="23716" xr:uid="{D587905D-79DC-4582-B58E-B55A5B996751}"/>
    <cellStyle name="Normal 2 2 2 2 6 3 3" xfId="2968" xr:uid="{A8DA8A0F-F0AD-4B23-A540-C4768F128590}"/>
    <cellStyle name="Normal 2 2 2 2 6 3 3 2" xfId="7336" xr:uid="{93EA2D51-C9E9-4B4F-BD45-EAE3645D7B7B}"/>
    <cellStyle name="Normal 2 2 2 2 6 3 3 2 2" xfId="20440" xr:uid="{56CE7BA4-72BF-4364-BBE8-FF79DF22B838}"/>
    <cellStyle name="Normal 2 2 2 2 6 3 3 2 2 2" xfId="42280" xr:uid="{55D987B4-4DDB-4FFA-8337-186257EE749E}"/>
    <cellStyle name="Normal 2 2 2 2 6 3 3 2 3" xfId="29176" xr:uid="{F1379A22-C8ED-48D3-B9E5-5A01D0087B9A}"/>
    <cellStyle name="Normal 2 2 2 2 6 3 3 3" xfId="11704" xr:uid="{A333B9CD-D058-4FB0-9F5A-71B916DC4CFD}"/>
    <cellStyle name="Normal 2 2 2 2 6 3 3 3 2" xfId="33544" xr:uid="{C850637F-EC9A-4E3C-9155-3E1740D71722}"/>
    <cellStyle name="Normal 2 2 2 2 6 3 3 4" xfId="16072" xr:uid="{D0C2FAC9-37D8-4D94-8441-4895A53E7DFE}"/>
    <cellStyle name="Normal 2 2 2 2 6 3 3 4 2" xfId="37912" xr:uid="{6981DFBF-3B5E-41B6-9040-1EC8DCCF14A0}"/>
    <cellStyle name="Normal 2 2 2 2 6 3 3 5" xfId="24808" xr:uid="{EF4F76B2-8341-4E6B-BB7F-4A5C69BBAA8B}"/>
    <cellStyle name="Normal 2 2 2 2 6 3 4" xfId="5152" xr:uid="{613310F4-C7B8-40A3-AC84-8C3B2B1AA727}"/>
    <cellStyle name="Normal 2 2 2 2 6 3 4 2" xfId="18256" xr:uid="{86B29C9B-3C1F-4B9D-8E7F-6489240982F1}"/>
    <cellStyle name="Normal 2 2 2 2 6 3 4 2 2" xfId="40096" xr:uid="{9A639DE4-79F2-41C2-847C-377EC5AED66A}"/>
    <cellStyle name="Normal 2 2 2 2 6 3 4 3" xfId="26992" xr:uid="{93661B92-298D-4085-A310-3E52F75E3943}"/>
    <cellStyle name="Normal 2 2 2 2 6 3 5" xfId="9520" xr:uid="{2754F6BB-EC62-4635-B7BD-EE1F97B3046F}"/>
    <cellStyle name="Normal 2 2 2 2 6 3 5 2" xfId="31360" xr:uid="{A7A094EF-4CCB-43D2-9CF9-C38DC72DE602}"/>
    <cellStyle name="Normal 2 2 2 2 6 3 6" xfId="13888" xr:uid="{88C660DD-EF71-4E0D-9774-F4C7084027CD}"/>
    <cellStyle name="Normal 2 2 2 2 6 3 6 2" xfId="35728" xr:uid="{36BC2A26-F771-4748-A38C-BC9AC86C0075}"/>
    <cellStyle name="Normal 2 2 2 2 6 3 7" xfId="22624" xr:uid="{3121AD6C-453E-4C4D-95AB-E0540D50A605}"/>
    <cellStyle name="Normal 2 2 2 2 6 4" xfId="1330" xr:uid="{660401AA-6B2F-48F4-9B7A-9FA86CC39CBA}"/>
    <cellStyle name="Normal 2 2 2 2 6 4 2" xfId="3514" xr:uid="{5CCF8E98-B94A-4878-9D8D-57406DB850B4}"/>
    <cellStyle name="Normal 2 2 2 2 6 4 2 2" xfId="7882" xr:uid="{CC6D8338-1476-4154-A00E-8B39F1FE7B24}"/>
    <cellStyle name="Normal 2 2 2 2 6 4 2 2 2" xfId="20986" xr:uid="{C3E00208-8A85-4E0F-82D2-12FA7ACD0D20}"/>
    <cellStyle name="Normal 2 2 2 2 6 4 2 2 2 2" xfId="42826" xr:uid="{F7054826-2B7D-4BC6-BE4B-20595AF4451E}"/>
    <cellStyle name="Normal 2 2 2 2 6 4 2 2 3" xfId="29722" xr:uid="{DC60ED12-EF0B-48C5-9C29-D17091CB3449}"/>
    <cellStyle name="Normal 2 2 2 2 6 4 2 3" xfId="12250" xr:uid="{3734E87B-9793-4913-95D1-5FF8B23FFA9D}"/>
    <cellStyle name="Normal 2 2 2 2 6 4 2 3 2" xfId="34090" xr:uid="{42AC57EF-8D5D-49EE-8592-EC1B1027E9ED}"/>
    <cellStyle name="Normal 2 2 2 2 6 4 2 4" xfId="16618" xr:uid="{C108B4DE-2F0E-4822-85FD-53E5B9B3D0E5}"/>
    <cellStyle name="Normal 2 2 2 2 6 4 2 4 2" xfId="38458" xr:uid="{9EEF0091-4162-42B4-8403-8E669EDEAFAF}"/>
    <cellStyle name="Normal 2 2 2 2 6 4 2 5" xfId="25354" xr:uid="{80994ABE-A05E-4C1A-B4E5-D3271B3C5AD8}"/>
    <cellStyle name="Normal 2 2 2 2 6 4 3" xfId="5698" xr:uid="{660E6061-317D-4037-BDC9-38838DD5CB73}"/>
    <cellStyle name="Normal 2 2 2 2 6 4 3 2" xfId="18802" xr:uid="{D0A72BFC-B8F1-4789-8C55-171B7D374E61}"/>
    <cellStyle name="Normal 2 2 2 2 6 4 3 2 2" xfId="40642" xr:uid="{E889ADBE-B59C-4A72-BA1F-AABAA92D9D3D}"/>
    <cellStyle name="Normal 2 2 2 2 6 4 3 3" xfId="27538" xr:uid="{73C7F342-8DCB-47B1-B32E-18A674F2EF46}"/>
    <cellStyle name="Normal 2 2 2 2 6 4 4" xfId="10066" xr:uid="{609EBA62-B031-4A63-A632-69062B7B340E}"/>
    <cellStyle name="Normal 2 2 2 2 6 4 4 2" xfId="31906" xr:uid="{8B87A7A0-DAEA-4859-9EB0-0E95E890C5DF}"/>
    <cellStyle name="Normal 2 2 2 2 6 4 5" xfId="14434" xr:uid="{41EF7993-8245-42B6-BD2C-E1C2266E9A7C}"/>
    <cellStyle name="Normal 2 2 2 2 6 4 5 2" xfId="36274" xr:uid="{D5090A77-FF79-4115-9D9E-F27C32EECD83}"/>
    <cellStyle name="Normal 2 2 2 2 6 4 6" xfId="23170" xr:uid="{2E816087-505E-4C4A-84FB-E2C403A04F55}"/>
    <cellStyle name="Normal 2 2 2 2 6 5" xfId="2422" xr:uid="{645F091E-E7F4-471C-BD68-0EC8618A78B2}"/>
    <cellStyle name="Normal 2 2 2 2 6 5 2" xfId="6790" xr:uid="{83C8D35F-81B4-4F30-93E7-BBD2C9D10FBB}"/>
    <cellStyle name="Normal 2 2 2 2 6 5 2 2" xfId="19894" xr:uid="{180D3253-7D1E-4DBC-B3B2-6634500E7A16}"/>
    <cellStyle name="Normal 2 2 2 2 6 5 2 2 2" xfId="41734" xr:uid="{378887B3-B3CA-4FAA-B46C-48B5AD7B0CFB}"/>
    <cellStyle name="Normal 2 2 2 2 6 5 2 3" xfId="28630" xr:uid="{1A0398BB-D641-45AE-95DC-01FD427DDE53}"/>
    <cellStyle name="Normal 2 2 2 2 6 5 3" xfId="11158" xr:uid="{56FD58CC-3771-47D9-9739-E5CC836DF93F}"/>
    <cellStyle name="Normal 2 2 2 2 6 5 3 2" xfId="32998" xr:uid="{898E7DBA-EA22-429F-B3A5-DEFBDB0570E0}"/>
    <cellStyle name="Normal 2 2 2 2 6 5 4" xfId="15526" xr:uid="{8918F57E-B638-4DA7-8E24-87BCB54F55D3}"/>
    <cellStyle name="Normal 2 2 2 2 6 5 4 2" xfId="37366" xr:uid="{438EA477-4813-4671-B5A6-4D30410F8A23}"/>
    <cellStyle name="Normal 2 2 2 2 6 5 5" xfId="24262" xr:uid="{06FC55D6-BDA2-4FCB-A8BD-853ACAE2AE12}"/>
    <cellStyle name="Normal 2 2 2 2 6 6" xfId="4606" xr:uid="{4C526802-017F-4E15-A2D0-37A7F2892FF6}"/>
    <cellStyle name="Normal 2 2 2 2 6 6 2" xfId="17710" xr:uid="{C9E22C11-E902-4B86-80B6-46AFFA90E4A5}"/>
    <cellStyle name="Normal 2 2 2 2 6 6 2 2" xfId="39550" xr:uid="{B0C64361-06A6-48E6-A53B-1E4A949E256D}"/>
    <cellStyle name="Normal 2 2 2 2 6 6 3" xfId="26446" xr:uid="{F2815D95-BE15-452B-B718-DE6606F5C364}"/>
    <cellStyle name="Normal 2 2 2 2 6 7" xfId="8974" xr:uid="{02140112-65D0-441A-8007-8570CCED6018}"/>
    <cellStyle name="Normal 2 2 2 2 6 7 2" xfId="30814" xr:uid="{58E3C82C-DC64-454A-8127-AD46E5926BEC}"/>
    <cellStyle name="Normal 2 2 2 2 6 8" xfId="13342" xr:uid="{EA5225CE-A3AA-439B-A457-37B663E64F11}"/>
    <cellStyle name="Normal 2 2 2 2 6 8 2" xfId="35182" xr:uid="{7840A16C-84B7-4D9E-BF7E-B6184DA55935}"/>
    <cellStyle name="Normal 2 2 2 2 6 9" xfId="22078" xr:uid="{ECC98AD5-5362-423E-9B4B-EA1B3EF09781}"/>
    <cellStyle name="Normal 2 2 2 2 7" xfId="329" xr:uid="{E5C1AE43-B28A-4636-A14B-ACF622F93CDC}"/>
    <cellStyle name="Normal 2 2 2 2 7 2" xfId="875" xr:uid="{49CD5F3E-6D69-40C1-B544-3264477007A2}"/>
    <cellStyle name="Normal 2 2 2 2 7 2 2" xfId="1967" xr:uid="{63C1822E-34EA-4436-AE39-47CC1639CA4B}"/>
    <cellStyle name="Normal 2 2 2 2 7 2 2 2" xfId="4151" xr:uid="{5630BAF0-326A-44D9-B7C6-DF8FFF12A2A5}"/>
    <cellStyle name="Normal 2 2 2 2 7 2 2 2 2" xfId="8519" xr:uid="{CD3AFCEA-AB9A-467C-89B9-7BBBE25DDCC5}"/>
    <cellStyle name="Normal 2 2 2 2 7 2 2 2 2 2" xfId="21623" xr:uid="{D012AE1D-1804-433A-9AB6-8A65D7EFD948}"/>
    <cellStyle name="Normal 2 2 2 2 7 2 2 2 2 2 2" xfId="43463" xr:uid="{08396003-DFA3-4470-839D-89C7B521189B}"/>
    <cellStyle name="Normal 2 2 2 2 7 2 2 2 2 3" xfId="30359" xr:uid="{C178C0EB-2615-4EF2-AFD7-C90C78E1B42E}"/>
    <cellStyle name="Normal 2 2 2 2 7 2 2 2 3" xfId="12887" xr:uid="{F8B74989-2178-4B26-BB00-4BBE9045A30F}"/>
    <cellStyle name="Normal 2 2 2 2 7 2 2 2 3 2" xfId="34727" xr:uid="{91C3AAD0-400C-4481-939F-FCE10203D7FF}"/>
    <cellStyle name="Normal 2 2 2 2 7 2 2 2 4" xfId="17255" xr:uid="{4AE285A5-17F2-461B-98BC-D05CD6149E72}"/>
    <cellStyle name="Normal 2 2 2 2 7 2 2 2 4 2" xfId="39095" xr:uid="{DEBFE4F0-6B3E-4873-B57B-D64E74FE5F4B}"/>
    <cellStyle name="Normal 2 2 2 2 7 2 2 2 5" xfId="25991" xr:uid="{DC6CE0A7-8A13-453B-A5A3-57EFEFF179F1}"/>
    <cellStyle name="Normal 2 2 2 2 7 2 2 3" xfId="6335" xr:uid="{673E29A7-19B4-4041-8875-A8965665C106}"/>
    <cellStyle name="Normal 2 2 2 2 7 2 2 3 2" xfId="19439" xr:uid="{70F4DBDC-92BC-4B95-9113-ABA1551769C5}"/>
    <cellStyle name="Normal 2 2 2 2 7 2 2 3 2 2" xfId="41279" xr:uid="{053701DC-BEF2-4741-9B95-C5054019E231}"/>
    <cellStyle name="Normal 2 2 2 2 7 2 2 3 3" xfId="28175" xr:uid="{9DA532AF-1BF7-40CC-AF34-0C3AEFB51344}"/>
    <cellStyle name="Normal 2 2 2 2 7 2 2 4" xfId="10703" xr:uid="{CA1767CF-1058-407E-A120-8D99A09BE6BF}"/>
    <cellStyle name="Normal 2 2 2 2 7 2 2 4 2" xfId="32543" xr:uid="{8D69B56C-F1F8-4E94-A90D-CCBFDD8BB9EA}"/>
    <cellStyle name="Normal 2 2 2 2 7 2 2 5" xfId="15071" xr:uid="{67340161-3A40-4943-81B5-36AAB10483A6}"/>
    <cellStyle name="Normal 2 2 2 2 7 2 2 5 2" xfId="36911" xr:uid="{6A017461-592D-4647-ACD4-13E2B863108F}"/>
    <cellStyle name="Normal 2 2 2 2 7 2 2 6" xfId="23807" xr:uid="{8BE972B0-CEF9-4673-8EC8-BF06DE36E3E7}"/>
    <cellStyle name="Normal 2 2 2 2 7 2 3" xfId="3059" xr:uid="{8C239078-5CE4-4F82-B0CE-988E23FCBB61}"/>
    <cellStyle name="Normal 2 2 2 2 7 2 3 2" xfId="7427" xr:uid="{1C5C11A1-9BE8-4E89-B14F-65735EDA7CC6}"/>
    <cellStyle name="Normal 2 2 2 2 7 2 3 2 2" xfId="20531" xr:uid="{29630773-3AF9-4484-9303-FC3DDD8F22EF}"/>
    <cellStyle name="Normal 2 2 2 2 7 2 3 2 2 2" xfId="42371" xr:uid="{8349DD1E-3E87-426E-AB3F-6966869F5A14}"/>
    <cellStyle name="Normal 2 2 2 2 7 2 3 2 3" xfId="29267" xr:uid="{6C594E70-4E98-47AF-A44F-49E928631A17}"/>
    <cellStyle name="Normal 2 2 2 2 7 2 3 3" xfId="11795" xr:uid="{A19CDD9D-02CF-4091-9798-90BA79071E23}"/>
    <cellStyle name="Normal 2 2 2 2 7 2 3 3 2" xfId="33635" xr:uid="{A7E6C81B-10FE-4485-BFFC-3FEB350CF68C}"/>
    <cellStyle name="Normal 2 2 2 2 7 2 3 4" xfId="16163" xr:uid="{7E6F7C66-2625-427B-AC8F-3A28E6E23D3F}"/>
    <cellStyle name="Normal 2 2 2 2 7 2 3 4 2" xfId="38003" xr:uid="{5DE42B9C-0FBF-4B53-8DFA-B99B4F52B1F2}"/>
    <cellStyle name="Normal 2 2 2 2 7 2 3 5" xfId="24899" xr:uid="{A084F471-062A-4710-B353-E2DAEBA96EB4}"/>
    <cellStyle name="Normal 2 2 2 2 7 2 4" xfId="5243" xr:uid="{9EEDFAA2-BDD0-44FA-B633-E0A3737D9219}"/>
    <cellStyle name="Normal 2 2 2 2 7 2 4 2" xfId="18347" xr:uid="{8E130903-EFAA-4382-944F-CE3B8831C3C2}"/>
    <cellStyle name="Normal 2 2 2 2 7 2 4 2 2" xfId="40187" xr:uid="{6F4176E8-33CB-4ABC-843F-0BA61897BEEE}"/>
    <cellStyle name="Normal 2 2 2 2 7 2 4 3" xfId="27083" xr:uid="{20365B37-6EE9-48EA-9CC4-1A3E0615ED49}"/>
    <cellStyle name="Normal 2 2 2 2 7 2 5" xfId="9611" xr:uid="{81BB3CA5-08F2-4A6B-844C-27A1BEEB4667}"/>
    <cellStyle name="Normal 2 2 2 2 7 2 5 2" xfId="31451" xr:uid="{A0C8CEC3-F0AA-4905-B764-FB4E2D5EFAC1}"/>
    <cellStyle name="Normal 2 2 2 2 7 2 6" xfId="13979" xr:uid="{069603D1-0EC0-4CC2-8E38-FDD3BDCF8F88}"/>
    <cellStyle name="Normal 2 2 2 2 7 2 6 2" xfId="35819" xr:uid="{FCEE5924-32D9-4C7F-AFAD-A2238BB95450}"/>
    <cellStyle name="Normal 2 2 2 2 7 2 7" xfId="22715" xr:uid="{1BD9E9B8-0C5B-46AA-9D60-58ADB98EC1A5}"/>
    <cellStyle name="Normal 2 2 2 2 7 3" xfId="1421" xr:uid="{F296D2C2-E471-4AC5-BF21-BA0B6676A47F}"/>
    <cellStyle name="Normal 2 2 2 2 7 3 2" xfId="3605" xr:uid="{1727B0E2-6757-4CEE-9799-6BB61B70EBA5}"/>
    <cellStyle name="Normal 2 2 2 2 7 3 2 2" xfId="7973" xr:uid="{F78425C3-DE22-4DB9-8688-01DAE8B78322}"/>
    <cellStyle name="Normal 2 2 2 2 7 3 2 2 2" xfId="21077" xr:uid="{3A621F26-8B15-4137-AC7C-D78511536472}"/>
    <cellStyle name="Normal 2 2 2 2 7 3 2 2 2 2" xfId="42917" xr:uid="{A9EF0E97-212B-41A9-9053-66ECEA415ABF}"/>
    <cellStyle name="Normal 2 2 2 2 7 3 2 2 3" xfId="29813" xr:uid="{B4E99363-D7FE-4AF9-AA9E-587E27478263}"/>
    <cellStyle name="Normal 2 2 2 2 7 3 2 3" xfId="12341" xr:uid="{EF4EB6C4-F5CD-4EDA-AC02-DD0E5AD303BC}"/>
    <cellStyle name="Normal 2 2 2 2 7 3 2 3 2" xfId="34181" xr:uid="{928203A9-266E-4D33-AEA3-BAC96F6EFDCD}"/>
    <cellStyle name="Normal 2 2 2 2 7 3 2 4" xfId="16709" xr:uid="{AEE1CAA6-CD0A-4854-8200-DB5EE2D2FA08}"/>
    <cellStyle name="Normal 2 2 2 2 7 3 2 4 2" xfId="38549" xr:uid="{292637D1-57C5-4784-B645-3080ED07322B}"/>
    <cellStyle name="Normal 2 2 2 2 7 3 2 5" xfId="25445" xr:uid="{C02CC7D0-F7AF-4836-9209-4940E6B7908B}"/>
    <cellStyle name="Normal 2 2 2 2 7 3 3" xfId="5789" xr:uid="{AB839C31-FF53-43B0-A96D-23864CC21B0A}"/>
    <cellStyle name="Normal 2 2 2 2 7 3 3 2" xfId="18893" xr:uid="{A6A47D55-198D-41D2-8C56-23AB41BD2434}"/>
    <cellStyle name="Normal 2 2 2 2 7 3 3 2 2" xfId="40733" xr:uid="{7DD08C1D-4DEF-43C4-BD32-64DB1B6D40FA}"/>
    <cellStyle name="Normal 2 2 2 2 7 3 3 3" xfId="27629" xr:uid="{1CA703BC-8AD3-4DC8-AA55-6F8A38239369}"/>
    <cellStyle name="Normal 2 2 2 2 7 3 4" xfId="10157" xr:uid="{7E7CC775-1DE9-4E39-905A-3228716ED17A}"/>
    <cellStyle name="Normal 2 2 2 2 7 3 4 2" xfId="31997" xr:uid="{77E72565-D341-471E-B238-389B462D6B1A}"/>
    <cellStyle name="Normal 2 2 2 2 7 3 5" xfId="14525" xr:uid="{C8D49779-E581-40A0-BB1C-34234B44D6B8}"/>
    <cellStyle name="Normal 2 2 2 2 7 3 5 2" xfId="36365" xr:uid="{DD05572F-6294-4B9F-801D-230E21B972AC}"/>
    <cellStyle name="Normal 2 2 2 2 7 3 6" xfId="23261" xr:uid="{E7397299-333F-49C4-BD0B-0405124F1EC8}"/>
    <cellStyle name="Normal 2 2 2 2 7 4" xfId="2513" xr:uid="{24C053E3-CCE4-4561-B193-FB3BB9B3795C}"/>
    <cellStyle name="Normal 2 2 2 2 7 4 2" xfId="6881" xr:uid="{AD4B596E-6F86-4E13-A235-E1A899ACB5BE}"/>
    <cellStyle name="Normal 2 2 2 2 7 4 2 2" xfId="19985" xr:uid="{7B5B81EC-842F-4ED6-8F34-85442E47EB6B}"/>
    <cellStyle name="Normal 2 2 2 2 7 4 2 2 2" xfId="41825" xr:uid="{3F388D28-76C9-4010-8BF5-D8D6000964E1}"/>
    <cellStyle name="Normal 2 2 2 2 7 4 2 3" xfId="28721" xr:uid="{C49B538A-F425-4A69-95AA-08DBD7797EF6}"/>
    <cellStyle name="Normal 2 2 2 2 7 4 3" xfId="11249" xr:uid="{027692E0-5EC1-4125-8DE9-28F1B5EB8BDD}"/>
    <cellStyle name="Normal 2 2 2 2 7 4 3 2" xfId="33089" xr:uid="{B1D3A405-1531-43B0-93B9-E9097E09D1CC}"/>
    <cellStyle name="Normal 2 2 2 2 7 4 4" xfId="15617" xr:uid="{175287CF-4B26-47F8-BC8C-C5E5E3A2F7FD}"/>
    <cellStyle name="Normal 2 2 2 2 7 4 4 2" xfId="37457" xr:uid="{2CE61A67-3FED-4C92-B529-45D9F324D450}"/>
    <cellStyle name="Normal 2 2 2 2 7 4 5" xfId="24353" xr:uid="{52250F5E-23F2-48B5-9A7E-C831095CB0A6}"/>
    <cellStyle name="Normal 2 2 2 2 7 5" xfId="4697" xr:uid="{9AC74026-3E98-4D2A-BECD-04BD008E7DC6}"/>
    <cellStyle name="Normal 2 2 2 2 7 5 2" xfId="17801" xr:uid="{23065D9A-7F52-44C7-9091-1A5E45901315}"/>
    <cellStyle name="Normal 2 2 2 2 7 5 2 2" xfId="39641" xr:uid="{A319FDF1-3441-43CE-9017-5743B23EE7F1}"/>
    <cellStyle name="Normal 2 2 2 2 7 5 3" xfId="26537" xr:uid="{CFE0AEAF-157C-49CE-AAD0-C24F5E3E4E00}"/>
    <cellStyle name="Normal 2 2 2 2 7 6" xfId="9065" xr:uid="{18FCE6F9-7182-4349-B341-44439A7D7C86}"/>
    <cellStyle name="Normal 2 2 2 2 7 6 2" xfId="30905" xr:uid="{EEBB889D-FBFA-43D0-B5F0-1EAB0372EB52}"/>
    <cellStyle name="Normal 2 2 2 2 7 7" xfId="13433" xr:uid="{26808808-4EEA-48E8-993A-EA7C506FE6ED}"/>
    <cellStyle name="Normal 2 2 2 2 7 7 2" xfId="35273" xr:uid="{0C2B535F-CFA1-423A-B275-8E1E5E74103E}"/>
    <cellStyle name="Normal 2 2 2 2 7 8" xfId="22169" xr:uid="{6B965200-D40A-4AEF-8B6C-410CAC6C04FD}"/>
    <cellStyle name="Normal 2 2 2 2 8" xfId="602" xr:uid="{2EE4AE66-18F4-40A2-B868-88BAC61D5F5A}"/>
    <cellStyle name="Normal 2 2 2 2 8 2" xfId="1694" xr:uid="{FCF6634D-AC78-4830-9B11-7F61FDBF7DF6}"/>
    <cellStyle name="Normal 2 2 2 2 8 2 2" xfId="3878" xr:uid="{012F1D9A-BDE1-48ED-B13F-F9CEAC4AE6DA}"/>
    <cellStyle name="Normal 2 2 2 2 8 2 2 2" xfId="8246" xr:uid="{F48D47F8-61B3-463E-8E8B-97E1412AC652}"/>
    <cellStyle name="Normal 2 2 2 2 8 2 2 2 2" xfId="21350" xr:uid="{FC5EAB3D-6A82-46AF-B80A-924330D057A2}"/>
    <cellStyle name="Normal 2 2 2 2 8 2 2 2 2 2" xfId="43190" xr:uid="{D34EED38-11B3-4778-B823-106BC6BEA3A1}"/>
    <cellStyle name="Normal 2 2 2 2 8 2 2 2 3" xfId="30086" xr:uid="{CEE74D5B-44BB-4BB7-8712-998F5C226C2B}"/>
    <cellStyle name="Normal 2 2 2 2 8 2 2 3" xfId="12614" xr:uid="{A094FA79-023C-46BF-A66D-901736131B64}"/>
    <cellStyle name="Normal 2 2 2 2 8 2 2 3 2" xfId="34454" xr:uid="{DE470DD5-40BA-4ABD-BD64-D089B2D45C9A}"/>
    <cellStyle name="Normal 2 2 2 2 8 2 2 4" xfId="16982" xr:uid="{C66F9AB4-F82F-4B49-A208-9AB530AFCA13}"/>
    <cellStyle name="Normal 2 2 2 2 8 2 2 4 2" xfId="38822" xr:uid="{ADC60421-C75A-4DAA-B7FA-D85010C9F821}"/>
    <cellStyle name="Normal 2 2 2 2 8 2 2 5" xfId="25718" xr:uid="{41E82A2A-CDB8-4EEC-8123-D8B361BB54CA}"/>
    <cellStyle name="Normal 2 2 2 2 8 2 3" xfId="6062" xr:uid="{2E4E07E9-BEBB-402E-8E8B-A8C4A6EB7524}"/>
    <cellStyle name="Normal 2 2 2 2 8 2 3 2" xfId="19166" xr:uid="{B79860A6-48DC-42CA-A21B-6BA25E0A8EC5}"/>
    <cellStyle name="Normal 2 2 2 2 8 2 3 2 2" xfId="41006" xr:uid="{001C42BB-695E-4422-AD5D-E550648ECC60}"/>
    <cellStyle name="Normal 2 2 2 2 8 2 3 3" xfId="27902" xr:uid="{25C7AC58-AE78-461B-8D9B-F3EFB59BD6ED}"/>
    <cellStyle name="Normal 2 2 2 2 8 2 4" xfId="10430" xr:uid="{12381E45-B55C-4EE3-BAB0-5979AF958C92}"/>
    <cellStyle name="Normal 2 2 2 2 8 2 4 2" xfId="32270" xr:uid="{2AB3B04F-0008-4489-B612-F45C26EBC91C}"/>
    <cellStyle name="Normal 2 2 2 2 8 2 5" xfId="14798" xr:uid="{ECC0270F-1157-46E2-9888-B6D070C2A52E}"/>
    <cellStyle name="Normal 2 2 2 2 8 2 5 2" xfId="36638" xr:uid="{4D654EBA-240E-490D-B0C0-8A732618ABD7}"/>
    <cellStyle name="Normal 2 2 2 2 8 2 6" xfId="23534" xr:uid="{E858011F-C293-4EFC-BBA4-181A5AE7D856}"/>
    <cellStyle name="Normal 2 2 2 2 8 3" xfId="2786" xr:uid="{21648B28-7044-4AF9-8095-1338416BEEEC}"/>
    <cellStyle name="Normal 2 2 2 2 8 3 2" xfId="7154" xr:uid="{9D530225-134F-4170-8A8E-37D6C5156101}"/>
    <cellStyle name="Normal 2 2 2 2 8 3 2 2" xfId="20258" xr:uid="{3082B1C5-BCEB-4635-AF24-40A1C73104BF}"/>
    <cellStyle name="Normal 2 2 2 2 8 3 2 2 2" xfId="42098" xr:uid="{792C0855-909A-4465-9660-6077341EA4C5}"/>
    <cellStyle name="Normal 2 2 2 2 8 3 2 3" xfId="28994" xr:uid="{02361A34-BCA2-41A0-9004-F937175BE5A5}"/>
    <cellStyle name="Normal 2 2 2 2 8 3 3" xfId="11522" xr:uid="{BB58FC2F-A917-455F-A9C3-FDD808048795}"/>
    <cellStyle name="Normal 2 2 2 2 8 3 3 2" xfId="33362" xr:uid="{1C16757A-E0F5-4FE3-B960-1E7A76E008A4}"/>
    <cellStyle name="Normal 2 2 2 2 8 3 4" xfId="15890" xr:uid="{1B8CF8C6-A3FB-4000-9A15-A59D5A6817B4}"/>
    <cellStyle name="Normal 2 2 2 2 8 3 4 2" xfId="37730" xr:uid="{2C22CC24-E212-4CD4-83A5-F1EDBCB8A25D}"/>
    <cellStyle name="Normal 2 2 2 2 8 3 5" xfId="24626" xr:uid="{B4664482-F08C-4F22-A06A-4B6076A221BC}"/>
    <cellStyle name="Normal 2 2 2 2 8 4" xfId="4970" xr:uid="{77B66CEB-B2D1-4AA1-B711-DECB0127F909}"/>
    <cellStyle name="Normal 2 2 2 2 8 4 2" xfId="18074" xr:uid="{19BE4B0F-278B-48E7-BA9E-8B7B6C757F88}"/>
    <cellStyle name="Normal 2 2 2 2 8 4 2 2" xfId="39914" xr:uid="{81CB7DC3-965F-4126-A3E7-960224754BD2}"/>
    <cellStyle name="Normal 2 2 2 2 8 4 3" xfId="26810" xr:uid="{6ED1BDBF-6011-4C64-9B02-6154B547C94C}"/>
    <cellStyle name="Normal 2 2 2 2 8 5" xfId="9338" xr:uid="{99DC5241-E9DA-41D9-B9F0-0CB28BB677D2}"/>
    <cellStyle name="Normal 2 2 2 2 8 5 2" xfId="31178" xr:uid="{FCCE339E-DA3A-4231-8837-9AB822ECE3B2}"/>
    <cellStyle name="Normal 2 2 2 2 8 6" xfId="13706" xr:uid="{D69679EE-7112-4B08-B9E2-093D45F7B5FA}"/>
    <cellStyle name="Normal 2 2 2 2 8 6 2" xfId="35546" xr:uid="{1B74CD6B-F442-4CAD-8DB9-13EA9FC51A55}"/>
    <cellStyle name="Normal 2 2 2 2 8 7" xfId="22442" xr:uid="{84FF605E-51E0-4A10-A66B-EE67A4322BD0}"/>
    <cellStyle name="Normal 2 2 2 2 9" xfId="1148" xr:uid="{FE1B27B8-09C9-4EE9-A355-AF8756C09B68}"/>
    <cellStyle name="Normal 2 2 2 2 9 2" xfId="3332" xr:uid="{19796BBB-F248-4FE4-9C09-37CF5F6E2D0D}"/>
    <cellStyle name="Normal 2 2 2 2 9 2 2" xfId="7700" xr:uid="{F57501E0-B29E-456D-9B7A-A6C48F7B5A5F}"/>
    <cellStyle name="Normal 2 2 2 2 9 2 2 2" xfId="20804" xr:uid="{0334FE52-29B8-42EF-AA45-8ABCCE90E8BE}"/>
    <cellStyle name="Normal 2 2 2 2 9 2 2 2 2" xfId="42644" xr:uid="{957D72FA-E4EA-4F4F-A5A9-F00DD391990A}"/>
    <cellStyle name="Normal 2 2 2 2 9 2 2 3" xfId="29540" xr:uid="{789E4A48-0856-4111-B321-84F7D5CB47E5}"/>
    <cellStyle name="Normal 2 2 2 2 9 2 3" xfId="12068" xr:uid="{AD834747-B24F-452A-83DB-AF5F482708FA}"/>
    <cellStyle name="Normal 2 2 2 2 9 2 3 2" xfId="33908" xr:uid="{E1B318F1-EF92-4711-BD95-4D112EDAC421}"/>
    <cellStyle name="Normal 2 2 2 2 9 2 4" xfId="16436" xr:uid="{54EA8629-3B5B-46ED-8926-DF154CB76327}"/>
    <cellStyle name="Normal 2 2 2 2 9 2 4 2" xfId="38276" xr:uid="{377E0B63-6415-4FC3-80A6-12D744936957}"/>
    <cellStyle name="Normal 2 2 2 2 9 2 5" xfId="25172" xr:uid="{A560D26B-1B70-46BD-8AD0-5DC16D58D9F5}"/>
    <cellStyle name="Normal 2 2 2 2 9 3" xfId="5516" xr:uid="{EBF0A9A3-E928-4A94-933A-06C5FE021F8E}"/>
    <cellStyle name="Normal 2 2 2 2 9 3 2" xfId="18620" xr:uid="{A3FB6BF8-35FA-44A8-A2B8-D0CF946F5490}"/>
    <cellStyle name="Normal 2 2 2 2 9 3 2 2" xfId="40460" xr:uid="{60BF07F9-A124-414B-A4FE-DBD2CE209935}"/>
    <cellStyle name="Normal 2 2 2 2 9 3 3" xfId="27356" xr:uid="{8B030E15-F886-48C5-8203-68C06F5131CD}"/>
    <cellStyle name="Normal 2 2 2 2 9 4" xfId="9884" xr:uid="{819876CB-F873-4D01-85AF-6543844D389A}"/>
    <cellStyle name="Normal 2 2 2 2 9 4 2" xfId="31724" xr:uid="{379426E9-E716-49BD-B4BB-D1473814E29A}"/>
    <cellStyle name="Normal 2 2 2 2 9 5" xfId="14252" xr:uid="{9B264530-9D67-4A81-B919-1259B6475DB8}"/>
    <cellStyle name="Normal 2 2 2 2 9 5 2" xfId="36092" xr:uid="{5C2823E5-14A5-4A00-9528-4621E554783E}"/>
    <cellStyle name="Normal 2 2 2 2 9 6" xfId="22988" xr:uid="{22CCAD23-CCB3-4911-975A-B7C992016246}"/>
    <cellStyle name="Normal 2 2 2 3" xfId="61" xr:uid="{AD3F6288-B541-4ADD-8C59-3556467A155E}"/>
    <cellStyle name="Normal 2 2 2 3 10" xfId="4431" xr:uid="{20FE740D-7538-4073-8006-7CB7F524160C}"/>
    <cellStyle name="Normal 2 2 2 3 10 2" xfId="17535" xr:uid="{500ADC30-90AA-4876-9972-8D97E05CEFA4}"/>
    <cellStyle name="Normal 2 2 2 3 10 2 2" xfId="39375" xr:uid="{A2BAA98D-4FFD-4712-B690-94D989D9EBB4}"/>
    <cellStyle name="Normal 2 2 2 3 10 3" xfId="26271" xr:uid="{AF6712DA-5DB8-4C0D-A9B0-BF53A2A88395}"/>
    <cellStyle name="Normal 2 2 2 3 11" xfId="8799" xr:uid="{F8CFB851-244B-4A07-94B7-4FBCB1DC991A}"/>
    <cellStyle name="Normal 2 2 2 3 11 2" xfId="30639" xr:uid="{1507C325-7191-4E9E-9BA9-7A8804FDA0C8}"/>
    <cellStyle name="Normal 2 2 2 3 12" xfId="13167" xr:uid="{574AF306-4933-4D03-921A-DF3294BB3F03}"/>
    <cellStyle name="Normal 2 2 2 3 12 2" xfId="35007" xr:uid="{3114A996-A7F9-43DB-80A4-0A03D0413E07}"/>
    <cellStyle name="Normal 2 2 2 3 13" xfId="21903" xr:uid="{CA53B638-1817-471F-A718-1C2ACB144CCB}"/>
    <cellStyle name="Normal 2 2 2 3 2" xfId="87" xr:uid="{7E3C5254-4BB2-4B71-AD77-1C24BFDDA69E}"/>
    <cellStyle name="Normal 2 2 2 3 2 10" xfId="13193" xr:uid="{67BEEC99-EB77-494C-8F6E-8657DA798EA4}"/>
    <cellStyle name="Normal 2 2 2 3 2 10 2" xfId="35033" xr:uid="{08C75FB7-3251-4B58-8868-239AF1ADC873}"/>
    <cellStyle name="Normal 2 2 2 3 2 11" xfId="21929" xr:uid="{44BDE605-C945-4F11-BB18-298394C06D71}"/>
    <cellStyle name="Normal 2 2 2 3 2 2" xfId="178" xr:uid="{71C6EEB1-F200-4186-99FB-BF4CF231CC1C}"/>
    <cellStyle name="Normal 2 2 2 3 2 2 2" xfId="453" xr:uid="{169ADF7D-165F-449B-AD46-47EF0F2067B1}"/>
    <cellStyle name="Normal 2 2 2 3 2 2 2 2" xfId="999" xr:uid="{06B438E9-42A6-404B-BC92-A7F64A3D80EC}"/>
    <cellStyle name="Normal 2 2 2 3 2 2 2 2 2" xfId="2091" xr:uid="{F14BF1E5-0195-41B9-AAB0-2236E976E538}"/>
    <cellStyle name="Normal 2 2 2 3 2 2 2 2 2 2" xfId="4275" xr:uid="{A705113A-29F6-4044-8653-A7E848E83A73}"/>
    <cellStyle name="Normal 2 2 2 3 2 2 2 2 2 2 2" xfId="8643" xr:uid="{8430390D-AE06-491B-A3EA-43344F4A07CA}"/>
    <cellStyle name="Normal 2 2 2 3 2 2 2 2 2 2 2 2" xfId="21747" xr:uid="{A772CA15-B74D-403D-9FFA-AB5EF1CD3EBC}"/>
    <cellStyle name="Normal 2 2 2 3 2 2 2 2 2 2 2 2 2" xfId="43587" xr:uid="{1FB8BD22-3CD5-48B0-9076-E6D5F81DC177}"/>
    <cellStyle name="Normal 2 2 2 3 2 2 2 2 2 2 2 3" xfId="30483" xr:uid="{C56F36BC-C9EF-45B5-B21B-B337EBBB4CB8}"/>
    <cellStyle name="Normal 2 2 2 3 2 2 2 2 2 2 3" xfId="13011" xr:uid="{4D261962-9030-4AF2-B15B-1D80E16FA137}"/>
    <cellStyle name="Normal 2 2 2 3 2 2 2 2 2 2 3 2" xfId="34851" xr:uid="{E2347DE3-D70D-4D24-8C75-2700F7315EB8}"/>
    <cellStyle name="Normal 2 2 2 3 2 2 2 2 2 2 4" xfId="17379" xr:uid="{227A325D-7F14-411B-82A2-6359A5DD463E}"/>
    <cellStyle name="Normal 2 2 2 3 2 2 2 2 2 2 4 2" xfId="39219" xr:uid="{B31E5202-397A-4B4C-978F-F8C8C5E8FA4C}"/>
    <cellStyle name="Normal 2 2 2 3 2 2 2 2 2 2 5" xfId="26115" xr:uid="{5F5E04A7-1439-4A43-A928-C953783F81D2}"/>
    <cellStyle name="Normal 2 2 2 3 2 2 2 2 2 3" xfId="6459" xr:uid="{B0B535BB-7559-4F7D-9B31-31DFE83D8296}"/>
    <cellStyle name="Normal 2 2 2 3 2 2 2 2 2 3 2" xfId="19563" xr:uid="{D3F82C97-09A4-41E1-9BD9-FEA8CE3AF659}"/>
    <cellStyle name="Normal 2 2 2 3 2 2 2 2 2 3 2 2" xfId="41403" xr:uid="{BB3AE3F3-156B-461E-BF2D-ED6FDC3D7632}"/>
    <cellStyle name="Normal 2 2 2 3 2 2 2 2 2 3 3" xfId="28299" xr:uid="{7D66539A-A8AA-4726-90B0-18A2715DDC36}"/>
    <cellStyle name="Normal 2 2 2 3 2 2 2 2 2 4" xfId="10827" xr:uid="{044ADBD2-B2EB-4FAE-8B5F-3599A7F4BFA3}"/>
    <cellStyle name="Normal 2 2 2 3 2 2 2 2 2 4 2" xfId="32667" xr:uid="{9AA8346F-90ED-4F83-8AD3-2470C4A9F666}"/>
    <cellStyle name="Normal 2 2 2 3 2 2 2 2 2 5" xfId="15195" xr:uid="{1454CBAA-9255-49CF-95A8-18D2175DEDA5}"/>
    <cellStyle name="Normal 2 2 2 3 2 2 2 2 2 5 2" xfId="37035" xr:uid="{97178676-40EC-4535-9BC7-1EA9DAB6F7B4}"/>
    <cellStyle name="Normal 2 2 2 3 2 2 2 2 2 6" xfId="23931" xr:uid="{404C5FCF-0F97-466A-863D-A02E0CA9EA30}"/>
    <cellStyle name="Normal 2 2 2 3 2 2 2 2 3" xfId="3183" xr:uid="{3724EA0E-DA1B-4451-B76B-1FF5B2C954BA}"/>
    <cellStyle name="Normal 2 2 2 3 2 2 2 2 3 2" xfId="7551" xr:uid="{825DFA00-1FCA-4BB3-8C53-D5B1543B46E0}"/>
    <cellStyle name="Normal 2 2 2 3 2 2 2 2 3 2 2" xfId="20655" xr:uid="{D4D3D92E-4449-467D-9C6D-0673443D6A9B}"/>
    <cellStyle name="Normal 2 2 2 3 2 2 2 2 3 2 2 2" xfId="42495" xr:uid="{0A273CBA-A335-468D-A115-3D654F8C33B4}"/>
    <cellStyle name="Normal 2 2 2 3 2 2 2 2 3 2 3" xfId="29391" xr:uid="{33E5766C-FD94-46F9-A57C-1C8ECC9F04C1}"/>
    <cellStyle name="Normal 2 2 2 3 2 2 2 2 3 3" xfId="11919" xr:uid="{074F4E4D-62D9-40E4-A498-20B417C458B1}"/>
    <cellStyle name="Normal 2 2 2 3 2 2 2 2 3 3 2" xfId="33759" xr:uid="{C7EA6B03-463A-4556-A586-2393D31F51D8}"/>
    <cellStyle name="Normal 2 2 2 3 2 2 2 2 3 4" xfId="16287" xr:uid="{69BE21A9-222B-4AE3-B34C-311082612B26}"/>
    <cellStyle name="Normal 2 2 2 3 2 2 2 2 3 4 2" xfId="38127" xr:uid="{1F9D89D2-F1CD-466D-98DB-D7501633E45E}"/>
    <cellStyle name="Normal 2 2 2 3 2 2 2 2 3 5" xfId="25023" xr:uid="{EEADFD57-FF1D-486D-AD8F-3AB36FBD252A}"/>
    <cellStyle name="Normal 2 2 2 3 2 2 2 2 4" xfId="5367" xr:uid="{91597103-FD15-4CBC-B10B-7C2DA8E0188E}"/>
    <cellStyle name="Normal 2 2 2 3 2 2 2 2 4 2" xfId="18471" xr:uid="{B42E90C7-6804-475E-96CD-92A8F74E7F88}"/>
    <cellStyle name="Normal 2 2 2 3 2 2 2 2 4 2 2" xfId="40311" xr:uid="{EAC482F5-D93E-45C6-B32D-0B62508B0D4A}"/>
    <cellStyle name="Normal 2 2 2 3 2 2 2 2 4 3" xfId="27207" xr:uid="{0A5BB170-660B-4C8D-8E28-9B851D920478}"/>
    <cellStyle name="Normal 2 2 2 3 2 2 2 2 5" xfId="9735" xr:uid="{7101D7BF-183C-4382-AC84-07B6941C5236}"/>
    <cellStyle name="Normal 2 2 2 3 2 2 2 2 5 2" xfId="31575" xr:uid="{897FF36B-0ADA-434A-8B9A-DAD42F9A1E92}"/>
    <cellStyle name="Normal 2 2 2 3 2 2 2 2 6" xfId="14103" xr:uid="{59CF35DA-EFDC-4865-AA10-EAC6E30B3429}"/>
    <cellStyle name="Normal 2 2 2 3 2 2 2 2 6 2" xfId="35943" xr:uid="{710A1433-6A07-40CB-A171-F6ABBCAE1447}"/>
    <cellStyle name="Normal 2 2 2 3 2 2 2 2 7" xfId="22839" xr:uid="{2B288019-6F48-4A49-BBBB-7D54D98E3EB6}"/>
    <cellStyle name="Normal 2 2 2 3 2 2 2 3" xfId="1545" xr:uid="{71030623-6826-43F3-96F4-9C169D9D2E9B}"/>
    <cellStyle name="Normal 2 2 2 3 2 2 2 3 2" xfId="3729" xr:uid="{E0F03550-C12F-4F80-B74B-AA40F409A561}"/>
    <cellStyle name="Normal 2 2 2 3 2 2 2 3 2 2" xfId="8097" xr:uid="{F539F752-ECD5-4C36-B3A6-C08F52080AF5}"/>
    <cellStyle name="Normal 2 2 2 3 2 2 2 3 2 2 2" xfId="21201" xr:uid="{8B7E59AB-79DA-4C98-B71F-E0E2C0449FAC}"/>
    <cellStyle name="Normal 2 2 2 3 2 2 2 3 2 2 2 2" xfId="43041" xr:uid="{BA15A6C5-8AC5-4705-9391-4D30F6F9764A}"/>
    <cellStyle name="Normal 2 2 2 3 2 2 2 3 2 2 3" xfId="29937" xr:uid="{7BF44A98-F300-4210-A934-203BB0C195ED}"/>
    <cellStyle name="Normal 2 2 2 3 2 2 2 3 2 3" xfId="12465" xr:uid="{78C74A65-5B84-4F27-AB93-F4210568FE2F}"/>
    <cellStyle name="Normal 2 2 2 3 2 2 2 3 2 3 2" xfId="34305" xr:uid="{5533D2AD-B2EA-49FD-9AA0-0DF119507E34}"/>
    <cellStyle name="Normal 2 2 2 3 2 2 2 3 2 4" xfId="16833" xr:uid="{EDE1FF3A-19F4-4858-8ED0-9B152DEC44B3}"/>
    <cellStyle name="Normal 2 2 2 3 2 2 2 3 2 4 2" xfId="38673" xr:uid="{2B3A56CA-B649-4123-8049-6B73CA2A0AD5}"/>
    <cellStyle name="Normal 2 2 2 3 2 2 2 3 2 5" xfId="25569" xr:uid="{B84F982D-2C84-4F5B-B5E2-BA792FA1F70C}"/>
    <cellStyle name="Normal 2 2 2 3 2 2 2 3 3" xfId="5913" xr:uid="{D311C15C-DC07-4689-B497-3B171D8F290D}"/>
    <cellStyle name="Normal 2 2 2 3 2 2 2 3 3 2" xfId="19017" xr:uid="{F16763F9-038F-458D-96BC-35FCD9F41751}"/>
    <cellStyle name="Normal 2 2 2 3 2 2 2 3 3 2 2" xfId="40857" xr:uid="{8A843F00-07F0-47EA-B7C0-271B86E039A1}"/>
    <cellStyle name="Normal 2 2 2 3 2 2 2 3 3 3" xfId="27753" xr:uid="{B42E026D-B397-4538-8652-A6C720E6F454}"/>
    <cellStyle name="Normal 2 2 2 3 2 2 2 3 4" xfId="10281" xr:uid="{B3A17E1C-F32C-46BD-8740-64497C6F8F76}"/>
    <cellStyle name="Normal 2 2 2 3 2 2 2 3 4 2" xfId="32121" xr:uid="{871DE66A-9B21-42FE-91A8-E5F14FBF3865}"/>
    <cellStyle name="Normal 2 2 2 3 2 2 2 3 5" xfId="14649" xr:uid="{3B6F33AB-F50C-4B73-B31E-4F64E75DA8F7}"/>
    <cellStyle name="Normal 2 2 2 3 2 2 2 3 5 2" xfId="36489" xr:uid="{49C2EAA9-9549-4AB3-9BD3-8B181213F8B4}"/>
    <cellStyle name="Normal 2 2 2 3 2 2 2 3 6" xfId="23385" xr:uid="{0A79F782-947C-4084-A08A-1BD66647D1EB}"/>
    <cellStyle name="Normal 2 2 2 3 2 2 2 4" xfId="2637" xr:uid="{3AA90BE3-688F-4728-92D5-9A0ECD7E5C2D}"/>
    <cellStyle name="Normal 2 2 2 3 2 2 2 4 2" xfId="7005" xr:uid="{7C73D7D6-CCF4-4CE1-A691-A49592F3FC09}"/>
    <cellStyle name="Normal 2 2 2 3 2 2 2 4 2 2" xfId="20109" xr:uid="{B4C54D79-4C9D-4F86-AEF1-CB138C197EDE}"/>
    <cellStyle name="Normal 2 2 2 3 2 2 2 4 2 2 2" xfId="41949" xr:uid="{382879A8-22A3-4499-A98A-97EE5D1A0C2A}"/>
    <cellStyle name="Normal 2 2 2 3 2 2 2 4 2 3" xfId="28845" xr:uid="{1821208E-AE53-48FC-87EF-7B2FA4846D85}"/>
    <cellStyle name="Normal 2 2 2 3 2 2 2 4 3" xfId="11373" xr:uid="{0A469710-50B6-42DC-ABAE-61C85E17CC40}"/>
    <cellStyle name="Normal 2 2 2 3 2 2 2 4 3 2" xfId="33213" xr:uid="{785533B2-1206-4796-858D-A9023C7E335B}"/>
    <cellStyle name="Normal 2 2 2 3 2 2 2 4 4" xfId="15741" xr:uid="{B477D812-D772-4D9A-972A-8142EFC70437}"/>
    <cellStyle name="Normal 2 2 2 3 2 2 2 4 4 2" xfId="37581" xr:uid="{7F677812-898E-470D-B1EE-65DFEAB66569}"/>
    <cellStyle name="Normal 2 2 2 3 2 2 2 4 5" xfId="24477" xr:uid="{8408E75F-1B98-452B-9C7A-E6397E1EC032}"/>
    <cellStyle name="Normal 2 2 2 3 2 2 2 5" xfId="4821" xr:uid="{00E14C75-A4C0-4961-92BC-6AEA98FC3A95}"/>
    <cellStyle name="Normal 2 2 2 3 2 2 2 5 2" xfId="17925" xr:uid="{8C04E3D2-46EB-4CD2-9E8E-3EF72B82C55A}"/>
    <cellStyle name="Normal 2 2 2 3 2 2 2 5 2 2" xfId="39765" xr:uid="{7853B6B7-906D-4955-A1AA-C9DFBEA07172}"/>
    <cellStyle name="Normal 2 2 2 3 2 2 2 5 3" xfId="26661" xr:uid="{96ACDA3D-4EA0-4A0C-984C-23AC13C11CE3}"/>
    <cellStyle name="Normal 2 2 2 3 2 2 2 6" xfId="9189" xr:uid="{56AB226D-67BC-4282-A536-A84A3ACB3B13}"/>
    <cellStyle name="Normal 2 2 2 3 2 2 2 6 2" xfId="31029" xr:uid="{22805ECD-706B-4E9F-9CF8-D0FC6ABF8629}"/>
    <cellStyle name="Normal 2 2 2 3 2 2 2 7" xfId="13557" xr:uid="{A05EAB78-D29C-4791-8A25-CC35841C6156}"/>
    <cellStyle name="Normal 2 2 2 3 2 2 2 7 2" xfId="35397" xr:uid="{80D1061C-C4B2-42BD-8864-072FC5425956}"/>
    <cellStyle name="Normal 2 2 2 3 2 2 2 8" xfId="22293" xr:uid="{B5D68801-F742-43BF-88FC-D6CBA5B662A4}"/>
    <cellStyle name="Normal 2 2 2 3 2 2 3" xfId="726" xr:uid="{95CBA108-7F42-4211-B1E6-0597F59C7508}"/>
    <cellStyle name="Normal 2 2 2 3 2 2 3 2" xfId="1818" xr:uid="{C9B61905-9E33-4C0C-81CB-7447096F29A7}"/>
    <cellStyle name="Normal 2 2 2 3 2 2 3 2 2" xfId="4002" xr:uid="{EDCBF263-83FB-4A28-A5E9-5C4548EBD168}"/>
    <cellStyle name="Normal 2 2 2 3 2 2 3 2 2 2" xfId="8370" xr:uid="{C980EF2B-0AA2-4D6D-8FAE-C53A411AD785}"/>
    <cellStyle name="Normal 2 2 2 3 2 2 3 2 2 2 2" xfId="21474" xr:uid="{99819105-4BE4-49C1-8CA8-73C3B9117EB7}"/>
    <cellStyle name="Normal 2 2 2 3 2 2 3 2 2 2 2 2" xfId="43314" xr:uid="{A3CED40A-7B1A-410E-83AA-10D1EB4D5131}"/>
    <cellStyle name="Normal 2 2 2 3 2 2 3 2 2 2 3" xfId="30210" xr:uid="{FA53B7CD-3F38-494C-882B-E46900724807}"/>
    <cellStyle name="Normal 2 2 2 3 2 2 3 2 2 3" xfId="12738" xr:uid="{205BA179-7288-40CB-B5EC-C32C84D4AD4A}"/>
    <cellStyle name="Normal 2 2 2 3 2 2 3 2 2 3 2" xfId="34578" xr:uid="{07C56718-9AD2-46F2-968C-E3C335F54C76}"/>
    <cellStyle name="Normal 2 2 2 3 2 2 3 2 2 4" xfId="17106" xr:uid="{6F20992D-D9ED-4DBB-A55F-7A14EFCE85B4}"/>
    <cellStyle name="Normal 2 2 2 3 2 2 3 2 2 4 2" xfId="38946" xr:uid="{6A215E19-315A-4B80-9171-B9FA553DEE98}"/>
    <cellStyle name="Normal 2 2 2 3 2 2 3 2 2 5" xfId="25842" xr:uid="{4B0ED619-CF4D-4B38-8536-F42E0E33C160}"/>
    <cellStyle name="Normal 2 2 2 3 2 2 3 2 3" xfId="6186" xr:uid="{210477E5-01FB-4633-9C24-692C336B0010}"/>
    <cellStyle name="Normal 2 2 2 3 2 2 3 2 3 2" xfId="19290" xr:uid="{5D8E7184-EB04-4A2E-A30F-A7D8DD225146}"/>
    <cellStyle name="Normal 2 2 2 3 2 2 3 2 3 2 2" xfId="41130" xr:uid="{B261F696-4C6B-44EB-B3FB-FE4701287A8F}"/>
    <cellStyle name="Normal 2 2 2 3 2 2 3 2 3 3" xfId="28026" xr:uid="{4801ECDD-EAA2-46AF-9B28-2593EBDE8725}"/>
    <cellStyle name="Normal 2 2 2 3 2 2 3 2 4" xfId="10554" xr:uid="{3EA18617-D3A4-4C42-BDCD-9D4E39D6623C}"/>
    <cellStyle name="Normal 2 2 2 3 2 2 3 2 4 2" xfId="32394" xr:uid="{5A3DDCDC-75A5-4892-8DFB-A5B9FB56EE99}"/>
    <cellStyle name="Normal 2 2 2 3 2 2 3 2 5" xfId="14922" xr:uid="{67C71F10-01E6-4370-B6D4-44281C7A110F}"/>
    <cellStyle name="Normal 2 2 2 3 2 2 3 2 5 2" xfId="36762" xr:uid="{E6A4E468-9936-431D-8C70-2380D57FE643}"/>
    <cellStyle name="Normal 2 2 2 3 2 2 3 2 6" xfId="23658" xr:uid="{57677EC9-F608-487D-BF25-6EB531F84CAE}"/>
    <cellStyle name="Normal 2 2 2 3 2 2 3 3" xfId="2910" xr:uid="{48532E06-048F-4529-B2C0-F4B17774DDCD}"/>
    <cellStyle name="Normal 2 2 2 3 2 2 3 3 2" xfId="7278" xr:uid="{FFC1A2BA-3156-4EE3-BF45-97A52C3C0AB3}"/>
    <cellStyle name="Normal 2 2 2 3 2 2 3 3 2 2" xfId="20382" xr:uid="{D57A84C4-FCAA-4C15-9494-B8B36C9EA1E3}"/>
    <cellStyle name="Normal 2 2 2 3 2 2 3 3 2 2 2" xfId="42222" xr:uid="{F2E6FF09-4C9E-4388-A7F0-F73B27E7012F}"/>
    <cellStyle name="Normal 2 2 2 3 2 2 3 3 2 3" xfId="29118" xr:uid="{8548FBA3-43E6-4949-A06F-6142EE71F8EB}"/>
    <cellStyle name="Normal 2 2 2 3 2 2 3 3 3" xfId="11646" xr:uid="{2F623618-B6FE-4336-A153-67860D2B16A6}"/>
    <cellStyle name="Normal 2 2 2 3 2 2 3 3 3 2" xfId="33486" xr:uid="{95D2259E-0D78-49DA-BEB9-C34F8BB3766D}"/>
    <cellStyle name="Normal 2 2 2 3 2 2 3 3 4" xfId="16014" xr:uid="{86F4B6CE-6C0F-4B81-84A2-70CB81EFF7C9}"/>
    <cellStyle name="Normal 2 2 2 3 2 2 3 3 4 2" xfId="37854" xr:uid="{55E0FC0D-6333-4329-B154-578E0F1B6A98}"/>
    <cellStyle name="Normal 2 2 2 3 2 2 3 3 5" xfId="24750" xr:uid="{B7BEBBCE-32F7-4622-946A-FB9DDA24F8D8}"/>
    <cellStyle name="Normal 2 2 2 3 2 2 3 4" xfId="5094" xr:uid="{2B15B61F-515F-414F-B83D-20EB903443CE}"/>
    <cellStyle name="Normal 2 2 2 3 2 2 3 4 2" xfId="18198" xr:uid="{3353385F-2A57-4358-882D-0AB5797E3BAA}"/>
    <cellStyle name="Normal 2 2 2 3 2 2 3 4 2 2" xfId="40038" xr:uid="{6177B193-735A-4CDC-AB16-F114D47BA8A7}"/>
    <cellStyle name="Normal 2 2 2 3 2 2 3 4 3" xfId="26934" xr:uid="{25C68D89-8C5C-457F-B7E6-816A0D6AEED6}"/>
    <cellStyle name="Normal 2 2 2 3 2 2 3 5" xfId="9462" xr:uid="{C5773085-87E6-4FF0-B73F-90ADEDCE0EA0}"/>
    <cellStyle name="Normal 2 2 2 3 2 2 3 5 2" xfId="31302" xr:uid="{44D2B2A7-3430-47BD-B928-ACA229937231}"/>
    <cellStyle name="Normal 2 2 2 3 2 2 3 6" xfId="13830" xr:uid="{5FF9C9E4-844E-4A20-BC0B-2EF8A666FCD8}"/>
    <cellStyle name="Normal 2 2 2 3 2 2 3 6 2" xfId="35670" xr:uid="{EE945868-8543-4C8D-8AB3-238D20D0D1B4}"/>
    <cellStyle name="Normal 2 2 2 3 2 2 3 7" xfId="22566" xr:uid="{F70D1609-5EE6-4CBD-97BB-85EA1B747C1A}"/>
    <cellStyle name="Normal 2 2 2 3 2 2 4" xfId="1272" xr:uid="{975CB749-8171-473D-881A-2F2607A36E12}"/>
    <cellStyle name="Normal 2 2 2 3 2 2 4 2" xfId="3456" xr:uid="{6D3E6491-8697-4195-B9B9-BFC468E310DC}"/>
    <cellStyle name="Normal 2 2 2 3 2 2 4 2 2" xfId="7824" xr:uid="{91E51F10-9B42-4146-B988-6179FF2F0608}"/>
    <cellStyle name="Normal 2 2 2 3 2 2 4 2 2 2" xfId="20928" xr:uid="{0F859A94-EE75-4CFB-8C30-4092362581B8}"/>
    <cellStyle name="Normal 2 2 2 3 2 2 4 2 2 2 2" xfId="42768" xr:uid="{3EA12132-C698-4FA5-9A72-12C28A9DDDC2}"/>
    <cellStyle name="Normal 2 2 2 3 2 2 4 2 2 3" xfId="29664" xr:uid="{294F77E1-2D66-4809-884D-8AD2AD6E6505}"/>
    <cellStyle name="Normal 2 2 2 3 2 2 4 2 3" xfId="12192" xr:uid="{1C0D5489-1666-4F98-8A0A-A70F7709A714}"/>
    <cellStyle name="Normal 2 2 2 3 2 2 4 2 3 2" xfId="34032" xr:uid="{7612F144-2AAB-431A-8D54-1E77841BEDB8}"/>
    <cellStyle name="Normal 2 2 2 3 2 2 4 2 4" xfId="16560" xr:uid="{BFCFB760-D553-4682-A29E-651511E463FB}"/>
    <cellStyle name="Normal 2 2 2 3 2 2 4 2 4 2" xfId="38400" xr:uid="{66E5541B-872A-464C-A31E-A1DA57E3A6A2}"/>
    <cellStyle name="Normal 2 2 2 3 2 2 4 2 5" xfId="25296" xr:uid="{98EFB241-1601-4B44-A047-CD71A4F5923C}"/>
    <cellStyle name="Normal 2 2 2 3 2 2 4 3" xfId="5640" xr:uid="{9B9ADBF1-1135-4314-A4BB-5059A1F382B3}"/>
    <cellStyle name="Normal 2 2 2 3 2 2 4 3 2" xfId="18744" xr:uid="{5DE578A2-1130-4589-BEAA-FF26A56F4AAA}"/>
    <cellStyle name="Normal 2 2 2 3 2 2 4 3 2 2" xfId="40584" xr:uid="{20F09059-701A-4E7F-B3A3-4BF7682B2531}"/>
    <cellStyle name="Normal 2 2 2 3 2 2 4 3 3" xfId="27480" xr:uid="{A9476D22-8A4A-40DC-8B19-E39B53966B74}"/>
    <cellStyle name="Normal 2 2 2 3 2 2 4 4" xfId="10008" xr:uid="{60423883-D91C-4B47-AB01-C9C08C9AE197}"/>
    <cellStyle name="Normal 2 2 2 3 2 2 4 4 2" xfId="31848" xr:uid="{CE378ECB-4111-4BD5-8613-02BD05DAD5A5}"/>
    <cellStyle name="Normal 2 2 2 3 2 2 4 5" xfId="14376" xr:uid="{1843C6C7-45BD-496D-A25E-406E57AEE77D}"/>
    <cellStyle name="Normal 2 2 2 3 2 2 4 5 2" xfId="36216" xr:uid="{73D57B1C-79F2-4DC8-8F79-E6BEDD8073B0}"/>
    <cellStyle name="Normal 2 2 2 3 2 2 4 6" xfId="23112" xr:uid="{579B9A2C-86C2-415F-8ABC-4B33E8AFCF1D}"/>
    <cellStyle name="Normal 2 2 2 3 2 2 5" xfId="2364" xr:uid="{3D10C1EC-1DFE-4A95-B696-2693E36F1CE1}"/>
    <cellStyle name="Normal 2 2 2 3 2 2 5 2" xfId="6732" xr:uid="{B7E7C0C4-C01D-4D43-9345-17941E47C0AC}"/>
    <cellStyle name="Normal 2 2 2 3 2 2 5 2 2" xfId="19836" xr:uid="{6AF42411-C22F-4172-841A-0BDA895A4EF3}"/>
    <cellStyle name="Normal 2 2 2 3 2 2 5 2 2 2" xfId="41676" xr:uid="{78D365EF-717B-4C9F-894C-145103141FE8}"/>
    <cellStyle name="Normal 2 2 2 3 2 2 5 2 3" xfId="28572" xr:uid="{FDF778D7-405C-4101-8857-6C60583FC5F4}"/>
    <cellStyle name="Normal 2 2 2 3 2 2 5 3" xfId="11100" xr:uid="{D181CCA0-AFD6-4C68-AB3F-FA239FE1252A}"/>
    <cellStyle name="Normal 2 2 2 3 2 2 5 3 2" xfId="32940" xr:uid="{5EB3009C-9799-4F2C-88A1-E629F6B45F3E}"/>
    <cellStyle name="Normal 2 2 2 3 2 2 5 4" xfId="15468" xr:uid="{EBEB7AE9-D3C0-4857-85EA-6CAA609F5FD1}"/>
    <cellStyle name="Normal 2 2 2 3 2 2 5 4 2" xfId="37308" xr:uid="{6CF22AD4-53CD-40CF-98AA-72DC4623DD24}"/>
    <cellStyle name="Normal 2 2 2 3 2 2 5 5" xfId="24204" xr:uid="{B50B083F-415A-4237-9C2F-B7906F945D12}"/>
    <cellStyle name="Normal 2 2 2 3 2 2 6" xfId="4548" xr:uid="{CA9B3FA8-D7BB-4DE6-898C-E6F85B3F83B6}"/>
    <cellStyle name="Normal 2 2 2 3 2 2 6 2" xfId="17652" xr:uid="{2D4E1D35-B119-4CB6-BABB-CBA3EF0549CD}"/>
    <cellStyle name="Normal 2 2 2 3 2 2 6 2 2" xfId="39492" xr:uid="{F5645A17-5F47-4FFF-B58D-F99B0D4A56DF}"/>
    <cellStyle name="Normal 2 2 2 3 2 2 6 3" xfId="26388" xr:uid="{A085401C-A5CA-4FE7-9B79-A294B2D7A6C0}"/>
    <cellStyle name="Normal 2 2 2 3 2 2 7" xfId="8916" xr:uid="{C7BC190C-61FE-4E00-A827-32AE1D11E9CF}"/>
    <cellStyle name="Normal 2 2 2 3 2 2 7 2" xfId="30756" xr:uid="{0DC24C48-8305-4C51-AB09-BA14079D1814}"/>
    <cellStyle name="Normal 2 2 2 3 2 2 8" xfId="13284" xr:uid="{10427A6E-6F64-4E81-9495-282560DB438E}"/>
    <cellStyle name="Normal 2 2 2 3 2 2 8 2" xfId="35124" xr:uid="{D0929E68-AE9B-4771-82CD-71EEF780CA7A}"/>
    <cellStyle name="Normal 2 2 2 3 2 2 9" xfId="22020" xr:uid="{F5F98D6D-A49E-4E31-BC11-59B08053353E}"/>
    <cellStyle name="Normal 2 2 2 3 2 3" xfId="269" xr:uid="{EB3C0AA3-AAC5-4AD4-A60F-2EF676575D19}"/>
    <cellStyle name="Normal 2 2 2 3 2 3 2" xfId="544" xr:uid="{D6FE9C79-A446-4251-B824-B989951A02FF}"/>
    <cellStyle name="Normal 2 2 2 3 2 3 2 2" xfId="1090" xr:uid="{32C10724-8E81-49BF-A4BC-2EBA2791345E}"/>
    <cellStyle name="Normal 2 2 2 3 2 3 2 2 2" xfId="2182" xr:uid="{6EBCB050-B51B-49EF-913A-154182398099}"/>
    <cellStyle name="Normal 2 2 2 3 2 3 2 2 2 2" xfId="4366" xr:uid="{C3CCEFA7-ADC2-4A79-A2C1-2C5D9CB69FF7}"/>
    <cellStyle name="Normal 2 2 2 3 2 3 2 2 2 2 2" xfId="8734" xr:uid="{CD142D59-BD8A-4210-A8F0-27FA57B69C0D}"/>
    <cellStyle name="Normal 2 2 2 3 2 3 2 2 2 2 2 2" xfId="21838" xr:uid="{156E85B3-9320-4586-84F7-B620AE45D4BB}"/>
    <cellStyle name="Normal 2 2 2 3 2 3 2 2 2 2 2 2 2" xfId="43678" xr:uid="{FEE969E2-B408-4E0A-BA5B-33480526F95F}"/>
    <cellStyle name="Normal 2 2 2 3 2 3 2 2 2 2 2 3" xfId="30574" xr:uid="{03AA8705-BF76-4ECC-9F45-796CE2EE7D36}"/>
    <cellStyle name="Normal 2 2 2 3 2 3 2 2 2 2 3" xfId="13102" xr:uid="{F260D176-E3F5-49F8-8744-37C072083A65}"/>
    <cellStyle name="Normal 2 2 2 3 2 3 2 2 2 2 3 2" xfId="34942" xr:uid="{630F18F9-13E3-41E6-A6C0-2ED643B489C4}"/>
    <cellStyle name="Normal 2 2 2 3 2 3 2 2 2 2 4" xfId="17470" xr:uid="{94913D0D-3489-452B-A013-C6BBC59F1765}"/>
    <cellStyle name="Normal 2 2 2 3 2 3 2 2 2 2 4 2" xfId="39310" xr:uid="{717903A9-FBD9-4B4E-91E1-CB5C1B76E05D}"/>
    <cellStyle name="Normal 2 2 2 3 2 3 2 2 2 2 5" xfId="26206" xr:uid="{A9F99834-AFD4-4F25-B13A-D6A1043C2C53}"/>
    <cellStyle name="Normal 2 2 2 3 2 3 2 2 2 3" xfId="6550" xr:uid="{BF3B2BE1-5FC1-46BF-9486-183861F512E4}"/>
    <cellStyle name="Normal 2 2 2 3 2 3 2 2 2 3 2" xfId="19654" xr:uid="{3000EC68-20CF-4C69-8AEA-5465A8C377B7}"/>
    <cellStyle name="Normal 2 2 2 3 2 3 2 2 2 3 2 2" xfId="41494" xr:uid="{059B0E95-F05A-4F1B-A6AC-97FFDF874943}"/>
    <cellStyle name="Normal 2 2 2 3 2 3 2 2 2 3 3" xfId="28390" xr:uid="{1BCB1089-3C5B-4746-B9A8-85C6CB826971}"/>
    <cellStyle name="Normal 2 2 2 3 2 3 2 2 2 4" xfId="10918" xr:uid="{125F4B2B-81A8-4EB3-9C47-C83C481209C2}"/>
    <cellStyle name="Normal 2 2 2 3 2 3 2 2 2 4 2" xfId="32758" xr:uid="{CCA5C62D-CB05-45FF-AD6F-76CCD5D41E65}"/>
    <cellStyle name="Normal 2 2 2 3 2 3 2 2 2 5" xfId="15286" xr:uid="{CC0A21E6-E5A4-4B96-8AF1-F2CE32A85F24}"/>
    <cellStyle name="Normal 2 2 2 3 2 3 2 2 2 5 2" xfId="37126" xr:uid="{6A465C5F-0251-446B-88A0-02835E8216C1}"/>
    <cellStyle name="Normal 2 2 2 3 2 3 2 2 2 6" xfId="24022" xr:uid="{2C41DFF0-2A18-4FFD-A553-8B5F5E661820}"/>
    <cellStyle name="Normal 2 2 2 3 2 3 2 2 3" xfId="3274" xr:uid="{A5BA5F81-E37A-4967-B102-8B23B768B5D9}"/>
    <cellStyle name="Normal 2 2 2 3 2 3 2 2 3 2" xfId="7642" xr:uid="{9917CED1-7B6B-4678-87BF-41C5B779BECF}"/>
    <cellStyle name="Normal 2 2 2 3 2 3 2 2 3 2 2" xfId="20746" xr:uid="{A5DC4E9E-3189-42C3-A24F-4C6314B61591}"/>
    <cellStyle name="Normal 2 2 2 3 2 3 2 2 3 2 2 2" xfId="42586" xr:uid="{307BA7E0-ABDE-4D5C-93EA-21BA57C9C5B3}"/>
    <cellStyle name="Normal 2 2 2 3 2 3 2 2 3 2 3" xfId="29482" xr:uid="{07A5B939-362C-4D01-A59E-68544C3CD4F5}"/>
    <cellStyle name="Normal 2 2 2 3 2 3 2 2 3 3" xfId="12010" xr:uid="{51BE93EE-7D8A-4AA7-9061-9A5645CB339F}"/>
    <cellStyle name="Normal 2 2 2 3 2 3 2 2 3 3 2" xfId="33850" xr:uid="{DE13CF27-F9D2-4A01-8856-0C7B7D570C27}"/>
    <cellStyle name="Normal 2 2 2 3 2 3 2 2 3 4" xfId="16378" xr:uid="{D83465A6-65BF-416D-9D65-E0CF5E15B847}"/>
    <cellStyle name="Normal 2 2 2 3 2 3 2 2 3 4 2" xfId="38218" xr:uid="{E2DC88FD-1CE0-4564-9B1B-C3EA30E69F83}"/>
    <cellStyle name="Normal 2 2 2 3 2 3 2 2 3 5" xfId="25114" xr:uid="{281E5FFA-63E1-466C-A611-83529FC000B0}"/>
    <cellStyle name="Normal 2 2 2 3 2 3 2 2 4" xfId="5458" xr:uid="{79F9A692-1C13-453A-AE74-54CCC9BAA5C7}"/>
    <cellStyle name="Normal 2 2 2 3 2 3 2 2 4 2" xfId="18562" xr:uid="{D0E067BE-7176-4EDE-AC43-AC04AC860BCB}"/>
    <cellStyle name="Normal 2 2 2 3 2 3 2 2 4 2 2" xfId="40402" xr:uid="{3D84515A-1A06-4513-B4DF-C19F3A4EF348}"/>
    <cellStyle name="Normal 2 2 2 3 2 3 2 2 4 3" xfId="27298" xr:uid="{6B6E39A9-1D3C-4718-A000-E279524D858A}"/>
    <cellStyle name="Normal 2 2 2 3 2 3 2 2 5" xfId="9826" xr:uid="{9C030E09-E9E2-44BC-8839-F0FFB9A44E8A}"/>
    <cellStyle name="Normal 2 2 2 3 2 3 2 2 5 2" xfId="31666" xr:uid="{50B509A7-F469-4E0F-A210-7AB1BB3BEA33}"/>
    <cellStyle name="Normal 2 2 2 3 2 3 2 2 6" xfId="14194" xr:uid="{17C7743B-F2C6-4E37-8DC7-1C539FF81FB6}"/>
    <cellStyle name="Normal 2 2 2 3 2 3 2 2 6 2" xfId="36034" xr:uid="{331428FA-23C8-47D5-BF23-D2E8DE7CADB5}"/>
    <cellStyle name="Normal 2 2 2 3 2 3 2 2 7" xfId="22930" xr:uid="{99AF448E-1640-4C94-B825-4B5423CE65DF}"/>
    <cellStyle name="Normal 2 2 2 3 2 3 2 3" xfId="1636" xr:uid="{F99B6255-57BB-4737-A133-40A27D24B09E}"/>
    <cellStyle name="Normal 2 2 2 3 2 3 2 3 2" xfId="3820" xr:uid="{009DE68C-9630-478C-B0AA-369AB5C0D51F}"/>
    <cellStyle name="Normal 2 2 2 3 2 3 2 3 2 2" xfId="8188" xr:uid="{3D748C94-D4DE-4C86-A5F2-529C04D83D4A}"/>
    <cellStyle name="Normal 2 2 2 3 2 3 2 3 2 2 2" xfId="21292" xr:uid="{7F1AA2C7-8F98-49C5-993F-DB84C131539C}"/>
    <cellStyle name="Normal 2 2 2 3 2 3 2 3 2 2 2 2" xfId="43132" xr:uid="{27C0D74F-3514-4912-BFD5-F623CA1ED671}"/>
    <cellStyle name="Normal 2 2 2 3 2 3 2 3 2 2 3" xfId="30028" xr:uid="{17AB88A0-69F3-406C-9F3D-B1BBBFFF0F5A}"/>
    <cellStyle name="Normal 2 2 2 3 2 3 2 3 2 3" xfId="12556" xr:uid="{C6E2C697-B3DD-4B3C-A38D-9F04F462315C}"/>
    <cellStyle name="Normal 2 2 2 3 2 3 2 3 2 3 2" xfId="34396" xr:uid="{5137CE14-AAFD-44BD-AF75-C98BAA70A025}"/>
    <cellStyle name="Normal 2 2 2 3 2 3 2 3 2 4" xfId="16924" xr:uid="{38B6752C-235B-424F-9649-1007A2380003}"/>
    <cellStyle name="Normal 2 2 2 3 2 3 2 3 2 4 2" xfId="38764" xr:uid="{45137357-7597-4F78-8C94-3DC714C2DA55}"/>
    <cellStyle name="Normal 2 2 2 3 2 3 2 3 2 5" xfId="25660" xr:uid="{8F2A4095-BA9A-4F6E-8538-423F2927243F}"/>
    <cellStyle name="Normal 2 2 2 3 2 3 2 3 3" xfId="6004" xr:uid="{A29FFA6E-6FFC-443B-B5F6-CFF4DC835D34}"/>
    <cellStyle name="Normal 2 2 2 3 2 3 2 3 3 2" xfId="19108" xr:uid="{6871AF97-BE97-4B23-A3A3-950226AF67C3}"/>
    <cellStyle name="Normal 2 2 2 3 2 3 2 3 3 2 2" xfId="40948" xr:uid="{4521928F-3F01-40FF-BC36-7E29F315ADA1}"/>
    <cellStyle name="Normal 2 2 2 3 2 3 2 3 3 3" xfId="27844" xr:uid="{7DF9AC51-0833-475D-BE52-1DEBE7A1AC23}"/>
    <cellStyle name="Normal 2 2 2 3 2 3 2 3 4" xfId="10372" xr:uid="{FF32E644-3FE4-419A-AFAD-C24EBC77406B}"/>
    <cellStyle name="Normal 2 2 2 3 2 3 2 3 4 2" xfId="32212" xr:uid="{1F7A7375-6AB4-4AA3-ADFB-F5EE5625CE9C}"/>
    <cellStyle name="Normal 2 2 2 3 2 3 2 3 5" xfId="14740" xr:uid="{99629641-F140-4828-AA10-21E68324D16C}"/>
    <cellStyle name="Normal 2 2 2 3 2 3 2 3 5 2" xfId="36580" xr:uid="{7663062B-7EA9-4585-8204-9F0EC193FE31}"/>
    <cellStyle name="Normal 2 2 2 3 2 3 2 3 6" xfId="23476" xr:uid="{01C1DF5F-BDB4-488E-92C7-91856FDB4578}"/>
    <cellStyle name="Normal 2 2 2 3 2 3 2 4" xfId="2728" xr:uid="{1BED289F-CC43-4703-8226-46CA937224B6}"/>
    <cellStyle name="Normal 2 2 2 3 2 3 2 4 2" xfId="7096" xr:uid="{883F7D5B-B1AB-48AC-A2F1-7ED5F9947557}"/>
    <cellStyle name="Normal 2 2 2 3 2 3 2 4 2 2" xfId="20200" xr:uid="{ACF775AD-33BA-4894-9C8E-52535E8D329C}"/>
    <cellStyle name="Normal 2 2 2 3 2 3 2 4 2 2 2" xfId="42040" xr:uid="{BA73BDD3-B023-490A-B961-3D3973B92D57}"/>
    <cellStyle name="Normal 2 2 2 3 2 3 2 4 2 3" xfId="28936" xr:uid="{A4655A12-4AEC-45F9-B047-FF32756CDDBF}"/>
    <cellStyle name="Normal 2 2 2 3 2 3 2 4 3" xfId="11464" xr:uid="{C98C6FA7-FF4F-4C17-A278-1188421D0910}"/>
    <cellStyle name="Normal 2 2 2 3 2 3 2 4 3 2" xfId="33304" xr:uid="{17FD001C-3F75-435B-932A-83B0368229F4}"/>
    <cellStyle name="Normal 2 2 2 3 2 3 2 4 4" xfId="15832" xr:uid="{66B78D69-8982-47A5-9D46-42D60CAEB305}"/>
    <cellStyle name="Normal 2 2 2 3 2 3 2 4 4 2" xfId="37672" xr:uid="{2BD98505-3A41-48B7-9089-E4F95345EAC8}"/>
    <cellStyle name="Normal 2 2 2 3 2 3 2 4 5" xfId="24568" xr:uid="{4E850565-06D9-4979-8220-AFF8D0681954}"/>
    <cellStyle name="Normal 2 2 2 3 2 3 2 5" xfId="4912" xr:uid="{DD04B5EC-CB3D-4AD4-BAF5-0CBD4E3C967F}"/>
    <cellStyle name="Normal 2 2 2 3 2 3 2 5 2" xfId="18016" xr:uid="{287237CA-B72A-4A33-A800-267DEAD9D431}"/>
    <cellStyle name="Normal 2 2 2 3 2 3 2 5 2 2" xfId="39856" xr:uid="{18E8824E-DC12-48AF-87F3-59198D3C2BB9}"/>
    <cellStyle name="Normal 2 2 2 3 2 3 2 5 3" xfId="26752" xr:uid="{C096643C-93F4-4923-A4F8-F6C90A4DA5D1}"/>
    <cellStyle name="Normal 2 2 2 3 2 3 2 6" xfId="9280" xr:uid="{9E9C6F12-A0B1-441F-AC89-595CC57610D3}"/>
    <cellStyle name="Normal 2 2 2 3 2 3 2 6 2" xfId="31120" xr:uid="{F4412EFE-F0E2-4A45-8057-68681EDCDFC5}"/>
    <cellStyle name="Normal 2 2 2 3 2 3 2 7" xfId="13648" xr:uid="{EA8AA7C3-108D-4597-B91B-79CBEF93AAAD}"/>
    <cellStyle name="Normal 2 2 2 3 2 3 2 7 2" xfId="35488" xr:uid="{9B2DF415-AE04-41C8-A9F5-14D4461D1A82}"/>
    <cellStyle name="Normal 2 2 2 3 2 3 2 8" xfId="22384" xr:uid="{5154175E-52DE-4197-8103-E664B060C17C}"/>
    <cellStyle name="Normal 2 2 2 3 2 3 3" xfId="817" xr:uid="{F9158C1C-332C-4313-B270-6F4AA73192D7}"/>
    <cellStyle name="Normal 2 2 2 3 2 3 3 2" xfId="1909" xr:uid="{8D87537D-13DD-4975-AD8C-3D366CF8F860}"/>
    <cellStyle name="Normal 2 2 2 3 2 3 3 2 2" xfId="4093" xr:uid="{B6B1E33C-2B92-497A-BB0D-5796A7F9CC2E}"/>
    <cellStyle name="Normal 2 2 2 3 2 3 3 2 2 2" xfId="8461" xr:uid="{A7726773-1A35-4D30-9CF6-89EBCECE8C20}"/>
    <cellStyle name="Normal 2 2 2 3 2 3 3 2 2 2 2" xfId="21565" xr:uid="{5FD4F5D0-818E-4248-9914-08EF1B997218}"/>
    <cellStyle name="Normal 2 2 2 3 2 3 3 2 2 2 2 2" xfId="43405" xr:uid="{4920B26B-E407-4ECA-BCAC-BA1088D3050C}"/>
    <cellStyle name="Normal 2 2 2 3 2 3 3 2 2 2 3" xfId="30301" xr:uid="{579BC297-6FAC-4CC6-8122-265986595F01}"/>
    <cellStyle name="Normal 2 2 2 3 2 3 3 2 2 3" xfId="12829" xr:uid="{E4C7CEA8-EF6A-4722-879E-1DA98D7479AB}"/>
    <cellStyle name="Normal 2 2 2 3 2 3 3 2 2 3 2" xfId="34669" xr:uid="{1B1ECADD-C260-41F1-89D6-E87D3E53A1B4}"/>
    <cellStyle name="Normal 2 2 2 3 2 3 3 2 2 4" xfId="17197" xr:uid="{E8B4788F-2FC7-4244-9483-821FC3FCC35A}"/>
    <cellStyle name="Normal 2 2 2 3 2 3 3 2 2 4 2" xfId="39037" xr:uid="{E642B4A0-FC36-4E5A-8870-2666056BE93E}"/>
    <cellStyle name="Normal 2 2 2 3 2 3 3 2 2 5" xfId="25933" xr:uid="{4712B1C9-404A-4357-960B-111B9146EE17}"/>
    <cellStyle name="Normal 2 2 2 3 2 3 3 2 3" xfId="6277" xr:uid="{98C21D0A-F301-4CDF-BA7C-70A59D37D853}"/>
    <cellStyle name="Normal 2 2 2 3 2 3 3 2 3 2" xfId="19381" xr:uid="{98F5B1E8-888B-496A-92E2-C906F1E2EFAE}"/>
    <cellStyle name="Normal 2 2 2 3 2 3 3 2 3 2 2" xfId="41221" xr:uid="{69B2AA24-893B-420C-B577-6DE585C05D8C}"/>
    <cellStyle name="Normal 2 2 2 3 2 3 3 2 3 3" xfId="28117" xr:uid="{785121C1-C0C8-4B82-9C17-5B9C6DA586D2}"/>
    <cellStyle name="Normal 2 2 2 3 2 3 3 2 4" xfId="10645" xr:uid="{EE1C1DDF-689B-4683-8108-698EEF14319D}"/>
    <cellStyle name="Normal 2 2 2 3 2 3 3 2 4 2" xfId="32485" xr:uid="{BBB5D50F-124F-44AB-9E7F-614482A5C726}"/>
    <cellStyle name="Normal 2 2 2 3 2 3 3 2 5" xfId="15013" xr:uid="{35F55EC7-4E49-4B4E-9415-41956947E125}"/>
    <cellStyle name="Normal 2 2 2 3 2 3 3 2 5 2" xfId="36853" xr:uid="{A5247FE8-8449-4DC4-90AF-B8C9B9C46400}"/>
    <cellStyle name="Normal 2 2 2 3 2 3 3 2 6" xfId="23749" xr:uid="{CEA7CF13-8097-4C9D-B583-5DF77D40E861}"/>
    <cellStyle name="Normal 2 2 2 3 2 3 3 3" xfId="3001" xr:uid="{2EC0C35A-85DD-4DCC-AF5D-F0490A19CB70}"/>
    <cellStyle name="Normal 2 2 2 3 2 3 3 3 2" xfId="7369" xr:uid="{F9938739-E214-4FB4-BBBD-52230D807B83}"/>
    <cellStyle name="Normal 2 2 2 3 2 3 3 3 2 2" xfId="20473" xr:uid="{8D8AD93A-71DE-4E41-881B-E45D214530C4}"/>
    <cellStyle name="Normal 2 2 2 3 2 3 3 3 2 2 2" xfId="42313" xr:uid="{55442636-1452-4ACB-BC2A-E27EE86BBD3B}"/>
    <cellStyle name="Normal 2 2 2 3 2 3 3 3 2 3" xfId="29209" xr:uid="{5C5F3138-A951-40D2-9D2C-0562270DE269}"/>
    <cellStyle name="Normal 2 2 2 3 2 3 3 3 3" xfId="11737" xr:uid="{5099ED54-94C6-4471-A981-5B9A89771C2B}"/>
    <cellStyle name="Normal 2 2 2 3 2 3 3 3 3 2" xfId="33577" xr:uid="{F3670409-2851-432C-86D2-6A0D7EB77444}"/>
    <cellStyle name="Normal 2 2 2 3 2 3 3 3 4" xfId="16105" xr:uid="{D379D952-B942-4E4D-BB1B-9A62C2E2CCF9}"/>
    <cellStyle name="Normal 2 2 2 3 2 3 3 3 4 2" xfId="37945" xr:uid="{E4FCF947-C387-4BB8-A8FA-E59053FA145A}"/>
    <cellStyle name="Normal 2 2 2 3 2 3 3 3 5" xfId="24841" xr:uid="{2F52B20C-B56B-4ACA-A8C3-934E5808FA30}"/>
    <cellStyle name="Normal 2 2 2 3 2 3 3 4" xfId="5185" xr:uid="{07922236-D1EF-490C-A605-F11C8D2A63F1}"/>
    <cellStyle name="Normal 2 2 2 3 2 3 3 4 2" xfId="18289" xr:uid="{1990937D-6F04-424F-ACA4-025A5F3DE9B6}"/>
    <cellStyle name="Normal 2 2 2 3 2 3 3 4 2 2" xfId="40129" xr:uid="{C5EE563F-CE83-48D5-AD74-DB04752CF22A}"/>
    <cellStyle name="Normal 2 2 2 3 2 3 3 4 3" xfId="27025" xr:uid="{FAA060A7-A9AF-49E3-83F9-B43E979ECEFC}"/>
    <cellStyle name="Normal 2 2 2 3 2 3 3 5" xfId="9553" xr:uid="{67B51F79-EB0A-4D31-AEE3-E914609B8773}"/>
    <cellStyle name="Normal 2 2 2 3 2 3 3 5 2" xfId="31393" xr:uid="{C0A3A8BF-C9F2-4EF0-A748-7E5A358FCB64}"/>
    <cellStyle name="Normal 2 2 2 3 2 3 3 6" xfId="13921" xr:uid="{9A25991A-9F74-48CF-91EC-E0804730DDD1}"/>
    <cellStyle name="Normal 2 2 2 3 2 3 3 6 2" xfId="35761" xr:uid="{0AEB23AA-929F-4D72-9967-4A21F97BB3D7}"/>
    <cellStyle name="Normal 2 2 2 3 2 3 3 7" xfId="22657" xr:uid="{E2DE643F-B1E7-4C91-9AFC-26C411D50457}"/>
    <cellStyle name="Normal 2 2 2 3 2 3 4" xfId="1363" xr:uid="{89F0AFD8-3D24-4AE2-B3D9-ADA24AF21E63}"/>
    <cellStyle name="Normal 2 2 2 3 2 3 4 2" xfId="3547" xr:uid="{C23AF757-A0D7-4B54-AC89-7E11A9E2B2E9}"/>
    <cellStyle name="Normal 2 2 2 3 2 3 4 2 2" xfId="7915" xr:uid="{DABEDC50-CBC0-47CB-B133-0FB085319FC3}"/>
    <cellStyle name="Normal 2 2 2 3 2 3 4 2 2 2" xfId="21019" xr:uid="{CB710F26-854A-4DFB-A0F9-1147E23AF70D}"/>
    <cellStyle name="Normal 2 2 2 3 2 3 4 2 2 2 2" xfId="42859" xr:uid="{93159492-C3B3-4492-BF64-7EFEBA307BBA}"/>
    <cellStyle name="Normal 2 2 2 3 2 3 4 2 2 3" xfId="29755" xr:uid="{C54DDA84-64F7-4468-BAAD-1F547FFAF951}"/>
    <cellStyle name="Normal 2 2 2 3 2 3 4 2 3" xfId="12283" xr:uid="{E9D1E2F7-B4E6-4E1C-88AA-8E2B31F1E761}"/>
    <cellStyle name="Normal 2 2 2 3 2 3 4 2 3 2" xfId="34123" xr:uid="{1EE181E2-3911-4BB5-B704-952FA2124186}"/>
    <cellStyle name="Normal 2 2 2 3 2 3 4 2 4" xfId="16651" xr:uid="{14BD4029-1A2A-4466-898C-89C47392C711}"/>
    <cellStyle name="Normal 2 2 2 3 2 3 4 2 4 2" xfId="38491" xr:uid="{FDAE86F5-BDD0-4F75-9A75-4F5DBC7C9A93}"/>
    <cellStyle name="Normal 2 2 2 3 2 3 4 2 5" xfId="25387" xr:uid="{2DC2ED74-5D31-4C97-ACA0-8B7FBD83BA33}"/>
    <cellStyle name="Normal 2 2 2 3 2 3 4 3" xfId="5731" xr:uid="{B8963078-1C65-471D-8752-6AB38C694820}"/>
    <cellStyle name="Normal 2 2 2 3 2 3 4 3 2" xfId="18835" xr:uid="{08CDBDE4-7ECD-4183-8C76-181A5582001B}"/>
    <cellStyle name="Normal 2 2 2 3 2 3 4 3 2 2" xfId="40675" xr:uid="{F22F1186-2211-4E7A-902E-6AB802A09069}"/>
    <cellStyle name="Normal 2 2 2 3 2 3 4 3 3" xfId="27571" xr:uid="{69F8DF3F-47FF-4F05-B7AF-7856535DEC75}"/>
    <cellStyle name="Normal 2 2 2 3 2 3 4 4" xfId="10099" xr:uid="{5BF0C3E2-2EE6-4E09-80D7-E9F8A61FA0F2}"/>
    <cellStyle name="Normal 2 2 2 3 2 3 4 4 2" xfId="31939" xr:uid="{D7A451D6-A072-4CD9-93EE-DD84297A9C93}"/>
    <cellStyle name="Normal 2 2 2 3 2 3 4 5" xfId="14467" xr:uid="{8F3F938C-2904-4D7E-8B77-AEA6C0F9B0E2}"/>
    <cellStyle name="Normal 2 2 2 3 2 3 4 5 2" xfId="36307" xr:uid="{9272614B-7A0B-4EDE-BEB4-E4E5C2509575}"/>
    <cellStyle name="Normal 2 2 2 3 2 3 4 6" xfId="23203" xr:uid="{680FC987-D3E9-40FC-A90C-1A31638BD731}"/>
    <cellStyle name="Normal 2 2 2 3 2 3 5" xfId="2455" xr:uid="{CB0A669E-42DA-4DD5-ACE7-794D7A705D8B}"/>
    <cellStyle name="Normal 2 2 2 3 2 3 5 2" xfId="6823" xr:uid="{1DEB6792-14D5-4516-9677-A0F2C6AA1B19}"/>
    <cellStyle name="Normal 2 2 2 3 2 3 5 2 2" xfId="19927" xr:uid="{83D4C177-C863-42AD-95CF-3F1496245456}"/>
    <cellStyle name="Normal 2 2 2 3 2 3 5 2 2 2" xfId="41767" xr:uid="{668C225A-2675-47FA-B990-FC2364478667}"/>
    <cellStyle name="Normal 2 2 2 3 2 3 5 2 3" xfId="28663" xr:uid="{23B19B38-08E6-4605-AD2D-79CBB5AE9DD9}"/>
    <cellStyle name="Normal 2 2 2 3 2 3 5 3" xfId="11191" xr:uid="{C60D0F33-C4D4-4DFF-9319-C5BCD0E3B6ED}"/>
    <cellStyle name="Normal 2 2 2 3 2 3 5 3 2" xfId="33031" xr:uid="{614F2F50-E565-4C9F-8804-EB62CEDF2B83}"/>
    <cellStyle name="Normal 2 2 2 3 2 3 5 4" xfId="15559" xr:uid="{51BDAB0D-F0B0-4373-8CB0-999014A81C4C}"/>
    <cellStyle name="Normal 2 2 2 3 2 3 5 4 2" xfId="37399" xr:uid="{593B886D-0ED4-4D96-BCEC-07D37B2E9E5D}"/>
    <cellStyle name="Normal 2 2 2 3 2 3 5 5" xfId="24295" xr:uid="{ADC2BFFB-05D2-4E15-840E-439EB76BA5D5}"/>
    <cellStyle name="Normal 2 2 2 3 2 3 6" xfId="4639" xr:uid="{1CD390D1-4609-45E9-8C7F-CEAE30FD056F}"/>
    <cellStyle name="Normal 2 2 2 3 2 3 6 2" xfId="17743" xr:uid="{B7383168-A43F-4EFA-A918-829C00A95613}"/>
    <cellStyle name="Normal 2 2 2 3 2 3 6 2 2" xfId="39583" xr:uid="{196EC248-7B0A-4F11-80D8-7159C5C0BC90}"/>
    <cellStyle name="Normal 2 2 2 3 2 3 6 3" xfId="26479" xr:uid="{CF783B56-A84E-4F92-A404-CF5C1030A6ED}"/>
    <cellStyle name="Normal 2 2 2 3 2 3 7" xfId="9007" xr:uid="{5D39BE0B-E316-4CED-858A-40C82F5547CD}"/>
    <cellStyle name="Normal 2 2 2 3 2 3 7 2" xfId="30847" xr:uid="{35ACF9E6-D726-4D12-9DF9-F7581065F663}"/>
    <cellStyle name="Normal 2 2 2 3 2 3 8" xfId="13375" xr:uid="{7C11A311-BC73-4926-BD99-BC72D77C91DF}"/>
    <cellStyle name="Normal 2 2 2 3 2 3 8 2" xfId="35215" xr:uid="{DEFDB180-E074-49E0-B746-3AC4C5557900}"/>
    <cellStyle name="Normal 2 2 2 3 2 3 9" xfId="22111" xr:uid="{65E8C72F-2067-492F-B372-BFBCE930AD0D}"/>
    <cellStyle name="Normal 2 2 2 3 2 4" xfId="362" xr:uid="{2A698702-294E-4695-8246-557D8F21291D}"/>
    <cellStyle name="Normal 2 2 2 3 2 4 2" xfId="908" xr:uid="{522DD9FA-6FE2-4E28-A4E5-C2B01C8D3025}"/>
    <cellStyle name="Normal 2 2 2 3 2 4 2 2" xfId="2000" xr:uid="{C97654DF-2D8F-4E54-B3B5-9DAC0744476F}"/>
    <cellStyle name="Normal 2 2 2 3 2 4 2 2 2" xfId="4184" xr:uid="{584BA355-880C-46DE-B0DB-93333D1BBBB1}"/>
    <cellStyle name="Normal 2 2 2 3 2 4 2 2 2 2" xfId="8552" xr:uid="{8723B6C8-B61F-4673-A7CA-E75134F251AD}"/>
    <cellStyle name="Normal 2 2 2 3 2 4 2 2 2 2 2" xfId="21656" xr:uid="{7862ED36-0C2D-4FF8-8218-B9E37449308B}"/>
    <cellStyle name="Normal 2 2 2 3 2 4 2 2 2 2 2 2" xfId="43496" xr:uid="{3C0E2FE9-DC8B-4234-9C97-F6AEFB22433C}"/>
    <cellStyle name="Normal 2 2 2 3 2 4 2 2 2 2 3" xfId="30392" xr:uid="{03198B7B-8C5A-4F57-A953-0356C1303E83}"/>
    <cellStyle name="Normal 2 2 2 3 2 4 2 2 2 3" xfId="12920" xr:uid="{F0D7B6F7-7AB4-4F00-A9FB-B89CF179AE7D}"/>
    <cellStyle name="Normal 2 2 2 3 2 4 2 2 2 3 2" xfId="34760" xr:uid="{5E10A232-4FDB-4B98-9141-1A7954FDFE52}"/>
    <cellStyle name="Normal 2 2 2 3 2 4 2 2 2 4" xfId="17288" xr:uid="{30E96137-7307-431E-8110-21831252CEF8}"/>
    <cellStyle name="Normal 2 2 2 3 2 4 2 2 2 4 2" xfId="39128" xr:uid="{B7A251C5-665E-415D-A743-993088FD8E0E}"/>
    <cellStyle name="Normal 2 2 2 3 2 4 2 2 2 5" xfId="26024" xr:uid="{1C47617A-E18A-44ED-BAF5-98EBAF1C9C19}"/>
    <cellStyle name="Normal 2 2 2 3 2 4 2 2 3" xfId="6368" xr:uid="{3DC1C537-35DF-4D22-A1A7-69F35BA8EEC5}"/>
    <cellStyle name="Normal 2 2 2 3 2 4 2 2 3 2" xfId="19472" xr:uid="{6CD66EC3-7A9A-4F8D-8FB0-A0F20EEE3477}"/>
    <cellStyle name="Normal 2 2 2 3 2 4 2 2 3 2 2" xfId="41312" xr:uid="{0DFB1828-95BD-4A63-BA7A-C43315D6EC1D}"/>
    <cellStyle name="Normal 2 2 2 3 2 4 2 2 3 3" xfId="28208" xr:uid="{D7801965-D56F-4B8E-9C16-DE1889DCDA1D}"/>
    <cellStyle name="Normal 2 2 2 3 2 4 2 2 4" xfId="10736" xr:uid="{A3036004-A137-45FF-A557-38FFC6FAAF7F}"/>
    <cellStyle name="Normal 2 2 2 3 2 4 2 2 4 2" xfId="32576" xr:uid="{726BFA97-CE2B-4100-AD1E-A0E9D6406720}"/>
    <cellStyle name="Normal 2 2 2 3 2 4 2 2 5" xfId="15104" xr:uid="{3F979A7E-8876-4DF7-AC65-35F80EFE844F}"/>
    <cellStyle name="Normal 2 2 2 3 2 4 2 2 5 2" xfId="36944" xr:uid="{44C90131-2A7E-4B0A-8DE4-E11C4DCCDF42}"/>
    <cellStyle name="Normal 2 2 2 3 2 4 2 2 6" xfId="23840" xr:uid="{32CE40F5-E13A-4063-B776-84D6E97C8F2A}"/>
    <cellStyle name="Normal 2 2 2 3 2 4 2 3" xfId="3092" xr:uid="{4CD33809-A593-4B79-AF19-89EE16A15EC9}"/>
    <cellStyle name="Normal 2 2 2 3 2 4 2 3 2" xfId="7460" xr:uid="{B2E8660A-FC1D-433B-B260-973B320538F0}"/>
    <cellStyle name="Normal 2 2 2 3 2 4 2 3 2 2" xfId="20564" xr:uid="{F5837CBE-2605-42F7-90F3-D6E40BF045A1}"/>
    <cellStyle name="Normal 2 2 2 3 2 4 2 3 2 2 2" xfId="42404" xr:uid="{480DCBAB-37C9-4AF8-8FEE-87F9EC952CD8}"/>
    <cellStyle name="Normal 2 2 2 3 2 4 2 3 2 3" xfId="29300" xr:uid="{6B08BF4D-3221-4FE7-91CB-038A0F12C03C}"/>
    <cellStyle name="Normal 2 2 2 3 2 4 2 3 3" xfId="11828" xr:uid="{E95AC3BD-BBBC-4318-80C9-A4E2094B6ECA}"/>
    <cellStyle name="Normal 2 2 2 3 2 4 2 3 3 2" xfId="33668" xr:uid="{8B3C54D8-3300-424D-A7A4-CFD9C3BD37D9}"/>
    <cellStyle name="Normal 2 2 2 3 2 4 2 3 4" xfId="16196" xr:uid="{244B35F7-74BA-4DF7-BB03-59FAF6DD4199}"/>
    <cellStyle name="Normal 2 2 2 3 2 4 2 3 4 2" xfId="38036" xr:uid="{4ECE3701-F9AC-47BD-BB3E-3E4112026CA9}"/>
    <cellStyle name="Normal 2 2 2 3 2 4 2 3 5" xfId="24932" xr:uid="{ECF03451-39D4-4E71-818C-6D077F3387AD}"/>
    <cellStyle name="Normal 2 2 2 3 2 4 2 4" xfId="5276" xr:uid="{B5433C9D-0E79-43C1-9B91-8015959ECA01}"/>
    <cellStyle name="Normal 2 2 2 3 2 4 2 4 2" xfId="18380" xr:uid="{EF9E407E-64EA-4267-B701-82C5D5842543}"/>
    <cellStyle name="Normal 2 2 2 3 2 4 2 4 2 2" xfId="40220" xr:uid="{4C0350C3-24B7-4FFC-B111-4D69F1C6D491}"/>
    <cellStyle name="Normal 2 2 2 3 2 4 2 4 3" xfId="27116" xr:uid="{D71766FA-1F5C-4ED6-BEDB-DB81E2097581}"/>
    <cellStyle name="Normal 2 2 2 3 2 4 2 5" xfId="9644" xr:uid="{3B302F04-82C2-415F-BAF6-E479565C9A63}"/>
    <cellStyle name="Normal 2 2 2 3 2 4 2 5 2" xfId="31484" xr:uid="{F387F189-0E51-4EF5-A441-B2F05DEB5759}"/>
    <cellStyle name="Normal 2 2 2 3 2 4 2 6" xfId="14012" xr:uid="{D253B8DB-9B39-4483-967C-EF65DB959F90}"/>
    <cellStyle name="Normal 2 2 2 3 2 4 2 6 2" xfId="35852" xr:uid="{7335492A-AA9F-4E18-9EC9-681A49DDBF21}"/>
    <cellStyle name="Normal 2 2 2 3 2 4 2 7" xfId="22748" xr:uid="{29C3994C-922C-4F86-9706-40E1209D1460}"/>
    <cellStyle name="Normal 2 2 2 3 2 4 3" xfId="1454" xr:uid="{D89F5181-A9E6-4758-95F2-ED85F632BDE0}"/>
    <cellStyle name="Normal 2 2 2 3 2 4 3 2" xfId="3638" xr:uid="{61ABC5F9-3082-4446-9652-5CA678F33B4C}"/>
    <cellStyle name="Normal 2 2 2 3 2 4 3 2 2" xfId="8006" xr:uid="{6866FDCD-07A7-4AB2-B0B9-8169DBBDD77F}"/>
    <cellStyle name="Normal 2 2 2 3 2 4 3 2 2 2" xfId="21110" xr:uid="{2B0EC1D4-BC2A-4FE4-AA9D-240745EF5ED4}"/>
    <cellStyle name="Normal 2 2 2 3 2 4 3 2 2 2 2" xfId="42950" xr:uid="{DCD4C8A3-185F-49A2-A466-2FB95252500E}"/>
    <cellStyle name="Normal 2 2 2 3 2 4 3 2 2 3" xfId="29846" xr:uid="{C2C8DF35-43D5-49B7-B325-002D6FB62907}"/>
    <cellStyle name="Normal 2 2 2 3 2 4 3 2 3" xfId="12374" xr:uid="{66314AFB-2CAB-4C51-B8E1-3D41FD48C65E}"/>
    <cellStyle name="Normal 2 2 2 3 2 4 3 2 3 2" xfId="34214" xr:uid="{13C16BE8-7A48-46B3-802B-870AEF065A58}"/>
    <cellStyle name="Normal 2 2 2 3 2 4 3 2 4" xfId="16742" xr:uid="{54358475-C2E5-4A42-9659-9BF55931485D}"/>
    <cellStyle name="Normal 2 2 2 3 2 4 3 2 4 2" xfId="38582" xr:uid="{BC9F8C6F-7A06-4EB2-BE0B-96BA72C9CC79}"/>
    <cellStyle name="Normal 2 2 2 3 2 4 3 2 5" xfId="25478" xr:uid="{26945F68-B754-4A31-B4F4-7F92477A95D3}"/>
    <cellStyle name="Normal 2 2 2 3 2 4 3 3" xfId="5822" xr:uid="{09E6C585-46C7-41F6-89F1-AE3EEBFB905E}"/>
    <cellStyle name="Normal 2 2 2 3 2 4 3 3 2" xfId="18926" xr:uid="{5FE5F627-E721-451E-B871-EF471E5CB33A}"/>
    <cellStyle name="Normal 2 2 2 3 2 4 3 3 2 2" xfId="40766" xr:uid="{80984AEC-E486-4938-B925-410723AE6745}"/>
    <cellStyle name="Normal 2 2 2 3 2 4 3 3 3" xfId="27662" xr:uid="{C02093F9-F0AB-42EC-933C-33B142C261AA}"/>
    <cellStyle name="Normal 2 2 2 3 2 4 3 4" xfId="10190" xr:uid="{62D0FC12-B242-44C2-8A27-5DCFB08E6A1A}"/>
    <cellStyle name="Normal 2 2 2 3 2 4 3 4 2" xfId="32030" xr:uid="{3A05877A-6853-4EBE-9E0D-F023A1C0D4B4}"/>
    <cellStyle name="Normal 2 2 2 3 2 4 3 5" xfId="14558" xr:uid="{6F469FEE-C715-4BBF-B44A-50E8137872B7}"/>
    <cellStyle name="Normal 2 2 2 3 2 4 3 5 2" xfId="36398" xr:uid="{EF844DF4-0409-4472-9D47-E9E673CA3391}"/>
    <cellStyle name="Normal 2 2 2 3 2 4 3 6" xfId="23294" xr:uid="{4A46B26E-0985-4FFB-A4D3-6506A117EA04}"/>
    <cellStyle name="Normal 2 2 2 3 2 4 4" xfId="2546" xr:uid="{A9642B32-1C13-4BBD-912D-FD0809FE2ECD}"/>
    <cellStyle name="Normal 2 2 2 3 2 4 4 2" xfId="6914" xr:uid="{9DFAAC88-8537-4C73-A2D7-FAE4E58907A7}"/>
    <cellStyle name="Normal 2 2 2 3 2 4 4 2 2" xfId="20018" xr:uid="{CCCA690E-64E5-4D60-A688-650DE8F27446}"/>
    <cellStyle name="Normal 2 2 2 3 2 4 4 2 2 2" xfId="41858" xr:uid="{9E206F44-AC8C-463B-A4F2-554FCE7C5D49}"/>
    <cellStyle name="Normal 2 2 2 3 2 4 4 2 3" xfId="28754" xr:uid="{AB264591-A3A7-4BFD-B9D6-0D9E60ADB4D8}"/>
    <cellStyle name="Normal 2 2 2 3 2 4 4 3" xfId="11282" xr:uid="{C2DFB0AA-361A-422A-B679-E7E0DCE5B7E2}"/>
    <cellStyle name="Normal 2 2 2 3 2 4 4 3 2" xfId="33122" xr:uid="{78FE56C3-4D7C-4935-B8B3-F8C93161C363}"/>
    <cellStyle name="Normal 2 2 2 3 2 4 4 4" xfId="15650" xr:uid="{A79D6B28-00D4-4E54-B9A4-6DCBE565F5D2}"/>
    <cellStyle name="Normal 2 2 2 3 2 4 4 4 2" xfId="37490" xr:uid="{2BEA98FB-5A2A-425D-87A8-FBA4F2FE9427}"/>
    <cellStyle name="Normal 2 2 2 3 2 4 4 5" xfId="24386" xr:uid="{35B71A32-F983-45F8-A456-5A6DFFB3C8C4}"/>
    <cellStyle name="Normal 2 2 2 3 2 4 5" xfId="4730" xr:uid="{9CC98CAE-783C-48EC-9581-2A2A34D39768}"/>
    <cellStyle name="Normal 2 2 2 3 2 4 5 2" xfId="17834" xr:uid="{31C41C25-D4BB-490B-B711-7C4390136C7B}"/>
    <cellStyle name="Normal 2 2 2 3 2 4 5 2 2" xfId="39674" xr:uid="{C1E9575C-CC07-43E1-8ECC-21297BD72044}"/>
    <cellStyle name="Normal 2 2 2 3 2 4 5 3" xfId="26570" xr:uid="{417CF105-65E2-4E9A-B01F-6F27C515093E}"/>
    <cellStyle name="Normal 2 2 2 3 2 4 6" xfId="9098" xr:uid="{13B31051-18EA-45CB-BFC5-8651C0CBCB79}"/>
    <cellStyle name="Normal 2 2 2 3 2 4 6 2" xfId="30938" xr:uid="{10A185E5-7F8C-43AE-856C-C62425EBEEAC}"/>
    <cellStyle name="Normal 2 2 2 3 2 4 7" xfId="13466" xr:uid="{BC45890E-195A-4D62-88FA-6E8BFC7D3C1F}"/>
    <cellStyle name="Normal 2 2 2 3 2 4 7 2" xfId="35306" xr:uid="{0C490A81-19A2-4117-9178-D488A2B45824}"/>
    <cellStyle name="Normal 2 2 2 3 2 4 8" xfId="22202" xr:uid="{48F7E90C-A01F-4B17-8E6F-9F48D976F0E3}"/>
    <cellStyle name="Normal 2 2 2 3 2 5" xfId="635" xr:uid="{4F7F95C7-B757-480E-BF4E-70F691977ED0}"/>
    <cellStyle name="Normal 2 2 2 3 2 5 2" xfId="1727" xr:uid="{F76E3BDD-CCFE-4AEE-8CA3-D381CA3B00E9}"/>
    <cellStyle name="Normal 2 2 2 3 2 5 2 2" xfId="3911" xr:uid="{1C50C52B-B7A9-4A62-9958-BABF5BDDA1D3}"/>
    <cellStyle name="Normal 2 2 2 3 2 5 2 2 2" xfId="8279" xr:uid="{CB7248CB-5BD9-496D-B38A-58D58C686A4D}"/>
    <cellStyle name="Normal 2 2 2 3 2 5 2 2 2 2" xfId="21383" xr:uid="{20CAFFBA-EEAC-406C-BAD8-A6BBF7562C63}"/>
    <cellStyle name="Normal 2 2 2 3 2 5 2 2 2 2 2" xfId="43223" xr:uid="{11A214C9-6202-4784-AB06-72991C34DC53}"/>
    <cellStyle name="Normal 2 2 2 3 2 5 2 2 2 3" xfId="30119" xr:uid="{FEBB417E-6DD4-4250-B3F3-2F0E371BA492}"/>
    <cellStyle name="Normal 2 2 2 3 2 5 2 2 3" xfId="12647" xr:uid="{4E8F802E-6553-4F11-ABDE-10C49712BE5F}"/>
    <cellStyle name="Normal 2 2 2 3 2 5 2 2 3 2" xfId="34487" xr:uid="{BB17AA68-94C7-4F8D-BAB0-002E4411C2DC}"/>
    <cellStyle name="Normal 2 2 2 3 2 5 2 2 4" xfId="17015" xr:uid="{315C3D81-79E6-4BFD-8366-5B455B801607}"/>
    <cellStyle name="Normal 2 2 2 3 2 5 2 2 4 2" xfId="38855" xr:uid="{990E225E-F379-4BE4-B4F6-598135CDE1DB}"/>
    <cellStyle name="Normal 2 2 2 3 2 5 2 2 5" xfId="25751" xr:uid="{DBC4C9E0-AB8D-4A26-ADD1-BF9C0B5E959D}"/>
    <cellStyle name="Normal 2 2 2 3 2 5 2 3" xfId="6095" xr:uid="{63DA2C4E-46EB-4EF4-AAE9-B813D8DA23C2}"/>
    <cellStyle name="Normal 2 2 2 3 2 5 2 3 2" xfId="19199" xr:uid="{B38C643F-42B3-4D1E-83A3-62F1EF6E1048}"/>
    <cellStyle name="Normal 2 2 2 3 2 5 2 3 2 2" xfId="41039" xr:uid="{8126E061-B401-4B8F-8CF3-EE9FCD73BBAD}"/>
    <cellStyle name="Normal 2 2 2 3 2 5 2 3 3" xfId="27935" xr:uid="{D8D706CC-EC43-43FF-9497-442184D8F779}"/>
    <cellStyle name="Normal 2 2 2 3 2 5 2 4" xfId="10463" xr:uid="{25E57A1F-E6EA-42B0-B9AC-0A9BA0C0DA43}"/>
    <cellStyle name="Normal 2 2 2 3 2 5 2 4 2" xfId="32303" xr:uid="{1E451EB6-26F7-4B4F-A8ED-8B1A5F0543B1}"/>
    <cellStyle name="Normal 2 2 2 3 2 5 2 5" xfId="14831" xr:uid="{87CD2530-E53C-4DEE-823C-339A05804658}"/>
    <cellStyle name="Normal 2 2 2 3 2 5 2 5 2" xfId="36671" xr:uid="{C101A6C9-1681-43D4-BA32-4392C80AD1BA}"/>
    <cellStyle name="Normal 2 2 2 3 2 5 2 6" xfId="23567" xr:uid="{A83083F2-8610-40B6-A8D0-D5D42D1AFD15}"/>
    <cellStyle name="Normal 2 2 2 3 2 5 3" xfId="2819" xr:uid="{283F4770-2D57-4DCF-AF7D-BFD8F0F72207}"/>
    <cellStyle name="Normal 2 2 2 3 2 5 3 2" xfId="7187" xr:uid="{1CB82511-1999-4E5F-8E16-2FC783D58181}"/>
    <cellStyle name="Normal 2 2 2 3 2 5 3 2 2" xfId="20291" xr:uid="{641C6206-2D34-4159-B878-49F09BE21873}"/>
    <cellStyle name="Normal 2 2 2 3 2 5 3 2 2 2" xfId="42131" xr:uid="{A4053E8C-D01A-4573-BAF5-822FB24D8BEE}"/>
    <cellStyle name="Normal 2 2 2 3 2 5 3 2 3" xfId="29027" xr:uid="{DED0C445-389B-4719-825C-C0149988A627}"/>
    <cellStyle name="Normal 2 2 2 3 2 5 3 3" xfId="11555" xr:uid="{B800CB27-50B0-4B2E-B2F7-944B7FC6C20F}"/>
    <cellStyle name="Normal 2 2 2 3 2 5 3 3 2" xfId="33395" xr:uid="{EE655F59-A068-4C21-965C-DACB8602CC58}"/>
    <cellStyle name="Normal 2 2 2 3 2 5 3 4" xfId="15923" xr:uid="{EAA1C449-F672-42B0-8422-A30E57A95F51}"/>
    <cellStyle name="Normal 2 2 2 3 2 5 3 4 2" xfId="37763" xr:uid="{5A3DE7C5-C850-48DB-837C-47CCF9D16093}"/>
    <cellStyle name="Normal 2 2 2 3 2 5 3 5" xfId="24659" xr:uid="{5F5E15E6-74B4-4C85-97BD-DDD4764DF925}"/>
    <cellStyle name="Normal 2 2 2 3 2 5 4" xfId="5003" xr:uid="{7C58F4A5-798C-4528-AE31-20723FFFBC9F}"/>
    <cellStyle name="Normal 2 2 2 3 2 5 4 2" xfId="18107" xr:uid="{8332FDF5-39F0-4F32-8835-7B310D649F2A}"/>
    <cellStyle name="Normal 2 2 2 3 2 5 4 2 2" xfId="39947" xr:uid="{3F3ED36F-BF5D-4539-89A9-DEA6F8D7AD03}"/>
    <cellStyle name="Normal 2 2 2 3 2 5 4 3" xfId="26843" xr:uid="{001EEDD4-E554-4BC5-9B1D-5D54934912AA}"/>
    <cellStyle name="Normal 2 2 2 3 2 5 5" xfId="9371" xr:uid="{2F71BD96-D9EE-4287-B0E8-D4D26E5A65E9}"/>
    <cellStyle name="Normal 2 2 2 3 2 5 5 2" xfId="31211" xr:uid="{714788A3-7B78-4707-91F6-675EF5422DA2}"/>
    <cellStyle name="Normal 2 2 2 3 2 5 6" xfId="13739" xr:uid="{4256141A-EC4D-49B5-874A-FD6A638E0EF6}"/>
    <cellStyle name="Normal 2 2 2 3 2 5 6 2" xfId="35579" xr:uid="{E7A2CB18-4149-43CC-BA1B-EFEF86B78B2E}"/>
    <cellStyle name="Normal 2 2 2 3 2 5 7" xfId="22475" xr:uid="{19DB65BA-C1F1-4C54-B056-24200C320DB9}"/>
    <cellStyle name="Normal 2 2 2 3 2 6" xfId="1181" xr:uid="{D467BA3B-6F5F-4566-8185-9591917BCA7E}"/>
    <cellStyle name="Normal 2 2 2 3 2 6 2" xfId="3365" xr:uid="{8C0F3638-D2EA-48D4-8372-DA029DC7E691}"/>
    <cellStyle name="Normal 2 2 2 3 2 6 2 2" xfId="7733" xr:uid="{83EA33F9-FF3A-433F-B78F-A722A09A4B79}"/>
    <cellStyle name="Normal 2 2 2 3 2 6 2 2 2" xfId="20837" xr:uid="{84E0F50D-BBE5-413F-A126-6D49DB901F9D}"/>
    <cellStyle name="Normal 2 2 2 3 2 6 2 2 2 2" xfId="42677" xr:uid="{DE209FF3-E029-4875-A825-CD20895EAFC6}"/>
    <cellStyle name="Normal 2 2 2 3 2 6 2 2 3" xfId="29573" xr:uid="{F8DAB7CE-1CC7-43A3-9154-59417E1F402F}"/>
    <cellStyle name="Normal 2 2 2 3 2 6 2 3" xfId="12101" xr:uid="{F4BC9963-D897-4C95-9B5F-5317A90C6CAB}"/>
    <cellStyle name="Normal 2 2 2 3 2 6 2 3 2" xfId="33941" xr:uid="{B95513FA-353B-43A0-B853-DC10914665D3}"/>
    <cellStyle name="Normal 2 2 2 3 2 6 2 4" xfId="16469" xr:uid="{50C71A4B-E43B-4E97-A6E4-ED5BA4D1D3B6}"/>
    <cellStyle name="Normal 2 2 2 3 2 6 2 4 2" xfId="38309" xr:uid="{DE8BB645-679C-4F28-AF33-51175B5B1B90}"/>
    <cellStyle name="Normal 2 2 2 3 2 6 2 5" xfId="25205" xr:uid="{EA74100A-43CD-4B4B-A1A2-65DAAAF225D7}"/>
    <cellStyle name="Normal 2 2 2 3 2 6 3" xfId="5549" xr:uid="{01EA9532-0A60-4C0A-92ED-2D66DD0C8B38}"/>
    <cellStyle name="Normal 2 2 2 3 2 6 3 2" xfId="18653" xr:uid="{4580A911-C19D-43AA-A378-7BE117902CE8}"/>
    <cellStyle name="Normal 2 2 2 3 2 6 3 2 2" xfId="40493" xr:uid="{F5766CFF-07A1-4B4C-9550-15A655D00D18}"/>
    <cellStyle name="Normal 2 2 2 3 2 6 3 3" xfId="27389" xr:uid="{AD311E4B-D406-4532-8277-3C869C85D1B3}"/>
    <cellStyle name="Normal 2 2 2 3 2 6 4" xfId="9917" xr:uid="{78F67690-1E67-40BB-A6D2-08FF31EBD4D1}"/>
    <cellStyle name="Normal 2 2 2 3 2 6 4 2" xfId="31757" xr:uid="{F998828B-2E6B-46BB-B084-2C4704C14F00}"/>
    <cellStyle name="Normal 2 2 2 3 2 6 5" xfId="14285" xr:uid="{10EA1061-3158-4C5A-B273-3870EF4FD869}"/>
    <cellStyle name="Normal 2 2 2 3 2 6 5 2" xfId="36125" xr:uid="{D37BE735-0069-4214-8FBB-EFC12C3C6A66}"/>
    <cellStyle name="Normal 2 2 2 3 2 6 6" xfId="23021" xr:uid="{33A2ACF0-AE79-4AB5-93AE-C779BE17E56E}"/>
    <cellStyle name="Normal 2 2 2 3 2 7" xfId="2273" xr:uid="{C5CDD44E-F70E-4295-9564-29EA02CF13F2}"/>
    <cellStyle name="Normal 2 2 2 3 2 7 2" xfId="6641" xr:uid="{EAB8176C-0D25-476D-AF24-B75DD75FCAB4}"/>
    <cellStyle name="Normal 2 2 2 3 2 7 2 2" xfId="19745" xr:uid="{7F583546-4723-4EDC-8DA8-5E17EABA3A25}"/>
    <cellStyle name="Normal 2 2 2 3 2 7 2 2 2" xfId="41585" xr:uid="{F791F564-3DFF-4631-8B02-3E218BDF1090}"/>
    <cellStyle name="Normal 2 2 2 3 2 7 2 3" xfId="28481" xr:uid="{E827DC5F-EF3E-499B-8665-1BAC338EF139}"/>
    <cellStyle name="Normal 2 2 2 3 2 7 3" xfId="11009" xr:uid="{69E12716-A7F7-4336-A4BB-DA5E838DD335}"/>
    <cellStyle name="Normal 2 2 2 3 2 7 3 2" xfId="32849" xr:uid="{AB64EAA6-B328-4DED-A250-87021CAC626D}"/>
    <cellStyle name="Normal 2 2 2 3 2 7 4" xfId="15377" xr:uid="{31A0D279-D13A-4297-897E-BEC1E8D82E66}"/>
    <cellStyle name="Normal 2 2 2 3 2 7 4 2" xfId="37217" xr:uid="{85350155-B906-4B2B-B826-3058B9BA155B}"/>
    <cellStyle name="Normal 2 2 2 3 2 7 5" xfId="24113" xr:uid="{44C3C920-1384-4FE7-9B7A-FC30454891CC}"/>
    <cellStyle name="Normal 2 2 2 3 2 8" xfId="4457" xr:uid="{37D17060-374D-42EB-8178-65CC71C12A85}"/>
    <cellStyle name="Normal 2 2 2 3 2 8 2" xfId="17561" xr:uid="{D97738C4-B85D-452C-B3B5-C604901FC76C}"/>
    <cellStyle name="Normal 2 2 2 3 2 8 2 2" xfId="39401" xr:uid="{E74BEE94-5543-4C6D-9D73-5694E692A4A4}"/>
    <cellStyle name="Normal 2 2 2 3 2 8 3" xfId="26297" xr:uid="{FE62790E-B327-4E1F-9C71-5D8B38D5BC5A}"/>
    <cellStyle name="Normal 2 2 2 3 2 9" xfId="8825" xr:uid="{542CC65A-92A3-4EDE-B8F7-D275F69F2024}"/>
    <cellStyle name="Normal 2 2 2 3 2 9 2" xfId="30665" xr:uid="{77A07484-2A3B-456C-A490-C5F1D1B561A4}"/>
    <cellStyle name="Normal 2 2 2 3 3" xfId="113" xr:uid="{9D22D44E-1C22-4E6B-A8B8-4BA076239A5A}"/>
    <cellStyle name="Normal 2 2 2 3 3 10" xfId="13219" xr:uid="{CC2D9B74-E228-4C86-A8C4-1932AF9D2C31}"/>
    <cellStyle name="Normal 2 2 2 3 3 10 2" xfId="35059" xr:uid="{435488A7-465B-4B9B-9156-BE685235930D}"/>
    <cellStyle name="Normal 2 2 2 3 3 11" xfId="21955" xr:uid="{E2D37FE1-5EAF-4D59-8046-1C19ED7333C5}"/>
    <cellStyle name="Normal 2 2 2 3 3 2" xfId="204" xr:uid="{C00A1D59-D9E6-4B3D-9DCA-FE5ECE5A67E6}"/>
    <cellStyle name="Normal 2 2 2 3 3 2 2" xfId="479" xr:uid="{EE3CD7E4-2F65-431F-9A2D-B0713D22E780}"/>
    <cellStyle name="Normal 2 2 2 3 3 2 2 2" xfId="1025" xr:uid="{3473F2E2-B02F-4A91-B395-C5F3C3AB9158}"/>
    <cellStyle name="Normal 2 2 2 3 3 2 2 2 2" xfId="2117" xr:uid="{C2A4C54C-E08A-4A99-BE65-4BB0D2203404}"/>
    <cellStyle name="Normal 2 2 2 3 3 2 2 2 2 2" xfId="4301" xr:uid="{FB981653-50D7-4BD1-BF1E-960C5F79F1D3}"/>
    <cellStyle name="Normal 2 2 2 3 3 2 2 2 2 2 2" xfId="8669" xr:uid="{44C5BC92-43E9-461F-A9E0-E73576F5541C}"/>
    <cellStyle name="Normal 2 2 2 3 3 2 2 2 2 2 2 2" xfId="21773" xr:uid="{A2464A8A-7CB6-4741-9B79-05B96351537A}"/>
    <cellStyle name="Normal 2 2 2 3 3 2 2 2 2 2 2 2 2" xfId="43613" xr:uid="{0B0C135C-7DED-4BC3-8F12-DAF19681872A}"/>
    <cellStyle name="Normal 2 2 2 3 3 2 2 2 2 2 2 3" xfId="30509" xr:uid="{A00E31D0-AF4A-4268-BE90-059BFA336EA3}"/>
    <cellStyle name="Normal 2 2 2 3 3 2 2 2 2 2 3" xfId="13037" xr:uid="{39598A17-C229-4235-A2E8-E34CECD78FF3}"/>
    <cellStyle name="Normal 2 2 2 3 3 2 2 2 2 2 3 2" xfId="34877" xr:uid="{AABFAE0F-99E7-4112-83D8-81C822DDC696}"/>
    <cellStyle name="Normal 2 2 2 3 3 2 2 2 2 2 4" xfId="17405" xr:uid="{B5687A88-7368-4336-A3F9-A0A9ACEEB397}"/>
    <cellStyle name="Normal 2 2 2 3 3 2 2 2 2 2 4 2" xfId="39245" xr:uid="{D993799B-0352-4529-83A4-AD8502A1006F}"/>
    <cellStyle name="Normal 2 2 2 3 3 2 2 2 2 2 5" xfId="26141" xr:uid="{470DAB31-A41B-4934-90C0-C40B4E6A2F81}"/>
    <cellStyle name="Normal 2 2 2 3 3 2 2 2 2 3" xfId="6485" xr:uid="{CF36D953-DB3C-4148-BC0C-B56C0FF7E852}"/>
    <cellStyle name="Normal 2 2 2 3 3 2 2 2 2 3 2" xfId="19589" xr:uid="{C767AB09-D4D3-4318-BBB2-407A2CD67CC1}"/>
    <cellStyle name="Normal 2 2 2 3 3 2 2 2 2 3 2 2" xfId="41429" xr:uid="{4731543E-25B8-42BA-830C-3B3976820AC6}"/>
    <cellStyle name="Normal 2 2 2 3 3 2 2 2 2 3 3" xfId="28325" xr:uid="{59AA760A-9030-490C-A422-379CEA8DB216}"/>
    <cellStyle name="Normal 2 2 2 3 3 2 2 2 2 4" xfId="10853" xr:uid="{56EC7141-9916-4158-A727-EA65482E8011}"/>
    <cellStyle name="Normal 2 2 2 3 3 2 2 2 2 4 2" xfId="32693" xr:uid="{48417C0B-6D8E-4C04-A5CC-BEDED46BA476}"/>
    <cellStyle name="Normal 2 2 2 3 3 2 2 2 2 5" xfId="15221" xr:uid="{C1948618-5C6F-4CBB-B9E1-4E83F96B60B8}"/>
    <cellStyle name="Normal 2 2 2 3 3 2 2 2 2 5 2" xfId="37061" xr:uid="{3AED3018-49EB-411E-8D8E-24902803A97D}"/>
    <cellStyle name="Normal 2 2 2 3 3 2 2 2 2 6" xfId="23957" xr:uid="{6C88596B-B650-4749-9A77-C0FD1B781F80}"/>
    <cellStyle name="Normal 2 2 2 3 3 2 2 2 3" xfId="3209" xr:uid="{D532ECFC-A67E-4E6F-8592-8832C60BE8CC}"/>
    <cellStyle name="Normal 2 2 2 3 3 2 2 2 3 2" xfId="7577" xr:uid="{A0B7903F-F860-44A1-839D-7676CF0EADB3}"/>
    <cellStyle name="Normal 2 2 2 3 3 2 2 2 3 2 2" xfId="20681" xr:uid="{87DBE91B-3335-4E43-9709-BA3C0E2EAD42}"/>
    <cellStyle name="Normal 2 2 2 3 3 2 2 2 3 2 2 2" xfId="42521" xr:uid="{62BACAED-2A5B-414F-A3D1-40E9EF82B6E7}"/>
    <cellStyle name="Normal 2 2 2 3 3 2 2 2 3 2 3" xfId="29417" xr:uid="{FF6D1238-487F-475C-A181-C4AE6A9E46E4}"/>
    <cellStyle name="Normal 2 2 2 3 3 2 2 2 3 3" xfId="11945" xr:uid="{E2A68D01-A4EC-4F1E-813B-A8F883FBC3FC}"/>
    <cellStyle name="Normal 2 2 2 3 3 2 2 2 3 3 2" xfId="33785" xr:uid="{1E7BC474-240E-4573-89B6-236D3CA69FA8}"/>
    <cellStyle name="Normal 2 2 2 3 3 2 2 2 3 4" xfId="16313" xr:uid="{04CC486E-837B-43ED-87A2-D23CECC7BCC8}"/>
    <cellStyle name="Normal 2 2 2 3 3 2 2 2 3 4 2" xfId="38153" xr:uid="{3AC14E33-D5B5-4DC2-B2C0-F5C554985BD1}"/>
    <cellStyle name="Normal 2 2 2 3 3 2 2 2 3 5" xfId="25049" xr:uid="{B5A61711-B8BE-48A1-AE4A-656ADFCCB885}"/>
    <cellStyle name="Normal 2 2 2 3 3 2 2 2 4" xfId="5393" xr:uid="{881E5B59-1999-45C2-B9E0-8A6C4FF0CE42}"/>
    <cellStyle name="Normal 2 2 2 3 3 2 2 2 4 2" xfId="18497" xr:uid="{7903F0DB-169C-46C4-B996-A0C493F244D8}"/>
    <cellStyle name="Normal 2 2 2 3 3 2 2 2 4 2 2" xfId="40337" xr:uid="{6FA8FE84-EC33-498C-86F7-C476342FFD66}"/>
    <cellStyle name="Normal 2 2 2 3 3 2 2 2 4 3" xfId="27233" xr:uid="{329329BF-1BE5-42F3-94E5-2A009BE20EA2}"/>
    <cellStyle name="Normal 2 2 2 3 3 2 2 2 5" xfId="9761" xr:uid="{17107B9E-F245-41B1-B676-88CC8CA596DA}"/>
    <cellStyle name="Normal 2 2 2 3 3 2 2 2 5 2" xfId="31601" xr:uid="{922D6C61-494A-4A84-866B-35B6DE693AAD}"/>
    <cellStyle name="Normal 2 2 2 3 3 2 2 2 6" xfId="14129" xr:uid="{2B364D8B-FBF1-4877-8AFC-ECA05810AEA7}"/>
    <cellStyle name="Normal 2 2 2 3 3 2 2 2 6 2" xfId="35969" xr:uid="{7768EC1C-6926-4FB8-8823-B07F79F5D58B}"/>
    <cellStyle name="Normal 2 2 2 3 3 2 2 2 7" xfId="22865" xr:uid="{5FCFE8D3-A820-42D0-9E6F-C67DA182A09C}"/>
    <cellStyle name="Normal 2 2 2 3 3 2 2 3" xfId="1571" xr:uid="{32607CCE-0C51-427F-B16E-DFF8461819F7}"/>
    <cellStyle name="Normal 2 2 2 3 3 2 2 3 2" xfId="3755" xr:uid="{32F84959-1943-44D4-8112-F06E693487D0}"/>
    <cellStyle name="Normal 2 2 2 3 3 2 2 3 2 2" xfId="8123" xr:uid="{01ADE316-3C3A-4FB9-ADF8-6A12752227DB}"/>
    <cellStyle name="Normal 2 2 2 3 3 2 2 3 2 2 2" xfId="21227" xr:uid="{FCA31F28-CA4C-4DA1-9F4D-B35C3B1644F5}"/>
    <cellStyle name="Normal 2 2 2 3 3 2 2 3 2 2 2 2" xfId="43067" xr:uid="{1D536643-84AD-4984-8D5F-87C9263D71EC}"/>
    <cellStyle name="Normal 2 2 2 3 3 2 2 3 2 2 3" xfId="29963" xr:uid="{452F48AB-B623-4BDB-ACEB-333D8B6375B7}"/>
    <cellStyle name="Normal 2 2 2 3 3 2 2 3 2 3" xfId="12491" xr:uid="{17FF03EE-5DF9-4798-9587-39FAD48DFB96}"/>
    <cellStyle name="Normal 2 2 2 3 3 2 2 3 2 3 2" xfId="34331" xr:uid="{932FBFC0-26A7-4964-B83F-797E23CAD219}"/>
    <cellStyle name="Normal 2 2 2 3 3 2 2 3 2 4" xfId="16859" xr:uid="{81AA6CE5-E6F9-499E-97BB-8521FEBE9CA3}"/>
    <cellStyle name="Normal 2 2 2 3 3 2 2 3 2 4 2" xfId="38699" xr:uid="{1E4E7F08-1B42-45B4-91C0-B78A26F6486A}"/>
    <cellStyle name="Normal 2 2 2 3 3 2 2 3 2 5" xfId="25595" xr:uid="{387560D8-B80B-4FC3-9A05-33237491BEEB}"/>
    <cellStyle name="Normal 2 2 2 3 3 2 2 3 3" xfId="5939" xr:uid="{BA607ACF-1CF3-4C74-AF04-5E75F54D7387}"/>
    <cellStyle name="Normal 2 2 2 3 3 2 2 3 3 2" xfId="19043" xr:uid="{0CD53A4C-CFCC-4F34-8ABD-45767EF04B48}"/>
    <cellStyle name="Normal 2 2 2 3 3 2 2 3 3 2 2" xfId="40883" xr:uid="{7931EC40-4016-43AD-AA89-B1ACBB8C8FA7}"/>
    <cellStyle name="Normal 2 2 2 3 3 2 2 3 3 3" xfId="27779" xr:uid="{0E988306-5580-40AC-BAC9-D04208C293D1}"/>
    <cellStyle name="Normal 2 2 2 3 3 2 2 3 4" xfId="10307" xr:uid="{2A2285DF-AFCF-44F7-B973-5F6C5D2D7F75}"/>
    <cellStyle name="Normal 2 2 2 3 3 2 2 3 4 2" xfId="32147" xr:uid="{0FBC6482-27A9-4DD1-992C-8F78823D207E}"/>
    <cellStyle name="Normal 2 2 2 3 3 2 2 3 5" xfId="14675" xr:uid="{37F999A2-5832-485B-B2FC-307A0042B97E}"/>
    <cellStyle name="Normal 2 2 2 3 3 2 2 3 5 2" xfId="36515" xr:uid="{7A127D9F-0888-4927-A7AF-67F872546A56}"/>
    <cellStyle name="Normal 2 2 2 3 3 2 2 3 6" xfId="23411" xr:uid="{AD9D32D7-C9F4-436C-925F-24BFBDECAC6C}"/>
    <cellStyle name="Normal 2 2 2 3 3 2 2 4" xfId="2663" xr:uid="{0E8A9576-4A67-4A3D-B945-7A86AF73C43A}"/>
    <cellStyle name="Normal 2 2 2 3 3 2 2 4 2" xfId="7031" xr:uid="{DCF5B393-84A6-4767-931B-327E199BC5BA}"/>
    <cellStyle name="Normal 2 2 2 3 3 2 2 4 2 2" xfId="20135" xr:uid="{131A71AC-90B6-4B04-876A-D2013D5132ED}"/>
    <cellStyle name="Normal 2 2 2 3 3 2 2 4 2 2 2" xfId="41975" xr:uid="{93951DF2-FC35-4A42-A020-C4F9A7275DDE}"/>
    <cellStyle name="Normal 2 2 2 3 3 2 2 4 2 3" xfId="28871" xr:uid="{2E176413-37D4-4C18-A660-020E3B011E25}"/>
    <cellStyle name="Normal 2 2 2 3 3 2 2 4 3" xfId="11399" xr:uid="{CAD4450B-9F72-4CF9-B18A-342C781BE70A}"/>
    <cellStyle name="Normal 2 2 2 3 3 2 2 4 3 2" xfId="33239" xr:uid="{D546E6EB-F3F6-4302-9A73-5B34CA08B539}"/>
    <cellStyle name="Normal 2 2 2 3 3 2 2 4 4" xfId="15767" xr:uid="{D02F0B5C-6CB5-4F40-8B7A-2965796A82BF}"/>
    <cellStyle name="Normal 2 2 2 3 3 2 2 4 4 2" xfId="37607" xr:uid="{BF7C81A5-6EF7-49CB-8398-311F0017A97A}"/>
    <cellStyle name="Normal 2 2 2 3 3 2 2 4 5" xfId="24503" xr:uid="{C8EB259D-42C8-4A94-B344-48B5EB7F3DBF}"/>
    <cellStyle name="Normal 2 2 2 3 3 2 2 5" xfId="4847" xr:uid="{FB1441B4-BC7C-472A-8FB6-F67BB829174B}"/>
    <cellStyle name="Normal 2 2 2 3 3 2 2 5 2" xfId="17951" xr:uid="{6783AC4E-9433-4162-BC5B-094FEAB4FB48}"/>
    <cellStyle name="Normal 2 2 2 3 3 2 2 5 2 2" xfId="39791" xr:uid="{03E28217-D27E-4E13-89AC-6C8198507325}"/>
    <cellStyle name="Normal 2 2 2 3 3 2 2 5 3" xfId="26687" xr:uid="{8FA0470F-2515-4F8A-9373-F4C8CA118556}"/>
    <cellStyle name="Normal 2 2 2 3 3 2 2 6" xfId="9215" xr:uid="{4814DFE7-DB8F-4976-8F95-807D1E9A9551}"/>
    <cellStyle name="Normal 2 2 2 3 3 2 2 6 2" xfId="31055" xr:uid="{120C4673-564F-4754-BA7E-35A9DE99B791}"/>
    <cellStyle name="Normal 2 2 2 3 3 2 2 7" xfId="13583" xr:uid="{B4BD10F0-D8D7-40DD-8CC3-1BFDB1C0D7BB}"/>
    <cellStyle name="Normal 2 2 2 3 3 2 2 7 2" xfId="35423" xr:uid="{5146CCFA-9F0F-4767-870A-30E187C898DE}"/>
    <cellStyle name="Normal 2 2 2 3 3 2 2 8" xfId="22319" xr:uid="{9E682637-E3D4-483B-B9B1-1C1D7AB0F41A}"/>
    <cellStyle name="Normal 2 2 2 3 3 2 3" xfId="752" xr:uid="{329DD4EC-14EF-45CF-B29C-7444F3F29399}"/>
    <cellStyle name="Normal 2 2 2 3 3 2 3 2" xfId="1844" xr:uid="{5CC59C14-A563-4870-9C7E-552815D1CAC0}"/>
    <cellStyle name="Normal 2 2 2 3 3 2 3 2 2" xfId="4028" xr:uid="{FF5B28D0-63FD-432C-AD9C-7C96DF625C50}"/>
    <cellStyle name="Normal 2 2 2 3 3 2 3 2 2 2" xfId="8396" xr:uid="{9C4CCDA8-9675-437E-8176-1BA9D2A2208A}"/>
    <cellStyle name="Normal 2 2 2 3 3 2 3 2 2 2 2" xfId="21500" xr:uid="{02C78C20-953A-46A0-9D0C-D5236DAADA24}"/>
    <cellStyle name="Normal 2 2 2 3 3 2 3 2 2 2 2 2" xfId="43340" xr:uid="{61DB1639-4815-4D81-BD7D-EFA6D926A71D}"/>
    <cellStyle name="Normal 2 2 2 3 3 2 3 2 2 2 3" xfId="30236" xr:uid="{0332B433-E2CF-466D-9CBA-795726AFCA37}"/>
    <cellStyle name="Normal 2 2 2 3 3 2 3 2 2 3" xfId="12764" xr:uid="{CB6F72E3-4EAC-4A83-ABD3-057585D777AA}"/>
    <cellStyle name="Normal 2 2 2 3 3 2 3 2 2 3 2" xfId="34604" xr:uid="{655023C9-D5CF-4CF1-8E5A-75344FB5DF3F}"/>
    <cellStyle name="Normal 2 2 2 3 3 2 3 2 2 4" xfId="17132" xr:uid="{1B5C7505-F681-4BFF-8636-F34C8A361722}"/>
    <cellStyle name="Normal 2 2 2 3 3 2 3 2 2 4 2" xfId="38972" xr:uid="{EE03146C-5326-43A6-8171-1480A3B7DDBF}"/>
    <cellStyle name="Normal 2 2 2 3 3 2 3 2 2 5" xfId="25868" xr:uid="{B50EBCCF-74D7-407E-98D2-CB78BD2BFE61}"/>
    <cellStyle name="Normal 2 2 2 3 3 2 3 2 3" xfId="6212" xr:uid="{C1C6C0BC-C94A-41E9-9244-780353217F02}"/>
    <cellStyle name="Normal 2 2 2 3 3 2 3 2 3 2" xfId="19316" xr:uid="{3FA7B95B-D06A-48DC-9337-A33CEAB8366A}"/>
    <cellStyle name="Normal 2 2 2 3 3 2 3 2 3 2 2" xfId="41156" xr:uid="{B3FD99ED-493E-4797-843D-86853AB7DA3B}"/>
    <cellStyle name="Normal 2 2 2 3 3 2 3 2 3 3" xfId="28052" xr:uid="{34A725D2-AF32-499E-AD52-795EBCB556D5}"/>
    <cellStyle name="Normal 2 2 2 3 3 2 3 2 4" xfId="10580" xr:uid="{27E38039-96E4-4652-846A-03CB718A7B87}"/>
    <cellStyle name="Normal 2 2 2 3 3 2 3 2 4 2" xfId="32420" xr:uid="{AD10113A-B5CC-440F-9D42-D83C6EEE7F94}"/>
    <cellStyle name="Normal 2 2 2 3 3 2 3 2 5" xfId="14948" xr:uid="{35BD8D60-87A3-4D13-A171-C060739B8F9D}"/>
    <cellStyle name="Normal 2 2 2 3 3 2 3 2 5 2" xfId="36788" xr:uid="{BC5D09E8-20C4-4694-8640-E2DBEC8DEE25}"/>
    <cellStyle name="Normal 2 2 2 3 3 2 3 2 6" xfId="23684" xr:uid="{38265514-F185-4925-B021-7D06CAE939CA}"/>
    <cellStyle name="Normal 2 2 2 3 3 2 3 3" xfId="2936" xr:uid="{2BDD535E-5B71-4AE0-AEA8-1CAD108951C5}"/>
    <cellStyle name="Normal 2 2 2 3 3 2 3 3 2" xfId="7304" xr:uid="{4E8AB21E-DB6F-4ADF-8F9F-5ED0D0DA2A43}"/>
    <cellStyle name="Normal 2 2 2 3 3 2 3 3 2 2" xfId="20408" xr:uid="{164401A9-743C-4938-A8B7-C442B6EA645A}"/>
    <cellStyle name="Normal 2 2 2 3 3 2 3 3 2 2 2" xfId="42248" xr:uid="{04BFEE0B-C9D0-4FA6-9CBE-23A37D5FBC1B}"/>
    <cellStyle name="Normal 2 2 2 3 3 2 3 3 2 3" xfId="29144" xr:uid="{2B5F6904-06BF-46F4-8637-210E4A9182D4}"/>
    <cellStyle name="Normal 2 2 2 3 3 2 3 3 3" xfId="11672" xr:uid="{1052FBF6-3AE4-46F1-BA00-78BA68D71494}"/>
    <cellStyle name="Normal 2 2 2 3 3 2 3 3 3 2" xfId="33512" xr:uid="{688712F4-1629-438A-A6DE-5DCA98E7F169}"/>
    <cellStyle name="Normal 2 2 2 3 3 2 3 3 4" xfId="16040" xr:uid="{A00FFF71-77B3-4DBE-BB1D-DBFDF95ED635}"/>
    <cellStyle name="Normal 2 2 2 3 3 2 3 3 4 2" xfId="37880" xr:uid="{533D4B7E-BB09-43E9-B015-CA8FDFA5E5B1}"/>
    <cellStyle name="Normal 2 2 2 3 3 2 3 3 5" xfId="24776" xr:uid="{55CC9E49-3208-46F7-8277-C5F6C8CF8C08}"/>
    <cellStyle name="Normal 2 2 2 3 3 2 3 4" xfId="5120" xr:uid="{EC323BAD-B57A-480A-8F20-69951621070B}"/>
    <cellStyle name="Normal 2 2 2 3 3 2 3 4 2" xfId="18224" xr:uid="{334CB134-56F0-44FC-A4DA-48934285EFEC}"/>
    <cellStyle name="Normal 2 2 2 3 3 2 3 4 2 2" xfId="40064" xr:uid="{6DF6F4D7-B861-45D0-9988-7126EFCD4EEC}"/>
    <cellStyle name="Normal 2 2 2 3 3 2 3 4 3" xfId="26960" xr:uid="{DDDD3257-2A3F-4172-83E8-716E3B80A4F6}"/>
    <cellStyle name="Normal 2 2 2 3 3 2 3 5" xfId="9488" xr:uid="{546B9DF2-8337-411E-833C-CFD86D74934E}"/>
    <cellStyle name="Normal 2 2 2 3 3 2 3 5 2" xfId="31328" xr:uid="{4D351DBD-1CE8-4AE8-943C-BEC0920DD379}"/>
    <cellStyle name="Normal 2 2 2 3 3 2 3 6" xfId="13856" xr:uid="{06C1EBB0-8585-4233-A840-362E1078835D}"/>
    <cellStyle name="Normal 2 2 2 3 3 2 3 6 2" xfId="35696" xr:uid="{87F19628-7DB8-4E3A-9427-4C16F11648A9}"/>
    <cellStyle name="Normal 2 2 2 3 3 2 3 7" xfId="22592" xr:uid="{DC1F341D-4C96-4B96-8C16-5008239B475B}"/>
    <cellStyle name="Normal 2 2 2 3 3 2 4" xfId="1298" xr:uid="{EF053A32-4432-4C61-B715-2718BF922C94}"/>
    <cellStyle name="Normal 2 2 2 3 3 2 4 2" xfId="3482" xr:uid="{54FD2612-C113-4105-AB22-E511555977D0}"/>
    <cellStyle name="Normal 2 2 2 3 3 2 4 2 2" xfId="7850" xr:uid="{1C8BD9E2-6A82-4111-8F99-9C50591ED910}"/>
    <cellStyle name="Normal 2 2 2 3 3 2 4 2 2 2" xfId="20954" xr:uid="{035B57D2-9FBE-4D80-8448-4E1FDE544E77}"/>
    <cellStyle name="Normal 2 2 2 3 3 2 4 2 2 2 2" xfId="42794" xr:uid="{ECCFE593-B946-4E1A-ABC1-4D924325C447}"/>
    <cellStyle name="Normal 2 2 2 3 3 2 4 2 2 3" xfId="29690" xr:uid="{3DBB9CBE-1859-439F-9A1D-ED76F2DFDEE3}"/>
    <cellStyle name="Normal 2 2 2 3 3 2 4 2 3" xfId="12218" xr:uid="{62676931-9340-4C8B-999B-0BA00D7B3CB1}"/>
    <cellStyle name="Normal 2 2 2 3 3 2 4 2 3 2" xfId="34058" xr:uid="{E068ABC3-94F8-42AF-B85A-710696542A60}"/>
    <cellStyle name="Normal 2 2 2 3 3 2 4 2 4" xfId="16586" xr:uid="{1C2BBBB3-A280-4386-A353-27A8E8571368}"/>
    <cellStyle name="Normal 2 2 2 3 3 2 4 2 4 2" xfId="38426" xr:uid="{3BC3F444-2F64-4C3C-A1BB-DD8AF22CC409}"/>
    <cellStyle name="Normal 2 2 2 3 3 2 4 2 5" xfId="25322" xr:uid="{365C3331-DDED-4181-BB4A-B4DD56603879}"/>
    <cellStyle name="Normal 2 2 2 3 3 2 4 3" xfId="5666" xr:uid="{D0CB2B5B-EB28-49C7-8FB4-03D24C686A01}"/>
    <cellStyle name="Normal 2 2 2 3 3 2 4 3 2" xfId="18770" xr:uid="{51F61855-D5A0-48E9-978A-CB7C7D4D824E}"/>
    <cellStyle name="Normal 2 2 2 3 3 2 4 3 2 2" xfId="40610" xr:uid="{A7E7DC25-A157-4470-92D1-C58AF681D32C}"/>
    <cellStyle name="Normal 2 2 2 3 3 2 4 3 3" xfId="27506" xr:uid="{F14267B7-89B4-43B4-964D-FA3DCE9AA84A}"/>
    <cellStyle name="Normal 2 2 2 3 3 2 4 4" xfId="10034" xr:uid="{73A08B93-AA2C-4710-BEEA-DCCBF8F428D8}"/>
    <cellStyle name="Normal 2 2 2 3 3 2 4 4 2" xfId="31874" xr:uid="{A894185B-6631-4664-AF85-2F14411582E2}"/>
    <cellStyle name="Normal 2 2 2 3 3 2 4 5" xfId="14402" xr:uid="{1A692DA5-8812-4CA0-8F1B-4DA51A047683}"/>
    <cellStyle name="Normal 2 2 2 3 3 2 4 5 2" xfId="36242" xr:uid="{09413213-B6E9-4C0A-8073-EF2058FD0A71}"/>
    <cellStyle name="Normal 2 2 2 3 3 2 4 6" xfId="23138" xr:uid="{2D7BBDF4-3592-4F06-819D-4155EF457E55}"/>
    <cellStyle name="Normal 2 2 2 3 3 2 5" xfId="2390" xr:uid="{FFD522CA-F7F1-429C-8542-27A764BB20B8}"/>
    <cellStyle name="Normal 2 2 2 3 3 2 5 2" xfId="6758" xr:uid="{FF8DE98E-9FB1-40A7-8148-B37264ADBDE6}"/>
    <cellStyle name="Normal 2 2 2 3 3 2 5 2 2" xfId="19862" xr:uid="{8D567B91-2724-42CC-A814-056D3589A4AD}"/>
    <cellStyle name="Normal 2 2 2 3 3 2 5 2 2 2" xfId="41702" xr:uid="{A4EC9B22-609C-4D9A-9DFE-6F9237303E43}"/>
    <cellStyle name="Normal 2 2 2 3 3 2 5 2 3" xfId="28598" xr:uid="{A617068D-2F9F-49C6-8B35-F60A2C2FD1FF}"/>
    <cellStyle name="Normal 2 2 2 3 3 2 5 3" xfId="11126" xr:uid="{1CA992FD-9F7D-4EDC-BC67-82C314D50BCD}"/>
    <cellStyle name="Normal 2 2 2 3 3 2 5 3 2" xfId="32966" xr:uid="{BBF57E3C-2037-425D-BF8A-D2AEEA220D49}"/>
    <cellStyle name="Normal 2 2 2 3 3 2 5 4" xfId="15494" xr:uid="{C5FC3D1C-890E-4BF8-B4B3-4385E5D73B87}"/>
    <cellStyle name="Normal 2 2 2 3 3 2 5 4 2" xfId="37334" xr:uid="{59F1D0B0-20E4-48AD-A4EE-5D69A00F5575}"/>
    <cellStyle name="Normal 2 2 2 3 3 2 5 5" xfId="24230" xr:uid="{DDB18C6F-4C0F-43A8-B831-4985132FC6FD}"/>
    <cellStyle name="Normal 2 2 2 3 3 2 6" xfId="4574" xr:uid="{A29AAF26-0393-47A5-959B-5BB70226E4E0}"/>
    <cellStyle name="Normal 2 2 2 3 3 2 6 2" xfId="17678" xr:uid="{CC22E295-FC9F-415F-B414-FCD7A5264FF3}"/>
    <cellStyle name="Normal 2 2 2 3 3 2 6 2 2" xfId="39518" xr:uid="{FD210902-7F6E-494F-AB3C-B07A6BE49216}"/>
    <cellStyle name="Normal 2 2 2 3 3 2 6 3" xfId="26414" xr:uid="{E7AA0FA2-C9D1-4D9B-817E-19A2C1D7DE8A}"/>
    <cellStyle name="Normal 2 2 2 3 3 2 7" xfId="8942" xr:uid="{33A2DA46-6D45-4A6D-A816-D6C69F8E6B3A}"/>
    <cellStyle name="Normal 2 2 2 3 3 2 7 2" xfId="30782" xr:uid="{ECC87DDC-74A6-4C66-8BA5-D3B69C2E0A95}"/>
    <cellStyle name="Normal 2 2 2 3 3 2 8" xfId="13310" xr:uid="{7E304E31-248B-4722-AA5B-F677B4150EE7}"/>
    <cellStyle name="Normal 2 2 2 3 3 2 8 2" xfId="35150" xr:uid="{998F47BB-1137-4471-93EF-630BD2340374}"/>
    <cellStyle name="Normal 2 2 2 3 3 2 9" xfId="22046" xr:uid="{B4A37219-AF3E-424A-A6D8-D8AA902FAE53}"/>
    <cellStyle name="Normal 2 2 2 3 3 3" xfId="295" xr:uid="{3C865D4F-A35B-4779-83B2-81EA60FFC33D}"/>
    <cellStyle name="Normal 2 2 2 3 3 3 2" xfId="570" xr:uid="{B29681BB-DC19-4DF6-A447-9A344D129F2B}"/>
    <cellStyle name="Normal 2 2 2 3 3 3 2 2" xfId="1116" xr:uid="{223CD982-A81A-4A24-A308-3DDE1E00DE28}"/>
    <cellStyle name="Normal 2 2 2 3 3 3 2 2 2" xfId="2208" xr:uid="{6721052E-5F17-4B0E-82A3-681E799E8BAB}"/>
    <cellStyle name="Normal 2 2 2 3 3 3 2 2 2 2" xfId="4392" xr:uid="{486A10D7-6B3D-426A-BE28-8C3B2699D658}"/>
    <cellStyle name="Normal 2 2 2 3 3 3 2 2 2 2 2" xfId="8760" xr:uid="{DCF927A7-8D70-4FE8-8390-A8A531AB4286}"/>
    <cellStyle name="Normal 2 2 2 3 3 3 2 2 2 2 2 2" xfId="21864" xr:uid="{BFC3FA08-310C-432E-AA75-6DE14AFB8515}"/>
    <cellStyle name="Normal 2 2 2 3 3 3 2 2 2 2 2 2 2" xfId="43704" xr:uid="{EAB58F34-4560-4563-8915-007F076C5CD2}"/>
    <cellStyle name="Normal 2 2 2 3 3 3 2 2 2 2 2 3" xfId="30600" xr:uid="{5C505434-9B9F-4A85-9A93-CFD783208426}"/>
    <cellStyle name="Normal 2 2 2 3 3 3 2 2 2 2 3" xfId="13128" xr:uid="{F1A8C82F-7E93-40DC-940F-96894F913441}"/>
    <cellStyle name="Normal 2 2 2 3 3 3 2 2 2 2 3 2" xfId="34968" xr:uid="{E076CFC5-4CF5-4DE9-BA5D-F382AD9461E5}"/>
    <cellStyle name="Normal 2 2 2 3 3 3 2 2 2 2 4" xfId="17496" xr:uid="{A41D3C01-C336-4E15-8768-BC052EEC2A7C}"/>
    <cellStyle name="Normal 2 2 2 3 3 3 2 2 2 2 4 2" xfId="39336" xr:uid="{6967E63E-174C-41BE-8491-10636E92E25F}"/>
    <cellStyle name="Normal 2 2 2 3 3 3 2 2 2 2 5" xfId="26232" xr:uid="{6C7A963B-20B3-46BC-B21A-4D4688128C8B}"/>
    <cellStyle name="Normal 2 2 2 3 3 3 2 2 2 3" xfId="6576" xr:uid="{7753DF24-BC8E-40B5-8F45-0220FFB88E13}"/>
    <cellStyle name="Normal 2 2 2 3 3 3 2 2 2 3 2" xfId="19680" xr:uid="{D5FB0C51-3189-4406-9E40-8584BEBCFE5E}"/>
    <cellStyle name="Normal 2 2 2 3 3 3 2 2 2 3 2 2" xfId="41520" xr:uid="{054E44D1-7E57-49DB-8DA2-CDE2C760D846}"/>
    <cellStyle name="Normal 2 2 2 3 3 3 2 2 2 3 3" xfId="28416" xr:uid="{9714BB61-3158-48C4-BDEF-F5B3E6CAE5C4}"/>
    <cellStyle name="Normal 2 2 2 3 3 3 2 2 2 4" xfId="10944" xr:uid="{8CA85CC0-9B09-4649-8366-066B2DA169FD}"/>
    <cellStyle name="Normal 2 2 2 3 3 3 2 2 2 4 2" xfId="32784" xr:uid="{7C10D1F9-C0DE-4205-8275-5D4BD3DE3509}"/>
    <cellStyle name="Normal 2 2 2 3 3 3 2 2 2 5" xfId="15312" xr:uid="{A82B68E4-F1CD-4859-8926-AF95E4EE1CFA}"/>
    <cellStyle name="Normal 2 2 2 3 3 3 2 2 2 5 2" xfId="37152" xr:uid="{33097742-7259-4F1B-B6DB-97B9B6E17D21}"/>
    <cellStyle name="Normal 2 2 2 3 3 3 2 2 2 6" xfId="24048" xr:uid="{7EFA35B6-5FC4-4F2A-BB27-A520F72D7A1A}"/>
    <cellStyle name="Normal 2 2 2 3 3 3 2 2 3" xfId="3300" xr:uid="{3D5A8C44-2F7C-4BF5-9B06-EBCF7FD287D9}"/>
    <cellStyle name="Normal 2 2 2 3 3 3 2 2 3 2" xfId="7668" xr:uid="{361B012C-A754-4100-9F85-101B5A4200AE}"/>
    <cellStyle name="Normal 2 2 2 3 3 3 2 2 3 2 2" xfId="20772" xr:uid="{7202F9E8-A729-4069-87EF-1C2AF905DC76}"/>
    <cellStyle name="Normal 2 2 2 3 3 3 2 2 3 2 2 2" xfId="42612" xr:uid="{6455FECA-AF3A-40E1-8C3B-53F394084436}"/>
    <cellStyle name="Normal 2 2 2 3 3 3 2 2 3 2 3" xfId="29508" xr:uid="{39010344-0648-4B52-890D-F8CF75814F37}"/>
    <cellStyle name="Normal 2 2 2 3 3 3 2 2 3 3" xfId="12036" xr:uid="{09B85114-CCAA-47B5-8B64-44976EF9FC2E}"/>
    <cellStyle name="Normal 2 2 2 3 3 3 2 2 3 3 2" xfId="33876" xr:uid="{967CBFE0-C0E6-4957-9F21-7D0273539C83}"/>
    <cellStyle name="Normal 2 2 2 3 3 3 2 2 3 4" xfId="16404" xr:uid="{5331D472-4BD2-4226-8A3B-8C4DC5AC687E}"/>
    <cellStyle name="Normal 2 2 2 3 3 3 2 2 3 4 2" xfId="38244" xr:uid="{56B5E623-F139-4D81-B702-69AC097CF021}"/>
    <cellStyle name="Normal 2 2 2 3 3 3 2 2 3 5" xfId="25140" xr:uid="{2DE2B081-FCC0-4C2D-BE04-191751503F1C}"/>
    <cellStyle name="Normal 2 2 2 3 3 3 2 2 4" xfId="5484" xr:uid="{28CEE9F4-5B88-4394-994E-850F88AB93B8}"/>
    <cellStyle name="Normal 2 2 2 3 3 3 2 2 4 2" xfId="18588" xr:uid="{873AEFB1-EAE1-4621-BA3D-4D5770F72DBA}"/>
    <cellStyle name="Normal 2 2 2 3 3 3 2 2 4 2 2" xfId="40428" xr:uid="{50B67B54-F19D-4510-AC3B-06023F87647D}"/>
    <cellStyle name="Normal 2 2 2 3 3 3 2 2 4 3" xfId="27324" xr:uid="{63F0887A-AD30-4CD4-B486-696846D9EADC}"/>
    <cellStyle name="Normal 2 2 2 3 3 3 2 2 5" xfId="9852" xr:uid="{E6AE55F3-730B-4387-9420-10FB4F58E0AF}"/>
    <cellStyle name="Normal 2 2 2 3 3 3 2 2 5 2" xfId="31692" xr:uid="{9E53EAE1-4E08-4CE4-93D9-4C9C94E9DB6A}"/>
    <cellStyle name="Normal 2 2 2 3 3 3 2 2 6" xfId="14220" xr:uid="{8228B598-F6B0-4F6B-8FF9-3E1D06028020}"/>
    <cellStyle name="Normal 2 2 2 3 3 3 2 2 6 2" xfId="36060" xr:uid="{E9EE5AEF-9D3D-4675-823F-A7657311F413}"/>
    <cellStyle name="Normal 2 2 2 3 3 3 2 2 7" xfId="22956" xr:uid="{602AE249-0062-4354-B858-4A124E5CE1E7}"/>
    <cellStyle name="Normal 2 2 2 3 3 3 2 3" xfId="1662" xr:uid="{F416CAE5-27E1-4A45-9AA0-57BBCC956A8F}"/>
    <cellStyle name="Normal 2 2 2 3 3 3 2 3 2" xfId="3846" xr:uid="{0EA6A5CC-DCE1-406F-A11A-6AC5154C0144}"/>
    <cellStyle name="Normal 2 2 2 3 3 3 2 3 2 2" xfId="8214" xr:uid="{3348A28E-4F74-4F42-B188-0B034FC351EB}"/>
    <cellStyle name="Normal 2 2 2 3 3 3 2 3 2 2 2" xfId="21318" xr:uid="{FBAEFF20-9EBF-4847-87B4-7DF16DA73BC7}"/>
    <cellStyle name="Normal 2 2 2 3 3 3 2 3 2 2 2 2" xfId="43158" xr:uid="{C6B659E4-99E9-4896-88F6-80A6BD9484FB}"/>
    <cellStyle name="Normal 2 2 2 3 3 3 2 3 2 2 3" xfId="30054" xr:uid="{E0A116E8-F4C8-4395-80E7-8C589EB1E7D3}"/>
    <cellStyle name="Normal 2 2 2 3 3 3 2 3 2 3" xfId="12582" xr:uid="{85B137C7-65BE-4FB2-8FCB-C0A2DFA001A0}"/>
    <cellStyle name="Normal 2 2 2 3 3 3 2 3 2 3 2" xfId="34422" xr:uid="{2397A326-839D-40EA-931E-95D35665FC7D}"/>
    <cellStyle name="Normal 2 2 2 3 3 3 2 3 2 4" xfId="16950" xr:uid="{5CC7C74B-087F-48E5-9FE3-FEBCB446C498}"/>
    <cellStyle name="Normal 2 2 2 3 3 3 2 3 2 4 2" xfId="38790" xr:uid="{8B24B5C2-56DF-4744-8977-09E7B427D142}"/>
    <cellStyle name="Normal 2 2 2 3 3 3 2 3 2 5" xfId="25686" xr:uid="{9E5AAD1E-0338-497D-B5ED-8F95175E48BB}"/>
    <cellStyle name="Normal 2 2 2 3 3 3 2 3 3" xfId="6030" xr:uid="{BB1E0CE0-4046-4CF8-8EF3-6479305458D2}"/>
    <cellStyle name="Normal 2 2 2 3 3 3 2 3 3 2" xfId="19134" xr:uid="{7B6652C0-5809-4E35-BF4D-65C2B323EB1A}"/>
    <cellStyle name="Normal 2 2 2 3 3 3 2 3 3 2 2" xfId="40974" xr:uid="{75DCE9C8-7847-432A-B227-ADFFD2818C16}"/>
    <cellStyle name="Normal 2 2 2 3 3 3 2 3 3 3" xfId="27870" xr:uid="{074F3CF6-8EA5-4D7D-8332-BE3F00CA2041}"/>
    <cellStyle name="Normal 2 2 2 3 3 3 2 3 4" xfId="10398" xr:uid="{DC152EEB-E4E5-4191-BD21-8B740933CF58}"/>
    <cellStyle name="Normal 2 2 2 3 3 3 2 3 4 2" xfId="32238" xr:uid="{7985AB8A-898B-4340-8FBD-E81465426D88}"/>
    <cellStyle name="Normal 2 2 2 3 3 3 2 3 5" xfId="14766" xr:uid="{B0025146-6081-4E3D-8ED2-BFD135890DB5}"/>
    <cellStyle name="Normal 2 2 2 3 3 3 2 3 5 2" xfId="36606" xr:uid="{FB6F68E0-2C42-407D-8610-FE2993A130B3}"/>
    <cellStyle name="Normal 2 2 2 3 3 3 2 3 6" xfId="23502" xr:uid="{B7FC5CDB-AF77-4F57-A87B-7B76931BC7FB}"/>
    <cellStyle name="Normal 2 2 2 3 3 3 2 4" xfId="2754" xr:uid="{36D20499-E8BE-4D37-88C4-F3C5FD03CFBA}"/>
    <cellStyle name="Normal 2 2 2 3 3 3 2 4 2" xfId="7122" xr:uid="{60CAF4E0-1578-4809-94A0-D81DAD75F2B6}"/>
    <cellStyle name="Normal 2 2 2 3 3 3 2 4 2 2" xfId="20226" xr:uid="{DD6F1BCA-1E77-4139-A473-E6B7082CD29D}"/>
    <cellStyle name="Normal 2 2 2 3 3 3 2 4 2 2 2" xfId="42066" xr:uid="{A5B23ACE-EABE-4CBC-B82C-F67E6CB012E8}"/>
    <cellStyle name="Normal 2 2 2 3 3 3 2 4 2 3" xfId="28962" xr:uid="{317D6D17-33AA-49AB-AA5C-F806F75FE17A}"/>
    <cellStyle name="Normal 2 2 2 3 3 3 2 4 3" xfId="11490" xr:uid="{859E9C06-0557-45B8-A1FE-A6B8748E699A}"/>
    <cellStyle name="Normal 2 2 2 3 3 3 2 4 3 2" xfId="33330" xr:uid="{9CCA6D94-3912-4B84-BE9E-E291C9507491}"/>
    <cellStyle name="Normal 2 2 2 3 3 3 2 4 4" xfId="15858" xr:uid="{B275E065-C867-4EA9-BAF9-2013AAF23063}"/>
    <cellStyle name="Normal 2 2 2 3 3 3 2 4 4 2" xfId="37698" xr:uid="{D57CF4CC-F725-4B46-81AE-38E7418267DC}"/>
    <cellStyle name="Normal 2 2 2 3 3 3 2 4 5" xfId="24594" xr:uid="{C845E089-DBDC-4E1E-99C6-2481A1B897AA}"/>
    <cellStyle name="Normal 2 2 2 3 3 3 2 5" xfId="4938" xr:uid="{CAD7AC43-51AE-4D44-938B-5201176BE017}"/>
    <cellStyle name="Normal 2 2 2 3 3 3 2 5 2" xfId="18042" xr:uid="{8BD40F04-FAC3-45A3-ADEF-6422A7D0ED59}"/>
    <cellStyle name="Normal 2 2 2 3 3 3 2 5 2 2" xfId="39882" xr:uid="{D7FF2A12-4BDD-4B8A-A714-6F508388CD39}"/>
    <cellStyle name="Normal 2 2 2 3 3 3 2 5 3" xfId="26778" xr:uid="{2018CAD9-B9FD-4C54-B045-E52026BDEC89}"/>
    <cellStyle name="Normal 2 2 2 3 3 3 2 6" xfId="9306" xr:uid="{3D68E647-E789-410A-84D1-3E3EAC4453A7}"/>
    <cellStyle name="Normal 2 2 2 3 3 3 2 6 2" xfId="31146" xr:uid="{872BB5E2-7CBF-4465-8A22-E41CDCC47CC4}"/>
    <cellStyle name="Normal 2 2 2 3 3 3 2 7" xfId="13674" xr:uid="{EBE57A48-7F69-4F0A-BF52-36273B2CDEC3}"/>
    <cellStyle name="Normal 2 2 2 3 3 3 2 7 2" xfId="35514" xr:uid="{4D8A3691-051D-402B-B03E-771DF58AA561}"/>
    <cellStyle name="Normal 2 2 2 3 3 3 2 8" xfId="22410" xr:uid="{80A2DD9A-F43B-4A84-9A69-CEC6F5A8C5F7}"/>
    <cellStyle name="Normal 2 2 2 3 3 3 3" xfId="843" xr:uid="{4FE6122C-C038-44C3-A474-F76522618337}"/>
    <cellStyle name="Normal 2 2 2 3 3 3 3 2" xfId="1935" xr:uid="{D76E18D2-BD78-4CE1-9F86-39DE9E28B6FF}"/>
    <cellStyle name="Normal 2 2 2 3 3 3 3 2 2" xfId="4119" xr:uid="{4B540A41-BDBB-42FB-9825-F881B6357D87}"/>
    <cellStyle name="Normal 2 2 2 3 3 3 3 2 2 2" xfId="8487" xr:uid="{5576863C-B680-45EF-A6F8-D7BE3A7FAF6D}"/>
    <cellStyle name="Normal 2 2 2 3 3 3 3 2 2 2 2" xfId="21591" xr:uid="{F2D39B46-937D-4822-A295-09913A524AF3}"/>
    <cellStyle name="Normal 2 2 2 3 3 3 3 2 2 2 2 2" xfId="43431" xr:uid="{12662F4F-21A3-42BF-9197-302A89BDE96C}"/>
    <cellStyle name="Normal 2 2 2 3 3 3 3 2 2 2 3" xfId="30327" xr:uid="{B7BED6EF-B188-4A80-9360-EAFAA9108355}"/>
    <cellStyle name="Normal 2 2 2 3 3 3 3 2 2 3" xfId="12855" xr:uid="{E65C5D10-2D64-4155-B90F-28D6D706BE4C}"/>
    <cellStyle name="Normal 2 2 2 3 3 3 3 2 2 3 2" xfId="34695" xr:uid="{16DE77B4-EC23-46DF-ACB7-B67A9B78830F}"/>
    <cellStyle name="Normal 2 2 2 3 3 3 3 2 2 4" xfId="17223" xr:uid="{529B05C0-F538-4F87-B982-8D63E1B80515}"/>
    <cellStyle name="Normal 2 2 2 3 3 3 3 2 2 4 2" xfId="39063" xr:uid="{F8D07952-C21A-41E9-91FE-E63B45A9AD32}"/>
    <cellStyle name="Normal 2 2 2 3 3 3 3 2 2 5" xfId="25959" xr:uid="{0515C6EA-464C-44F1-A756-7D201E538E57}"/>
    <cellStyle name="Normal 2 2 2 3 3 3 3 2 3" xfId="6303" xr:uid="{473524E9-BFAB-4FF2-A7F6-331C384D5D3F}"/>
    <cellStyle name="Normal 2 2 2 3 3 3 3 2 3 2" xfId="19407" xr:uid="{8FA94C1B-30A3-4D61-91EB-B139AC494D7F}"/>
    <cellStyle name="Normal 2 2 2 3 3 3 3 2 3 2 2" xfId="41247" xr:uid="{7B39A400-5D77-4B98-88FE-A02DC6E005B8}"/>
    <cellStyle name="Normal 2 2 2 3 3 3 3 2 3 3" xfId="28143" xr:uid="{78B9BD22-CDFA-40A7-983E-3BF54E39DA98}"/>
    <cellStyle name="Normal 2 2 2 3 3 3 3 2 4" xfId="10671" xr:uid="{78C4450D-7843-4EDD-B6B6-23F4AD9E14F9}"/>
    <cellStyle name="Normal 2 2 2 3 3 3 3 2 4 2" xfId="32511" xr:uid="{9F228D04-34AE-44A9-BE6E-531815B080C5}"/>
    <cellStyle name="Normal 2 2 2 3 3 3 3 2 5" xfId="15039" xr:uid="{8394F1B2-9DA4-4C18-9EDD-A7782A0B0886}"/>
    <cellStyle name="Normal 2 2 2 3 3 3 3 2 5 2" xfId="36879" xr:uid="{254318CF-06C0-4ACB-8B51-9B8DB21E3B79}"/>
    <cellStyle name="Normal 2 2 2 3 3 3 3 2 6" xfId="23775" xr:uid="{080F7C09-32B9-4783-95DE-63B762C80444}"/>
    <cellStyle name="Normal 2 2 2 3 3 3 3 3" xfId="3027" xr:uid="{080EDD7B-26C9-4BD5-8889-E3497546A507}"/>
    <cellStyle name="Normal 2 2 2 3 3 3 3 3 2" xfId="7395" xr:uid="{303FC95D-DEDE-45CB-9F82-2BC830A81112}"/>
    <cellStyle name="Normal 2 2 2 3 3 3 3 3 2 2" xfId="20499" xr:uid="{50602683-D405-46F8-83BD-5F4B3FE0C845}"/>
    <cellStyle name="Normal 2 2 2 3 3 3 3 3 2 2 2" xfId="42339" xr:uid="{832C1FC4-3F42-42E5-8FC2-6F63AB8EBF65}"/>
    <cellStyle name="Normal 2 2 2 3 3 3 3 3 2 3" xfId="29235" xr:uid="{E5534ACB-2E81-4DDD-958E-1D551BA12D34}"/>
    <cellStyle name="Normal 2 2 2 3 3 3 3 3 3" xfId="11763" xr:uid="{36CEF907-1BA1-490C-9C30-244A0C5ED76D}"/>
    <cellStyle name="Normal 2 2 2 3 3 3 3 3 3 2" xfId="33603" xr:uid="{232EC522-4A5C-491E-90D7-3663928B8692}"/>
    <cellStyle name="Normal 2 2 2 3 3 3 3 3 4" xfId="16131" xr:uid="{A4CFFAB7-1008-4AAB-AA6F-9D1C7C03916F}"/>
    <cellStyle name="Normal 2 2 2 3 3 3 3 3 4 2" xfId="37971" xr:uid="{9280591D-D440-47A9-980A-3FA29DC43D78}"/>
    <cellStyle name="Normal 2 2 2 3 3 3 3 3 5" xfId="24867" xr:uid="{2EFF1C5A-E530-4CD2-B40F-D8D8943DEEFA}"/>
    <cellStyle name="Normal 2 2 2 3 3 3 3 4" xfId="5211" xr:uid="{3FA8DFF9-FA07-4237-8A18-9131341FE243}"/>
    <cellStyle name="Normal 2 2 2 3 3 3 3 4 2" xfId="18315" xr:uid="{09E8C3BF-C5A5-4667-BE17-F3F3D2E2AAB6}"/>
    <cellStyle name="Normal 2 2 2 3 3 3 3 4 2 2" xfId="40155" xr:uid="{CEC8B95C-93F7-435C-AED5-34BF624AB2DF}"/>
    <cellStyle name="Normal 2 2 2 3 3 3 3 4 3" xfId="27051" xr:uid="{5753AA9F-A80C-4495-A897-621EB86A4184}"/>
    <cellStyle name="Normal 2 2 2 3 3 3 3 5" xfId="9579" xr:uid="{7DDB2FED-8174-4FEF-8E0B-2997C0554122}"/>
    <cellStyle name="Normal 2 2 2 3 3 3 3 5 2" xfId="31419" xr:uid="{80385C53-FBCE-4138-A255-6467D6D42974}"/>
    <cellStyle name="Normal 2 2 2 3 3 3 3 6" xfId="13947" xr:uid="{77DC8E91-AA8E-4ECD-ADA0-8498FA98EDA7}"/>
    <cellStyle name="Normal 2 2 2 3 3 3 3 6 2" xfId="35787" xr:uid="{912066A0-E93A-412B-8E98-3A21E5A54C5A}"/>
    <cellStyle name="Normal 2 2 2 3 3 3 3 7" xfId="22683" xr:uid="{9BFCADFE-2973-422E-9E39-6A11F55716ED}"/>
    <cellStyle name="Normal 2 2 2 3 3 3 4" xfId="1389" xr:uid="{25493CA0-FE8D-4835-8FAE-A8DD42C1CA58}"/>
    <cellStyle name="Normal 2 2 2 3 3 3 4 2" xfId="3573" xr:uid="{8E80250E-2538-4EDE-9AB0-5372D6D0CFCF}"/>
    <cellStyle name="Normal 2 2 2 3 3 3 4 2 2" xfId="7941" xr:uid="{7EF2A944-2141-4FE5-9012-D1700543D581}"/>
    <cellStyle name="Normal 2 2 2 3 3 3 4 2 2 2" xfId="21045" xr:uid="{A28B8AF0-C886-44E9-A35E-D0B2FF798CD7}"/>
    <cellStyle name="Normal 2 2 2 3 3 3 4 2 2 2 2" xfId="42885" xr:uid="{84EA6DF4-94C8-4FCC-9850-7DEB674573CD}"/>
    <cellStyle name="Normal 2 2 2 3 3 3 4 2 2 3" xfId="29781" xr:uid="{3A458B29-DE17-46F8-9E1E-33416546B398}"/>
    <cellStyle name="Normal 2 2 2 3 3 3 4 2 3" xfId="12309" xr:uid="{7434E401-8098-4A3A-A6C6-55AF2F9B9707}"/>
    <cellStyle name="Normal 2 2 2 3 3 3 4 2 3 2" xfId="34149" xr:uid="{FCF8BCD5-66EF-4D70-AEC3-5BF4AB67398B}"/>
    <cellStyle name="Normal 2 2 2 3 3 3 4 2 4" xfId="16677" xr:uid="{36589D3C-D11B-4896-8496-1FD966461590}"/>
    <cellStyle name="Normal 2 2 2 3 3 3 4 2 4 2" xfId="38517" xr:uid="{E7E56F36-38DC-48CF-AFF1-63CE6934E9E1}"/>
    <cellStyle name="Normal 2 2 2 3 3 3 4 2 5" xfId="25413" xr:uid="{219C6000-30C2-445B-8686-5CFEFE1ACB1A}"/>
    <cellStyle name="Normal 2 2 2 3 3 3 4 3" xfId="5757" xr:uid="{00873EC4-CEC1-4BA4-AA40-06E1D5705864}"/>
    <cellStyle name="Normal 2 2 2 3 3 3 4 3 2" xfId="18861" xr:uid="{E397AA48-F4BD-4C5F-A151-B8B12C7D45A7}"/>
    <cellStyle name="Normal 2 2 2 3 3 3 4 3 2 2" xfId="40701" xr:uid="{01B8E598-C3AB-4059-9E32-3FDF3591CCD8}"/>
    <cellStyle name="Normal 2 2 2 3 3 3 4 3 3" xfId="27597" xr:uid="{0B2A11EF-E9E0-455C-9DED-405BF63A4FF9}"/>
    <cellStyle name="Normal 2 2 2 3 3 3 4 4" xfId="10125" xr:uid="{4AC81D6D-5B16-476C-972F-75EFD51DBDF1}"/>
    <cellStyle name="Normal 2 2 2 3 3 3 4 4 2" xfId="31965" xr:uid="{3D4330A0-AA5F-4FC1-B2D8-2357B47C7CFB}"/>
    <cellStyle name="Normal 2 2 2 3 3 3 4 5" xfId="14493" xr:uid="{A3713091-7B47-45FA-B925-D10688ED848C}"/>
    <cellStyle name="Normal 2 2 2 3 3 3 4 5 2" xfId="36333" xr:uid="{21A1D635-468F-47F3-8031-D1E1266FC147}"/>
    <cellStyle name="Normal 2 2 2 3 3 3 4 6" xfId="23229" xr:uid="{5BDE3001-9633-4B5A-AF59-3CF4FE8D61D7}"/>
    <cellStyle name="Normal 2 2 2 3 3 3 5" xfId="2481" xr:uid="{359FFBE6-B63A-4DB7-B5CC-C96294F96B5C}"/>
    <cellStyle name="Normal 2 2 2 3 3 3 5 2" xfId="6849" xr:uid="{9FAA3FC1-9916-42E7-AEA9-855D725CFE32}"/>
    <cellStyle name="Normal 2 2 2 3 3 3 5 2 2" xfId="19953" xr:uid="{D22E7143-CA5A-41B7-ADA0-62F9F0048C35}"/>
    <cellStyle name="Normal 2 2 2 3 3 3 5 2 2 2" xfId="41793" xr:uid="{670BF7C0-287D-4A95-B812-3A838157C622}"/>
    <cellStyle name="Normal 2 2 2 3 3 3 5 2 3" xfId="28689" xr:uid="{A7D2E322-2F0B-4338-B1BB-5CA02925DC00}"/>
    <cellStyle name="Normal 2 2 2 3 3 3 5 3" xfId="11217" xr:uid="{E83FDD5D-0E6B-4816-8031-6F3B8CB90BAE}"/>
    <cellStyle name="Normal 2 2 2 3 3 3 5 3 2" xfId="33057" xr:uid="{4E772CEF-F631-43A7-9680-7FA1D25A1F95}"/>
    <cellStyle name="Normal 2 2 2 3 3 3 5 4" xfId="15585" xr:uid="{80F1A8C2-A7E3-47CC-B25D-DEC4FB8D9D38}"/>
    <cellStyle name="Normal 2 2 2 3 3 3 5 4 2" xfId="37425" xr:uid="{2F830B56-49F7-4AD3-B30B-FC3886EEF557}"/>
    <cellStyle name="Normal 2 2 2 3 3 3 5 5" xfId="24321" xr:uid="{4E0FD957-5F6B-4C88-A70E-E3FF9EB865F6}"/>
    <cellStyle name="Normal 2 2 2 3 3 3 6" xfId="4665" xr:uid="{B718EAF5-DC39-4A11-A065-125E084345BE}"/>
    <cellStyle name="Normal 2 2 2 3 3 3 6 2" xfId="17769" xr:uid="{66C62646-04C3-4C77-9E26-7A33A077A921}"/>
    <cellStyle name="Normal 2 2 2 3 3 3 6 2 2" xfId="39609" xr:uid="{4949A996-91FC-4597-A62C-67640DAFD828}"/>
    <cellStyle name="Normal 2 2 2 3 3 3 6 3" xfId="26505" xr:uid="{C383D64B-F318-4B78-8BC9-D8A32B5572AF}"/>
    <cellStyle name="Normal 2 2 2 3 3 3 7" xfId="9033" xr:uid="{687D2E51-1322-4BBF-B828-ADEB80305D25}"/>
    <cellStyle name="Normal 2 2 2 3 3 3 7 2" xfId="30873" xr:uid="{D5608829-12C6-4462-8B77-D37FA942CD8A}"/>
    <cellStyle name="Normal 2 2 2 3 3 3 8" xfId="13401" xr:uid="{F1940EDB-1354-43C2-9AA9-5215C0670015}"/>
    <cellStyle name="Normal 2 2 2 3 3 3 8 2" xfId="35241" xr:uid="{CBD12AE8-0657-497D-A689-A4E0E4570247}"/>
    <cellStyle name="Normal 2 2 2 3 3 3 9" xfId="22137" xr:uid="{D12EB82B-FA89-4D65-ADCD-7910104A7CB7}"/>
    <cellStyle name="Normal 2 2 2 3 3 4" xfId="388" xr:uid="{F4A7A506-B7A5-4FD8-95AF-2CBE662D6FB0}"/>
    <cellStyle name="Normal 2 2 2 3 3 4 2" xfId="934" xr:uid="{EB11B834-C3BA-47B0-A188-F5EA39C6057F}"/>
    <cellStyle name="Normal 2 2 2 3 3 4 2 2" xfId="2026" xr:uid="{CD7522D4-81F5-4C33-95B5-5CBDBC5AAF72}"/>
    <cellStyle name="Normal 2 2 2 3 3 4 2 2 2" xfId="4210" xr:uid="{F6AAC70A-6ED2-4640-804B-DDCB5CEFD3A5}"/>
    <cellStyle name="Normal 2 2 2 3 3 4 2 2 2 2" xfId="8578" xr:uid="{9A16B515-5841-4A1E-B00B-2BCE70A06E4D}"/>
    <cellStyle name="Normal 2 2 2 3 3 4 2 2 2 2 2" xfId="21682" xr:uid="{67F1F295-DA23-4D40-B4A1-808091B4B0BC}"/>
    <cellStyle name="Normal 2 2 2 3 3 4 2 2 2 2 2 2" xfId="43522" xr:uid="{0F18C4CD-2E53-447E-9461-429A9D73D8A3}"/>
    <cellStyle name="Normal 2 2 2 3 3 4 2 2 2 2 3" xfId="30418" xr:uid="{7B6FBDED-1258-4E8B-9D7D-0BE4C4072B16}"/>
    <cellStyle name="Normal 2 2 2 3 3 4 2 2 2 3" xfId="12946" xr:uid="{F4A3BE58-E2CE-40B7-9420-BB0D4EF9691E}"/>
    <cellStyle name="Normal 2 2 2 3 3 4 2 2 2 3 2" xfId="34786" xr:uid="{56EA9821-407E-451C-889F-F226097BA45F}"/>
    <cellStyle name="Normal 2 2 2 3 3 4 2 2 2 4" xfId="17314" xr:uid="{3951789A-D14C-4E23-BDF7-5FB6968D13E9}"/>
    <cellStyle name="Normal 2 2 2 3 3 4 2 2 2 4 2" xfId="39154" xr:uid="{EC6E3230-E644-4124-829C-556CD091BA65}"/>
    <cellStyle name="Normal 2 2 2 3 3 4 2 2 2 5" xfId="26050" xr:uid="{D962409C-AAB4-462B-8E94-914B2EC06A8B}"/>
    <cellStyle name="Normal 2 2 2 3 3 4 2 2 3" xfId="6394" xr:uid="{9D98BEBE-967A-4F72-8DC1-AF3415E496D6}"/>
    <cellStyle name="Normal 2 2 2 3 3 4 2 2 3 2" xfId="19498" xr:uid="{677DA032-C508-41C6-A220-287AFD6D3D4B}"/>
    <cellStyle name="Normal 2 2 2 3 3 4 2 2 3 2 2" xfId="41338" xr:uid="{A770B999-44B3-43D0-92F8-B901E1366CF1}"/>
    <cellStyle name="Normal 2 2 2 3 3 4 2 2 3 3" xfId="28234" xr:uid="{EF3D6F6C-D66F-418F-AD67-099491F5D1D2}"/>
    <cellStyle name="Normal 2 2 2 3 3 4 2 2 4" xfId="10762" xr:uid="{F6AE14F0-7ACD-49BD-8E33-89F4AE0ADE6B}"/>
    <cellStyle name="Normal 2 2 2 3 3 4 2 2 4 2" xfId="32602" xr:uid="{C9CB06D3-B8B9-4769-8DFD-8F786F0E5E52}"/>
    <cellStyle name="Normal 2 2 2 3 3 4 2 2 5" xfId="15130" xr:uid="{18E06EA6-8A1D-49EA-A363-1AE2B17BE425}"/>
    <cellStyle name="Normal 2 2 2 3 3 4 2 2 5 2" xfId="36970" xr:uid="{ED71A915-43FC-40F7-867D-DFFBDC3293C0}"/>
    <cellStyle name="Normal 2 2 2 3 3 4 2 2 6" xfId="23866" xr:uid="{14827205-18D3-4830-85F2-47E482B0BE7B}"/>
    <cellStyle name="Normal 2 2 2 3 3 4 2 3" xfId="3118" xr:uid="{3FE30C1F-CB41-4742-B620-16B5FEDAEAD3}"/>
    <cellStyle name="Normal 2 2 2 3 3 4 2 3 2" xfId="7486" xr:uid="{9A627729-6967-4D6A-9B94-A8CC03279F14}"/>
    <cellStyle name="Normal 2 2 2 3 3 4 2 3 2 2" xfId="20590" xr:uid="{B3234523-5108-4496-B95D-7375A8A17E31}"/>
    <cellStyle name="Normal 2 2 2 3 3 4 2 3 2 2 2" xfId="42430" xr:uid="{33CA6B29-9228-470C-88E4-00136E3A24F2}"/>
    <cellStyle name="Normal 2 2 2 3 3 4 2 3 2 3" xfId="29326" xr:uid="{084E532E-44C9-44A9-9730-D090EBC3B160}"/>
    <cellStyle name="Normal 2 2 2 3 3 4 2 3 3" xfId="11854" xr:uid="{DAAD57D2-68E4-4979-9238-5531802B4D44}"/>
    <cellStyle name="Normal 2 2 2 3 3 4 2 3 3 2" xfId="33694" xr:uid="{B08DDE9F-92FF-4EF7-8A33-80F4C036E78D}"/>
    <cellStyle name="Normal 2 2 2 3 3 4 2 3 4" xfId="16222" xr:uid="{74BEFA7F-2161-41EF-A27F-D4754DD4FF47}"/>
    <cellStyle name="Normal 2 2 2 3 3 4 2 3 4 2" xfId="38062" xr:uid="{CADAFE65-4702-4FBE-87E8-61042CE1BC7E}"/>
    <cellStyle name="Normal 2 2 2 3 3 4 2 3 5" xfId="24958" xr:uid="{20392974-03DF-40AC-B5EC-F1D5DA7F279F}"/>
    <cellStyle name="Normal 2 2 2 3 3 4 2 4" xfId="5302" xr:uid="{1CF181DF-DC65-46C2-B019-73ABE29301E4}"/>
    <cellStyle name="Normal 2 2 2 3 3 4 2 4 2" xfId="18406" xr:uid="{88ED3BAF-0723-443F-9E8A-E7A3A21C23BE}"/>
    <cellStyle name="Normal 2 2 2 3 3 4 2 4 2 2" xfId="40246" xr:uid="{58D60B05-28DB-41ED-9695-50DD865CF481}"/>
    <cellStyle name="Normal 2 2 2 3 3 4 2 4 3" xfId="27142" xr:uid="{832A9DD0-4974-4278-80F5-79471AC224B0}"/>
    <cellStyle name="Normal 2 2 2 3 3 4 2 5" xfId="9670" xr:uid="{744752F8-96AA-46D0-BFC2-1356A3D1A797}"/>
    <cellStyle name="Normal 2 2 2 3 3 4 2 5 2" xfId="31510" xr:uid="{DCD68136-0FB1-42E0-A595-17BB72BAD169}"/>
    <cellStyle name="Normal 2 2 2 3 3 4 2 6" xfId="14038" xr:uid="{FF7CC550-550F-42F7-9ADA-F164BDDDFD81}"/>
    <cellStyle name="Normal 2 2 2 3 3 4 2 6 2" xfId="35878" xr:uid="{CB70F373-A7BE-4D7D-9853-FFF46E14D1AD}"/>
    <cellStyle name="Normal 2 2 2 3 3 4 2 7" xfId="22774" xr:uid="{55A4DE16-782D-4AAA-AC60-6CFE9E9DCF74}"/>
    <cellStyle name="Normal 2 2 2 3 3 4 3" xfId="1480" xr:uid="{EEE1DBD7-44F4-4957-8AAF-01850330E615}"/>
    <cellStyle name="Normal 2 2 2 3 3 4 3 2" xfId="3664" xr:uid="{F904FF1C-8C7A-4853-AF97-2E385DCD986C}"/>
    <cellStyle name="Normal 2 2 2 3 3 4 3 2 2" xfId="8032" xr:uid="{22B33B80-0157-4994-9965-200931F6B8E6}"/>
    <cellStyle name="Normal 2 2 2 3 3 4 3 2 2 2" xfId="21136" xr:uid="{17E3893F-5EEF-436E-93B1-14FC248C9DB3}"/>
    <cellStyle name="Normal 2 2 2 3 3 4 3 2 2 2 2" xfId="42976" xr:uid="{7288144A-3B18-4855-B1D3-9992C98A0240}"/>
    <cellStyle name="Normal 2 2 2 3 3 4 3 2 2 3" xfId="29872" xr:uid="{523CB4CB-0E97-4920-8F32-1ABD3483C7C5}"/>
    <cellStyle name="Normal 2 2 2 3 3 4 3 2 3" xfId="12400" xr:uid="{EA62E9A3-79C5-429D-8ECA-7C7C794E8349}"/>
    <cellStyle name="Normal 2 2 2 3 3 4 3 2 3 2" xfId="34240" xr:uid="{7BC4300E-4E9F-46AB-9573-F12C39858EB8}"/>
    <cellStyle name="Normal 2 2 2 3 3 4 3 2 4" xfId="16768" xr:uid="{F6F914D4-EEB3-442D-ADA0-69960F2B46E6}"/>
    <cellStyle name="Normal 2 2 2 3 3 4 3 2 4 2" xfId="38608" xr:uid="{6B9E059C-5F2C-4BBA-A4D5-A4BA2F27AA1B}"/>
    <cellStyle name="Normal 2 2 2 3 3 4 3 2 5" xfId="25504" xr:uid="{F8698336-B19D-4E84-9287-BDA3C7157BCA}"/>
    <cellStyle name="Normal 2 2 2 3 3 4 3 3" xfId="5848" xr:uid="{C01EA350-2B12-4725-A71D-79B6CFD80044}"/>
    <cellStyle name="Normal 2 2 2 3 3 4 3 3 2" xfId="18952" xr:uid="{6335711E-0DCB-494A-9E0E-C4A07B77AE5A}"/>
    <cellStyle name="Normal 2 2 2 3 3 4 3 3 2 2" xfId="40792" xr:uid="{F7A09D48-6175-4A54-8AC9-6FB4D8482461}"/>
    <cellStyle name="Normal 2 2 2 3 3 4 3 3 3" xfId="27688" xr:uid="{AAB1E793-2795-47C5-9F36-6EDC4FFB091A}"/>
    <cellStyle name="Normal 2 2 2 3 3 4 3 4" xfId="10216" xr:uid="{B8538780-6517-4109-BB72-2E8368DF265A}"/>
    <cellStyle name="Normal 2 2 2 3 3 4 3 4 2" xfId="32056" xr:uid="{32A49FE4-A798-4516-98FC-E2F947ED2024}"/>
    <cellStyle name="Normal 2 2 2 3 3 4 3 5" xfId="14584" xr:uid="{98665351-F474-4696-8278-50E53BEF7DBA}"/>
    <cellStyle name="Normal 2 2 2 3 3 4 3 5 2" xfId="36424" xr:uid="{A3119BC0-451B-4D4C-BB29-02B0099C91E2}"/>
    <cellStyle name="Normal 2 2 2 3 3 4 3 6" xfId="23320" xr:uid="{8A2FFD52-9C1B-42FF-B8A5-1BBDF4C73FD7}"/>
    <cellStyle name="Normal 2 2 2 3 3 4 4" xfId="2572" xr:uid="{E1AACC6F-1D3F-4C9B-87CA-FDD49BCF4705}"/>
    <cellStyle name="Normal 2 2 2 3 3 4 4 2" xfId="6940" xr:uid="{FB3CE86C-A517-4C23-9BAF-A68D0738C128}"/>
    <cellStyle name="Normal 2 2 2 3 3 4 4 2 2" xfId="20044" xr:uid="{C94B0F7C-FBB1-4885-B347-B5AD8554E203}"/>
    <cellStyle name="Normal 2 2 2 3 3 4 4 2 2 2" xfId="41884" xr:uid="{68167543-D1C1-4C20-9397-B7968302E512}"/>
    <cellStyle name="Normal 2 2 2 3 3 4 4 2 3" xfId="28780" xr:uid="{263E57D8-ED6C-4773-9FCA-91003369E041}"/>
    <cellStyle name="Normal 2 2 2 3 3 4 4 3" xfId="11308" xr:uid="{966DD48E-7371-410B-83C1-E5593030AB51}"/>
    <cellStyle name="Normal 2 2 2 3 3 4 4 3 2" xfId="33148" xr:uid="{D7A64217-86AD-434C-84D7-FF792153FE63}"/>
    <cellStyle name="Normal 2 2 2 3 3 4 4 4" xfId="15676" xr:uid="{DAC2EAC4-A1A1-48B2-882F-B23AF5287144}"/>
    <cellStyle name="Normal 2 2 2 3 3 4 4 4 2" xfId="37516" xr:uid="{6E9DB5D2-3FF0-4E17-92B2-550B268F10F9}"/>
    <cellStyle name="Normal 2 2 2 3 3 4 4 5" xfId="24412" xr:uid="{3D264EE7-1F1C-4CBD-AB6F-41B5DA7BE51D}"/>
    <cellStyle name="Normal 2 2 2 3 3 4 5" xfId="4756" xr:uid="{C95BB7EC-BFD2-4839-B764-1D5AB4E682AB}"/>
    <cellStyle name="Normal 2 2 2 3 3 4 5 2" xfId="17860" xr:uid="{77AF93C0-4363-4320-838E-F8B333A6AEBA}"/>
    <cellStyle name="Normal 2 2 2 3 3 4 5 2 2" xfId="39700" xr:uid="{31B8CDDB-B222-41EE-BDDF-B059BFF8636F}"/>
    <cellStyle name="Normal 2 2 2 3 3 4 5 3" xfId="26596" xr:uid="{2BC5ACF0-350C-4818-AA12-B7233CB78E7D}"/>
    <cellStyle name="Normal 2 2 2 3 3 4 6" xfId="9124" xr:uid="{886D74F9-EA11-4415-A547-E1BBF4139DA0}"/>
    <cellStyle name="Normal 2 2 2 3 3 4 6 2" xfId="30964" xr:uid="{72EC909A-6D87-48E4-8620-CAF04F15B06A}"/>
    <cellStyle name="Normal 2 2 2 3 3 4 7" xfId="13492" xr:uid="{4373A85D-BB99-4653-B96B-6D72CEB14279}"/>
    <cellStyle name="Normal 2 2 2 3 3 4 7 2" xfId="35332" xr:uid="{13260FB2-B4A3-4ABC-9600-BE581C97057B}"/>
    <cellStyle name="Normal 2 2 2 3 3 4 8" xfId="22228" xr:uid="{FEA028DB-B68C-451D-BC80-9EA14626B060}"/>
    <cellStyle name="Normal 2 2 2 3 3 5" xfId="661" xr:uid="{3332D4F0-C879-44DC-BB95-853D2D3DEF33}"/>
    <cellStyle name="Normal 2 2 2 3 3 5 2" xfId="1753" xr:uid="{C0E9D4A3-4F6D-4208-AA33-8867DA673F23}"/>
    <cellStyle name="Normal 2 2 2 3 3 5 2 2" xfId="3937" xr:uid="{EBEC2389-5DCA-41E1-94B4-B3AFED4BB738}"/>
    <cellStyle name="Normal 2 2 2 3 3 5 2 2 2" xfId="8305" xr:uid="{54D07774-C1E0-441C-AD6B-4D5DD2FA7CB9}"/>
    <cellStyle name="Normal 2 2 2 3 3 5 2 2 2 2" xfId="21409" xr:uid="{05399A01-30BD-46F4-999B-CD4C0537373C}"/>
    <cellStyle name="Normal 2 2 2 3 3 5 2 2 2 2 2" xfId="43249" xr:uid="{3E827788-2AD3-42D1-AC97-2A3430FF970E}"/>
    <cellStyle name="Normal 2 2 2 3 3 5 2 2 2 3" xfId="30145" xr:uid="{4D34FCBA-CFE1-4C3E-8D0C-6521D5FB547C}"/>
    <cellStyle name="Normal 2 2 2 3 3 5 2 2 3" xfId="12673" xr:uid="{49B54F39-CF23-418C-A664-9263D1C82EDA}"/>
    <cellStyle name="Normal 2 2 2 3 3 5 2 2 3 2" xfId="34513" xr:uid="{B30E9E8A-99C7-4ABE-A5CF-7076A0963333}"/>
    <cellStyle name="Normal 2 2 2 3 3 5 2 2 4" xfId="17041" xr:uid="{49D4D3FE-21F2-4A76-A058-CAECC7D48B6C}"/>
    <cellStyle name="Normal 2 2 2 3 3 5 2 2 4 2" xfId="38881" xr:uid="{E5B13C79-FFA7-4495-B432-BDC7B3313AC1}"/>
    <cellStyle name="Normal 2 2 2 3 3 5 2 2 5" xfId="25777" xr:uid="{14CE66A7-48D1-4FDA-8C14-89DB173F36CE}"/>
    <cellStyle name="Normal 2 2 2 3 3 5 2 3" xfId="6121" xr:uid="{88D878A7-128F-4E7E-8EA9-6F8D00F0210B}"/>
    <cellStyle name="Normal 2 2 2 3 3 5 2 3 2" xfId="19225" xr:uid="{DFA541DA-171E-4177-9BF7-3C78C43D5A64}"/>
    <cellStyle name="Normal 2 2 2 3 3 5 2 3 2 2" xfId="41065" xr:uid="{64E469BB-8267-4C0E-A9D6-8C14ACBCBFEA}"/>
    <cellStyle name="Normal 2 2 2 3 3 5 2 3 3" xfId="27961" xr:uid="{68E7E2E4-C540-4EF2-A8AD-EBA921F92F80}"/>
    <cellStyle name="Normal 2 2 2 3 3 5 2 4" xfId="10489" xr:uid="{0ED805BA-DDA7-4F04-A8BD-FF178060A64A}"/>
    <cellStyle name="Normal 2 2 2 3 3 5 2 4 2" xfId="32329" xr:uid="{0F84D077-1BF2-4955-B338-A5F98BABCB4A}"/>
    <cellStyle name="Normal 2 2 2 3 3 5 2 5" xfId="14857" xr:uid="{3F276E9F-3242-4237-8742-3420C204C112}"/>
    <cellStyle name="Normal 2 2 2 3 3 5 2 5 2" xfId="36697" xr:uid="{F4854486-72AC-4706-983A-E724BCD9B6E7}"/>
    <cellStyle name="Normal 2 2 2 3 3 5 2 6" xfId="23593" xr:uid="{CF0C50D1-183D-4ED8-9FB5-04B837FBE8FF}"/>
    <cellStyle name="Normal 2 2 2 3 3 5 3" xfId="2845" xr:uid="{96A42B92-8970-443A-87A3-C7326EF61F1F}"/>
    <cellStyle name="Normal 2 2 2 3 3 5 3 2" xfId="7213" xr:uid="{0EA152B0-B987-49C2-BE29-332F6B966CEE}"/>
    <cellStyle name="Normal 2 2 2 3 3 5 3 2 2" xfId="20317" xr:uid="{0C8A8BDA-1793-4CD1-ABAB-05C69A5A39FD}"/>
    <cellStyle name="Normal 2 2 2 3 3 5 3 2 2 2" xfId="42157" xr:uid="{0808ED13-1020-4433-90C5-2D2CAB138358}"/>
    <cellStyle name="Normal 2 2 2 3 3 5 3 2 3" xfId="29053" xr:uid="{EDE8BC30-1672-4FF1-91E9-C61BAC87D4D9}"/>
    <cellStyle name="Normal 2 2 2 3 3 5 3 3" xfId="11581" xr:uid="{467BAE73-9A84-45E0-8C05-04F45722AFFF}"/>
    <cellStyle name="Normal 2 2 2 3 3 5 3 3 2" xfId="33421" xr:uid="{8364A21A-041D-46FC-A490-81C1FF7926E2}"/>
    <cellStyle name="Normal 2 2 2 3 3 5 3 4" xfId="15949" xr:uid="{C122ADC4-6D08-4BE2-9568-78C33879DB9C}"/>
    <cellStyle name="Normal 2 2 2 3 3 5 3 4 2" xfId="37789" xr:uid="{E13FED66-09DC-40D6-A216-CB034918CCE8}"/>
    <cellStyle name="Normal 2 2 2 3 3 5 3 5" xfId="24685" xr:uid="{FA92A118-FA6A-49A3-B609-DC3D049B253D}"/>
    <cellStyle name="Normal 2 2 2 3 3 5 4" xfId="5029" xr:uid="{28A37B31-085A-412F-A23A-8B9B365D3EAD}"/>
    <cellStyle name="Normal 2 2 2 3 3 5 4 2" xfId="18133" xr:uid="{67C7B235-17F9-46F8-B796-407920E82988}"/>
    <cellStyle name="Normal 2 2 2 3 3 5 4 2 2" xfId="39973" xr:uid="{8696C2DE-569A-4457-A911-231CBE236963}"/>
    <cellStyle name="Normal 2 2 2 3 3 5 4 3" xfId="26869" xr:uid="{7EA6657D-AEFC-4D3B-9130-7B5C5C94E094}"/>
    <cellStyle name="Normal 2 2 2 3 3 5 5" xfId="9397" xr:uid="{62DB04AE-9B2E-42C1-9684-09A9B0B57FDF}"/>
    <cellStyle name="Normal 2 2 2 3 3 5 5 2" xfId="31237" xr:uid="{DD0EA8C6-6D60-4063-A189-68E7826D3FEB}"/>
    <cellStyle name="Normal 2 2 2 3 3 5 6" xfId="13765" xr:uid="{CE8E186B-1A1F-4DB2-9C21-E647F7EEA17E}"/>
    <cellStyle name="Normal 2 2 2 3 3 5 6 2" xfId="35605" xr:uid="{C3410F71-3342-418C-A7F2-B98AD41135A2}"/>
    <cellStyle name="Normal 2 2 2 3 3 5 7" xfId="22501" xr:uid="{7D1FA6F3-25AA-4917-A6CE-9ADDF03A3FB1}"/>
    <cellStyle name="Normal 2 2 2 3 3 6" xfId="1207" xr:uid="{79F3F24D-629A-492A-961C-1A45C35AD56B}"/>
    <cellStyle name="Normal 2 2 2 3 3 6 2" xfId="3391" xr:uid="{58133B3F-A965-46E0-AD97-F357A90678D5}"/>
    <cellStyle name="Normal 2 2 2 3 3 6 2 2" xfId="7759" xr:uid="{510EF31A-DE8B-4C17-AF57-57CFE5491BE3}"/>
    <cellStyle name="Normal 2 2 2 3 3 6 2 2 2" xfId="20863" xr:uid="{2845A111-D84E-48B1-B852-2D66B7FF5528}"/>
    <cellStyle name="Normal 2 2 2 3 3 6 2 2 2 2" xfId="42703" xr:uid="{D8E174DD-34B7-4637-9CA9-D76383EC5E62}"/>
    <cellStyle name="Normal 2 2 2 3 3 6 2 2 3" xfId="29599" xr:uid="{8FA91307-75AD-449F-8D73-2BC643B8A1D4}"/>
    <cellStyle name="Normal 2 2 2 3 3 6 2 3" xfId="12127" xr:uid="{858F6598-2D6C-4DDA-8B23-6177F76CA928}"/>
    <cellStyle name="Normal 2 2 2 3 3 6 2 3 2" xfId="33967" xr:uid="{C09F6EAB-0327-477D-853A-FEC07C015B3A}"/>
    <cellStyle name="Normal 2 2 2 3 3 6 2 4" xfId="16495" xr:uid="{894049FE-5295-4EB7-B4F8-D1ABF50C968A}"/>
    <cellStyle name="Normal 2 2 2 3 3 6 2 4 2" xfId="38335" xr:uid="{2FDC8A42-009C-46AD-A021-FAEF5A44646F}"/>
    <cellStyle name="Normal 2 2 2 3 3 6 2 5" xfId="25231" xr:uid="{86AA49D2-D33F-40F4-ACF0-30F031937831}"/>
    <cellStyle name="Normal 2 2 2 3 3 6 3" xfId="5575" xr:uid="{6A12BE45-2957-4710-8ADB-6438E75587EA}"/>
    <cellStyle name="Normal 2 2 2 3 3 6 3 2" xfId="18679" xr:uid="{C8A8A251-976B-4683-9FD6-530D994E1189}"/>
    <cellStyle name="Normal 2 2 2 3 3 6 3 2 2" xfId="40519" xr:uid="{BD0CE8D0-E64E-404A-B082-1677D06C0672}"/>
    <cellStyle name="Normal 2 2 2 3 3 6 3 3" xfId="27415" xr:uid="{74A7AE3C-49A0-4041-AA67-BB332781C3DF}"/>
    <cellStyle name="Normal 2 2 2 3 3 6 4" xfId="9943" xr:uid="{E0B5C4E9-A5EB-4CDB-BF4D-8E345F6F693E}"/>
    <cellStyle name="Normal 2 2 2 3 3 6 4 2" xfId="31783" xr:uid="{4824B6FC-598C-4067-9555-FA35F2B3FAB5}"/>
    <cellStyle name="Normal 2 2 2 3 3 6 5" xfId="14311" xr:uid="{20EE4324-0C65-4408-AB2E-62F4A16D03A4}"/>
    <cellStyle name="Normal 2 2 2 3 3 6 5 2" xfId="36151" xr:uid="{24A63699-D2FE-48FD-A79C-39BAFDBD7C6D}"/>
    <cellStyle name="Normal 2 2 2 3 3 6 6" xfId="23047" xr:uid="{09085EF6-3E71-46FD-BB1A-FD0B18D0948F}"/>
    <cellStyle name="Normal 2 2 2 3 3 7" xfId="2299" xr:uid="{264AE15F-74BD-49DF-A63F-8595DACF8FCD}"/>
    <cellStyle name="Normal 2 2 2 3 3 7 2" xfId="6667" xr:uid="{C72E44C0-6399-4F17-9CEE-26FEBC366DD2}"/>
    <cellStyle name="Normal 2 2 2 3 3 7 2 2" xfId="19771" xr:uid="{869E9BB7-AA5E-4619-B3BC-1605A3003BA7}"/>
    <cellStyle name="Normal 2 2 2 3 3 7 2 2 2" xfId="41611" xr:uid="{7BFD957B-9DF1-4795-BB6C-84DE1101450A}"/>
    <cellStyle name="Normal 2 2 2 3 3 7 2 3" xfId="28507" xr:uid="{C4C86D7A-08E3-49A1-B4C9-919737D55DD8}"/>
    <cellStyle name="Normal 2 2 2 3 3 7 3" xfId="11035" xr:uid="{E5C4B464-E218-43BB-A2AF-0D002C4E56CE}"/>
    <cellStyle name="Normal 2 2 2 3 3 7 3 2" xfId="32875" xr:uid="{08BD6677-6B73-40C9-A775-7D8E4FDDD821}"/>
    <cellStyle name="Normal 2 2 2 3 3 7 4" xfId="15403" xr:uid="{5E27663A-78D9-4546-A9D1-2719255C567C}"/>
    <cellStyle name="Normal 2 2 2 3 3 7 4 2" xfId="37243" xr:uid="{D00DEC60-753C-4ABA-B51E-6194B6890193}"/>
    <cellStyle name="Normal 2 2 2 3 3 7 5" xfId="24139" xr:uid="{2FC51E36-5613-4699-9F43-C1E0B91032CF}"/>
    <cellStyle name="Normal 2 2 2 3 3 8" xfId="4483" xr:uid="{C3B74555-8415-41AD-97EE-2FD4B15B7E6D}"/>
    <cellStyle name="Normal 2 2 2 3 3 8 2" xfId="17587" xr:uid="{68130D74-04F3-4726-BF05-666AC5787989}"/>
    <cellStyle name="Normal 2 2 2 3 3 8 2 2" xfId="39427" xr:uid="{50A4DCDE-983E-49F2-BD41-8ADEB7977EAB}"/>
    <cellStyle name="Normal 2 2 2 3 3 8 3" xfId="26323" xr:uid="{5B77BCC9-E304-40F0-AD0F-B94A84DC31A4}"/>
    <cellStyle name="Normal 2 2 2 3 3 9" xfId="8851" xr:uid="{4E14C86D-D09F-4C50-8616-58C4E5BCC422}"/>
    <cellStyle name="Normal 2 2 2 3 3 9 2" xfId="30691" xr:uid="{A10BB3C8-F49E-4C85-8BD6-9C31020E4D02}"/>
    <cellStyle name="Normal 2 2 2 3 4" xfId="152" xr:uid="{602D7C71-52CC-4F35-944D-29D046226D54}"/>
    <cellStyle name="Normal 2 2 2 3 4 2" xfId="427" xr:uid="{57FEB52F-8920-4BE0-B475-A63F371BA554}"/>
    <cellStyle name="Normal 2 2 2 3 4 2 2" xfId="973" xr:uid="{3D13FBE4-1D9A-4576-B60C-F2A72C17C5C2}"/>
    <cellStyle name="Normal 2 2 2 3 4 2 2 2" xfId="2065" xr:uid="{C63ADF7C-A0D1-46E4-8519-90E3BF4F6088}"/>
    <cellStyle name="Normal 2 2 2 3 4 2 2 2 2" xfId="4249" xr:uid="{77DE49AA-3A1A-4A5B-90A4-A380D0551905}"/>
    <cellStyle name="Normal 2 2 2 3 4 2 2 2 2 2" xfId="8617" xr:uid="{5E41EE31-04A8-41E7-9080-A082CBD692B4}"/>
    <cellStyle name="Normal 2 2 2 3 4 2 2 2 2 2 2" xfId="21721" xr:uid="{4D5B232B-A1AF-4DF2-B427-C57E12C0710B}"/>
    <cellStyle name="Normal 2 2 2 3 4 2 2 2 2 2 2 2" xfId="43561" xr:uid="{A362661E-B7F8-4FE5-85BA-9D691C94F46A}"/>
    <cellStyle name="Normal 2 2 2 3 4 2 2 2 2 2 3" xfId="30457" xr:uid="{3DC320CA-8056-4993-BFB1-9F3146B0D471}"/>
    <cellStyle name="Normal 2 2 2 3 4 2 2 2 2 3" xfId="12985" xr:uid="{2D38EB15-757A-4EBC-9EB6-ED54E44F70D2}"/>
    <cellStyle name="Normal 2 2 2 3 4 2 2 2 2 3 2" xfId="34825" xr:uid="{A58E38DC-62CC-4F86-B1AC-34E1AABB872A}"/>
    <cellStyle name="Normal 2 2 2 3 4 2 2 2 2 4" xfId="17353" xr:uid="{568FF26D-FDC5-47FF-B5EA-A052805D8915}"/>
    <cellStyle name="Normal 2 2 2 3 4 2 2 2 2 4 2" xfId="39193" xr:uid="{95848097-8962-4AD6-8104-73491CAB60BC}"/>
    <cellStyle name="Normal 2 2 2 3 4 2 2 2 2 5" xfId="26089" xr:uid="{832EA105-638A-429D-915F-12F50C04B627}"/>
    <cellStyle name="Normal 2 2 2 3 4 2 2 2 3" xfId="6433" xr:uid="{CB48DB61-3013-4AC9-8F28-F3A775A0360B}"/>
    <cellStyle name="Normal 2 2 2 3 4 2 2 2 3 2" xfId="19537" xr:uid="{291A3928-F5C2-4E51-8C7A-25FA1D0F3996}"/>
    <cellStyle name="Normal 2 2 2 3 4 2 2 2 3 2 2" xfId="41377" xr:uid="{D545BE5D-22E5-463C-B5AE-058070D92433}"/>
    <cellStyle name="Normal 2 2 2 3 4 2 2 2 3 3" xfId="28273" xr:uid="{6C4AF8CB-FC51-45BB-AA7D-F8AE7595DD74}"/>
    <cellStyle name="Normal 2 2 2 3 4 2 2 2 4" xfId="10801" xr:uid="{B5631A74-1A13-4931-85F8-75FE26C60E80}"/>
    <cellStyle name="Normal 2 2 2 3 4 2 2 2 4 2" xfId="32641" xr:uid="{99D476A5-E80F-4C28-A15E-7B6BDEC90B22}"/>
    <cellStyle name="Normal 2 2 2 3 4 2 2 2 5" xfId="15169" xr:uid="{BE28557E-778D-44E4-8C6D-528F6204845A}"/>
    <cellStyle name="Normal 2 2 2 3 4 2 2 2 5 2" xfId="37009" xr:uid="{57342EE5-A0C1-43D4-9F42-E2152CED734A}"/>
    <cellStyle name="Normal 2 2 2 3 4 2 2 2 6" xfId="23905" xr:uid="{DA536DC0-3E98-48E7-8473-B5FBE520FB71}"/>
    <cellStyle name="Normal 2 2 2 3 4 2 2 3" xfId="3157" xr:uid="{E8A72C25-B3E9-4D25-8C5C-4EB55F7AC202}"/>
    <cellStyle name="Normal 2 2 2 3 4 2 2 3 2" xfId="7525" xr:uid="{B8CED682-7850-4615-BCD5-C00C544B2C58}"/>
    <cellStyle name="Normal 2 2 2 3 4 2 2 3 2 2" xfId="20629" xr:uid="{00371D4D-DED6-47F5-B36E-314D9A41F95B}"/>
    <cellStyle name="Normal 2 2 2 3 4 2 2 3 2 2 2" xfId="42469" xr:uid="{A95BFCCF-6B10-4199-BB03-1106BFB7379B}"/>
    <cellStyle name="Normal 2 2 2 3 4 2 2 3 2 3" xfId="29365" xr:uid="{C7393037-9B1B-436D-9A66-05679F5E827C}"/>
    <cellStyle name="Normal 2 2 2 3 4 2 2 3 3" xfId="11893" xr:uid="{36A30B14-2768-4182-951D-F84C488E4972}"/>
    <cellStyle name="Normal 2 2 2 3 4 2 2 3 3 2" xfId="33733" xr:uid="{EF0CF6B3-84B7-49CE-BBB4-E5024F9E209D}"/>
    <cellStyle name="Normal 2 2 2 3 4 2 2 3 4" xfId="16261" xr:uid="{87737474-A605-4F0D-9B73-18834799821E}"/>
    <cellStyle name="Normal 2 2 2 3 4 2 2 3 4 2" xfId="38101" xr:uid="{EFA14E38-76EB-47CB-8662-DD8229755A68}"/>
    <cellStyle name="Normal 2 2 2 3 4 2 2 3 5" xfId="24997" xr:uid="{D2AF66FB-4BCE-4283-B249-E5B8B1CC1582}"/>
    <cellStyle name="Normal 2 2 2 3 4 2 2 4" xfId="5341" xr:uid="{EA6D2A29-AE18-4F51-9D35-FF24209BEAB0}"/>
    <cellStyle name="Normal 2 2 2 3 4 2 2 4 2" xfId="18445" xr:uid="{50F85A21-F883-49F4-B63B-29E4D9520586}"/>
    <cellStyle name="Normal 2 2 2 3 4 2 2 4 2 2" xfId="40285" xr:uid="{64A1FBAE-BC51-44B8-964B-C75D6B2D8254}"/>
    <cellStyle name="Normal 2 2 2 3 4 2 2 4 3" xfId="27181" xr:uid="{6500C849-1ECE-4074-A3F5-AFBC34BFC4D0}"/>
    <cellStyle name="Normal 2 2 2 3 4 2 2 5" xfId="9709" xr:uid="{99158E2F-E697-4192-8D49-2988E1EC00EE}"/>
    <cellStyle name="Normal 2 2 2 3 4 2 2 5 2" xfId="31549" xr:uid="{DE18343B-6261-4299-9859-AC597FB516DB}"/>
    <cellStyle name="Normal 2 2 2 3 4 2 2 6" xfId="14077" xr:uid="{D0FD4464-E487-4B08-9331-067D1B467988}"/>
    <cellStyle name="Normal 2 2 2 3 4 2 2 6 2" xfId="35917" xr:uid="{DB5BC782-8CC7-42AC-BAFF-625F3D483962}"/>
    <cellStyle name="Normal 2 2 2 3 4 2 2 7" xfId="22813" xr:uid="{B91C5764-7D92-4BF1-8229-7039836C579B}"/>
    <cellStyle name="Normal 2 2 2 3 4 2 3" xfId="1519" xr:uid="{ED669C05-18BE-4E06-9596-E7EBA1595494}"/>
    <cellStyle name="Normal 2 2 2 3 4 2 3 2" xfId="3703" xr:uid="{777D7E31-51E9-4B61-89F1-C748E1B6BA14}"/>
    <cellStyle name="Normal 2 2 2 3 4 2 3 2 2" xfId="8071" xr:uid="{F239128A-ED1C-40A8-8105-3A280C2D6198}"/>
    <cellStyle name="Normal 2 2 2 3 4 2 3 2 2 2" xfId="21175" xr:uid="{065DD6BD-B9BF-4D5D-BBEA-DB2843BD7BA9}"/>
    <cellStyle name="Normal 2 2 2 3 4 2 3 2 2 2 2" xfId="43015" xr:uid="{8D7825C9-7938-4E7F-888C-040E0512A6DD}"/>
    <cellStyle name="Normal 2 2 2 3 4 2 3 2 2 3" xfId="29911" xr:uid="{E69FD5DF-124C-474A-97CC-1A451B08A349}"/>
    <cellStyle name="Normal 2 2 2 3 4 2 3 2 3" xfId="12439" xr:uid="{99448767-45DC-4FF6-95EC-539EE706F96A}"/>
    <cellStyle name="Normal 2 2 2 3 4 2 3 2 3 2" xfId="34279" xr:uid="{C4256355-68B9-43D7-B641-2EF3532B0FD2}"/>
    <cellStyle name="Normal 2 2 2 3 4 2 3 2 4" xfId="16807" xr:uid="{C38B5038-6858-4D1A-AC48-AE62173C25BB}"/>
    <cellStyle name="Normal 2 2 2 3 4 2 3 2 4 2" xfId="38647" xr:uid="{D8BC0BA6-21B0-46CC-9042-02E9F1EAEB16}"/>
    <cellStyle name="Normal 2 2 2 3 4 2 3 2 5" xfId="25543" xr:uid="{578AED64-96FA-4A4D-988C-C28BF1B6FDA6}"/>
    <cellStyle name="Normal 2 2 2 3 4 2 3 3" xfId="5887" xr:uid="{1E846829-1E51-44AD-8239-5861D333FD40}"/>
    <cellStyle name="Normal 2 2 2 3 4 2 3 3 2" xfId="18991" xr:uid="{5391E0F2-B06A-42BE-B5D2-639F92D45BA8}"/>
    <cellStyle name="Normal 2 2 2 3 4 2 3 3 2 2" xfId="40831" xr:uid="{D8D1DC7A-0A92-4EFE-B8EF-C637606657D4}"/>
    <cellStyle name="Normal 2 2 2 3 4 2 3 3 3" xfId="27727" xr:uid="{2BABA967-06F5-41D9-859B-001495FDAD2F}"/>
    <cellStyle name="Normal 2 2 2 3 4 2 3 4" xfId="10255" xr:uid="{0906148B-A5F9-4B9C-9C6A-3DA78679C9EC}"/>
    <cellStyle name="Normal 2 2 2 3 4 2 3 4 2" xfId="32095" xr:uid="{646896DF-3B06-46DC-88E1-8C1B334B8254}"/>
    <cellStyle name="Normal 2 2 2 3 4 2 3 5" xfId="14623" xr:uid="{F4A14A33-1CEA-4D78-9A2B-37C4A6098502}"/>
    <cellStyle name="Normal 2 2 2 3 4 2 3 5 2" xfId="36463" xr:uid="{912BA43D-07F3-4EA3-B7BA-A84342FCD3A2}"/>
    <cellStyle name="Normal 2 2 2 3 4 2 3 6" xfId="23359" xr:uid="{0B2FD19B-4FC0-4BA3-B1F4-088A119C2B32}"/>
    <cellStyle name="Normal 2 2 2 3 4 2 4" xfId="2611" xr:uid="{0148C412-BFB6-4E6B-A6BD-6CF8EC429219}"/>
    <cellStyle name="Normal 2 2 2 3 4 2 4 2" xfId="6979" xr:uid="{9E6BE8C6-F366-4CE6-B865-5B5348CBB099}"/>
    <cellStyle name="Normal 2 2 2 3 4 2 4 2 2" xfId="20083" xr:uid="{FEB05860-F683-4B97-B1D6-034FB6423821}"/>
    <cellStyle name="Normal 2 2 2 3 4 2 4 2 2 2" xfId="41923" xr:uid="{6C6BB366-6772-4C32-B1D3-0F9F40CD8575}"/>
    <cellStyle name="Normal 2 2 2 3 4 2 4 2 3" xfId="28819" xr:uid="{D2092547-5898-415E-9BC5-471E1D147025}"/>
    <cellStyle name="Normal 2 2 2 3 4 2 4 3" xfId="11347" xr:uid="{DBE8EE85-E881-48F5-A6EC-27788088A81F}"/>
    <cellStyle name="Normal 2 2 2 3 4 2 4 3 2" xfId="33187" xr:uid="{6E7AF5FA-DBB7-4778-BFC4-E29281D7F672}"/>
    <cellStyle name="Normal 2 2 2 3 4 2 4 4" xfId="15715" xr:uid="{B474B1AE-FCF7-42F0-8113-62E007B0169E}"/>
    <cellStyle name="Normal 2 2 2 3 4 2 4 4 2" xfId="37555" xr:uid="{ECE3D057-15B9-406B-84D2-DE63DD31807E}"/>
    <cellStyle name="Normal 2 2 2 3 4 2 4 5" xfId="24451" xr:uid="{8DFA0B75-ADD8-470A-975A-220B2874E6BE}"/>
    <cellStyle name="Normal 2 2 2 3 4 2 5" xfId="4795" xr:uid="{1956D6F1-1D4D-4719-8080-29828EB7CAE8}"/>
    <cellStyle name="Normal 2 2 2 3 4 2 5 2" xfId="17899" xr:uid="{BA0F7A03-04D7-46D7-880C-A930305B698D}"/>
    <cellStyle name="Normal 2 2 2 3 4 2 5 2 2" xfId="39739" xr:uid="{7E773BE0-A836-4DB2-9160-6E0C3256CF72}"/>
    <cellStyle name="Normal 2 2 2 3 4 2 5 3" xfId="26635" xr:uid="{9EBC8493-119B-425A-B3DC-21C9A23B1951}"/>
    <cellStyle name="Normal 2 2 2 3 4 2 6" xfId="9163" xr:uid="{176B4F21-096C-45F4-BC9D-63B989FA6994}"/>
    <cellStyle name="Normal 2 2 2 3 4 2 6 2" xfId="31003" xr:uid="{62968B7C-F0AC-41C5-926C-78981EA6FB05}"/>
    <cellStyle name="Normal 2 2 2 3 4 2 7" xfId="13531" xr:uid="{FB95DD7A-D156-42CA-B268-D3A2150E3DEB}"/>
    <cellStyle name="Normal 2 2 2 3 4 2 7 2" xfId="35371" xr:uid="{8E2C2DE1-53F6-4582-B032-5A2E0A301A21}"/>
    <cellStyle name="Normal 2 2 2 3 4 2 8" xfId="22267" xr:uid="{6A3308D8-91AD-43CE-8928-10CE04317A78}"/>
    <cellStyle name="Normal 2 2 2 3 4 3" xfId="700" xr:uid="{36E92B9D-5440-4A1D-9989-3B7F17BBC179}"/>
    <cellStyle name="Normal 2 2 2 3 4 3 2" xfId="1792" xr:uid="{AC3D6495-54C2-4EC4-B2AA-0D82C77C1F04}"/>
    <cellStyle name="Normal 2 2 2 3 4 3 2 2" xfId="3976" xr:uid="{F4E24D43-CC07-4CF7-A0DC-00A483B87671}"/>
    <cellStyle name="Normal 2 2 2 3 4 3 2 2 2" xfId="8344" xr:uid="{B0A6326E-B095-4E99-AF08-839556D8A736}"/>
    <cellStyle name="Normal 2 2 2 3 4 3 2 2 2 2" xfId="21448" xr:uid="{4E605029-6411-40B6-BAEB-34DD38C8D801}"/>
    <cellStyle name="Normal 2 2 2 3 4 3 2 2 2 2 2" xfId="43288" xr:uid="{9D8472B7-FDAD-4C99-97E6-FDED63712AD9}"/>
    <cellStyle name="Normal 2 2 2 3 4 3 2 2 2 3" xfId="30184" xr:uid="{B9761607-B620-4DA4-8D9A-27A3A838B33E}"/>
    <cellStyle name="Normal 2 2 2 3 4 3 2 2 3" xfId="12712" xr:uid="{9CCBD6D3-E68E-4562-8474-23DCB1C0BF2D}"/>
    <cellStyle name="Normal 2 2 2 3 4 3 2 2 3 2" xfId="34552" xr:uid="{8E33BA62-BC70-4C7E-8969-8BCE7FC24C9F}"/>
    <cellStyle name="Normal 2 2 2 3 4 3 2 2 4" xfId="17080" xr:uid="{3F00735D-09DA-47FA-B634-67F709DE2697}"/>
    <cellStyle name="Normal 2 2 2 3 4 3 2 2 4 2" xfId="38920" xr:uid="{D06061E2-941F-48FA-A364-2AEF47923599}"/>
    <cellStyle name="Normal 2 2 2 3 4 3 2 2 5" xfId="25816" xr:uid="{2C4A5FA6-9039-46F2-B267-D579E2903A25}"/>
    <cellStyle name="Normal 2 2 2 3 4 3 2 3" xfId="6160" xr:uid="{0CE72C7D-5C55-439C-BBDD-0692C52797E7}"/>
    <cellStyle name="Normal 2 2 2 3 4 3 2 3 2" xfId="19264" xr:uid="{A12701F5-200F-496C-8BB7-87725BD114D0}"/>
    <cellStyle name="Normal 2 2 2 3 4 3 2 3 2 2" xfId="41104" xr:uid="{056B77EE-6DDB-4B9D-8BB0-528BA0326D73}"/>
    <cellStyle name="Normal 2 2 2 3 4 3 2 3 3" xfId="28000" xr:uid="{584FACFB-4EAE-4120-B17F-888E4DB2939C}"/>
    <cellStyle name="Normal 2 2 2 3 4 3 2 4" xfId="10528" xr:uid="{417F1CB0-0C97-4279-8664-6FBADDA2E4ED}"/>
    <cellStyle name="Normal 2 2 2 3 4 3 2 4 2" xfId="32368" xr:uid="{4B349002-2C9C-4000-8DB1-CA19E4FEB473}"/>
    <cellStyle name="Normal 2 2 2 3 4 3 2 5" xfId="14896" xr:uid="{15B90B3E-AFED-4ADC-BFED-DD810146922F}"/>
    <cellStyle name="Normal 2 2 2 3 4 3 2 5 2" xfId="36736" xr:uid="{0898456D-75C3-47F6-8673-ED458D9996C9}"/>
    <cellStyle name="Normal 2 2 2 3 4 3 2 6" xfId="23632" xr:uid="{1CE7543B-BADA-46BB-9501-16F8A9505F41}"/>
    <cellStyle name="Normal 2 2 2 3 4 3 3" xfId="2884" xr:uid="{7D05B7C7-15AB-48E6-94E7-C32EF70C11FE}"/>
    <cellStyle name="Normal 2 2 2 3 4 3 3 2" xfId="7252" xr:uid="{7FCB8E8E-6823-4D33-B246-635DC5FE98EB}"/>
    <cellStyle name="Normal 2 2 2 3 4 3 3 2 2" xfId="20356" xr:uid="{F076F3A0-E930-496B-AADB-5038C9DDC362}"/>
    <cellStyle name="Normal 2 2 2 3 4 3 3 2 2 2" xfId="42196" xr:uid="{F7DF6C25-799A-4F72-826D-9856B28B5710}"/>
    <cellStyle name="Normal 2 2 2 3 4 3 3 2 3" xfId="29092" xr:uid="{73D97AFB-04D3-4637-BAA0-FF004A4CDA0E}"/>
    <cellStyle name="Normal 2 2 2 3 4 3 3 3" xfId="11620" xr:uid="{2A534E99-8816-4B9B-9680-208677A9C7C8}"/>
    <cellStyle name="Normal 2 2 2 3 4 3 3 3 2" xfId="33460" xr:uid="{1D05D397-B1F1-4137-92BE-5722FFBBE004}"/>
    <cellStyle name="Normal 2 2 2 3 4 3 3 4" xfId="15988" xr:uid="{D201CBBE-3596-49B1-B0A4-8390DF273D10}"/>
    <cellStyle name="Normal 2 2 2 3 4 3 3 4 2" xfId="37828" xr:uid="{945A3F4E-6411-456E-99EE-73442F0976D5}"/>
    <cellStyle name="Normal 2 2 2 3 4 3 3 5" xfId="24724" xr:uid="{8579F672-E67A-437D-8845-16AA64FFFA54}"/>
    <cellStyle name="Normal 2 2 2 3 4 3 4" xfId="5068" xr:uid="{2DF98684-8036-45AE-BCA9-8E63FC548F07}"/>
    <cellStyle name="Normal 2 2 2 3 4 3 4 2" xfId="18172" xr:uid="{3170036C-9F9A-4D39-A922-186A004B886A}"/>
    <cellStyle name="Normal 2 2 2 3 4 3 4 2 2" xfId="40012" xr:uid="{17FF4DED-5B51-49D3-953C-E2392069A81B}"/>
    <cellStyle name="Normal 2 2 2 3 4 3 4 3" xfId="26908" xr:uid="{C334C552-C2F8-45C9-9038-E18E755EEBDF}"/>
    <cellStyle name="Normal 2 2 2 3 4 3 5" xfId="9436" xr:uid="{9E016258-C76D-4FEE-8E8E-3BF162062847}"/>
    <cellStyle name="Normal 2 2 2 3 4 3 5 2" xfId="31276" xr:uid="{69EB2770-32E6-4CE8-9C57-C7CA72436B69}"/>
    <cellStyle name="Normal 2 2 2 3 4 3 6" xfId="13804" xr:uid="{35C32D1F-4B07-4B13-B571-3B2E1041BAD6}"/>
    <cellStyle name="Normal 2 2 2 3 4 3 6 2" xfId="35644" xr:uid="{78267E2C-FA3E-428D-961F-9DA110E338AA}"/>
    <cellStyle name="Normal 2 2 2 3 4 3 7" xfId="22540" xr:uid="{91BEB909-5D89-4CAC-B816-D618B0FCE8C8}"/>
    <cellStyle name="Normal 2 2 2 3 4 4" xfId="1246" xr:uid="{FFB30626-2B16-46ED-80FE-AD80A9CAF246}"/>
    <cellStyle name="Normal 2 2 2 3 4 4 2" xfId="3430" xr:uid="{F9E35D6B-0B87-4E84-8965-99CB1F96EFB0}"/>
    <cellStyle name="Normal 2 2 2 3 4 4 2 2" xfId="7798" xr:uid="{9BAB4F1F-C395-4973-90AC-DF89BFCC2BB7}"/>
    <cellStyle name="Normal 2 2 2 3 4 4 2 2 2" xfId="20902" xr:uid="{562C5900-F19E-4DA1-BA66-E55953E1F3B1}"/>
    <cellStyle name="Normal 2 2 2 3 4 4 2 2 2 2" xfId="42742" xr:uid="{6F12D87E-0D22-480C-BC84-495D49D67EFB}"/>
    <cellStyle name="Normal 2 2 2 3 4 4 2 2 3" xfId="29638" xr:uid="{73F7BD7F-5E78-4081-A747-0F13DD01332C}"/>
    <cellStyle name="Normal 2 2 2 3 4 4 2 3" xfId="12166" xr:uid="{DD37779E-3333-4982-A295-31A5093BA1D6}"/>
    <cellStyle name="Normal 2 2 2 3 4 4 2 3 2" xfId="34006" xr:uid="{0CC136D4-8DBC-480F-8EB7-437AE4FD8008}"/>
    <cellStyle name="Normal 2 2 2 3 4 4 2 4" xfId="16534" xr:uid="{FE5B5852-FBFB-4931-90CC-A0927F998464}"/>
    <cellStyle name="Normal 2 2 2 3 4 4 2 4 2" xfId="38374" xr:uid="{00AC6BAF-C25E-4E1C-8B17-59A2B35C0419}"/>
    <cellStyle name="Normal 2 2 2 3 4 4 2 5" xfId="25270" xr:uid="{6F2DC2A6-6548-429C-8105-0EA46824CCA6}"/>
    <cellStyle name="Normal 2 2 2 3 4 4 3" xfId="5614" xr:uid="{556E691B-BD52-4636-9917-C9801E34D824}"/>
    <cellStyle name="Normal 2 2 2 3 4 4 3 2" xfId="18718" xr:uid="{EB3AC60F-7E41-409A-B89F-A86EDE6AFE8B}"/>
    <cellStyle name="Normal 2 2 2 3 4 4 3 2 2" xfId="40558" xr:uid="{4DDEFD42-D26D-4875-A745-E4AE7BB4D09D}"/>
    <cellStyle name="Normal 2 2 2 3 4 4 3 3" xfId="27454" xr:uid="{8E246476-3A79-45EC-851C-597B55457261}"/>
    <cellStyle name="Normal 2 2 2 3 4 4 4" xfId="9982" xr:uid="{3BAF57F3-C93A-4275-B793-95C86860804F}"/>
    <cellStyle name="Normal 2 2 2 3 4 4 4 2" xfId="31822" xr:uid="{A77579BC-2692-4684-A665-EB5F78953684}"/>
    <cellStyle name="Normal 2 2 2 3 4 4 5" xfId="14350" xr:uid="{FFFFE1CD-26EE-4A58-8B9E-2DB99859A5C0}"/>
    <cellStyle name="Normal 2 2 2 3 4 4 5 2" xfId="36190" xr:uid="{F114E0C9-4BB1-489D-ACBE-850E5602828A}"/>
    <cellStyle name="Normal 2 2 2 3 4 4 6" xfId="23086" xr:uid="{FE713559-152E-467B-9719-AB2F72583997}"/>
    <cellStyle name="Normal 2 2 2 3 4 5" xfId="2338" xr:uid="{56A82A63-7CB1-46C5-A1AC-82B1FE926DB5}"/>
    <cellStyle name="Normal 2 2 2 3 4 5 2" xfId="6706" xr:uid="{C7747915-A1AB-4787-94AC-E7B24DC6B281}"/>
    <cellStyle name="Normal 2 2 2 3 4 5 2 2" xfId="19810" xr:uid="{EE98A993-22A0-438E-A5BB-977416B56BEF}"/>
    <cellStyle name="Normal 2 2 2 3 4 5 2 2 2" xfId="41650" xr:uid="{AAC78238-F11E-44EA-9AD0-B78072D36DD4}"/>
    <cellStyle name="Normal 2 2 2 3 4 5 2 3" xfId="28546" xr:uid="{FC24C8F5-2B4B-458D-8E02-6381173C86F7}"/>
    <cellStyle name="Normal 2 2 2 3 4 5 3" xfId="11074" xr:uid="{FDB30E8A-4A03-4956-BB99-E670D2B10ADB}"/>
    <cellStyle name="Normal 2 2 2 3 4 5 3 2" xfId="32914" xr:uid="{AAAA7B99-37EC-4D58-9D2F-F0892AE1DBDF}"/>
    <cellStyle name="Normal 2 2 2 3 4 5 4" xfId="15442" xr:uid="{7E83A426-CDEA-4868-90AE-9F611C950359}"/>
    <cellStyle name="Normal 2 2 2 3 4 5 4 2" xfId="37282" xr:uid="{DA32E87B-5520-4729-A441-8B7377CE0154}"/>
    <cellStyle name="Normal 2 2 2 3 4 5 5" xfId="24178" xr:uid="{8153F147-D507-43DE-B6CC-431C53D9EB40}"/>
    <cellStyle name="Normal 2 2 2 3 4 6" xfId="4522" xr:uid="{E84C93CF-03B4-4318-9D0C-C1B9591BD0ED}"/>
    <cellStyle name="Normal 2 2 2 3 4 6 2" xfId="17626" xr:uid="{9E18966C-7829-471C-AD6F-5069D79E3D79}"/>
    <cellStyle name="Normal 2 2 2 3 4 6 2 2" xfId="39466" xr:uid="{1B055B93-930F-431C-9B06-F5F42548ED7C}"/>
    <cellStyle name="Normal 2 2 2 3 4 6 3" xfId="26362" xr:uid="{8F0C03E7-EE26-4900-B2C2-77CECDD9EFDD}"/>
    <cellStyle name="Normal 2 2 2 3 4 7" xfId="8890" xr:uid="{2BC951DB-03D7-4BA8-AB17-2BC3D221DE06}"/>
    <cellStyle name="Normal 2 2 2 3 4 7 2" xfId="30730" xr:uid="{4EDA195F-428D-4666-8C25-60B6FE117D37}"/>
    <cellStyle name="Normal 2 2 2 3 4 8" xfId="13258" xr:uid="{09018C02-8095-4F89-BBD1-2C806F2C6566}"/>
    <cellStyle name="Normal 2 2 2 3 4 8 2" xfId="35098" xr:uid="{27486387-1335-42BE-B4CB-72C566FD5728}"/>
    <cellStyle name="Normal 2 2 2 3 4 9" xfId="21994" xr:uid="{732A409C-99C4-4158-82DC-03D29DC4BEEC}"/>
    <cellStyle name="Normal 2 2 2 3 5" xfId="243" xr:uid="{065C5230-F78F-4C12-962D-4C269BE2CAF0}"/>
    <cellStyle name="Normal 2 2 2 3 5 2" xfId="518" xr:uid="{C136C904-167B-4A71-B943-54B1CB285A29}"/>
    <cellStyle name="Normal 2 2 2 3 5 2 2" xfId="1064" xr:uid="{6CADA73D-6CAB-443B-A5ED-D3B470CB223F}"/>
    <cellStyle name="Normal 2 2 2 3 5 2 2 2" xfId="2156" xr:uid="{B7C3FBDF-EAF4-4C2D-9441-6D39A044BF90}"/>
    <cellStyle name="Normal 2 2 2 3 5 2 2 2 2" xfId="4340" xr:uid="{C7F9C145-EA05-4BFB-B40B-0561BE6AE1A1}"/>
    <cellStyle name="Normal 2 2 2 3 5 2 2 2 2 2" xfId="8708" xr:uid="{9877FCC5-6E8C-4698-93B6-255C6048E210}"/>
    <cellStyle name="Normal 2 2 2 3 5 2 2 2 2 2 2" xfId="21812" xr:uid="{3328A054-90FA-42E3-98F3-2BFA4AE219BA}"/>
    <cellStyle name="Normal 2 2 2 3 5 2 2 2 2 2 2 2" xfId="43652" xr:uid="{A0045551-9AA4-4A5A-AD14-19F11F036C58}"/>
    <cellStyle name="Normal 2 2 2 3 5 2 2 2 2 2 3" xfId="30548" xr:uid="{66A19B99-D267-4CEA-ACCE-FBAADE49A6CC}"/>
    <cellStyle name="Normal 2 2 2 3 5 2 2 2 2 3" xfId="13076" xr:uid="{61932E5F-4CD9-4015-A416-2BFD85056AD0}"/>
    <cellStyle name="Normal 2 2 2 3 5 2 2 2 2 3 2" xfId="34916" xr:uid="{7C8183A4-7F4F-4B53-996E-AA1BF505F7AC}"/>
    <cellStyle name="Normal 2 2 2 3 5 2 2 2 2 4" xfId="17444" xr:uid="{25C33F7C-183B-41A5-A1BE-0FA93ECD8074}"/>
    <cellStyle name="Normal 2 2 2 3 5 2 2 2 2 4 2" xfId="39284" xr:uid="{86EB3948-691F-414B-B93E-63E3C29E5F47}"/>
    <cellStyle name="Normal 2 2 2 3 5 2 2 2 2 5" xfId="26180" xr:uid="{849D46D9-1E6D-4CE4-8B62-C6D8E78A4AD8}"/>
    <cellStyle name="Normal 2 2 2 3 5 2 2 2 3" xfId="6524" xr:uid="{13FD255E-5EFF-4B97-80F1-C1C7E9D00FED}"/>
    <cellStyle name="Normal 2 2 2 3 5 2 2 2 3 2" xfId="19628" xr:uid="{71BDBA76-54BB-4079-9046-D6AD358ACE6A}"/>
    <cellStyle name="Normal 2 2 2 3 5 2 2 2 3 2 2" xfId="41468" xr:uid="{BEB4F6B1-43EC-4364-BCE5-6036D564703B}"/>
    <cellStyle name="Normal 2 2 2 3 5 2 2 2 3 3" xfId="28364" xr:uid="{28C9D1E8-496C-4F99-A2E2-70A2AD6790BB}"/>
    <cellStyle name="Normal 2 2 2 3 5 2 2 2 4" xfId="10892" xr:uid="{DF470B0F-8646-4E5C-92FD-1F70A06FB0E7}"/>
    <cellStyle name="Normal 2 2 2 3 5 2 2 2 4 2" xfId="32732" xr:uid="{A86B8CCE-8A12-4D58-AF5D-1D7DFC7C1AC0}"/>
    <cellStyle name="Normal 2 2 2 3 5 2 2 2 5" xfId="15260" xr:uid="{2E8A0A74-11A7-4890-B4A6-E178F014FBCA}"/>
    <cellStyle name="Normal 2 2 2 3 5 2 2 2 5 2" xfId="37100" xr:uid="{4CA0CEA1-6B33-4DC9-940E-5A8870B04681}"/>
    <cellStyle name="Normal 2 2 2 3 5 2 2 2 6" xfId="23996" xr:uid="{074D561B-328D-429C-97DF-C6B559360EF6}"/>
    <cellStyle name="Normal 2 2 2 3 5 2 2 3" xfId="3248" xr:uid="{F005D9B2-97EB-416E-B9CD-B0D001F662AD}"/>
    <cellStyle name="Normal 2 2 2 3 5 2 2 3 2" xfId="7616" xr:uid="{68B89091-AF3A-4E5B-A734-4D2DF18C7773}"/>
    <cellStyle name="Normal 2 2 2 3 5 2 2 3 2 2" xfId="20720" xr:uid="{C0020A6A-9063-4C6E-BAE9-4EA370DBF3C7}"/>
    <cellStyle name="Normal 2 2 2 3 5 2 2 3 2 2 2" xfId="42560" xr:uid="{6FE9DB83-00B8-423F-B9B0-C9368BB749EF}"/>
    <cellStyle name="Normal 2 2 2 3 5 2 2 3 2 3" xfId="29456" xr:uid="{C42DDB71-C505-4CB9-9283-A03599F0EF7A}"/>
    <cellStyle name="Normal 2 2 2 3 5 2 2 3 3" xfId="11984" xr:uid="{B163CDDD-7E8C-465F-8259-137852326FAC}"/>
    <cellStyle name="Normal 2 2 2 3 5 2 2 3 3 2" xfId="33824" xr:uid="{87A39CEE-B780-461F-864B-24E759A8EC7B}"/>
    <cellStyle name="Normal 2 2 2 3 5 2 2 3 4" xfId="16352" xr:uid="{E7D4A924-E525-43CB-B103-C4419D02D829}"/>
    <cellStyle name="Normal 2 2 2 3 5 2 2 3 4 2" xfId="38192" xr:uid="{AB7D47AD-B124-4726-89ED-8FC572898724}"/>
    <cellStyle name="Normal 2 2 2 3 5 2 2 3 5" xfId="25088" xr:uid="{E93C0401-4F8B-400E-8CA1-2356A0903488}"/>
    <cellStyle name="Normal 2 2 2 3 5 2 2 4" xfId="5432" xr:uid="{F01AC723-F8F5-487D-9A10-26838C8FA45B}"/>
    <cellStyle name="Normal 2 2 2 3 5 2 2 4 2" xfId="18536" xr:uid="{3672EB21-073E-4874-88ED-047787136D73}"/>
    <cellStyle name="Normal 2 2 2 3 5 2 2 4 2 2" xfId="40376" xr:uid="{2CA4621A-FC85-4559-BFD9-059B28ED1DDE}"/>
    <cellStyle name="Normal 2 2 2 3 5 2 2 4 3" xfId="27272" xr:uid="{EA53CCA4-E2FF-48F1-BD09-26C2B94CC232}"/>
    <cellStyle name="Normal 2 2 2 3 5 2 2 5" xfId="9800" xr:uid="{BB99C4A6-D0C8-4E2C-866D-C290E388F56F}"/>
    <cellStyle name="Normal 2 2 2 3 5 2 2 5 2" xfId="31640" xr:uid="{7360186C-BBD3-4037-AD89-46FE0BFD7CED}"/>
    <cellStyle name="Normal 2 2 2 3 5 2 2 6" xfId="14168" xr:uid="{86F7DB62-989E-478D-9891-A99078A8C488}"/>
    <cellStyle name="Normal 2 2 2 3 5 2 2 6 2" xfId="36008" xr:uid="{BBF2380C-4199-4FC1-A619-50CAF750E18D}"/>
    <cellStyle name="Normal 2 2 2 3 5 2 2 7" xfId="22904" xr:uid="{1772B41B-CD68-4396-BCCF-DB0099B60F71}"/>
    <cellStyle name="Normal 2 2 2 3 5 2 3" xfId="1610" xr:uid="{EE5BD8C1-AED0-47F8-AA0E-1D47A1B05EB8}"/>
    <cellStyle name="Normal 2 2 2 3 5 2 3 2" xfId="3794" xr:uid="{BCB22235-0C24-400A-A8C6-2EAD40F38980}"/>
    <cellStyle name="Normal 2 2 2 3 5 2 3 2 2" xfId="8162" xr:uid="{C84B009A-DB35-494C-899D-CFA22636BB48}"/>
    <cellStyle name="Normal 2 2 2 3 5 2 3 2 2 2" xfId="21266" xr:uid="{60402091-7DB6-49C7-AAB6-7F4371E40F9F}"/>
    <cellStyle name="Normal 2 2 2 3 5 2 3 2 2 2 2" xfId="43106" xr:uid="{2E24D6AC-47C0-470E-84CE-C680196F866A}"/>
    <cellStyle name="Normal 2 2 2 3 5 2 3 2 2 3" xfId="30002" xr:uid="{03109430-F973-4039-A1E4-DDFEC5210677}"/>
    <cellStyle name="Normal 2 2 2 3 5 2 3 2 3" xfId="12530" xr:uid="{8665E208-73E0-4E21-9043-1EC016A0D654}"/>
    <cellStyle name="Normal 2 2 2 3 5 2 3 2 3 2" xfId="34370" xr:uid="{09AB2F91-8AF1-4CD9-ADDE-C7E6BDBF94F9}"/>
    <cellStyle name="Normal 2 2 2 3 5 2 3 2 4" xfId="16898" xr:uid="{DB7A1A33-0F02-4403-8078-251D44210636}"/>
    <cellStyle name="Normal 2 2 2 3 5 2 3 2 4 2" xfId="38738" xr:uid="{227E7A33-95FC-4476-AA12-1E2FA2DF44D5}"/>
    <cellStyle name="Normal 2 2 2 3 5 2 3 2 5" xfId="25634" xr:uid="{89CD7B82-5D4F-40EE-B3EC-272502113B89}"/>
    <cellStyle name="Normal 2 2 2 3 5 2 3 3" xfId="5978" xr:uid="{4870BD6D-6B85-4699-ADFA-303C1975395E}"/>
    <cellStyle name="Normal 2 2 2 3 5 2 3 3 2" xfId="19082" xr:uid="{0B6444E4-9A09-4A37-A380-E2FEF4B525AF}"/>
    <cellStyle name="Normal 2 2 2 3 5 2 3 3 2 2" xfId="40922" xr:uid="{1AFFF7B2-713A-456C-A982-60011DEE6A27}"/>
    <cellStyle name="Normal 2 2 2 3 5 2 3 3 3" xfId="27818" xr:uid="{3C3E89F6-63F3-45E1-BAB7-7CDCE4594722}"/>
    <cellStyle name="Normal 2 2 2 3 5 2 3 4" xfId="10346" xr:uid="{1509639F-6E80-4F8F-ADE1-85496C919B7C}"/>
    <cellStyle name="Normal 2 2 2 3 5 2 3 4 2" xfId="32186" xr:uid="{A70DA63E-CF8A-4A6A-8808-1C6A53EE9F30}"/>
    <cellStyle name="Normal 2 2 2 3 5 2 3 5" xfId="14714" xr:uid="{4CF39A89-C05C-41FF-A94D-9E5DD858FF2E}"/>
    <cellStyle name="Normal 2 2 2 3 5 2 3 5 2" xfId="36554" xr:uid="{826081C1-D39E-4AAD-B16C-239E521B5401}"/>
    <cellStyle name="Normal 2 2 2 3 5 2 3 6" xfId="23450" xr:uid="{60CA8024-0C0F-4E6A-A262-456401D1298E}"/>
    <cellStyle name="Normal 2 2 2 3 5 2 4" xfId="2702" xr:uid="{045361FA-4323-4F19-91C4-40154DEC2FDE}"/>
    <cellStyle name="Normal 2 2 2 3 5 2 4 2" xfId="7070" xr:uid="{426ED5BD-5A56-4830-A63C-35999C023486}"/>
    <cellStyle name="Normal 2 2 2 3 5 2 4 2 2" xfId="20174" xr:uid="{D2A30353-F2D3-4620-AD16-99B89E8649EF}"/>
    <cellStyle name="Normal 2 2 2 3 5 2 4 2 2 2" xfId="42014" xr:uid="{BA524CAB-5C53-4E39-A088-8EBCB91432EE}"/>
    <cellStyle name="Normal 2 2 2 3 5 2 4 2 3" xfId="28910" xr:uid="{048FF797-0FD0-4D79-985F-1DF473720F28}"/>
    <cellStyle name="Normal 2 2 2 3 5 2 4 3" xfId="11438" xr:uid="{F9053339-E2B3-4FF4-BB00-4DB14BDEAA38}"/>
    <cellStyle name="Normal 2 2 2 3 5 2 4 3 2" xfId="33278" xr:uid="{A9235B2A-F776-49A4-8884-9707B64D78C1}"/>
    <cellStyle name="Normal 2 2 2 3 5 2 4 4" xfId="15806" xr:uid="{04C0CF90-59EF-49D7-879C-EA499285E907}"/>
    <cellStyle name="Normal 2 2 2 3 5 2 4 4 2" xfId="37646" xr:uid="{F4CAC93A-828A-4120-A4CD-DA8D3936BDE2}"/>
    <cellStyle name="Normal 2 2 2 3 5 2 4 5" xfId="24542" xr:uid="{E13AC2F7-1152-42DF-B110-617A8200F793}"/>
    <cellStyle name="Normal 2 2 2 3 5 2 5" xfId="4886" xr:uid="{5C7A49F8-384C-4C09-B849-FBEDD45E1716}"/>
    <cellStyle name="Normal 2 2 2 3 5 2 5 2" xfId="17990" xr:uid="{E5855D9D-6205-40A2-8DDF-00A79B705103}"/>
    <cellStyle name="Normal 2 2 2 3 5 2 5 2 2" xfId="39830" xr:uid="{32D88695-F3EC-42D6-9DD1-A24F1317B5F8}"/>
    <cellStyle name="Normal 2 2 2 3 5 2 5 3" xfId="26726" xr:uid="{EA3820CC-AD21-4079-A27F-6B1CEAB695D6}"/>
    <cellStyle name="Normal 2 2 2 3 5 2 6" xfId="9254" xr:uid="{AB090DCB-20E2-463F-B98D-F2EEB120780F}"/>
    <cellStyle name="Normal 2 2 2 3 5 2 6 2" xfId="31094" xr:uid="{57ADA92C-D203-4CC4-BF1B-3D4DED361281}"/>
    <cellStyle name="Normal 2 2 2 3 5 2 7" xfId="13622" xr:uid="{04BA2E32-6C8A-449D-B388-36036B22BB26}"/>
    <cellStyle name="Normal 2 2 2 3 5 2 7 2" xfId="35462" xr:uid="{503325B7-8CFB-42B6-91CB-496E99AC35DB}"/>
    <cellStyle name="Normal 2 2 2 3 5 2 8" xfId="22358" xr:uid="{936C2FC9-121E-4ABF-AA1F-1103EE4F1022}"/>
    <cellStyle name="Normal 2 2 2 3 5 3" xfId="791" xr:uid="{03CAEE46-5287-4BF3-A156-0D43838A62A1}"/>
    <cellStyle name="Normal 2 2 2 3 5 3 2" xfId="1883" xr:uid="{6A403379-4964-45F5-B5CA-AA0D704CD7EF}"/>
    <cellStyle name="Normal 2 2 2 3 5 3 2 2" xfId="4067" xr:uid="{D9C29076-9C9C-425A-86BC-1814DD7C22B4}"/>
    <cellStyle name="Normal 2 2 2 3 5 3 2 2 2" xfId="8435" xr:uid="{CFB5FC82-4B1C-4E76-BAAA-26D4EE772C77}"/>
    <cellStyle name="Normal 2 2 2 3 5 3 2 2 2 2" xfId="21539" xr:uid="{BF32B3D1-4F58-47F5-A34A-C58B6202CA6E}"/>
    <cellStyle name="Normal 2 2 2 3 5 3 2 2 2 2 2" xfId="43379" xr:uid="{8DD9A046-1641-4243-BD93-B10B9A4498E3}"/>
    <cellStyle name="Normal 2 2 2 3 5 3 2 2 2 3" xfId="30275" xr:uid="{7EA03737-0F43-42C4-AE41-B15BA37397A7}"/>
    <cellStyle name="Normal 2 2 2 3 5 3 2 2 3" xfId="12803" xr:uid="{D27E2ADB-A1DD-43BB-93D8-98EEAC94F3A2}"/>
    <cellStyle name="Normal 2 2 2 3 5 3 2 2 3 2" xfId="34643" xr:uid="{F0999B04-E994-4FA7-A489-ED4766130913}"/>
    <cellStyle name="Normal 2 2 2 3 5 3 2 2 4" xfId="17171" xr:uid="{89E73EC6-1569-4D94-A024-1517AED004FE}"/>
    <cellStyle name="Normal 2 2 2 3 5 3 2 2 4 2" xfId="39011" xr:uid="{1AC8ACB7-27FE-43F9-B58D-F321EBEF979F}"/>
    <cellStyle name="Normal 2 2 2 3 5 3 2 2 5" xfId="25907" xr:uid="{D7714B58-9C8A-4952-888B-1DDBF3E148CD}"/>
    <cellStyle name="Normal 2 2 2 3 5 3 2 3" xfId="6251" xr:uid="{B1365DD2-088F-41D3-B864-5454D1B048C3}"/>
    <cellStyle name="Normal 2 2 2 3 5 3 2 3 2" xfId="19355" xr:uid="{BA0D9C89-C977-4348-83C4-9A98895AB7A5}"/>
    <cellStyle name="Normal 2 2 2 3 5 3 2 3 2 2" xfId="41195" xr:uid="{DBF66BFF-F7B6-4419-BFAC-3711BDE6DE4D}"/>
    <cellStyle name="Normal 2 2 2 3 5 3 2 3 3" xfId="28091" xr:uid="{0691755E-7C7C-45D5-8BA3-CC95D8BAF221}"/>
    <cellStyle name="Normal 2 2 2 3 5 3 2 4" xfId="10619" xr:uid="{36591C70-DAF8-442B-908A-2FDDA185E75F}"/>
    <cellStyle name="Normal 2 2 2 3 5 3 2 4 2" xfId="32459" xr:uid="{AB83579E-5F98-4D54-AF77-CB0C209C516E}"/>
    <cellStyle name="Normal 2 2 2 3 5 3 2 5" xfId="14987" xr:uid="{9CAFF528-8660-4A9D-97FE-B4B467CD9F55}"/>
    <cellStyle name="Normal 2 2 2 3 5 3 2 5 2" xfId="36827" xr:uid="{C127BA0E-4F96-404C-BAD1-E3931F787CB9}"/>
    <cellStyle name="Normal 2 2 2 3 5 3 2 6" xfId="23723" xr:uid="{C712DC95-6674-47DC-8967-88D5BEBD682E}"/>
    <cellStyle name="Normal 2 2 2 3 5 3 3" xfId="2975" xr:uid="{B5CA1457-B754-4A01-B341-C302053081C5}"/>
    <cellStyle name="Normal 2 2 2 3 5 3 3 2" xfId="7343" xr:uid="{2E025EE1-5C55-4BFA-8AF0-1FE8E7840BE1}"/>
    <cellStyle name="Normal 2 2 2 3 5 3 3 2 2" xfId="20447" xr:uid="{8A1FE381-3BF1-4D7B-BD90-D9E9BF86E28D}"/>
    <cellStyle name="Normal 2 2 2 3 5 3 3 2 2 2" xfId="42287" xr:uid="{223BAB9F-0837-4A8C-AF26-71BE5DE2F501}"/>
    <cellStyle name="Normal 2 2 2 3 5 3 3 2 3" xfId="29183" xr:uid="{B56A9804-D423-4BAF-8300-0E5DFD695429}"/>
    <cellStyle name="Normal 2 2 2 3 5 3 3 3" xfId="11711" xr:uid="{1EC8DD23-5EE2-400D-8163-357D8A841755}"/>
    <cellStyle name="Normal 2 2 2 3 5 3 3 3 2" xfId="33551" xr:uid="{D98D8CF4-D3EB-4E3A-932B-5FBA9C254546}"/>
    <cellStyle name="Normal 2 2 2 3 5 3 3 4" xfId="16079" xr:uid="{7B91CF57-47B7-4074-9D70-801C52A3023F}"/>
    <cellStyle name="Normal 2 2 2 3 5 3 3 4 2" xfId="37919" xr:uid="{3BCAACA2-F9F7-48D1-B7DD-D5C687A73E8D}"/>
    <cellStyle name="Normal 2 2 2 3 5 3 3 5" xfId="24815" xr:uid="{677429B7-3D59-4E00-911B-141E2B2E9C09}"/>
    <cellStyle name="Normal 2 2 2 3 5 3 4" xfId="5159" xr:uid="{AC0DB3AA-26EE-4017-BC3E-0F2673EB5435}"/>
    <cellStyle name="Normal 2 2 2 3 5 3 4 2" xfId="18263" xr:uid="{59FEF151-483F-4612-AF75-DAA82F74E6D9}"/>
    <cellStyle name="Normal 2 2 2 3 5 3 4 2 2" xfId="40103" xr:uid="{D68400C3-7F45-416E-8F62-E2F900345F47}"/>
    <cellStyle name="Normal 2 2 2 3 5 3 4 3" xfId="26999" xr:uid="{AEF613A1-6667-4F74-BF08-9527EC304F73}"/>
    <cellStyle name="Normal 2 2 2 3 5 3 5" xfId="9527" xr:uid="{2FD37C91-B0BA-4D37-B513-00A392923EA7}"/>
    <cellStyle name="Normal 2 2 2 3 5 3 5 2" xfId="31367" xr:uid="{1707045A-A043-4656-A175-E7428C08CF6A}"/>
    <cellStyle name="Normal 2 2 2 3 5 3 6" xfId="13895" xr:uid="{F285FECA-E529-4B8D-8D98-B1A87B4258B7}"/>
    <cellStyle name="Normal 2 2 2 3 5 3 6 2" xfId="35735" xr:uid="{49AEAA14-2CDA-4A31-A7FD-BAB1147DAE43}"/>
    <cellStyle name="Normal 2 2 2 3 5 3 7" xfId="22631" xr:uid="{2E83B568-220F-4EE0-B398-23461BA1D29B}"/>
    <cellStyle name="Normal 2 2 2 3 5 4" xfId="1337" xr:uid="{72C6F018-071C-4F80-9D9B-6979A5B7E858}"/>
    <cellStyle name="Normal 2 2 2 3 5 4 2" xfId="3521" xr:uid="{89D27C31-06ED-4197-BFAE-8CE2511D883B}"/>
    <cellStyle name="Normal 2 2 2 3 5 4 2 2" xfId="7889" xr:uid="{CECBFFE8-5759-44FF-9533-3A481621F560}"/>
    <cellStyle name="Normal 2 2 2 3 5 4 2 2 2" xfId="20993" xr:uid="{8CFF1E17-D71B-46F1-9EAF-F0AE700ED8E0}"/>
    <cellStyle name="Normal 2 2 2 3 5 4 2 2 2 2" xfId="42833" xr:uid="{45617C47-BA41-403C-8DAE-9DEBC6CF0417}"/>
    <cellStyle name="Normal 2 2 2 3 5 4 2 2 3" xfId="29729" xr:uid="{9DAC5C1F-35F8-4EDE-9C1F-DCF05C4D7A1B}"/>
    <cellStyle name="Normal 2 2 2 3 5 4 2 3" xfId="12257" xr:uid="{C7E07AF9-EA17-4743-B851-E8C6207241B8}"/>
    <cellStyle name="Normal 2 2 2 3 5 4 2 3 2" xfId="34097" xr:uid="{FBDA4840-91B1-4D4A-835E-A6AAF52FA233}"/>
    <cellStyle name="Normal 2 2 2 3 5 4 2 4" xfId="16625" xr:uid="{FAED18E6-1787-4B88-8083-466B9C9F0492}"/>
    <cellStyle name="Normal 2 2 2 3 5 4 2 4 2" xfId="38465" xr:uid="{24E59907-BD87-437D-A7B2-DCFE67D39881}"/>
    <cellStyle name="Normal 2 2 2 3 5 4 2 5" xfId="25361" xr:uid="{6242F469-EC08-4D60-AA5F-AA5125A93636}"/>
    <cellStyle name="Normal 2 2 2 3 5 4 3" xfId="5705" xr:uid="{F1948DF3-C945-4CBB-A80D-C39F597CB979}"/>
    <cellStyle name="Normal 2 2 2 3 5 4 3 2" xfId="18809" xr:uid="{9ABE0B91-7B8E-4D4D-944A-7BFB7DE1177F}"/>
    <cellStyle name="Normal 2 2 2 3 5 4 3 2 2" xfId="40649" xr:uid="{DBC3D16B-03EE-4AB8-8ACE-FBB5220E83F0}"/>
    <cellStyle name="Normal 2 2 2 3 5 4 3 3" xfId="27545" xr:uid="{1993185D-B683-4B08-8356-870D97C4E7B3}"/>
    <cellStyle name="Normal 2 2 2 3 5 4 4" xfId="10073" xr:uid="{A81C494F-ED74-40BF-B9EB-07B7FBA02A3E}"/>
    <cellStyle name="Normal 2 2 2 3 5 4 4 2" xfId="31913" xr:uid="{C1916383-80FD-44C8-A8AC-D5E2E915D8EB}"/>
    <cellStyle name="Normal 2 2 2 3 5 4 5" xfId="14441" xr:uid="{A308C46F-94F7-4D67-8873-5DBF35DF6F68}"/>
    <cellStyle name="Normal 2 2 2 3 5 4 5 2" xfId="36281" xr:uid="{C3DCC66F-0295-4F24-B3A7-C2B7AEE7D435}"/>
    <cellStyle name="Normal 2 2 2 3 5 4 6" xfId="23177" xr:uid="{AE7F4C00-0223-400D-8772-FAAE3BD0EAF2}"/>
    <cellStyle name="Normal 2 2 2 3 5 5" xfId="2429" xr:uid="{1AD5995E-8033-4F78-B3C6-4A66B5668B8F}"/>
    <cellStyle name="Normal 2 2 2 3 5 5 2" xfId="6797" xr:uid="{B9A5931D-72FF-423B-B051-ECFBB342EA8A}"/>
    <cellStyle name="Normal 2 2 2 3 5 5 2 2" xfId="19901" xr:uid="{056AF23A-1986-4D00-88C4-6418C671A4FC}"/>
    <cellStyle name="Normal 2 2 2 3 5 5 2 2 2" xfId="41741" xr:uid="{223FCD56-47D2-4161-975B-10FBB9FFD56C}"/>
    <cellStyle name="Normal 2 2 2 3 5 5 2 3" xfId="28637" xr:uid="{5073E6FC-38EA-4319-BEC8-B636D741162A}"/>
    <cellStyle name="Normal 2 2 2 3 5 5 3" xfId="11165" xr:uid="{FC7D1E1F-18BE-43E5-B8FE-0A4930F69D22}"/>
    <cellStyle name="Normal 2 2 2 3 5 5 3 2" xfId="33005" xr:uid="{EE02D8E2-52C5-4E3E-8775-0DB3E55CFAEC}"/>
    <cellStyle name="Normal 2 2 2 3 5 5 4" xfId="15533" xr:uid="{9059FF52-6080-4F84-9D78-D17E97AED711}"/>
    <cellStyle name="Normal 2 2 2 3 5 5 4 2" xfId="37373" xr:uid="{B7CFC32D-A6D7-4377-B49F-4C8240B9848A}"/>
    <cellStyle name="Normal 2 2 2 3 5 5 5" xfId="24269" xr:uid="{122DB3A3-1C16-4FFB-BB19-100523A2CAE2}"/>
    <cellStyle name="Normal 2 2 2 3 5 6" xfId="4613" xr:uid="{3C4F29CD-2FEF-467C-8AD9-FB7889A48686}"/>
    <cellStyle name="Normal 2 2 2 3 5 6 2" xfId="17717" xr:uid="{11362F83-A265-45CD-8AE6-06CF3962D2E6}"/>
    <cellStyle name="Normal 2 2 2 3 5 6 2 2" xfId="39557" xr:uid="{C11F82F9-C8A0-4C8E-9E97-0C8CE1229479}"/>
    <cellStyle name="Normal 2 2 2 3 5 6 3" xfId="26453" xr:uid="{DFBECD22-EB4D-4B82-B82D-26231F5F03F7}"/>
    <cellStyle name="Normal 2 2 2 3 5 7" xfId="8981" xr:uid="{2FD01232-45E6-412B-9C37-1804D2CC1796}"/>
    <cellStyle name="Normal 2 2 2 3 5 7 2" xfId="30821" xr:uid="{9093FB96-0417-4A64-BE91-4CC36E564985}"/>
    <cellStyle name="Normal 2 2 2 3 5 8" xfId="13349" xr:uid="{B9B8AED3-0A7E-4E1A-8759-BDFD2F0F585C}"/>
    <cellStyle name="Normal 2 2 2 3 5 8 2" xfId="35189" xr:uid="{6F06D309-A9F1-4011-B623-26A43FE5085C}"/>
    <cellStyle name="Normal 2 2 2 3 5 9" xfId="22085" xr:uid="{1A24FA35-0C58-4E12-918C-DE16662E8C39}"/>
    <cellStyle name="Normal 2 2 2 3 6" xfId="336" xr:uid="{4C83D61A-6A57-4898-8A9C-0782D53C99F1}"/>
    <cellStyle name="Normal 2 2 2 3 6 2" xfId="882" xr:uid="{9281E1E4-F248-481C-B41D-7F198FB48053}"/>
    <cellStyle name="Normal 2 2 2 3 6 2 2" xfId="1974" xr:uid="{FC46E43B-80DE-4BB5-8327-97A176EE4DEA}"/>
    <cellStyle name="Normal 2 2 2 3 6 2 2 2" xfId="4158" xr:uid="{E519331E-5D36-4621-88D1-8FACC0D5BB2D}"/>
    <cellStyle name="Normal 2 2 2 3 6 2 2 2 2" xfId="8526" xr:uid="{52E0A1E9-FD46-4850-896F-DEAA42426161}"/>
    <cellStyle name="Normal 2 2 2 3 6 2 2 2 2 2" xfId="21630" xr:uid="{D06BACA1-05DD-4D22-85AE-2C28888CDFD7}"/>
    <cellStyle name="Normal 2 2 2 3 6 2 2 2 2 2 2" xfId="43470" xr:uid="{C7169D50-CFC8-4A7E-8FB2-548622B875FA}"/>
    <cellStyle name="Normal 2 2 2 3 6 2 2 2 2 3" xfId="30366" xr:uid="{6FB093B0-AEC3-4ADA-9F3F-BB9E4DCF46EE}"/>
    <cellStyle name="Normal 2 2 2 3 6 2 2 2 3" xfId="12894" xr:uid="{1DAC636D-5735-40AA-B876-F058FB24ECE0}"/>
    <cellStyle name="Normal 2 2 2 3 6 2 2 2 3 2" xfId="34734" xr:uid="{427ADB18-860E-4477-B599-F194CC5A96D3}"/>
    <cellStyle name="Normal 2 2 2 3 6 2 2 2 4" xfId="17262" xr:uid="{1AC9D793-4790-4AA4-ACAE-CE8F9C66CA0F}"/>
    <cellStyle name="Normal 2 2 2 3 6 2 2 2 4 2" xfId="39102" xr:uid="{AB0D5618-6265-412A-8223-0783DF0F69DB}"/>
    <cellStyle name="Normal 2 2 2 3 6 2 2 2 5" xfId="25998" xr:uid="{B8499903-E329-4DE2-8726-EE9AB416B252}"/>
    <cellStyle name="Normal 2 2 2 3 6 2 2 3" xfId="6342" xr:uid="{728D6F62-8E48-47EE-9779-4A52206153DD}"/>
    <cellStyle name="Normal 2 2 2 3 6 2 2 3 2" xfId="19446" xr:uid="{DE168CC8-FD9A-4223-9641-5A0E25F0F0A2}"/>
    <cellStyle name="Normal 2 2 2 3 6 2 2 3 2 2" xfId="41286" xr:uid="{E144CEDA-F708-438E-BFDC-2E895E4B7F16}"/>
    <cellStyle name="Normal 2 2 2 3 6 2 2 3 3" xfId="28182" xr:uid="{71660C4E-E8A8-420E-B831-798941F212A0}"/>
    <cellStyle name="Normal 2 2 2 3 6 2 2 4" xfId="10710" xr:uid="{402318AB-1F59-4980-AD34-0D82413E80E3}"/>
    <cellStyle name="Normal 2 2 2 3 6 2 2 4 2" xfId="32550" xr:uid="{BF9453B2-485D-44B7-B854-82EE65EA5F2B}"/>
    <cellStyle name="Normal 2 2 2 3 6 2 2 5" xfId="15078" xr:uid="{AD559BD5-9369-413A-8D77-AA72A5EB82E1}"/>
    <cellStyle name="Normal 2 2 2 3 6 2 2 5 2" xfId="36918" xr:uid="{662F583F-89CB-41E0-A8B4-61C2A3974DA8}"/>
    <cellStyle name="Normal 2 2 2 3 6 2 2 6" xfId="23814" xr:uid="{CA6A918B-3049-4210-A136-34BFB8C299DE}"/>
    <cellStyle name="Normal 2 2 2 3 6 2 3" xfId="3066" xr:uid="{ED88C514-21E9-410A-A577-3A480A4C185A}"/>
    <cellStyle name="Normal 2 2 2 3 6 2 3 2" xfId="7434" xr:uid="{AAE67486-B1D6-4076-84FA-DE8440F74BE4}"/>
    <cellStyle name="Normal 2 2 2 3 6 2 3 2 2" xfId="20538" xr:uid="{FC7D0BAD-EE82-4FC2-B8B4-AE4017CFE72E}"/>
    <cellStyle name="Normal 2 2 2 3 6 2 3 2 2 2" xfId="42378" xr:uid="{186C1434-08A7-4A02-8735-D6BB5F0F06B3}"/>
    <cellStyle name="Normal 2 2 2 3 6 2 3 2 3" xfId="29274" xr:uid="{6221F159-9B46-4EB8-AD38-90D5581ABEFA}"/>
    <cellStyle name="Normal 2 2 2 3 6 2 3 3" xfId="11802" xr:uid="{8281C861-5D36-4171-9729-0CDBDFE286E0}"/>
    <cellStyle name="Normal 2 2 2 3 6 2 3 3 2" xfId="33642" xr:uid="{8A4181CB-0D53-46F6-AEB2-E5DC050873A4}"/>
    <cellStyle name="Normal 2 2 2 3 6 2 3 4" xfId="16170" xr:uid="{6CF07742-14F5-4217-8852-7F5B5E26289F}"/>
    <cellStyle name="Normal 2 2 2 3 6 2 3 4 2" xfId="38010" xr:uid="{EAEE8517-D3A8-4DC2-BECB-3006217F78D5}"/>
    <cellStyle name="Normal 2 2 2 3 6 2 3 5" xfId="24906" xr:uid="{0AFD6638-BC34-495A-9A4B-EF9433AB222C}"/>
    <cellStyle name="Normal 2 2 2 3 6 2 4" xfId="5250" xr:uid="{BA93D3CC-BCB2-44A7-8119-D1AC70D804A8}"/>
    <cellStyle name="Normal 2 2 2 3 6 2 4 2" xfId="18354" xr:uid="{B3F92AA8-74B3-47E0-8D3B-3A1A0104673B}"/>
    <cellStyle name="Normal 2 2 2 3 6 2 4 2 2" xfId="40194" xr:uid="{558E4974-39C1-4940-B88F-658C1B6D1B27}"/>
    <cellStyle name="Normal 2 2 2 3 6 2 4 3" xfId="27090" xr:uid="{5B66CF2E-A9BA-4BC0-B686-E65910EA54EE}"/>
    <cellStyle name="Normal 2 2 2 3 6 2 5" xfId="9618" xr:uid="{1789F335-2134-45D6-AE5D-91F34BE49748}"/>
    <cellStyle name="Normal 2 2 2 3 6 2 5 2" xfId="31458" xr:uid="{477AF5AA-16CE-474A-85AA-AED5A6E7C52C}"/>
    <cellStyle name="Normal 2 2 2 3 6 2 6" xfId="13986" xr:uid="{97BCE4D5-E1C7-4782-BDE4-FC683B1628E4}"/>
    <cellStyle name="Normal 2 2 2 3 6 2 6 2" xfId="35826" xr:uid="{64681E6A-AC11-4F31-8B8D-092F07AEFB2F}"/>
    <cellStyle name="Normal 2 2 2 3 6 2 7" xfId="22722" xr:uid="{25EB9C07-C892-470D-A92F-1B0FE75D69BA}"/>
    <cellStyle name="Normal 2 2 2 3 6 3" xfId="1428" xr:uid="{1FC6BAF9-BC0D-4C4C-B8AC-09C535A0E440}"/>
    <cellStyle name="Normal 2 2 2 3 6 3 2" xfId="3612" xr:uid="{6F52DA94-6705-4F03-A00C-94C1CEB13803}"/>
    <cellStyle name="Normal 2 2 2 3 6 3 2 2" xfId="7980" xr:uid="{FFF6EFF3-0420-4C8C-99B7-649C89B39ED9}"/>
    <cellStyle name="Normal 2 2 2 3 6 3 2 2 2" xfId="21084" xr:uid="{DBEDDE73-7758-458F-B9D2-916DC01222C1}"/>
    <cellStyle name="Normal 2 2 2 3 6 3 2 2 2 2" xfId="42924" xr:uid="{8ED4C366-E35A-477B-829E-A3FBF14E5AE9}"/>
    <cellStyle name="Normal 2 2 2 3 6 3 2 2 3" xfId="29820" xr:uid="{4F9FD8D5-82AB-425F-A4D6-58B340EE1E7F}"/>
    <cellStyle name="Normal 2 2 2 3 6 3 2 3" xfId="12348" xr:uid="{16DF9E4A-3AF9-4223-965D-9F778F01A5B3}"/>
    <cellStyle name="Normal 2 2 2 3 6 3 2 3 2" xfId="34188" xr:uid="{6DD6373F-90EB-4EB0-AEA1-ACF98C52FCF0}"/>
    <cellStyle name="Normal 2 2 2 3 6 3 2 4" xfId="16716" xr:uid="{96482F1F-B0D4-46DC-9FF1-2910E55DD3BA}"/>
    <cellStyle name="Normal 2 2 2 3 6 3 2 4 2" xfId="38556" xr:uid="{C5D1818F-C732-4477-A7CC-B07A6B053527}"/>
    <cellStyle name="Normal 2 2 2 3 6 3 2 5" xfId="25452" xr:uid="{2DE3CD59-D769-4D5B-A6C9-97B91E0B7446}"/>
    <cellStyle name="Normal 2 2 2 3 6 3 3" xfId="5796" xr:uid="{5C345D78-99DA-4500-963D-4AC41D836A06}"/>
    <cellStyle name="Normal 2 2 2 3 6 3 3 2" xfId="18900" xr:uid="{C2B81F63-4A9A-4FCC-979C-EE975E2D8B33}"/>
    <cellStyle name="Normal 2 2 2 3 6 3 3 2 2" xfId="40740" xr:uid="{6DA8553A-79B2-4BA6-8F7B-E4EAF5146379}"/>
    <cellStyle name="Normal 2 2 2 3 6 3 3 3" xfId="27636" xr:uid="{19DEA98D-0CDD-475A-80F3-470E7FF298AE}"/>
    <cellStyle name="Normal 2 2 2 3 6 3 4" xfId="10164" xr:uid="{C0F68ED4-1889-40B6-9802-C8C3AB79ABB4}"/>
    <cellStyle name="Normal 2 2 2 3 6 3 4 2" xfId="32004" xr:uid="{40F215F9-EC9E-460D-A9DD-5DE62753A617}"/>
    <cellStyle name="Normal 2 2 2 3 6 3 5" xfId="14532" xr:uid="{41813862-BCC3-49D2-A2C3-D1831A52A1CA}"/>
    <cellStyle name="Normal 2 2 2 3 6 3 5 2" xfId="36372" xr:uid="{36DD85A7-AB81-465E-AB4C-EA54928BC808}"/>
    <cellStyle name="Normal 2 2 2 3 6 3 6" xfId="23268" xr:uid="{95150D23-AF0E-485F-8C9C-2CDAA4BA3A1D}"/>
    <cellStyle name="Normal 2 2 2 3 6 4" xfId="2520" xr:uid="{3A3E6EF3-C391-4E86-B99D-C46DCC4AC38F}"/>
    <cellStyle name="Normal 2 2 2 3 6 4 2" xfId="6888" xr:uid="{21BB6F7F-FAA8-485F-AA73-C35D90D96D32}"/>
    <cellStyle name="Normal 2 2 2 3 6 4 2 2" xfId="19992" xr:uid="{8F2AA303-02BD-41D7-8BF9-1306061C1BE6}"/>
    <cellStyle name="Normal 2 2 2 3 6 4 2 2 2" xfId="41832" xr:uid="{702A939A-2052-431C-98C7-F8DDFF8F1661}"/>
    <cellStyle name="Normal 2 2 2 3 6 4 2 3" xfId="28728" xr:uid="{9383C85D-31D0-4356-A517-546FB31A69FC}"/>
    <cellStyle name="Normal 2 2 2 3 6 4 3" xfId="11256" xr:uid="{3A0B8C5B-5C77-4ABB-839E-862C90828235}"/>
    <cellStyle name="Normal 2 2 2 3 6 4 3 2" xfId="33096" xr:uid="{2952E280-F7A0-4509-BF0F-04CF66C2844D}"/>
    <cellStyle name="Normal 2 2 2 3 6 4 4" xfId="15624" xr:uid="{00077785-27B7-498A-876D-F956278A4519}"/>
    <cellStyle name="Normal 2 2 2 3 6 4 4 2" xfId="37464" xr:uid="{62934BC1-96C9-46E6-8AA2-7DED921555A9}"/>
    <cellStyle name="Normal 2 2 2 3 6 4 5" xfId="24360" xr:uid="{309928BE-46F3-4766-969C-BB5B28049434}"/>
    <cellStyle name="Normal 2 2 2 3 6 5" xfId="4704" xr:uid="{BD143F54-68D6-4BE8-91BA-A3E221C8DF58}"/>
    <cellStyle name="Normal 2 2 2 3 6 5 2" xfId="17808" xr:uid="{F653BE77-A360-4F40-8502-8BC9236A393E}"/>
    <cellStyle name="Normal 2 2 2 3 6 5 2 2" xfId="39648" xr:uid="{3A802E6C-8EB9-490B-929C-1D42D38E0768}"/>
    <cellStyle name="Normal 2 2 2 3 6 5 3" xfId="26544" xr:uid="{D326957B-771D-4FA5-9E27-DAB2C1E93004}"/>
    <cellStyle name="Normal 2 2 2 3 6 6" xfId="9072" xr:uid="{2D1908D0-5706-46A3-B974-6E90B0964DF2}"/>
    <cellStyle name="Normal 2 2 2 3 6 6 2" xfId="30912" xr:uid="{7AD00322-C26D-4DA8-ACDE-C6A4E6005EEE}"/>
    <cellStyle name="Normal 2 2 2 3 6 7" xfId="13440" xr:uid="{EFE4E9A1-5599-45FD-A4F5-68FC05D2DDD9}"/>
    <cellStyle name="Normal 2 2 2 3 6 7 2" xfId="35280" xr:uid="{AA1E9CAC-3DB2-44C8-97DF-45F4F07BC22B}"/>
    <cellStyle name="Normal 2 2 2 3 6 8" xfId="22176" xr:uid="{0AE10A6A-92F8-4FCD-9326-C9581E33B803}"/>
    <cellStyle name="Normal 2 2 2 3 7" xfId="609" xr:uid="{658C6154-A3F7-4EE6-8AC8-9358AC9FC458}"/>
    <cellStyle name="Normal 2 2 2 3 7 2" xfId="1701" xr:uid="{E96605AD-BB32-42BE-8DBD-6FEEC416ED5E}"/>
    <cellStyle name="Normal 2 2 2 3 7 2 2" xfId="3885" xr:uid="{49057D56-B104-49B9-83A6-135901A5A1CB}"/>
    <cellStyle name="Normal 2 2 2 3 7 2 2 2" xfId="8253" xr:uid="{8E6DC25B-4579-4C4B-A669-99942E5957ED}"/>
    <cellStyle name="Normal 2 2 2 3 7 2 2 2 2" xfId="21357" xr:uid="{D0506A44-C755-4C0C-A80D-6A4B59944E14}"/>
    <cellStyle name="Normal 2 2 2 3 7 2 2 2 2 2" xfId="43197" xr:uid="{AC3162DC-1B54-456D-B2A4-FC1343FC7EC1}"/>
    <cellStyle name="Normal 2 2 2 3 7 2 2 2 3" xfId="30093" xr:uid="{FCCA5D25-1362-4AA9-974C-6A88B0B7C282}"/>
    <cellStyle name="Normal 2 2 2 3 7 2 2 3" xfId="12621" xr:uid="{6FB55028-9732-4BC2-B9B3-8D3710DC8D8B}"/>
    <cellStyle name="Normal 2 2 2 3 7 2 2 3 2" xfId="34461" xr:uid="{8983C108-C1B4-42D8-87C8-2012B69DEEA5}"/>
    <cellStyle name="Normal 2 2 2 3 7 2 2 4" xfId="16989" xr:uid="{2578801C-C0D5-4E8C-9285-362469F979EA}"/>
    <cellStyle name="Normal 2 2 2 3 7 2 2 4 2" xfId="38829" xr:uid="{0D8A23E8-05BA-4F7D-BD68-010685047ECA}"/>
    <cellStyle name="Normal 2 2 2 3 7 2 2 5" xfId="25725" xr:uid="{0D001653-561A-4CF6-AE6E-086302A9E872}"/>
    <cellStyle name="Normal 2 2 2 3 7 2 3" xfId="6069" xr:uid="{69587559-9A78-4361-94A9-775D0BCF40F0}"/>
    <cellStyle name="Normal 2 2 2 3 7 2 3 2" xfId="19173" xr:uid="{A363642F-D2F0-4101-9835-310AE8BF3E0E}"/>
    <cellStyle name="Normal 2 2 2 3 7 2 3 2 2" xfId="41013" xr:uid="{17165AB4-D49D-42B2-905A-4982D43A8CD1}"/>
    <cellStyle name="Normal 2 2 2 3 7 2 3 3" xfId="27909" xr:uid="{31393927-AE6B-489A-979B-E40E8765EC4D}"/>
    <cellStyle name="Normal 2 2 2 3 7 2 4" xfId="10437" xr:uid="{07D1F635-B561-426E-B980-689759F9DC5B}"/>
    <cellStyle name="Normal 2 2 2 3 7 2 4 2" xfId="32277" xr:uid="{911FD559-CC8D-41DE-9E2D-32887D7CB1E4}"/>
    <cellStyle name="Normal 2 2 2 3 7 2 5" xfId="14805" xr:uid="{52A1F9A7-7304-484F-A39E-B50F90E76F9B}"/>
    <cellStyle name="Normal 2 2 2 3 7 2 5 2" xfId="36645" xr:uid="{6E8F368A-6302-4AB1-854A-C99C75B9B810}"/>
    <cellStyle name="Normal 2 2 2 3 7 2 6" xfId="23541" xr:uid="{12464C0C-0EDD-4FDF-8F58-2C6FD676F865}"/>
    <cellStyle name="Normal 2 2 2 3 7 3" xfId="2793" xr:uid="{0F9B023E-F7A1-44A9-9042-A9794ECEFF75}"/>
    <cellStyle name="Normal 2 2 2 3 7 3 2" xfId="7161" xr:uid="{672935EA-7E08-4C96-B2A8-C1C923C0FF5C}"/>
    <cellStyle name="Normal 2 2 2 3 7 3 2 2" xfId="20265" xr:uid="{6D63F9AC-3B05-4B12-BEE1-EB92C123AD7F}"/>
    <cellStyle name="Normal 2 2 2 3 7 3 2 2 2" xfId="42105" xr:uid="{3E378424-B72A-48F0-B983-9CBD246D8D51}"/>
    <cellStyle name="Normal 2 2 2 3 7 3 2 3" xfId="29001" xr:uid="{FB894976-0651-48ED-8603-3DAACCBF8CD4}"/>
    <cellStyle name="Normal 2 2 2 3 7 3 3" xfId="11529" xr:uid="{811BDBFE-4DD3-4B09-8530-9F2BBF668B85}"/>
    <cellStyle name="Normal 2 2 2 3 7 3 3 2" xfId="33369" xr:uid="{FF563FBD-FFC7-40DE-B3B6-59BE2BB018B7}"/>
    <cellStyle name="Normal 2 2 2 3 7 3 4" xfId="15897" xr:uid="{A129F154-3E1D-48E6-9509-4B715CBDFC40}"/>
    <cellStyle name="Normal 2 2 2 3 7 3 4 2" xfId="37737" xr:uid="{97171DED-71F7-4A00-89BA-9BC20F6FC726}"/>
    <cellStyle name="Normal 2 2 2 3 7 3 5" xfId="24633" xr:uid="{47A7F80A-58AF-4ACC-A7CF-E889765C07A9}"/>
    <cellStyle name="Normal 2 2 2 3 7 4" xfId="4977" xr:uid="{D44DDB10-355D-436E-BA13-4823595DB2FA}"/>
    <cellStyle name="Normal 2 2 2 3 7 4 2" xfId="18081" xr:uid="{62389F1B-BA9A-4E75-B168-2BFFB5FC1036}"/>
    <cellStyle name="Normal 2 2 2 3 7 4 2 2" xfId="39921" xr:uid="{83C00BA7-FABC-4A78-9C9D-700B333DC7EF}"/>
    <cellStyle name="Normal 2 2 2 3 7 4 3" xfId="26817" xr:uid="{D4E1AFE3-8E35-4B33-8B67-32910533D301}"/>
    <cellStyle name="Normal 2 2 2 3 7 5" xfId="9345" xr:uid="{9A3862C9-F3F8-4925-A771-A2B7A2C92955}"/>
    <cellStyle name="Normal 2 2 2 3 7 5 2" xfId="31185" xr:uid="{6676E74B-3440-4B01-B550-8A113CE5019A}"/>
    <cellStyle name="Normal 2 2 2 3 7 6" xfId="13713" xr:uid="{5B06823A-7EE6-42E5-9463-C60FEAACB6B7}"/>
    <cellStyle name="Normal 2 2 2 3 7 6 2" xfId="35553" xr:uid="{D28E0AB9-B277-4CAB-B01E-145794D89CC6}"/>
    <cellStyle name="Normal 2 2 2 3 7 7" xfId="22449" xr:uid="{00F9B380-0DE5-4063-B606-6A9AC6B67C81}"/>
    <cellStyle name="Normal 2 2 2 3 8" xfId="1155" xr:uid="{48D4EB61-21C9-4E14-8CEE-8ABE60074DA7}"/>
    <cellStyle name="Normal 2 2 2 3 8 2" xfId="3339" xr:uid="{38F5C141-2FB9-4A4E-8860-BA20B227FB55}"/>
    <cellStyle name="Normal 2 2 2 3 8 2 2" xfId="7707" xr:uid="{1D1E53A8-11B8-485D-8910-3C2D5F389451}"/>
    <cellStyle name="Normal 2 2 2 3 8 2 2 2" xfId="20811" xr:uid="{AC2489AF-C3DE-4E63-9B87-0477D8339FB3}"/>
    <cellStyle name="Normal 2 2 2 3 8 2 2 2 2" xfId="42651" xr:uid="{8AAF9065-B681-441F-A695-06FB499A78DF}"/>
    <cellStyle name="Normal 2 2 2 3 8 2 2 3" xfId="29547" xr:uid="{91F0C692-C38A-4263-95CD-809E50924203}"/>
    <cellStyle name="Normal 2 2 2 3 8 2 3" xfId="12075" xr:uid="{F9CDAC59-9BA3-4346-98C6-73B015D841A1}"/>
    <cellStyle name="Normal 2 2 2 3 8 2 3 2" xfId="33915" xr:uid="{6927EDD5-EAF9-4EA3-BDA9-044B97AB6161}"/>
    <cellStyle name="Normal 2 2 2 3 8 2 4" xfId="16443" xr:uid="{8957B8F1-8784-4C3C-8307-FD13C3F19A22}"/>
    <cellStyle name="Normal 2 2 2 3 8 2 4 2" xfId="38283" xr:uid="{EED6FAC3-2981-4B51-B97A-3B0494893708}"/>
    <cellStyle name="Normal 2 2 2 3 8 2 5" xfId="25179" xr:uid="{F50C5265-1D99-4CFF-88AE-5479E2E72988}"/>
    <cellStyle name="Normal 2 2 2 3 8 3" xfId="5523" xr:uid="{EB51A74A-E725-4EC3-B105-67513217B8D4}"/>
    <cellStyle name="Normal 2 2 2 3 8 3 2" xfId="18627" xr:uid="{3B049C95-8305-404E-AEF0-477F407A2C3B}"/>
    <cellStyle name="Normal 2 2 2 3 8 3 2 2" xfId="40467" xr:uid="{EAE940A6-914D-478A-B804-95413A675CCB}"/>
    <cellStyle name="Normal 2 2 2 3 8 3 3" xfId="27363" xr:uid="{A91F5678-F18E-432D-B5D5-F42E44E68F8D}"/>
    <cellStyle name="Normal 2 2 2 3 8 4" xfId="9891" xr:uid="{EE996C90-98A9-471A-99E4-08DCFC616012}"/>
    <cellStyle name="Normal 2 2 2 3 8 4 2" xfId="31731" xr:uid="{8A3E5772-B684-422F-91AE-52EE1ECB1CCE}"/>
    <cellStyle name="Normal 2 2 2 3 8 5" xfId="14259" xr:uid="{086C67EF-65CC-45CE-B368-BE7561BCFD5C}"/>
    <cellStyle name="Normal 2 2 2 3 8 5 2" xfId="36099" xr:uid="{88AFFBFA-EA16-44AE-9CE3-7925F8F4205C}"/>
    <cellStyle name="Normal 2 2 2 3 8 6" xfId="22995" xr:uid="{EFEF0EC9-DA1F-4575-BC6B-6E91E24142E0}"/>
    <cellStyle name="Normal 2 2 2 3 9" xfId="2247" xr:uid="{AEB265F5-3F5E-48B2-891E-85D3410546E0}"/>
    <cellStyle name="Normal 2 2 2 3 9 2" xfId="6615" xr:uid="{9A90F8D6-ED07-4EA5-86F7-3C6E6B55C665}"/>
    <cellStyle name="Normal 2 2 2 3 9 2 2" xfId="19719" xr:uid="{7BCA3C89-2047-4BBF-94F8-6A7467BBAC5F}"/>
    <cellStyle name="Normal 2 2 2 3 9 2 2 2" xfId="41559" xr:uid="{C165B46F-9A85-45A6-846E-6D7546D9F0DA}"/>
    <cellStyle name="Normal 2 2 2 3 9 2 3" xfId="28455" xr:uid="{AF4BF3C1-0606-45F1-9B16-543888386CA9}"/>
    <cellStyle name="Normal 2 2 2 3 9 3" xfId="10983" xr:uid="{B7A8FFFC-F5AE-473B-A0C0-2ED674BE06A1}"/>
    <cellStyle name="Normal 2 2 2 3 9 3 2" xfId="32823" xr:uid="{4109AA48-D754-4EE0-AC8E-C103227F5AF5}"/>
    <cellStyle name="Normal 2 2 2 3 9 4" xfId="15351" xr:uid="{F017773C-F033-4F31-9E3B-173F6C824F9B}"/>
    <cellStyle name="Normal 2 2 2 3 9 4 2" xfId="37191" xr:uid="{5D62640D-C8BD-4400-B2ED-C8220D8DBD0C}"/>
    <cellStyle name="Normal 2 2 2 3 9 5" xfId="24087" xr:uid="{1F2DD36F-8F0E-4435-8E07-F738BA27A2EA}"/>
    <cellStyle name="Normal 2 2 2 4" xfId="74" xr:uid="{5EA161A6-A190-4563-BC87-F7E5D5D129D4}"/>
    <cellStyle name="Normal 2 2 2 4 10" xfId="8812" xr:uid="{EA94B9EB-FE62-4541-BFB2-94FA8A875B7A}"/>
    <cellStyle name="Normal 2 2 2 4 10 2" xfId="30652" xr:uid="{45B5F63D-11DD-4D17-AAC9-E14F3461D22B}"/>
    <cellStyle name="Normal 2 2 2 4 11" xfId="13180" xr:uid="{765B6E1F-FE70-4603-B53E-1206438FE8BA}"/>
    <cellStyle name="Normal 2 2 2 4 11 2" xfId="35020" xr:uid="{1320C011-C08B-4374-99E1-45161E0B3724}"/>
    <cellStyle name="Normal 2 2 2 4 12" xfId="21916" xr:uid="{74C4C1B0-D03C-4AF8-97BD-C257D9B36E8F}"/>
    <cellStyle name="Normal 2 2 2 4 2" xfId="126" xr:uid="{2F4F10B2-C9E9-4DDB-B55E-5FC1D94DF490}"/>
    <cellStyle name="Normal 2 2 2 4 2 10" xfId="13232" xr:uid="{E7BADC0D-B48B-4C6E-A7B8-6E90E9697B5D}"/>
    <cellStyle name="Normal 2 2 2 4 2 10 2" xfId="35072" xr:uid="{7C12EF9F-47EF-4953-B3BB-0F0B2DDD3A0E}"/>
    <cellStyle name="Normal 2 2 2 4 2 11" xfId="21968" xr:uid="{9F0B8F8B-C12F-4B4B-BEF8-F12DFC50973C}"/>
    <cellStyle name="Normal 2 2 2 4 2 2" xfId="217" xr:uid="{A36648BF-02C5-4D52-9E39-5C06CDB24634}"/>
    <cellStyle name="Normal 2 2 2 4 2 2 2" xfId="492" xr:uid="{E09AA70C-0E42-4946-BE20-A7FB75F5B9DF}"/>
    <cellStyle name="Normal 2 2 2 4 2 2 2 2" xfId="1038" xr:uid="{7B8FFFD5-3EB6-479B-A96C-7185B559D87F}"/>
    <cellStyle name="Normal 2 2 2 4 2 2 2 2 2" xfId="2130" xr:uid="{7D5D9B6C-3FD6-4F4D-BC94-7A10EBC763E7}"/>
    <cellStyle name="Normal 2 2 2 4 2 2 2 2 2 2" xfId="4314" xr:uid="{619B9444-7A94-4939-A914-80BF1D7832ED}"/>
    <cellStyle name="Normal 2 2 2 4 2 2 2 2 2 2 2" xfId="8682" xr:uid="{1CA2A77A-D399-4112-B8D3-B265CB0AE441}"/>
    <cellStyle name="Normal 2 2 2 4 2 2 2 2 2 2 2 2" xfId="21786" xr:uid="{3F6ACA62-4552-4524-AFDF-DAB363C7A027}"/>
    <cellStyle name="Normal 2 2 2 4 2 2 2 2 2 2 2 2 2" xfId="43626" xr:uid="{7C03CF7C-E81E-4513-9A20-85A2DCB250CA}"/>
    <cellStyle name="Normal 2 2 2 4 2 2 2 2 2 2 2 3" xfId="30522" xr:uid="{EAADF743-5202-4B68-AB56-CB52EB2F75F5}"/>
    <cellStyle name="Normal 2 2 2 4 2 2 2 2 2 2 3" xfId="13050" xr:uid="{09073327-6D1A-4434-803B-0CD6977C182B}"/>
    <cellStyle name="Normal 2 2 2 4 2 2 2 2 2 2 3 2" xfId="34890" xr:uid="{90F35815-ED70-4F53-BBDB-8800EFA8A018}"/>
    <cellStyle name="Normal 2 2 2 4 2 2 2 2 2 2 4" xfId="17418" xr:uid="{5BBCC99F-9462-49A4-8963-DAEEC5B0E165}"/>
    <cellStyle name="Normal 2 2 2 4 2 2 2 2 2 2 4 2" xfId="39258" xr:uid="{E3E9975B-E013-47BC-879A-F59B5B7A2AE8}"/>
    <cellStyle name="Normal 2 2 2 4 2 2 2 2 2 2 5" xfId="26154" xr:uid="{748B409D-DAFD-4778-9F13-D800F5DF4144}"/>
    <cellStyle name="Normal 2 2 2 4 2 2 2 2 2 3" xfId="6498" xr:uid="{64B876FA-A3C5-4D54-93B5-AD830FD71395}"/>
    <cellStyle name="Normal 2 2 2 4 2 2 2 2 2 3 2" xfId="19602" xr:uid="{59CF1D8A-0BBD-407E-AC8F-CAF8A13DFCA0}"/>
    <cellStyle name="Normal 2 2 2 4 2 2 2 2 2 3 2 2" xfId="41442" xr:uid="{FA407A41-C167-4D53-884B-4DC1199C02FE}"/>
    <cellStyle name="Normal 2 2 2 4 2 2 2 2 2 3 3" xfId="28338" xr:uid="{1774A4F5-F3A3-47FF-9880-1C4D3D8DDC22}"/>
    <cellStyle name="Normal 2 2 2 4 2 2 2 2 2 4" xfId="10866" xr:uid="{B21FAFA4-D4CB-4E2A-8B07-6825111FF011}"/>
    <cellStyle name="Normal 2 2 2 4 2 2 2 2 2 4 2" xfId="32706" xr:uid="{26E1AA3B-B069-4108-8734-B858281B4725}"/>
    <cellStyle name="Normal 2 2 2 4 2 2 2 2 2 5" xfId="15234" xr:uid="{8E0B54B0-2870-4D1E-9E2F-B431094C8B8A}"/>
    <cellStyle name="Normal 2 2 2 4 2 2 2 2 2 5 2" xfId="37074" xr:uid="{64D41288-F448-4F48-B57C-96E8FA60B8BC}"/>
    <cellStyle name="Normal 2 2 2 4 2 2 2 2 2 6" xfId="23970" xr:uid="{8D49EA38-38A9-426D-90B0-8C3E82A8684C}"/>
    <cellStyle name="Normal 2 2 2 4 2 2 2 2 3" xfId="3222" xr:uid="{96E26D77-D93C-46DD-8D19-0FF79B701B4F}"/>
    <cellStyle name="Normal 2 2 2 4 2 2 2 2 3 2" xfId="7590" xr:uid="{B5F05B3B-9261-4A69-BA05-9BFFE72DBD20}"/>
    <cellStyle name="Normal 2 2 2 4 2 2 2 2 3 2 2" xfId="20694" xr:uid="{FD4577E3-E017-48DB-81C1-30338F825835}"/>
    <cellStyle name="Normal 2 2 2 4 2 2 2 2 3 2 2 2" xfId="42534" xr:uid="{229854D7-EF7F-4A55-B2B6-E1E57B3CA67C}"/>
    <cellStyle name="Normal 2 2 2 4 2 2 2 2 3 2 3" xfId="29430" xr:uid="{C3FBD08E-7167-4357-81CF-A86BE4A6F977}"/>
    <cellStyle name="Normal 2 2 2 4 2 2 2 2 3 3" xfId="11958" xr:uid="{F6A55EA4-9E1A-4C4E-83D8-D716AF291C30}"/>
    <cellStyle name="Normal 2 2 2 4 2 2 2 2 3 3 2" xfId="33798" xr:uid="{953EA95D-8682-4E8E-A363-19EF8139E0E8}"/>
    <cellStyle name="Normal 2 2 2 4 2 2 2 2 3 4" xfId="16326" xr:uid="{8183AEC7-BFC8-43FB-980F-B5813743AC50}"/>
    <cellStyle name="Normal 2 2 2 4 2 2 2 2 3 4 2" xfId="38166" xr:uid="{E1E1429B-5E04-4858-AF0E-FB098FD683A9}"/>
    <cellStyle name="Normal 2 2 2 4 2 2 2 2 3 5" xfId="25062" xr:uid="{57B3BF4C-9BAB-45F7-8233-EFEF7A556B40}"/>
    <cellStyle name="Normal 2 2 2 4 2 2 2 2 4" xfId="5406" xr:uid="{963229EA-E293-481D-B8BF-0EE6A4B50D5E}"/>
    <cellStyle name="Normal 2 2 2 4 2 2 2 2 4 2" xfId="18510" xr:uid="{262B5F25-21F1-4A54-B810-0F8B542C8CF5}"/>
    <cellStyle name="Normal 2 2 2 4 2 2 2 2 4 2 2" xfId="40350" xr:uid="{DA53686E-629C-46CB-B3C0-7933E88BF71E}"/>
    <cellStyle name="Normal 2 2 2 4 2 2 2 2 4 3" xfId="27246" xr:uid="{13B954F5-0D07-4DE7-B05F-03ED0171F6F3}"/>
    <cellStyle name="Normal 2 2 2 4 2 2 2 2 5" xfId="9774" xr:uid="{C003D346-B70D-4F6B-8945-56A8DC28246D}"/>
    <cellStyle name="Normal 2 2 2 4 2 2 2 2 5 2" xfId="31614" xr:uid="{3836BD04-9009-4F65-BAFB-E1A4CBBEC4C2}"/>
    <cellStyle name="Normal 2 2 2 4 2 2 2 2 6" xfId="14142" xr:uid="{84753626-E9E9-4871-923A-57F7227232DC}"/>
    <cellStyle name="Normal 2 2 2 4 2 2 2 2 6 2" xfId="35982" xr:uid="{0EAAC962-78E7-4E56-BF6E-1321E9CAB257}"/>
    <cellStyle name="Normal 2 2 2 4 2 2 2 2 7" xfId="22878" xr:uid="{765954E3-A383-4C3A-8AA1-E1E00E36A0BE}"/>
    <cellStyle name="Normal 2 2 2 4 2 2 2 3" xfId="1584" xr:uid="{E1BD8984-24FB-4280-872F-395C597C3BAF}"/>
    <cellStyle name="Normal 2 2 2 4 2 2 2 3 2" xfId="3768" xr:uid="{4AF0F0F8-CD52-49DB-8AA1-E748615A8DBC}"/>
    <cellStyle name="Normal 2 2 2 4 2 2 2 3 2 2" xfId="8136" xr:uid="{D46417FB-5B5B-43CB-938F-42AD192368EB}"/>
    <cellStyle name="Normal 2 2 2 4 2 2 2 3 2 2 2" xfId="21240" xr:uid="{9E9F0342-A7C5-466A-A320-221873E3AC97}"/>
    <cellStyle name="Normal 2 2 2 4 2 2 2 3 2 2 2 2" xfId="43080" xr:uid="{5A6F9A2E-370E-4246-9AA9-EB02D63291B9}"/>
    <cellStyle name="Normal 2 2 2 4 2 2 2 3 2 2 3" xfId="29976" xr:uid="{872147E8-DC73-45F5-87D7-340FFA053256}"/>
    <cellStyle name="Normal 2 2 2 4 2 2 2 3 2 3" xfId="12504" xr:uid="{A7D12DA3-8A49-4D0C-B035-7AE9708F3C1E}"/>
    <cellStyle name="Normal 2 2 2 4 2 2 2 3 2 3 2" xfId="34344" xr:uid="{146926F9-95A1-420E-9770-50E1F5000E20}"/>
    <cellStyle name="Normal 2 2 2 4 2 2 2 3 2 4" xfId="16872" xr:uid="{71A5EE95-A70B-46F2-9C74-82EE4C9BD6E3}"/>
    <cellStyle name="Normal 2 2 2 4 2 2 2 3 2 4 2" xfId="38712" xr:uid="{CEC94854-3A43-494F-ACF7-26E7435CC525}"/>
    <cellStyle name="Normal 2 2 2 4 2 2 2 3 2 5" xfId="25608" xr:uid="{5D3DD54B-46B2-4EDA-9907-6E968FB13CB6}"/>
    <cellStyle name="Normal 2 2 2 4 2 2 2 3 3" xfId="5952" xr:uid="{60DB140A-B702-4E5F-9833-229AC4E77F6C}"/>
    <cellStyle name="Normal 2 2 2 4 2 2 2 3 3 2" xfId="19056" xr:uid="{BC5EC8EB-1BD0-41B9-A583-755A3B14DBC8}"/>
    <cellStyle name="Normal 2 2 2 4 2 2 2 3 3 2 2" xfId="40896" xr:uid="{C35D5D37-0E99-44BE-856D-AC669FE4D108}"/>
    <cellStyle name="Normal 2 2 2 4 2 2 2 3 3 3" xfId="27792" xr:uid="{F8A6A414-182C-4310-A1E6-F0473015CB45}"/>
    <cellStyle name="Normal 2 2 2 4 2 2 2 3 4" xfId="10320" xr:uid="{9F43E264-54DF-497A-97E2-A3F7D5000B35}"/>
    <cellStyle name="Normal 2 2 2 4 2 2 2 3 4 2" xfId="32160" xr:uid="{D1999BEE-4F47-4771-A4DB-E9B09CA7D819}"/>
    <cellStyle name="Normal 2 2 2 4 2 2 2 3 5" xfId="14688" xr:uid="{1689ED06-61EB-42A4-A8BF-89DACD36E623}"/>
    <cellStyle name="Normal 2 2 2 4 2 2 2 3 5 2" xfId="36528" xr:uid="{2374D6B1-73FF-441E-A69E-475EF4C4B91F}"/>
    <cellStyle name="Normal 2 2 2 4 2 2 2 3 6" xfId="23424" xr:uid="{8231D653-9978-411D-9EAE-0601207F2E3F}"/>
    <cellStyle name="Normal 2 2 2 4 2 2 2 4" xfId="2676" xr:uid="{D6AC40F8-CB92-4F29-A0AF-42487F94678C}"/>
    <cellStyle name="Normal 2 2 2 4 2 2 2 4 2" xfId="7044" xr:uid="{125AA062-746D-48FE-8753-327A17FDBB5A}"/>
    <cellStyle name="Normal 2 2 2 4 2 2 2 4 2 2" xfId="20148" xr:uid="{5A301571-6BF5-42B1-8EA8-326CFAB90228}"/>
    <cellStyle name="Normal 2 2 2 4 2 2 2 4 2 2 2" xfId="41988" xr:uid="{C1BEF614-D95E-4EE2-B42C-92D83A2361FD}"/>
    <cellStyle name="Normal 2 2 2 4 2 2 2 4 2 3" xfId="28884" xr:uid="{56F91F1C-657A-43D8-9C1B-0A6C9A2FB780}"/>
    <cellStyle name="Normal 2 2 2 4 2 2 2 4 3" xfId="11412" xr:uid="{0E97DC0E-47F0-42C8-BC35-862090E3D255}"/>
    <cellStyle name="Normal 2 2 2 4 2 2 2 4 3 2" xfId="33252" xr:uid="{D8EA7778-4947-42FD-A4B2-18E2C902B6D5}"/>
    <cellStyle name="Normal 2 2 2 4 2 2 2 4 4" xfId="15780" xr:uid="{A861A0CA-83A2-4403-A72F-82C096C6513C}"/>
    <cellStyle name="Normal 2 2 2 4 2 2 2 4 4 2" xfId="37620" xr:uid="{7FC61989-4F70-4D16-BE1C-E93D3FD09736}"/>
    <cellStyle name="Normal 2 2 2 4 2 2 2 4 5" xfId="24516" xr:uid="{F7DD95B3-D0EB-477E-8AD3-0380CD546900}"/>
    <cellStyle name="Normal 2 2 2 4 2 2 2 5" xfId="4860" xr:uid="{C4959150-6DEA-4757-9ACD-AB7FCFAEE79E}"/>
    <cellStyle name="Normal 2 2 2 4 2 2 2 5 2" xfId="17964" xr:uid="{3D584543-0303-4421-8DD8-5161FE1EE944}"/>
    <cellStyle name="Normal 2 2 2 4 2 2 2 5 2 2" xfId="39804" xr:uid="{86978FEC-CCBA-4359-9B4A-57A1C12C98B5}"/>
    <cellStyle name="Normal 2 2 2 4 2 2 2 5 3" xfId="26700" xr:uid="{F46F7D02-BD7F-447E-A14C-8B496548D098}"/>
    <cellStyle name="Normal 2 2 2 4 2 2 2 6" xfId="9228" xr:uid="{D3AD38ED-CD5F-437A-98B0-8FCF2F18BC7B}"/>
    <cellStyle name="Normal 2 2 2 4 2 2 2 6 2" xfId="31068" xr:uid="{2A26A6F2-01BF-4F1D-8E02-DC62536E6A69}"/>
    <cellStyle name="Normal 2 2 2 4 2 2 2 7" xfId="13596" xr:uid="{3280FD1A-F50B-4107-A80B-5AAD283CF76C}"/>
    <cellStyle name="Normal 2 2 2 4 2 2 2 7 2" xfId="35436" xr:uid="{8EFAEA23-1CDB-4879-8025-84241FB8734D}"/>
    <cellStyle name="Normal 2 2 2 4 2 2 2 8" xfId="22332" xr:uid="{1E0A8F9D-F47B-4C16-9D4F-E3D5E125EE98}"/>
    <cellStyle name="Normal 2 2 2 4 2 2 3" xfId="765" xr:uid="{9445A06F-1D68-4B93-8D74-7D0E67E72776}"/>
    <cellStyle name="Normal 2 2 2 4 2 2 3 2" xfId="1857" xr:uid="{99316987-A246-4A43-B288-9721ACA57FAB}"/>
    <cellStyle name="Normal 2 2 2 4 2 2 3 2 2" xfId="4041" xr:uid="{239CE331-A397-4614-A8D9-94F94E95E6C1}"/>
    <cellStyle name="Normal 2 2 2 4 2 2 3 2 2 2" xfId="8409" xr:uid="{F2A6CEE9-312D-421E-AB97-D14612DA8E2D}"/>
    <cellStyle name="Normal 2 2 2 4 2 2 3 2 2 2 2" xfId="21513" xr:uid="{96CA5856-C6E5-47CC-B988-4084B1B5B8F4}"/>
    <cellStyle name="Normal 2 2 2 4 2 2 3 2 2 2 2 2" xfId="43353" xr:uid="{E93EC765-6FC2-45BE-8D65-E330183761ED}"/>
    <cellStyle name="Normal 2 2 2 4 2 2 3 2 2 2 3" xfId="30249" xr:uid="{0E89F698-7193-4DB3-A6BB-7D272A19BF31}"/>
    <cellStyle name="Normal 2 2 2 4 2 2 3 2 2 3" xfId="12777" xr:uid="{ABAC8EA8-226E-4B7D-A3BF-D25C40CDBDD2}"/>
    <cellStyle name="Normal 2 2 2 4 2 2 3 2 2 3 2" xfId="34617" xr:uid="{7495A939-BF67-4EB2-9909-8AB6146CA9FF}"/>
    <cellStyle name="Normal 2 2 2 4 2 2 3 2 2 4" xfId="17145" xr:uid="{BB028216-FD28-4E11-B7D5-39E662C1CF49}"/>
    <cellStyle name="Normal 2 2 2 4 2 2 3 2 2 4 2" xfId="38985" xr:uid="{6FCAD573-3C74-47FC-B8D6-146D3E0511F9}"/>
    <cellStyle name="Normal 2 2 2 4 2 2 3 2 2 5" xfId="25881" xr:uid="{776E147D-3A6A-4D5C-A5DA-6688B5EBE8E0}"/>
    <cellStyle name="Normal 2 2 2 4 2 2 3 2 3" xfId="6225" xr:uid="{C1C95475-889A-4184-A612-790A584E6F25}"/>
    <cellStyle name="Normal 2 2 2 4 2 2 3 2 3 2" xfId="19329" xr:uid="{4750C383-17E3-403D-A847-6743F39974C5}"/>
    <cellStyle name="Normal 2 2 2 4 2 2 3 2 3 2 2" xfId="41169" xr:uid="{763D1E6C-6A5E-410D-9ECB-678203D9CA42}"/>
    <cellStyle name="Normal 2 2 2 4 2 2 3 2 3 3" xfId="28065" xr:uid="{254E6C42-1B5C-4261-81A4-30EA0288A547}"/>
    <cellStyle name="Normal 2 2 2 4 2 2 3 2 4" xfId="10593" xr:uid="{E246278C-8E76-431E-A4B1-7B95122F4F8E}"/>
    <cellStyle name="Normal 2 2 2 4 2 2 3 2 4 2" xfId="32433" xr:uid="{F98E22E8-8748-4B69-B8E9-656108F87566}"/>
    <cellStyle name="Normal 2 2 2 4 2 2 3 2 5" xfId="14961" xr:uid="{EC68FA0B-82F7-40DC-9CB5-A17DAE77FE71}"/>
    <cellStyle name="Normal 2 2 2 4 2 2 3 2 5 2" xfId="36801" xr:uid="{7794B277-04C4-4198-AFEE-7EA626FA15D4}"/>
    <cellStyle name="Normal 2 2 2 4 2 2 3 2 6" xfId="23697" xr:uid="{C4D003DE-24AC-4E41-8FF5-68EADDECD7E9}"/>
    <cellStyle name="Normal 2 2 2 4 2 2 3 3" xfId="2949" xr:uid="{D4C9E61C-58B1-4A30-860F-2EDB581DA334}"/>
    <cellStyle name="Normal 2 2 2 4 2 2 3 3 2" xfId="7317" xr:uid="{5F7A2E4D-922C-4522-B3F6-DFF7056F3903}"/>
    <cellStyle name="Normal 2 2 2 4 2 2 3 3 2 2" xfId="20421" xr:uid="{E01C2EE8-FD75-4FFD-9ABB-3C5FF777F719}"/>
    <cellStyle name="Normal 2 2 2 4 2 2 3 3 2 2 2" xfId="42261" xr:uid="{1DF31C8E-42D6-4C5B-BFF7-B985A5EB1F30}"/>
    <cellStyle name="Normal 2 2 2 4 2 2 3 3 2 3" xfId="29157" xr:uid="{C2026B1D-9F09-4896-ABCD-7378C5E415EE}"/>
    <cellStyle name="Normal 2 2 2 4 2 2 3 3 3" xfId="11685" xr:uid="{31A3BD42-B4FC-4794-9E94-86120AA75515}"/>
    <cellStyle name="Normal 2 2 2 4 2 2 3 3 3 2" xfId="33525" xr:uid="{71DFBDEC-A56C-41FA-B08E-2A5B1569C926}"/>
    <cellStyle name="Normal 2 2 2 4 2 2 3 3 4" xfId="16053" xr:uid="{68D29C27-0D15-47B9-93AB-51F805D64206}"/>
    <cellStyle name="Normal 2 2 2 4 2 2 3 3 4 2" xfId="37893" xr:uid="{E03073A9-287C-4480-A853-2C41E505134C}"/>
    <cellStyle name="Normal 2 2 2 4 2 2 3 3 5" xfId="24789" xr:uid="{2E47123D-8B0C-41FE-9C13-6137F54B6902}"/>
    <cellStyle name="Normal 2 2 2 4 2 2 3 4" xfId="5133" xr:uid="{F9975935-6CA6-4941-81A2-35139F5D97CA}"/>
    <cellStyle name="Normal 2 2 2 4 2 2 3 4 2" xfId="18237" xr:uid="{CC9497AD-E21B-4BC0-869E-4626047751DF}"/>
    <cellStyle name="Normal 2 2 2 4 2 2 3 4 2 2" xfId="40077" xr:uid="{B0D16E65-500A-49A5-9503-3385C4525821}"/>
    <cellStyle name="Normal 2 2 2 4 2 2 3 4 3" xfId="26973" xr:uid="{EED7B99E-34B3-43A6-8632-11D97D90B332}"/>
    <cellStyle name="Normal 2 2 2 4 2 2 3 5" xfId="9501" xr:uid="{5BD31A1E-1548-4F7A-B53E-6EB40B040F4D}"/>
    <cellStyle name="Normal 2 2 2 4 2 2 3 5 2" xfId="31341" xr:uid="{5A6F2554-3CAE-4521-909B-E67996F7CE73}"/>
    <cellStyle name="Normal 2 2 2 4 2 2 3 6" xfId="13869" xr:uid="{74F9FD51-988B-4340-B4D5-ECDC5E10E13E}"/>
    <cellStyle name="Normal 2 2 2 4 2 2 3 6 2" xfId="35709" xr:uid="{09011B6B-BDCB-49E3-9456-39958CD54ED9}"/>
    <cellStyle name="Normal 2 2 2 4 2 2 3 7" xfId="22605" xr:uid="{BC13C574-DAAD-4A46-BCA1-0422D0633007}"/>
    <cellStyle name="Normal 2 2 2 4 2 2 4" xfId="1311" xr:uid="{7FF4421B-4FD8-47CF-8A0F-08B36D3AA4BB}"/>
    <cellStyle name="Normal 2 2 2 4 2 2 4 2" xfId="3495" xr:uid="{06B8DB4A-1C48-4A80-B349-9A09D17EFD9B}"/>
    <cellStyle name="Normal 2 2 2 4 2 2 4 2 2" xfId="7863" xr:uid="{6C40B8D1-3CC2-42CA-B993-EB4220A6DEB6}"/>
    <cellStyle name="Normal 2 2 2 4 2 2 4 2 2 2" xfId="20967" xr:uid="{441116DC-4958-4BBB-8CFF-A63928E5C8A1}"/>
    <cellStyle name="Normal 2 2 2 4 2 2 4 2 2 2 2" xfId="42807" xr:uid="{E2828A89-B391-4F74-A2D7-07F6C39355CC}"/>
    <cellStyle name="Normal 2 2 2 4 2 2 4 2 2 3" xfId="29703" xr:uid="{EE97A3C3-91BA-4246-BD4C-9BEE2634DF88}"/>
    <cellStyle name="Normal 2 2 2 4 2 2 4 2 3" xfId="12231" xr:uid="{50F5826E-54D1-4F6E-BBBC-8AE132FEFB9F}"/>
    <cellStyle name="Normal 2 2 2 4 2 2 4 2 3 2" xfId="34071" xr:uid="{263267E4-479D-4835-8B2C-1C3F83B5CAF9}"/>
    <cellStyle name="Normal 2 2 2 4 2 2 4 2 4" xfId="16599" xr:uid="{27671EE5-0350-4CD0-910C-D87CC375F7CB}"/>
    <cellStyle name="Normal 2 2 2 4 2 2 4 2 4 2" xfId="38439" xr:uid="{2ED4B28A-54F5-4B11-A854-593496E0889D}"/>
    <cellStyle name="Normal 2 2 2 4 2 2 4 2 5" xfId="25335" xr:uid="{924C9B37-F082-4822-B344-64E7A3407DCC}"/>
    <cellStyle name="Normal 2 2 2 4 2 2 4 3" xfId="5679" xr:uid="{9877D670-3FEB-4997-BF45-86F9083C7038}"/>
    <cellStyle name="Normal 2 2 2 4 2 2 4 3 2" xfId="18783" xr:uid="{CB6C095D-5DA4-4D6F-8904-D7179D5F5FF5}"/>
    <cellStyle name="Normal 2 2 2 4 2 2 4 3 2 2" xfId="40623" xr:uid="{31013149-8030-4BD7-98B1-5BC08886324D}"/>
    <cellStyle name="Normal 2 2 2 4 2 2 4 3 3" xfId="27519" xr:uid="{FA2BAD06-3AA2-49BA-9F28-2CE57D8E5C48}"/>
    <cellStyle name="Normal 2 2 2 4 2 2 4 4" xfId="10047" xr:uid="{46D057A9-68D7-457C-B8E4-F2B6C8F30157}"/>
    <cellStyle name="Normal 2 2 2 4 2 2 4 4 2" xfId="31887" xr:uid="{4D5181E8-9856-4A9B-9811-400B70B4DCB8}"/>
    <cellStyle name="Normal 2 2 2 4 2 2 4 5" xfId="14415" xr:uid="{6D55A92D-9DDE-4B05-89F6-4159237F4531}"/>
    <cellStyle name="Normal 2 2 2 4 2 2 4 5 2" xfId="36255" xr:uid="{08A284E7-E6B5-43D4-A9C4-1E25AA68694B}"/>
    <cellStyle name="Normal 2 2 2 4 2 2 4 6" xfId="23151" xr:uid="{9B27246C-A533-480C-B61D-0DE09224A99D}"/>
    <cellStyle name="Normal 2 2 2 4 2 2 5" xfId="2403" xr:uid="{20F5A901-4904-4701-AF7C-0270BEB46EE0}"/>
    <cellStyle name="Normal 2 2 2 4 2 2 5 2" xfId="6771" xr:uid="{D917A0E0-5A43-4510-A0D4-8D3BA9B44016}"/>
    <cellStyle name="Normal 2 2 2 4 2 2 5 2 2" xfId="19875" xr:uid="{F90A0B60-EE29-451F-9C98-C06A9C9FC77B}"/>
    <cellStyle name="Normal 2 2 2 4 2 2 5 2 2 2" xfId="41715" xr:uid="{14FD0EF5-0227-44F4-A9B2-576702C25985}"/>
    <cellStyle name="Normal 2 2 2 4 2 2 5 2 3" xfId="28611" xr:uid="{9C377C86-38A0-4E87-8C1C-438C41111A9A}"/>
    <cellStyle name="Normal 2 2 2 4 2 2 5 3" xfId="11139" xr:uid="{20DB074B-35C7-409A-B713-5A51BA3C8392}"/>
    <cellStyle name="Normal 2 2 2 4 2 2 5 3 2" xfId="32979" xr:uid="{A759E0C1-9925-45EA-93F7-49844FABA6A7}"/>
    <cellStyle name="Normal 2 2 2 4 2 2 5 4" xfId="15507" xr:uid="{9A5948A0-8001-4BD3-97A3-4B7E7D2BAEE4}"/>
    <cellStyle name="Normal 2 2 2 4 2 2 5 4 2" xfId="37347" xr:uid="{04FC7FAB-8385-41EB-ACB7-13519D22F844}"/>
    <cellStyle name="Normal 2 2 2 4 2 2 5 5" xfId="24243" xr:uid="{1E170AAB-FAFD-4F1E-AA83-38732C8AB12F}"/>
    <cellStyle name="Normal 2 2 2 4 2 2 6" xfId="4587" xr:uid="{9023643E-F216-4737-833A-B1E7B27AE4FF}"/>
    <cellStyle name="Normal 2 2 2 4 2 2 6 2" xfId="17691" xr:uid="{DE45C93B-47CC-4D7E-BCFA-115A03136E6D}"/>
    <cellStyle name="Normal 2 2 2 4 2 2 6 2 2" xfId="39531" xr:uid="{B8448554-244B-4C70-B62C-6228157AE955}"/>
    <cellStyle name="Normal 2 2 2 4 2 2 6 3" xfId="26427" xr:uid="{E452280B-9323-4E07-AA3C-9355D6A28B44}"/>
    <cellStyle name="Normal 2 2 2 4 2 2 7" xfId="8955" xr:uid="{FDCE4571-E4FE-4734-9CD3-89F45D914020}"/>
    <cellStyle name="Normal 2 2 2 4 2 2 7 2" xfId="30795" xr:uid="{7747993D-B180-42A8-B365-34E61BA413A0}"/>
    <cellStyle name="Normal 2 2 2 4 2 2 8" xfId="13323" xr:uid="{FA4F6CB9-59CC-473F-BF82-B91F843A626D}"/>
    <cellStyle name="Normal 2 2 2 4 2 2 8 2" xfId="35163" xr:uid="{B5F892B3-FD49-4EDF-921D-9CCC9928724B}"/>
    <cellStyle name="Normal 2 2 2 4 2 2 9" xfId="22059" xr:uid="{8592FB13-59A9-435A-9584-69FE5EAF77A4}"/>
    <cellStyle name="Normal 2 2 2 4 2 3" xfId="308" xr:uid="{A0DDCC5C-046C-480E-BF71-A28A28E0209E}"/>
    <cellStyle name="Normal 2 2 2 4 2 3 2" xfId="583" xr:uid="{C2DE0B84-B376-4EFC-B3F6-DE3A88480109}"/>
    <cellStyle name="Normal 2 2 2 4 2 3 2 2" xfId="1129" xr:uid="{2337C334-1132-4F83-B521-53516991D064}"/>
    <cellStyle name="Normal 2 2 2 4 2 3 2 2 2" xfId="2221" xr:uid="{5E089ECD-9E16-41C7-BBFF-73BEDAFB61B7}"/>
    <cellStyle name="Normal 2 2 2 4 2 3 2 2 2 2" xfId="4405" xr:uid="{CE2C6536-3395-4034-923F-73582FB7FBC2}"/>
    <cellStyle name="Normal 2 2 2 4 2 3 2 2 2 2 2" xfId="8773" xr:uid="{11C439E2-CF72-4F27-8C18-01DA699EC0E0}"/>
    <cellStyle name="Normal 2 2 2 4 2 3 2 2 2 2 2 2" xfId="21877" xr:uid="{34847F89-DFAC-4CD7-9173-FAB4CFF1EAAE}"/>
    <cellStyle name="Normal 2 2 2 4 2 3 2 2 2 2 2 2 2" xfId="43717" xr:uid="{F09A2AD8-6BFC-4D40-8E44-3114C3A2FADA}"/>
    <cellStyle name="Normal 2 2 2 4 2 3 2 2 2 2 2 3" xfId="30613" xr:uid="{80FA0CD8-4C18-41D6-A5C9-11861F66F44C}"/>
    <cellStyle name="Normal 2 2 2 4 2 3 2 2 2 2 3" xfId="13141" xr:uid="{350B017F-A176-4D28-A016-48DE1D615DA3}"/>
    <cellStyle name="Normal 2 2 2 4 2 3 2 2 2 2 3 2" xfId="34981" xr:uid="{56996B71-18B8-4405-89AC-789980991878}"/>
    <cellStyle name="Normal 2 2 2 4 2 3 2 2 2 2 4" xfId="17509" xr:uid="{5543C33C-4768-4CC1-BCD3-F0C77C548B85}"/>
    <cellStyle name="Normal 2 2 2 4 2 3 2 2 2 2 4 2" xfId="39349" xr:uid="{EB202A62-084C-4524-BF07-57673E3CFF1B}"/>
    <cellStyle name="Normal 2 2 2 4 2 3 2 2 2 2 5" xfId="26245" xr:uid="{69BC5D5F-DAE5-4EDA-9340-CA5997CDDA7C}"/>
    <cellStyle name="Normal 2 2 2 4 2 3 2 2 2 3" xfId="6589" xr:uid="{02D49078-5C3E-47C7-8BCA-76D2B8588702}"/>
    <cellStyle name="Normal 2 2 2 4 2 3 2 2 2 3 2" xfId="19693" xr:uid="{6457A2F7-7AC0-4255-907B-C52EB8179CFC}"/>
    <cellStyle name="Normal 2 2 2 4 2 3 2 2 2 3 2 2" xfId="41533" xr:uid="{5566C1B7-BB42-4E32-89D4-CC14AC5A0046}"/>
    <cellStyle name="Normal 2 2 2 4 2 3 2 2 2 3 3" xfId="28429" xr:uid="{01BC160C-C034-4323-ADF3-08FD5E5CB0C8}"/>
    <cellStyle name="Normal 2 2 2 4 2 3 2 2 2 4" xfId="10957" xr:uid="{D95C8A2F-1D32-4B08-9BA9-4BE510D55B52}"/>
    <cellStyle name="Normal 2 2 2 4 2 3 2 2 2 4 2" xfId="32797" xr:uid="{D49FCA66-AF83-4E80-A5E0-4AD3DE1D2793}"/>
    <cellStyle name="Normal 2 2 2 4 2 3 2 2 2 5" xfId="15325" xr:uid="{5AA61DD8-6190-4BD0-94AB-901761624BB3}"/>
    <cellStyle name="Normal 2 2 2 4 2 3 2 2 2 5 2" xfId="37165" xr:uid="{F13C8EDE-CBD9-4D31-A573-A1FC07835672}"/>
    <cellStyle name="Normal 2 2 2 4 2 3 2 2 2 6" xfId="24061" xr:uid="{F33C4016-C269-4947-8EA5-34C93F7CB415}"/>
    <cellStyle name="Normal 2 2 2 4 2 3 2 2 3" xfId="3313" xr:uid="{063954B1-A642-4C17-BDC8-7F78EF66B347}"/>
    <cellStyle name="Normal 2 2 2 4 2 3 2 2 3 2" xfId="7681" xr:uid="{BAA99DB0-FA5F-4CEC-8247-6BF2C46FECE3}"/>
    <cellStyle name="Normal 2 2 2 4 2 3 2 2 3 2 2" xfId="20785" xr:uid="{76B5A98D-6584-4FB7-88D0-B3531B8AFA9D}"/>
    <cellStyle name="Normal 2 2 2 4 2 3 2 2 3 2 2 2" xfId="42625" xr:uid="{4F0F6C4F-B0C7-48DD-9BB7-0A0EE75889D9}"/>
    <cellStyle name="Normal 2 2 2 4 2 3 2 2 3 2 3" xfId="29521" xr:uid="{A5D4A2AC-382F-48F1-A83E-1E8A5E5E060A}"/>
    <cellStyle name="Normal 2 2 2 4 2 3 2 2 3 3" xfId="12049" xr:uid="{72B08AEC-1551-44FD-A2AE-FC1F0560DCE9}"/>
    <cellStyle name="Normal 2 2 2 4 2 3 2 2 3 3 2" xfId="33889" xr:uid="{E0B58573-9103-4186-9C3B-2EFF1B4ADE38}"/>
    <cellStyle name="Normal 2 2 2 4 2 3 2 2 3 4" xfId="16417" xr:uid="{582FB868-97B7-4BBD-A04B-C2112C3CE5D5}"/>
    <cellStyle name="Normal 2 2 2 4 2 3 2 2 3 4 2" xfId="38257" xr:uid="{27298876-FAC8-423B-90D3-DC2A89531F12}"/>
    <cellStyle name="Normal 2 2 2 4 2 3 2 2 3 5" xfId="25153" xr:uid="{17506F26-44D4-4915-A46C-2247B1447025}"/>
    <cellStyle name="Normal 2 2 2 4 2 3 2 2 4" xfId="5497" xr:uid="{E20FD6C8-4B5D-49F2-944E-E834DC46E5B8}"/>
    <cellStyle name="Normal 2 2 2 4 2 3 2 2 4 2" xfId="18601" xr:uid="{F621674E-B462-4BA6-9C9B-EC391D760424}"/>
    <cellStyle name="Normal 2 2 2 4 2 3 2 2 4 2 2" xfId="40441" xr:uid="{807B6EEF-A8BF-4F19-891D-F920CE32215E}"/>
    <cellStyle name="Normal 2 2 2 4 2 3 2 2 4 3" xfId="27337" xr:uid="{58E22ADC-D6A8-4DDB-A95F-2B31C6868F2A}"/>
    <cellStyle name="Normal 2 2 2 4 2 3 2 2 5" xfId="9865" xr:uid="{BC67EF08-1425-4BB4-A82D-2FFA5869CCF3}"/>
    <cellStyle name="Normal 2 2 2 4 2 3 2 2 5 2" xfId="31705" xr:uid="{BF5BAD23-2238-4328-A7E0-3AC1FC1C737A}"/>
    <cellStyle name="Normal 2 2 2 4 2 3 2 2 6" xfId="14233" xr:uid="{46E1813B-24E8-4E0F-B31F-1AB769077BD8}"/>
    <cellStyle name="Normal 2 2 2 4 2 3 2 2 6 2" xfId="36073" xr:uid="{AE62A51E-A30B-429A-AE01-40ACD0F971B4}"/>
    <cellStyle name="Normal 2 2 2 4 2 3 2 2 7" xfId="22969" xr:uid="{1904FF7A-6722-43ED-9EBF-C14E2F9D41F5}"/>
    <cellStyle name="Normal 2 2 2 4 2 3 2 3" xfId="1675" xr:uid="{DF994659-D332-400F-A7B2-CD830E5EDF8E}"/>
    <cellStyle name="Normal 2 2 2 4 2 3 2 3 2" xfId="3859" xr:uid="{10670404-70E1-415B-8EE6-25D27F0E4CF6}"/>
    <cellStyle name="Normal 2 2 2 4 2 3 2 3 2 2" xfId="8227" xr:uid="{E34F2D3E-EB6D-41BA-8618-DC550AA88157}"/>
    <cellStyle name="Normal 2 2 2 4 2 3 2 3 2 2 2" xfId="21331" xr:uid="{EB7E6720-6C78-47FD-8A4A-D69EDEDF6303}"/>
    <cellStyle name="Normal 2 2 2 4 2 3 2 3 2 2 2 2" xfId="43171" xr:uid="{5CCC23F5-0F4B-4B63-9A05-ABB7F93F5D48}"/>
    <cellStyle name="Normal 2 2 2 4 2 3 2 3 2 2 3" xfId="30067" xr:uid="{713DED6A-74C4-467C-B66B-AB1B196F746D}"/>
    <cellStyle name="Normal 2 2 2 4 2 3 2 3 2 3" xfId="12595" xr:uid="{B9998E48-386B-4579-AFAB-3DE1A4C2A6C9}"/>
    <cellStyle name="Normal 2 2 2 4 2 3 2 3 2 3 2" xfId="34435" xr:uid="{468E3172-6983-45A5-BC1B-C1E77E12B772}"/>
    <cellStyle name="Normal 2 2 2 4 2 3 2 3 2 4" xfId="16963" xr:uid="{5967E445-8F43-47EA-B295-1D0157605011}"/>
    <cellStyle name="Normal 2 2 2 4 2 3 2 3 2 4 2" xfId="38803" xr:uid="{83F59708-AEAE-4DDB-93DE-F09D8A589DF5}"/>
    <cellStyle name="Normal 2 2 2 4 2 3 2 3 2 5" xfId="25699" xr:uid="{EE37950C-54EE-4D16-921F-E2871A3CFF25}"/>
    <cellStyle name="Normal 2 2 2 4 2 3 2 3 3" xfId="6043" xr:uid="{298A69D5-CCDE-4471-946B-CD522D24CD9E}"/>
    <cellStyle name="Normal 2 2 2 4 2 3 2 3 3 2" xfId="19147" xr:uid="{B1B5F2CC-8C1E-46C0-87C4-B22A7750D02E}"/>
    <cellStyle name="Normal 2 2 2 4 2 3 2 3 3 2 2" xfId="40987" xr:uid="{91D23F28-0EAD-4175-9ADA-ABF4BB116F47}"/>
    <cellStyle name="Normal 2 2 2 4 2 3 2 3 3 3" xfId="27883" xr:uid="{553036EA-D007-4191-8BE9-74ECC2DFF860}"/>
    <cellStyle name="Normal 2 2 2 4 2 3 2 3 4" xfId="10411" xr:uid="{2566075F-F033-4BDF-9A61-19F58E3F25AE}"/>
    <cellStyle name="Normal 2 2 2 4 2 3 2 3 4 2" xfId="32251" xr:uid="{1AE4D381-6902-4453-A39B-1D3D6D8CE781}"/>
    <cellStyle name="Normal 2 2 2 4 2 3 2 3 5" xfId="14779" xr:uid="{BB22868C-09BD-4018-A065-E686620FF334}"/>
    <cellStyle name="Normal 2 2 2 4 2 3 2 3 5 2" xfId="36619" xr:uid="{D1F44EC4-CBAA-4C65-8F3B-38C59679C6CD}"/>
    <cellStyle name="Normal 2 2 2 4 2 3 2 3 6" xfId="23515" xr:uid="{7570EEEF-6D9A-41EE-8EF4-74DD27A8A89F}"/>
    <cellStyle name="Normal 2 2 2 4 2 3 2 4" xfId="2767" xr:uid="{D01C7B84-AE14-433A-A797-172E5AFA893A}"/>
    <cellStyle name="Normal 2 2 2 4 2 3 2 4 2" xfId="7135" xr:uid="{52EE3BEE-CDB6-468C-83AC-600AD51D7CD3}"/>
    <cellStyle name="Normal 2 2 2 4 2 3 2 4 2 2" xfId="20239" xr:uid="{8DB56856-673C-4796-929E-8B113BC671C9}"/>
    <cellStyle name="Normal 2 2 2 4 2 3 2 4 2 2 2" xfId="42079" xr:uid="{47FAD0E8-9D22-47DA-949E-13520E515ED2}"/>
    <cellStyle name="Normal 2 2 2 4 2 3 2 4 2 3" xfId="28975" xr:uid="{94FDA1C6-CA54-476C-838C-6661C537213A}"/>
    <cellStyle name="Normal 2 2 2 4 2 3 2 4 3" xfId="11503" xr:uid="{10F591C2-EE22-406A-97B7-FF3F9CB8EC49}"/>
    <cellStyle name="Normal 2 2 2 4 2 3 2 4 3 2" xfId="33343" xr:uid="{166A0D6C-1DDB-49A5-8712-DF5193EBDC36}"/>
    <cellStyle name="Normal 2 2 2 4 2 3 2 4 4" xfId="15871" xr:uid="{B83AADDF-24BF-4733-A378-C3B4E8F2B50C}"/>
    <cellStyle name="Normal 2 2 2 4 2 3 2 4 4 2" xfId="37711" xr:uid="{B534368C-F2F9-4B51-8E46-30198E0EA26A}"/>
    <cellStyle name="Normal 2 2 2 4 2 3 2 4 5" xfId="24607" xr:uid="{3AD0DAF0-C0A4-478C-A368-8405B8F12DAC}"/>
    <cellStyle name="Normal 2 2 2 4 2 3 2 5" xfId="4951" xr:uid="{02B33353-6FE2-4A4B-A393-7CE059854F14}"/>
    <cellStyle name="Normal 2 2 2 4 2 3 2 5 2" xfId="18055" xr:uid="{80082A9D-ADBD-4E7B-B292-7F3EE75BA9D3}"/>
    <cellStyle name="Normal 2 2 2 4 2 3 2 5 2 2" xfId="39895" xr:uid="{C2A0CE8C-B7D5-46AF-9DEC-EC1E9D24AAE4}"/>
    <cellStyle name="Normal 2 2 2 4 2 3 2 5 3" xfId="26791" xr:uid="{82B55BD9-1B2A-4E45-8AD7-37CCBFE8B451}"/>
    <cellStyle name="Normal 2 2 2 4 2 3 2 6" xfId="9319" xr:uid="{C545E26E-7F1A-407A-8559-D31929B77E99}"/>
    <cellStyle name="Normal 2 2 2 4 2 3 2 6 2" xfId="31159" xr:uid="{808F6AEE-9A52-4836-AE95-A5FC258DEDE9}"/>
    <cellStyle name="Normal 2 2 2 4 2 3 2 7" xfId="13687" xr:uid="{8E19A0AC-E504-4148-A532-182521C9B4F5}"/>
    <cellStyle name="Normal 2 2 2 4 2 3 2 7 2" xfId="35527" xr:uid="{AF66F92F-27DE-4DC8-8D73-E966164FB5B1}"/>
    <cellStyle name="Normal 2 2 2 4 2 3 2 8" xfId="22423" xr:uid="{70BC70C3-C9DA-4C23-A050-7213AA5DEAE9}"/>
    <cellStyle name="Normal 2 2 2 4 2 3 3" xfId="856" xr:uid="{DE93EAD8-82E6-4C89-8EC8-C4DBC2F3285D}"/>
    <cellStyle name="Normal 2 2 2 4 2 3 3 2" xfId="1948" xr:uid="{46F60EEF-D781-4297-B56F-C2737CE0C7CE}"/>
    <cellStyle name="Normal 2 2 2 4 2 3 3 2 2" xfId="4132" xr:uid="{F8D73CE9-48C7-4135-9CC1-12F2BABD8B5A}"/>
    <cellStyle name="Normal 2 2 2 4 2 3 3 2 2 2" xfId="8500" xr:uid="{0D334F27-A160-44B2-9E3B-7B31156682AA}"/>
    <cellStyle name="Normal 2 2 2 4 2 3 3 2 2 2 2" xfId="21604" xr:uid="{B20E9463-E938-49FA-83FB-7229D23D3BEF}"/>
    <cellStyle name="Normal 2 2 2 4 2 3 3 2 2 2 2 2" xfId="43444" xr:uid="{CBCC1902-B10C-4B25-8BA3-C41175610464}"/>
    <cellStyle name="Normal 2 2 2 4 2 3 3 2 2 2 3" xfId="30340" xr:uid="{6A317C40-4191-4D8C-B2C9-BB8688AF9347}"/>
    <cellStyle name="Normal 2 2 2 4 2 3 3 2 2 3" xfId="12868" xr:uid="{EF332666-992C-4107-9B9F-16915DEADA93}"/>
    <cellStyle name="Normal 2 2 2 4 2 3 3 2 2 3 2" xfId="34708" xr:uid="{78EE31FF-B2AF-414B-82FC-FA3DD049D712}"/>
    <cellStyle name="Normal 2 2 2 4 2 3 3 2 2 4" xfId="17236" xr:uid="{F8B9E1F5-39E8-4CE0-AEC6-763FB5677699}"/>
    <cellStyle name="Normal 2 2 2 4 2 3 3 2 2 4 2" xfId="39076" xr:uid="{1F6F1147-D4D1-48F8-8A97-ACEA87233B90}"/>
    <cellStyle name="Normal 2 2 2 4 2 3 3 2 2 5" xfId="25972" xr:uid="{815889BE-B6C0-4E2F-9681-43E8E3AF186A}"/>
    <cellStyle name="Normal 2 2 2 4 2 3 3 2 3" xfId="6316" xr:uid="{D2DCFA8A-1A83-45C9-9875-7E5CABE3B6A0}"/>
    <cellStyle name="Normal 2 2 2 4 2 3 3 2 3 2" xfId="19420" xr:uid="{5E26273F-056E-45FF-BB6D-E5DEEB4D1A67}"/>
    <cellStyle name="Normal 2 2 2 4 2 3 3 2 3 2 2" xfId="41260" xr:uid="{0047EB39-4CCD-4C6B-A0FF-B09A02C01AF9}"/>
    <cellStyle name="Normal 2 2 2 4 2 3 3 2 3 3" xfId="28156" xr:uid="{2E739B4A-8901-480B-9777-32EA826703C1}"/>
    <cellStyle name="Normal 2 2 2 4 2 3 3 2 4" xfId="10684" xr:uid="{4D2343AD-A7FB-46CB-BEB7-38E2C0367D5A}"/>
    <cellStyle name="Normal 2 2 2 4 2 3 3 2 4 2" xfId="32524" xr:uid="{064A12BE-18C7-4141-B435-F2CA72F5B04E}"/>
    <cellStyle name="Normal 2 2 2 4 2 3 3 2 5" xfId="15052" xr:uid="{DAD696F5-818A-4204-844B-1E04CD526694}"/>
    <cellStyle name="Normal 2 2 2 4 2 3 3 2 5 2" xfId="36892" xr:uid="{7BBBC09E-75C0-489E-998A-E15B4AE60B1B}"/>
    <cellStyle name="Normal 2 2 2 4 2 3 3 2 6" xfId="23788" xr:uid="{D9C90FCC-83A9-4520-B3F3-2AE9E8D759FB}"/>
    <cellStyle name="Normal 2 2 2 4 2 3 3 3" xfId="3040" xr:uid="{48B094DC-B5F4-443B-959B-CA310AACB816}"/>
    <cellStyle name="Normal 2 2 2 4 2 3 3 3 2" xfId="7408" xr:uid="{5B7C58DF-52D2-4D9A-A4C2-7CFA8F9920AB}"/>
    <cellStyle name="Normal 2 2 2 4 2 3 3 3 2 2" xfId="20512" xr:uid="{6C507102-ADDB-49E2-8A61-92D46721C67C}"/>
    <cellStyle name="Normal 2 2 2 4 2 3 3 3 2 2 2" xfId="42352" xr:uid="{AA0558C0-CD74-4ACB-81F1-DD76C17DB46F}"/>
    <cellStyle name="Normal 2 2 2 4 2 3 3 3 2 3" xfId="29248" xr:uid="{AB51073A-6D7B-47A8-80B8-42189BE4D50C}"/>
    <cellStyle name="Normal 2 2 2 4 2 3 3 3 3" xfId="11776" xr:uid="{CFC95932-1A38-4D19-8E3E-A5F26C89EAB2}"/>
    <cellStyle name="Normal 2 2 2 4 2 3 3 3 3 2" xfId="33616" xr:uid="{84D96C03-BF97-4783-BB14-CE76CCB020D2}"/>
    <cellStyle name="Normal 2 2 2 4 2 3 3 3 4" xfId="16144" xr:uid="{81CC0C38-9ECA-4237-B83F-9D3159903D64}"/>
    <cellStyle name="Normal 2 2 2 4 2 3 3 3 4 2" xfId="37984" xr:uid="{91E6404B-5E48-4BA4-9506-521F32E8D55C}"/>
    <cellStyle name="Normal 2 2 2 4 2 3 3 3 5" xfId="24880" xr:uid="{DC89CD72-90D4-4C7D-AF04-D87C410277C1}"/>
    <cellStyle name="Normal 2 2 2 4 2 3 3 4" xfId="5224" xr:uid="{4B6F8664-FAC0-4B01-A401-2AD7F3DEABBA}"/>
    <cellStyle name="Normal 2 2 2 4 2 3 3 4 2" xfId="18328" xr:uid="{150A537B-CECF-4EF4-8E90-6C270C0761A1}"/>
    <cellStyle name="Normal 2 2 2 4 2 3 3 4 2 2" xfId="40168" xr:uid="{9D39803D-8891-4DC2-9963-55EAB9EF1CC0}"/>
    <cellStyle name="Normal 2 2 2 4 2 3 3 4 3" xfId="27064" xr:uid="{0FEEDE76-0E99-4D29-BAB7-882CB6573C3B}"/>
    <cellStyle name="Normal 2 2 2 4 2 3 3 5" xfId="9592" xr:uid="{5711E50C-D78F-42B1-AA00-4C16F606D491}"/>
    <cellStyle name="Normal 2 2 2 4 2 3 3 5 2" xfId="31432" xr:uid="{8D65B48F-A156-477A-AA1E-810539090E33}"/>
    <cellStyle name="Normal 2 2 2 4 2 3 3 6" xfId="13960" xr:uid="{5CA57101-A11C-479A-8278-162E5AD3A980}"/>
    <cellStyle name="Normal 2 2 2 4 2 3 3 6 2" xfId="35800" xr:uid="{629CA209-F9D5-440A-9847-73A724D145A1}"/>
    <cellStyle name="Normal 2 2 2 4 2 3 3 7" xfId="22696" xr:uid="{DEE141B6-BCE6-4F43-A595-F8305185AF1E}"/>
    <cellStyle name="Normal 2 2 2 4 2 3 4" xfId="1402" xr:uid="{12133D20-D804-4E10-9E15-75FD38895FDB}"/>
    <cellStyle name="Normal 2 2 2 4 2 3 4 2" xfId="3586" xr:uid="{9B15A584-D122-4B45-AF5B-08391CF0196F}"/>
    <cellStyle name="Normal 2 2 2 4 2 3 4 2 2" xfId="7954" xr:uid="{249382E9-01FA-427D-BC17-B86C2D145FC6}"/>
    <cellStyle name="Normal 2 2 2 4 2 3 4 2 2 2" xfId="21058" xr:uid="{818D0B56-9A18-439A-ADB0-01144394C380}"/>
    <cellStyle name="Normal 2 2 2 4 2 3 4 2 2 2 2" xfId="42898" xr:uid="{C489ECBC-FF26-49E4-994B-C4D338B3F9E1}"/>
    <cellStyle name="Normal 2 2 2 4 2 3 4 2 2 3" xfId="29794" xr:uid="{9D038CB0-E155-4321-A68C-0210638A8F1E}"/>
    <cellStyle name="Normal 2 2 2 4 2 3 4 2 3" xfId="12322" xr:uid="{BAD77E6C-46AA-49FF-A77E-8EB0DE1468BA}"/>
    <cellStyle name="Normal 2 2 2 4 2 3 4 2 3 2" xfId="34162" xr:uid="{34E9DAD7-69F1-45FD-B309-372C8731CFC3}"/>
    <cellStyle name="Normal 2 2 2 4 2 3 4 2 4" xfId="16690" xr:uid="{B5B69310-E577-4C37-A49E-0CDAE0D8ECB5}"/>
    <cellStyle name="Normal 2 2 2 4 2 3 4 2 4 2" xfId="38530" xr:uid="{CC4B001E-43B3-4335-B12B-909DA487E73B}"/>
    <cellStyle name="Normal 2 2 2 4 2 3 4 2 5" xfId="25426" xr:uid="{17D6B320-9A12-4362-8C18-831069DB9799}"/>
    <cellStyle name="Normal 2 2 2 4 2 3 4 3" xfId="5770" xr:uid="{CB45A45D-A647-4897-8275-2642127EED3B}"/>
    <cellStyle name="Normal 2 2 2 4 2 3 4 3 2" xfId="18874" xr:uid="{45121E5E-B331-48C0-8A8F-B4B706A75421}"/>
    <cellStyle name="Normal 2 2 2 4 2 3 4 3 2 2" xfId="40714" xr:uid="{10AE5EA8-BBDA-480B-AF26-FC1314668D60}"/>
    <cellStyle name="Normal 2 2 2 4 2 3 4 3 3" xfId="27610" xr:uid="{ED89E774-5EFA-47C2-9B95-911B6968B51D}"/>
    <cellStyle name="Normal 2 2 2 4 2 3 4 4" xfId="10138" xr:uid="{899AB22D-8AE3-42FF-A462-7A6BB25A207A}"/>
    <cellStyle name="Normal 2 2 2 4 2 3 4 4 2" xfId="31978" xr:uid="{3EDEAE24-C582-45A1-880D-98537E9CC805}"/>
    <cellStyle name="Normal 2 2 2 4 2 3 4 5" xfId="14506" xr:uid="{4E7AF7F1-7551-4487-B986-C848AE163770}"/>
    <cellStyle name="Normal 2 2 2 4 2 3 4 5 2" xfId="36346" xr:uid="{929E2A6E-6598-434C-97C1-FC25F368BFB2}"/>
    <cellStyle name="Normal 2 2 2 4 2 3 4 6" xfId="23242" xr:uid="{6BF843C9-044A-4D10-8118-B1FE2C1D7584}"/>
    <cellStyle name="Normal 2 2 2 4 2 3 5" xfId="2494" xr:uid="{BA92A3E1-75CC-4699-9AC8-BDC369EDFD41}"/>
    <cellStyle name="Normal 2 2 2 4 2 3 5 2" xfId="6862" xr:uid="{91836954-E71B-4800-9C98-09A06B53D874}"/>
    <cellStyle name="Normal 2 2 2 4 2 3 5 2 2" xfId="19966" xr:uid="{B6D9FAF4-271A-4E80-BB9F-CAF38C370FCC}"/>
    <cellStyle name="Normal 2 2 2 4 2 3 5 2 2 2" xfId="41806" xr:uid="{F26B4B50-BE8E-4BB0-AAB2-099C4107F842}"/>
    <cellStyle name="Normal 2 2 2 4 2 3 5 2 3" xfId="28702" xr:uid="{D436CB72-A227-4699-A1A6-061FEED2AA0E}"/>
    <cellStyle name="Normal 2 2 2 4 2 3 5 3" xfId="11230" xr:uid="{D30BC2A2-DA46-47D6-B498-C2E4AC6EC459}"/>
    <cellStyle name="Normal 2 2 2 4 2 3 5 3 2" xfId="33070" xr:uid="{7B2025FF-DEB0-46E3-A900-FED829968A4A}"/>
    <cellStyle name="Normal 2 2 2 4 2 3 5 4" xfId="15598" xr:uid="{FFEC0BE5-A269-4D3A-A6F9-D61F141D158C}"/>
    <cellStyle name="Normal 2 2 2 4 2 3 5 4 2" xfId="37438" xr:uid="{E601AE60-6859-4CE8-87B2-D56D850DC5EA}"/>
    <cellStyle name="Normal 2 2 2 4 2 3 5 5" xfId="24334" xr:uid="{A5DC7DD4-64FB-4B85-A161-24AE33739967}"/>
    <cellStyle name="Normal 2 2 2 4 2 3 6" xfId="4678" xr:uid="{529E624D-3ADB-4613-83FC-D84CC7216731}"/>
    <cellStyle name="Normal 2 2 2 4 2 3 6 2" xfId="17782" xr:uid="{11DC5BC8-9ABB-44C5-9155-95BC49C94E41}"/>
    <cellStyle name="Normal 2 2 2 4 2 3 6 2 2" xfId="39622" xr:uid="{FDD98DC8-B069-4F04-BD92-E2BAB28693F0}"/>
    <cellStyle name="Normal 2 2 2 4 2 3 6 3" xfId="26518" xr:uid="{8A61735C-21D6-45E9-9D45-9B922F75145C}"/>
    <cellStyle name="Normal 2 2 2 4 2 3 7" xfId="9046" xr:uid="{302D28FF-7E1D-41D2-B4E1-EEA9C768EF1F}"/>
    <cellStyle name="Normal 2 2 2 4 2 3 7 2" xfId="30886" xr:uid="{A1C6638C-5A80-4003-A27D-6D8285245081}"/>
    <cellStyle name="Normal 2 2 2 4 2 3 8" xfId="13414" xr:uid="{7530B869-1C22-4699-BEEA-1BE90DABAA8D}"/>
    <cellStyle name="Normal 2 2 2 4 2 3 8 2" xfId="35254" xr:uid="{BD498C99-2AE3-48E8-9495-DA6E253233AA}"/>
    <cellStyle name="Normal 2 2 2 4 2 3 9" xfId="22150" xr:uid="{F22FF174-0614-4ADF-9037-B2E9C7A4F4FE}"/>
    <cellStyle name="Normal 2 2 2 4 2 4" xfId="401" xr:uid="{7350F051-359B-4B01-A55F-74D2F458D01C}"/>
    <cellStyle name="Normal 2 2 2 4 2 4 2" xfId="947" xr:uid="{CBE4E66B-6D50-4236-B9FE-9BFA1F60D265}"/>
    <cellStyle name="Normal 2 2 2 4 2 4 2 2" xfId="2039" xr:uid="{A1898B0A-DD41-4D6B-96CA-2A742B3C8919}"/>
    <cellStyle name="Normal 2 2 2 4 2 4 2 2 2" xfId="4223" xr:uid="{D3979038-E789-4347-BEA6-FD21FC10DBE4}"/>
    <cellStyle name="Normal 2 2 2 4 2 4 2 2 2 2" xfId="8591" xr:uid="{4C02E3DD-5CBB-4A3F-A3C4-1C4FA570CFE9}"/>
    <cellStyle name="Normal 2 2 2 4 2 4 2 2 2 2 2" xfId="21695" xr:uid="{9F569F76-134B-4437-AD51-61E58F560C8E}"/>
    <cellStyle name="Normal 2 2 2 4 2 4 2 2 2 2 2 2" xfId="43535" xr:uid="{11437124-C74D-41A5-AEFB-66B8B7C566B8}"/>
    <cellStyle name="Normal 2 2 2 4 2 4 2 2 2 2 3" xfId="30431" xr:uid="{D4127C2F-6C8F-4687-BFC2-72456786CF77}"/>
    <cellStyle name="Normal 2 2 2 4 2 4 2 2 2 3" xfId="12959" xr:uid="{849E5ACE-AA2B-4653-8EA0-F549B34BE580}"/>
    <cellStyle name="Normal 2 2 2 4 2 4 2 2 2 3 2" xfId="34799" xr:uid="{7BCE911E-009E-4EF2-B354-7F43E23C5035}"/>
    <cellStyle name="Normal 2 2 2 4 2 4 2 2 2 4" xfId="17327" xr:uid="{76A83427-ABAA-47F7-891B-2F1C0A433B0C}"/>
    <cellStyle name="Normal 2 2 2 4 2 4 2 2 2 4 2" xfId="39167" xr:uid="{1FAE7FF0-59DA-407E-8F55-5B3664A80BF9}"/>
    <cellStyle name="Normal 2 2 2 4 2 4 2 2 2 5" xfId="26063" xr:uid="{2DCEF94A-3920-4944-92BB-F6E2550F2E5E}"/>
    <cellStyle name="Normal 2 2 2 4 2 4 2 2 3" xfId="6407" xr:uid="{1471B56B-F801-44A1-A417-F57F1B9C4A59}"/>
    <cellStyle name="Normal 2 2 2 4 2 4 2 2 3 2" xfId="19511" xr:uid="{3C66AFCC-BC87-4FA5-A585-64B7B4F9549A}"/>
    <cellStyle name="Normal 2 2 2 4 2 4 2 2 3 2 2" xfId="41351" xr:uid="{971E7FBA-FEEC-4495-A87A-0003B2E4914B}"/>
    <cellStyle name="Normal 2 2 2 4 2 4 2 2 3 3" xfId="28247" xr:uid="{029C480F-639C-44A9-8873-E3E9A904D8A7}"/>
    <cellStyle name="Normal 2 2 2 4 2 4 2 2 4" xfId="10775" xr:uid="{9E844E23-206B-4139-93FF-A58004459A03}"/>
    <cellStyle name="Normal 2 2 2 4 2 4 2 2 4 2" xfId="32615" xr:uid="{86C74CAF-4FE1-45DF-A558-3CA7823183E6}"/>
    <cellStyle name="Normal 2 2 2 4 2 4 2 2 5" xfId="15143" xr:uid="{16DC6046-CE97-4398-B33B-C6FEA4ED48F2}"/>
    <cellStyle name="Normal 2 2 2 4 2 4 2 2 5 2" xfId="36983" xr:uid="{98D01A64-436F-4F7B-A498-A8CA9C8080B7}"/>
    <cellStyle name="Normal 2 2 2 4 2 4 2 2 6" xfId="23879" xr:uid="{700C75EE-370D-4545-9E86-4A935775A141}"/>
    <cellStyle name="Normal 2 2 2 4 2 4 2 3" xfId="3131" xr:uid="{000D589A-ABCC-45CA-B973-8A37650623A9}"/>
    <cellStyle name="Normal 2 2 2 4 2 4 2 3 2" xfId="7499" xr:uid="{271B9AF9-0830-4564-9BA0-3EFF168292F8}"/>
    <cellStyle name="Normal 2 2 2 4 2 4 2 3 2 2" xfId="20603" xr:uid="{7BEF6989-E619-4655-B61D-CA0C118C0737}"/>
    <cellStyle name="Normal 2 2 2 4 2 4 2 3 2 2 2" xfId="42443" xr:uid="{1975A8E5-A0CE-4DCD-8C0A-DE77F4BE9B20}"/>
    <cellStyle name="Normal 2 2 2 4 2 4 2 3 2 3" xfId="29339" xr:uid="{172D23CD-37A4-4F63-B5F2-7F13A03531B9}"/>
    <cellStyle name="Normal 2 2 2 4 2 4 2 3 3" xfId="11867" xr:uid="{E23A4D6E-6C37-4D71-B765-48D9F610465E}"/>
    <cellStyle name="Normal 2 2 2 4 2 4 2 3 3 2" xfId="33707" xr:uid="{0852FFD2-D9C1-417C-B954-687D7B737E1F}"/>
    <cellStyle name="Normal 2 2 2 4 2 4 2 3 4" xfId="16235" xr:uid="{21351CE9-420B-47DA-A405-CD31F111F285}"/>
    <cellStyle name="Normal 2 2 2 4 2 4 2 3 4 2" xfId="38075" xr:uid="{8A72EC4C-5B0B-4441-98EA-49827BAA2DCC}"/>
    <cellStyle name="Normal 2 2 2 4 2 4 2 3 5" xfId="24971" xr:uid="{DA1420D1-A10A-4107-8C67-2C170F132F73}"/>
    <cellStyle name="Normal 2 2 2 4 2 4 2 4" xfId="5315" xr:uid="{8FFC8D28-8321-45DC-86A4-49542B69E8DD}"/>
    <cellStyle name="Normal 2 2 2 4 2 4 2 4 2" xfId="18419" xr:uid="{F694DE80-B640-4AC6-8D78-3817E16324A9}"/>
    <cellStyle name="Normal 2 2 2 4 2 4 2 4 2 2" xfId="40259" xr:uid="{D8DA89B0-394F-4C4C-8C87-F9F8F26B4C13}"/>
    <cellStyle name="Normal 2 2 2 4 2 4 2 4 3" xfId="27155" xr:uid="{8C0ABA4F-8B77-4D12-A3E1-FB34FE684380}"/>
    <cellStyle name="Normal 2 2 2 4 2 4 2 5" xfId="9683" xr:uid="{9B75B5ED-E952-46F9-9ADE-03667711B0E9}"/>
    <cellStyle name="Normal 2 2 2 4 2 4 2 5 2" xfId="31523" xr:uid="{3CE1460E-CCDF-44CA-AD08-6826B98B88A2}"/>
    <cellStyle name="Normal 2 2 2 4 2 4 2 6" xfId="14051" xr:uid="{6D4C4F48-0211-40D6-A706-288ECE43F427}"/>
    <cellStyle name="Normal 2 2 2 4 2 4 2 6 2" xfId="35891" xr:uid="{DA22E858-954E-4F16-AED6-8C6F62D17025}"/>
    <cellStyle name="Normal 2 2 2 4 2 4 2 7" xfId="22787" xr:uid="{B35F7633-3576-4168-9701-89C833B1F94E}"/>
    <cellStyle name="Normal 2 2 2 4 2 4 3" xfId="1493" xr:uid="{06EA4B50-B95A-40B7-9281-8418A5D9164D}"/>
    <cellStyle name="Normal 2 2 2 4 2 4 3 2" xfId="3677" xr:uid="{F13E4354-CA6A-447E-8503-AEE087B6CF66}"/>
    <cellStyle name="Normal 2 2 2 4 2 4 3 2 2" xfId="8045" xr:uid="{FD178EE9-4FE2-47FB-9497-239FDFC7D434}"/>
    <cellStyle name="Normal 2 2 2 4 2 4 3 2 2 2" xfId="21149" xr:uid="{3154AD2B-EAF1-4E51-9D38-3A63DD917C86}"/>
    <cellStyle name="Normal 2 2 2 4 2 4 3 2 2 2 2" xfId="42989" xr:uid="{330F474F-F0D6-400A-98FB-00CC1A4A000B}"/>
    <cellStyle name="Normal 2 2 2 4 2 4 3 2 2 3" xfId="29885" xr:uid="{457778C5-96E0-4C8D-8EDE-53546CAE5C25}"/>
    <cellStyle name="Normal 2 2 2 4 2 4 3 2 3" xfId="12413" xr:uid="{EF85F8BD-F000-4F1F-ABC5-BA868458E893}"/>
    <cellStyle name="Normal 2 2 2 4 2 4 3 2 3 2" xfId="34253" xr:uid="{CA83CCD9-E788-4327-AA49-EEE54B1DF5F0}"/>
    <cellStyle name="Normal 2 2 2 4 2 4 3 2 4" xfId="16781" xr:uid="{A33BD1FC-9F93-4DB1-B26F-CFFB4F80352D}"/>
    <cellStyle name="Normal 2 2 2 4 2 4 3 2 4 2" xfId="38621" xr:uid="{6DA9F3BD-7A53-4EA8-8570-196B1AE26791}"/>
    <cellStyle name="Normal 2 2 2 4 2 4 3 2 5" xfId="25517" xr:uid="{A155D019-3825-4992-A0B4-D030560723BE}"/>
    <cellStyle name="Normal 2 2 2 4 2 4 3 3" xfId="5861" xr:uid="{8A98A77B-6E3F-4C87-98AB-B093527A5F65}"/>
    <cellStyle name="Normal 2 2 2 4 2 4 3 3 2" xfId="18965" xr:uid="{88E22C75-4D66-4690-9C4F-5B2D64B4FFC0}"/>
    <cellStyle name="Normal 2 2 2 4 2 4 3 3 2 2" xfId="40805" xr:uid="{2E316656-F593-47E4-81DC-363EAD3496A5}"/>
    <cellStyle name="Normal 2 2 2 4 2 4 3 3 3" xfId="27701" xr:uid="{DE31F646-1959-441E-995B-F748CFA44894}"/>
    <cellStyle name="Normal 2 2 2 4 2 4 3 4" xfId="10229" xr:uid="{99F17108-C770-4A52-9146-B7823D00FE84}"/>
    <cellStyle name="Normal 2 2 2 4 2 4 3 4 2" xfId="32069" xr:uid="{8381DC7E-6830-4605-A91C-DF3E3305FE94}"/>
    <cellStyle name="Normal 2 2 2 4 2 4 3 5" xfId="14597" xr:uid="{AE6C1FA9-88E2-430F-A9BC-758C9DC136D3}"/>
    <cellStyle name="Normal 2 2 2 4 2 4 3 5 2" xfId="36437" xr:uid="{BD6C7936-43E2-493C-AE29-CB4975A37896}"/>
    <cellStyle name="Normal 2 2 2 4 2 4 3 6" xfId="23333" xr:uid="{BD9C62E0-9E49-4D86-AFCE-11600D8721F3}"/>
    <cellStyle name="Normal 2 2 2 4 2 4 4" xfId="2585" xr:uid="{2DB22366-4BE9-47D6-A0B2-614A15D839DD}"/>
    <cellStyle name="Normal 2 2 2 4 2 4 4 2" xfId="6953" xr:uid="{AACF04EA-9F5F-4FF5-8FE7-D4B8046EDFBF}"/>
    <cellStyle name="Normal 2 2 2 4 2 4 4 2 2" xfId="20057" xr:uid="{E0CB3187-D185-4287-A958-4567D5826FD7}"/>
    <cellStyle name="Normal 2 2 2 4 2 4 4 2 2 2" xfId="41897" xr:uid="{8A268A8C-5117-4E30-8FA1-C16753A6776B}"/>
    <cellStyle name="Normal 2 2 2 4 2 4 4 2 3" xfId="28793" xr:uid="{10320055-1290-492F-B6FE-387CA792EA65}"/>
    <cellStyle name="Normal 2 2 2 4 2 4 4 3" xfId="11321" xr:uid="{F24AE36D-AE01-46DB-9E22-69F1913255CB}"/>
    <cellStyle name="Normal 2 2 2 4 2 4 4 3 2" xfId="33161" xr:uid="{B2B931DD-47F8-46C8-BE47-BA4CD6ED13AE}"/>
    <cellStyle name="Normal 2 2 2 4 2 4 4 4" xfId="15689" xr:uid="{248210F3-C549-4676-AAB5-F6641EB84D95}"/>
    <cellStyle name="Normal 2 2 2 4 2 4 4 4 2" xfId="37529" xr:uid="{4828E2A3-4E46-4431-8F4E-D2396CADB703}"/>
    <cellStyle name="Normal 2 2 2 4 2 4 4 5" xfId="24425" xr:uid="{DF5FACB2-5053-48F3-B080-7427A46BBAF2}"/>
    <cellStyle name="Normal 2 2 2 4 2 4 5" xfId="4769" xr:uid="{A6534D78-8C5D-4A03-B8B0-BEAA50866A8A}"/>
    <cellStyle name="Normal 2 2 2 4 2 4 5 2" xfId="17873" xr:uid="{E20EB1E0-EB2E-42A6-B33F-12C59033A907}"/>
    <cellStyle name="Normal 2 2 2 4 2 4 5 2 2" xfId="39713" xr:uid="{228E705A-C534-48EF-A603-F80FABB6BD0C}"/>
    <cellStyle name="Normal 2 2 2 4 2 4 5 3" xfId="26609" xr:uid="{632A2600-3285-4453-8815-F0709DC9FFC0}"/>
    <cellStyle name="Normal 2 2 2 4 2 4 6" xfId="9137" xr:uid="{120A2A8F-072B-427E-897C-E850A9D3FEDB}"/>
    <cellStyle name="Normal 2 2 2 4 2 4 6 2" xfId="30977" xr:uid="{040C460F-C321-4FD9-9023-303573E97BE2}"/>
    <cellStyle name="Normal 2 2 2 4 2 4 7" xfId="13505" xr:uid="{5021878E-763F-4BAE-9C84-8A62559414F9}"/>
    <cellStyle name="Normal 2 2 2 4 2 4 7 2" xfId="35345" xr:uid="{8DA8EEF6-1370-4741-B8A0-443F5A891079}"/>
    <cellStyle name="Normal 2 2 2 4 2 4 8" xfId="22241" xr:uid="{9275E20F-AC4D-4A3A-A3B3-DC42D78FCF0E}"/>
    <cellStyle name="Normal 2 2 2 4 2 5" xfId="674" xr:uid="{32E6ED62-C843-477D-9F0D-C76DC651B74C}"/>
    <cellStyle name="Normal 2 2 2 4 2 5 2" xfId="1766" xr:uid="{AFABE36F-9A27-4CB7-813D-C2E46D016572}"/>
    <cellStyle name="Normal 2 2 2 4 2 5 2 2" xfId="3950" xr:uid="{905BB34A-5497-4451-8370-673CF4DE6909}"/>
    <cellStyle name="Normal 2 2 2 4 2 5 2 2 2" xfId="8318" xr:uid="{41C53661-CCC3-4023-8A4F-EBF1F5E16C3A}"/>
    <cellStyle name="Normal 2 2 2 4 2 5 2 2 2 2" xfId="21422" xr:uid="{8B76A57E-2EB5-4FD7-87A1-FD5CBEE427D4}"/>
    <cellStyle name="Normal 2 2 2 4 2 5 2 2 2 2 2" xfId="43262" xr:uid="{C44A0F3A-D368-4070-A562-E0D911993195}"/>
    <cellStyle name="Normal 2 2 2 4 2 5 2 2 2 3" xfId="30158" xr:uid="{FBC7E50D-E9D6-4440-AE58-2391401FFAE6}"/>
    <cellStyle name="Normal 2 2 2 4 2 5 2 2 3" xfId="12686" xr:uid="{C731F83C-6F90-421C-9ECC-4D6168C1626D}"/>
    <cellStyle name="Normal 2 2 2 4 2 5 2 2 3 2" xfId="34526" xr:uid="{67BDE509-4ECA-49A1-B9FC-312B89617612}"/>
    <cellStyle name="Normal 2 2 2 4 2 5 2 2 4" xfId="17054" xr:uid="{99A27CE3-2048-4BDF-8383-15B504C2012F}"/>
    <cellStyle name="Normal 2 2 2 4 2 5 2 2 4 2" xfId="38894" xr:uid="{03E38688-F5A2-46CE-A540-129A24EC51AF}"/>
    <cellStyle name="Normal 2 2 2 4 2 5 2 2 5" xfId="25790" xr:uid="{9F07AB77-56CF-4509-8314-D895408B4EB4}"/>
    <cellStyle name="Normal 2 2 2 4 2 5 2 3" xfId="6134" xr:uid="{70AE2024-961E-40AE-B8AA-33FCE0BD49CA}"/>
    <cellStyle name="Normal 2 2 2 4 2 5 2 3 2" xfId="19238" xr:uid="{089207DE-AC33-4266-9828-03ECCCFD0C2A}"/>
    <cellStyle name="Normal 2 2 2 4 2 5 2 3 2 2" xfId="41078" xr:uid="{018314D2-4BC0-4E9C-8BCB-0845BEFAEE4C}"/>
    <cellStyle name="Normal 2 2 2 4 2 5 2 3 3" xfId="27974" xr:uid="{26270A39-759E-4E7D-93E7-FFBF5603B4B2}"/>
    <cellStyle name="Normal 2 2 2 4 2 5 2 4" xfId="10502" xr:uid="{057EBEC7-E2D3-4214-A539-3E19504E6870}"/>
    <cellStyle name="Normal 2 2 2 4 2 5 2 4 2" xfId="32342" xr:uid="{1A3DBFB2-F08A-4B6E-87DB-48E3C78A656D}"/>
    <cellStyle name="Normal 2 2 2 4 2 5 2 5" xfId="14870" xr:uid="{1C6BFA27-1FDC-4B8D-A862-F8D421947DF7}"/>
    <cellStyle name="Normal 2 2 2 4 2 5 2 5 2" xfId="36710" xr:uid="{715A3AFB-110B-4F25-B4C2-03DD3D76D3A8}"/>
    <cellStyle name="Normal 2 2 2 4 2 5 2 6" xfId="23606" xr:uid="{1739451C-B38F-4575-BFCA-36FB5E6F3116}"/>
    <cellStyle name="Normal 2 2 2 4 2 5 3" xfId="2858" xr:uid="{27BD08E6-98B1-42F0-B6F1-D2D9D7084DAE}"/>
    <cellStyle name="Normal 2 2 2 4 2 5 3 2" xfId="7226" xr:uid="{3F75D66B-962F-4A10-83AA-6DFB3B3543B6}"/>
    <cellStyle name="Normal 2 2 2 4 2 5 3 2 2" xfId="20330" xr:uid="{FED85219-B0BE-4FF6-A39D-F196061BD21D}"/>
    <cellStyle name="Normal 2 2 2 4 2 5 3 2 2 2" xfId="42170" xr:uid="{3C4F3669-E821-4208-A92F-6B36AEA685D3}"/>
    <cellStyle name="Normal 2 2 2 4 2 5 3 2 3" xfId="29066" xr:uid="{9F6A783A-8F7E-4FFC-BDB8-8C400BBB4C74}"/>
    <cellStyle name="Normal 2 2 2 4 2 5 3 3" xfId="11594" xr:uid="{8760A073-A8AB-4C94-8F49-AE007EBF0128}"/>
    <cellStyle name="Normal 2 2 2 4 2 5 3 3 2" xfId="33434" xr:uid="{1DD7B3B3-ED35-4068-9156-9C2DDC2D7014}"/>
    <cellStyle name="Normal 2 2 2 4 2 5 3 4" xfId="15962" xr:uid="{33B1B9FF-159E-42B8-B9A6-6AC710D3E2A2}"/>
    <cellStyle name="Normal 2 2 2 4 2 5 3 4 2" xfId="37802" xr:uid="{02B836C1-CDCA-4D3E-88A2-0D41819FBEF9}"/>
    <cellStyle name="Normal 2 2 2 4 2 5 3 5" xfId="24698" xr:uid="{54006177-4A30-4C67-80DA-F0C91AFDFEB6}"/>
    <cellStyle name="Normal 2 2 2 4 2 5 4" xfId="5042" xr:uid="{5E4E9F60-32CA-468E-8A7F-2A9CDDA1CCBA}"/>
    <cellStyle name="Normal 2 2 2 4 2 5 4 2" xfId="18146" xr:uid="{A421200B-60BC-450D-B776-FB4D0EF9EA22}"/>
    <cellStyle name="Normal 2 2 2 4 2 5 4 2 2" xfId="39986" xr:uid="{761187B3-C90A-4D5C-B13C-D620F005970D}"/>
    <cellStyle name="Normal 2 2 2 4 2 5 4 3" xfId="26882" xr:uid="{3F74E1FD-E994-4F53-9B01-AD576D20D4FF}"/>
    <cellStyle name="Normal 2 2 2 4 2 5 5" xfId="9410" xr:uid="{B99A6BE5-77FF-40CB-8B02-4612B81BAE21}"/>
    <cellStyle name="Normal 2 2 2 4 2 5 5 2" xfId="31250" xr:uid="{C68A5732-303F-4244-9EA3-D066FF4AF89D}"/>
    <cellStyle name="Normal 2 2 2 4 2 5 6" xfId="13778" xr:uid="{4117FF24-DF50-496B-B7D7-8FD0DD08856B}"/>
    <cellStyle name="Normal 2 2 2 4 2 5 6 2" xfId="35618" xr:uid="{20214D2C-53E1-4540-A699-CD61067F909C}"/>
    <cellStyle name="Normal 2 2 2 4 2 5 7" xfId="22514" xr:uid="{5D198778-4C63-4E85-9847-30D8D3FB7FF2}"/>
    <cellStyle name="Normal 2 2 2 4 2 6" xfId="1220" xr:uid="{13030F7C-FA96-49B0-944F-53C9524549C6}"/>
    <cellStyle name="Normal 2 2 2 4 2 6 2" xfId="3404" xr:uid="{C90D4B0E-7631-41F0-8DC6-29BA1526CA0B}"/>
    <cellStyle name="Normal 2 2 2 4 2 6 2 2" xfId="7772" xr:uid="{3D18E1CC-ACA7-447B-9FA1-2B2473EECA18}"/>
    <cellStyle name="Normal 2 2 2 4 2 6 2 2 2" xfId="20876" xr:uid="{A2386C55-FBCF-4F39-B660-A706248C15A7}"/>
    <cellStyle name="Normal 2 2 2 4 2 6 2 2 2 2" xfId="42716" xr:uid="{7A018630-40E9-4D87-9FC4-6D6CB2757E5E}"/>
    <cellStyle name="Normal 2 2 2 4 2 6 2 2 3" xfId="29612" xr:uid="{8662BA0A-174D-4183-8F13-06CA9DDF0E5A}"/>
    <cellStyle name="Normal 2 2 2 4 2 6 2 3" xfId="12140" xr:uid="{20FBC2BF-AC1E-4934-89C6-6DE253EA814C}"/>
    <cellStyle name="Normal 2 2 2 4 2 6 2 3 2" xfId="33980" xr:uid="{6CB15370-024A-47B6-A8C1-CEB4A11DDA37}"/>
    <cellStyle name="Normal 2 2 2 4 2 6 2 4" xfId="16508" xr:uid="{041B12B5-E329-4647-B14E-AB4D2C21A8C9}"/>
    <cellStyle name="Normal 2 2 2 4 2 6 2 4 2" xfId="38348" xr:uid="{E3A68EB9-0CC9-428B-B2CF-E3C929A0EC8C}"/>
    <cellStyle name="Normal 2 2 2 4 2 6 2 5" xfId="25244" xr:uid="{8D07BF80-1A08-4566-B6DB-FECB488AAD6E}"/>
    <cellStyle name="Normal 2 2 2 4 2 6 3" xfId="5588" xr:uid="{8B579285-7F7B-4116-A4E7-6D5AD2427F56}"/>
    <cellStyle name="Normal 2 2 2 4 2 6 3 2" xfId="18692" xr:uid="{B5C51769-809F-45AB-A7A0-3FC18EE7DDB0}"/>
    <cellStyle name="Normal 2 2 2 4 2 6 3 2 2" xfId="40532" xr:uid="{30C2E098-6BB4-4757-942F-CDEC58159786}"/>
    <cellStyle name="Normal 2 2 2 4 2 6 3 3" xfId="27428" xr:uid="{1B009D6A-7BF7-42A2-BD54-7F476A309F90}"/>
    <cellStyle name="Normal 2 2 2 4 2 6 4" xfId="9956" xr:uid="{C61C58E7-75C8-48BE-A572-C7FCC6D236E2}"/>
    <cellStyle name="Normal 2 2 2 4 2 6 4 2" xfId="31796" xr:uid="{FA230091-CAC2-491A-AA5E-3B5EED9B0C84}"/>
    <cellStyle name="Normal 2 2 2 4 2 6 5" xfId="14324" xr:uid="{74E563F9-F46B-4C2E-B2D7-95DBF20B23EE}"/>
    <cellStyle name="Normal 2 2 2 4 2 6 5 2" xfId="36164" xr:uid="{7E6C1263-4346-4F65-BAD5-FCC73284DBB2}"/>
    <cellStyle name="Normal 2 2 2 4 2 6 6" xfId="23060" xr:uid="{C4DC20BD-24D0-4211-BEF1-C7F8E5188573}"/>
    <cellStyle name="Normal 2 2 2 4 2 7" xfId="2312" xr:uid="{C5E9EFF3-601F-4D63-B2FF-1B839410A877}"/>
    <cellStyle name="Normal 2 2 2 4 2 7 2" xfId="6680" xr:uid="{A8809107-0FE5-4483-9E7D-491734FE3985}"/>
    <cellStyle name="Normal 2 2 2 4 2 7 2 2" xfId="19784" xr:uid="{E59512C2-48D5-4C67-BB6C-20AA7F4D98DF}"/>
    <cellStyle name="Normal 2 2 2 4 2 7 2 2 2" xfId="41624" xr:uid="{682E1B1C-1BCD-4360-8450-BC924B9E43F9}"/>
    <cellStyle name="Normal 2 2 2 4 2 7 2 3" xfId="28520" xr:uid="{3D5A9518-9246-4462-8A87-9D172B9A067C}"/>
    <cellStyle name="Normal 2 2 2 4 2 7 3" xfId="11048" xr:uid="{545C81A4-6542-4AA1-BC3D-D35843D32EF3}"/>
    <cellStyle name="Normal 2 2 2 4 2 7 3 2" xfId="32888" xr:uid="{90710F61-6139-4735-98BA-20C31FF67688}"/>
    <cellStyle name="Normal 2 2 2 4 2 7 4" xfId="15416" xr:uid="{D16365C4-BB1D-461F-8BC4-7C8951F20236}"/>
    <cellStyle name="Normal 2 2 2 4 2 7 4 2" xfId="37256" xr:uid="{0C478AE9-8319-4132-AFD8-4705229B7DC1}"/>
    <cellStyle name="Normal 2 2 2 4 2 7 5" xfId="24152" xr:uid="{995778EF-E58F-478C-9512-C9ED177A192F}"/>
    <cellStyle name="Normal 2 2 2 4 2 8" xfId="4496" xr:uid="{653C8BBE-78C7-4201-94CC-D5702430EABC}"/>
    <cellStyle name="Normal 2 2 2 4 2 8 2" xfId="17600" xr:uid="{DDB89523-5DEA-4E25-B252-D11E18E4D21D}"/>
    <cellStyle name="Normal 2 2 2 4 2 8 2 2" xfId="39440" xr:uid="{C4C51C84-1C20-4210-851C-835B92BAF03D}"/>
    <cellStyle name="Normal 2 2 2 4 2 8 3" xfId="26336" xr:uid="{66984136-551E-4A16-B531-9129B4D13895}"/>
    <cellStyle name="Normal 2 2 2 4 2 9" xfId="8864" xr:uid="{2911F077-E773-4616-94B8-E47AB2CECAE1}"/>
    <cellStyle name="Normal 2 2 2 4 2 9 2" xfId="30704" xr:uid="{24848E8C-65F1-4E4B-803B-E451D9DF0311}"/>
    <cellStyle name="Normal 2 2 2 4 3" xfId="165" xr:uid="{34EF9D39-D361-4B8B-A4EB-6EF385D64411}"/>
    <cellStyle name="Normal 2 2 2 4 3 2" xfId="440" xr:uid="{AAC50B1C-7A25-4D64-84B6-A6CBEA9F67F6}"/>
    <cellStyle name="Normal 2 2 2 4 3 2 2" xfId="986" xr:uid="{350CF847-EBA5-402A-85E2-580F87C15E29}"/>
    <cellStyle name="Normal 2 2 2 4 3 2 2 2" xfId="2078" xr:uid="{DC632875-1B9A-4D37-9E5D-922F2D1B9D3B}"/>
    <cellStyle name="Normal 2 2 2 4 3 2 2 2 2" xfId="4262" xr:uid="{0D1901AC-4BF1-4967-B248-27B5F32E8D94}"/>
    <cellStyle name="Normal 2 2 2 4 3 2 2 2 2 2" xfId="8630" xr:uid="{C57D222E-5A65-4609-BA51-50CCC9322C5F}"/>
    <cellStyle name="Normal 2 2 2 4 3 2 2 2 2 2 2" xfId="21734" xr:uid="{A213B432-FD43-4F91-8A19-D96027B97DD6}"/>
    <cellStyle name="Normal 2 2 2 4 3 2 2 2 2 2 2 2" xfId="43574" xr:uid="{EA5A1F44-A9C9-4E93-8942-C6A15C787F1E}"/>
    <cellStyle name="Normal 2 2 2 4 3 2 2 2 2 2 3" xfId="30470" xr:uid="{A0C7152D-FE75-4CBF-84D9-D8B95FC36EDA}"/>
    <cellStyle name="Normal 2 2 2 4 3 2 2 2 2 3" xfId="12998" xr:uid="{9341478E-2966-4AA7-9222-882DD898027D}"/>
    <cellStyle name="Normal 2 2 2 4 3 2 2 2 2 3 2" xfId="34838" xr:uid="{34906D21-760D-447D-8F90-CB020A7741EA}"/>
    <cellStyle name="Normal 2 2 2 4 3 2 2 2 2 4" xfId="17366" xr:uid="{06919B5F-7476-439D-817F-8A74B7E643EB}"/>
    <cellStyle name="Normal 2 2 2 4 3 2 2 2 2 4 2" xfId="39206" xr:uid="{47E20079-1B5D-444B-85AF-88E18DC38FEE}"/>
    <cellStyle name="Normal 2 2 2 4 3 2 2 2 2 5" xfId="26102" xr:uid="{DAAA9C3D-5E31-4E21-B73C-91BA9DC208B2}"/>
    <cellStyle name="Normal 2 2 2 4 3 2 2 2 3" xfId="6446" xr:uid="{3CE3F5E1-FD10-49B5-AEAB-A911800532ED}"/>
    <cellStyle name="Normal 2 2 2 4 3 2 2 2 3 2" xfId="19550" xr:uid="{A320C3B5-293A-4F52-AAA8-FB681CF52F4D}"/>
    <cellStyle name="Normal 2 2 2 4 3 2 2 2 3 2 2" xfId="41390" xr:uid="{3E46E0C7-CFC7-4FE8-9B20-9361C083136F}"/>
    <cellStyle name="Normal 2 2 2 4 3 2 2 2 3 3" xfId="28286" xr:uid="{A6D6124D-3342-4DB9-9655-164FD2FD6175}"/>
    <cellStyle name="Normal 2 2 2 4 3 2 2 2 4" xfId="10814" xr:uid="{5E5AC192-3AEF-4FD8-ACDA-903C2C18C3B3}"/>
    <cellStyle name="Normal 2 2 2 4 3 2 2 2 4 2" xfId="32654" xr:uid="{837C626D-3DF2-4166-8477-E1707D492995}"/>
    <cellStyle name="Normal 2 2 2 4 3 2 2 2 5" xfId="15182" xr:uid="{3566BBA4-CF86-43D4-BBB2-06D9C3F5AC6A}"/>
    <cellStyle name="Normal 2 2 2 4 3 2 2 2 5 2" xfId="37022" xr:uid="{91E11D76-1CBB-420C-AC7F-75EF4C9FF7C1}"/>
    <cellStyle name="Normal 2 2 2 4 3 2 2 2 6" xfId="23918" xr:uid="{F23CE849-E55C-4B95-8462-8F51D446DAA3}"/>
    <cellStyle name="Normal 2 2 2 4 3 2 2 3" xfId="3170" xr:uid="{AC0D17E7-3855-4CC7-A216-6BC42041EAF9}"/>
    <cellStyle name="Normal 2 2 2 4 3 2 2 3 2" xfId="7538" xr:uid="{3F01093D-60FB-46E6-A4C0-AE9BDCBFD8EC}"/>
    <cellStyle name="Normal 2 2 2 4 3 2 2 3 2 2" xfId="20642" xr:uid="{332900BA-77E4-4C1F-A9BB-3A39B7B51AF6}"/>
    <cellStyle name="Normal 2 2 2 4 3 2 2 3 2 2 2" xfId="42482" xr:uid="{FBC2242E-D1F3-45C8-9FFC-F0080A416EAD}"/>
    <cellStyle name="Normal 2 2 2 4 3 2 2 3 2 3" xfId="29378" xr:uid="{5BD60095-43D8-4612-AC38-93635DDD0F03}"/>
    <cellStyle name="Normal 2 2 2 4 3 2 2 3 3" xfId="11906" xr:uid="{C0560E2E-160C-4322-9ED5-ECA71A3DC9BF}"/>
    <cellStyle name="Normal 2 2 2 4 3 2 2 3 3 2" xfId="33746" xr:uid="{A06C411C-DBC3-4538-BFE2-43C4CBD47AD4}"/>
    <cellStyle name="Normal 2 2 2 4 3 2 2 3 4" xfId="16274" xr:uid="{A6DEBC27-CFE3-48C2-BC02-93449026F2D7}"/>
    <cellStyle name="Normal 2 2 2 4 3 2 2 3 4 2" xfId="38114" xr:uid="{B366D04F-CE7E-4C2F-A7AC-1BFD9D7BA2BF}"/>
    <cellStyle name="Normal 2 2 2 4 3 2 2 3 5" xfId="25010" xr:uid="{6D90A0EC-7694-4BC3-B56A-EED8CEEAA4FC}"/>
    <cellStyle name="Normal 2 2 2 4 3 2 2 4" xfId="5354" xr:uid="{656BF3F4-CC56-4E8D-99B9-0E3A8FED45AB}"/>
    <cellStyle name="Normal 2 2 2 4 3 2 2 4 2" xfId="18458" xr:uid="{1484764C-B0DA-470D-A253-F98BA29A1917}"/>
    <cellStyle name="Normal 2 2 2 4 3 2 2 4 2 2" xfId="40298" xr:uid="{FC117F25-1AB9-4855-8761-3EC3864C91FA}"/>
    <cellStyle name="Normal 2 2 2 4 3 2 2 4 3" xfId="27194" xr:uid="{1ADD7E5E-74B9-4D26-9000-80B923F7F156}"/>
    <cellStyle name="Normal 2 2 2 4 3 2 2 5" xfId="9722" xr:uid="{C7B489E0-F2DA-4354-8BF1-381DFD14CD86}"/>
    <cellStyle name="Normal 2 2 2 4 3 2 2 5 2" xfId="31562" xr:uid="{F496C567-0478-4C32-8684-25C1F056FF32}"/>
    <cellStyle name="Normal 2 2 2 4 3 2 2 6" xfId="14090" xr:uid="{06E50623-3115-426E-B3D6-82BD5B9802BB}"/>
    <cellStyle name="Normal 2 2 2 4 3 2 2 6 2" xfId="35930" xr:uid="{D1A80EB1-A5CA-4A87-8AF5-59CBBEA714D0}"/>
    <cellStyle name="Normal 2 2 2 4 3 2 2 7" xfId="22826" xr:uid="{EBBF3E96-C875-4D0B-A3C7-42A2E50222A7}"/>
    <cellStyle name="Normal 2 2 2 4 3 2 3" xfId="1532" xr:uid="{FD83B405-4F1D-457C-B59F-C6C464608184}"/>
    <cellStyle name="Normal 2 2 2 4 3 2 3 2" xfId="3716" xr:uid="{C5F58B8D-25A8-49B2-A199-0889E0D989AE}"/>
    <cellStyle name="Normal 2 2 2 4 3 2 3 2 2" xfId="8084" xr:uid="{F0A10B32-149D-4FD4-B8A3-87048527CEBB}"/>
    <cellStyle name="Normal 2 2 2 4 3 2 3 2 2 2" xfId="21188" xr:uid="{91963EAB-223E-46E9-A2CD-4B89E52B1458}"/>
    <cellStyle name="Normal 2 2 2 4 3 2 3 2 2 2 2" xfId="43028" xr:uid="{25B5B925-A37C-4B7F-88F3-22138597E1D6}"/>
    <cellStyle name="Normal 2 2 2 4 3 2 3 2 2 3" xfId="29924" xr:uid="{AE2A4C79-D376-4637-80A2-6D33241759B3}"/>
    <cellStyle name="Normal 2 2 2 4 3 2 3 2 3" xfId="12452" xr:uid="{653ACF9D-69AA-4A90-8685-DE3769E60252}"/>
    <cellStyle name="Normal 2 2 2 4 3 2 3 2 3 2" xfId="34292" xr:uid="{8116DD6B-D948-4EBF-B9D3-B0C7E1B0D8AE}"/>
    <cellStyle name="Normal 2 2 2 4 3 2 3 2 4" xfId="16820" xr:uid="{F9435B51-4611-4BCE-869A-B7E6F0F401A3}"/>
    <cellStyle name="Normal 2 2 2 4 3 2 3 2 4 2" xfId="38660" xr:uid="{9CCB23F8-19D0-43C9-B996-69758D6FC5B8}"/>
    <cellStyle name="Normal 2 2 2 4 3 2 3 2 5" xfId="25556" xr:uid="{6FD298B7-9672-4C7B-95F8-C95067118C36}"/>
    <cellStyle name="Normal 2 2 2 4 3 2 3 3" xfId="5900" xr:uid="{1C765CF1-65B4-41DD-B1C0-DAA69A0CBE8C}"/>
    <cellStyle name="Normal 2 2 2 4 3 2 3 3 2" xfId="19004" xr:uid="{01C4B993-96B5-417A-A36A-9EB6AA4ED45F}"/>
    <cellStyle name="Normal 2 2 2 4 3 2 3 3 2 2" xfId="40844" xr:uid="{24002FB2-44B2-428D-B08F-0D165DD4F501}"/>
    <cellStyle name="Normal 2 2 2 4 3 2 3 3 3" xfId="27740" xr:uid="{4E22831D-D288-4621-94FF-BA9EBB717020}"/>
    <cellStyle name="Normal 2 2 2 4 3 2 3 4" xfId="10268" xr:uid="{6088AC00-7E04-4E85-B685-A0FC1C1FEA0D}"/>
    <cellStyle name="Normal 2 2 2 4 3 2 3 4 2" xfId="32108" xr:uid="{155CAB2C-49CA-4AE5-8BEA-018260E77A05}"/>
    <cellStyle name="Normal 2 2 2 4 3 2 3 5" xfId="14636" xr:uid="{E23144F6-0E2E-4DD9-A65F-03F662E46651}"/>
    <cellStyle name="Normal 2 2 2 4 3 2 3 5 2" xfId="36476" xr:uid="{180F089D-926D-40F5-A87E-A1F5CE97393C}"/>
    <cellStyle name="Normal 2 2 2 4 3 2 3 6" xfId="23372" xr:uid="{C61094AD-2E26-4BBE-BA2B-B4E973614A7F}"/>
    <cellStyle name="Normal 2 2 2 4 3 2 4" xfId="2624" xr:uid="{D85D46DC-BF05-4791-B686-0746AC03DC8E}"/>
    <cellStyle name="Normal 2 2 2 4 3 2 4 2" xfId="6992" xr:uid="{5FFA5C7F-A909-4698-9F8D-2B1160EE2D54}"/>
    <cellStyle name="Normal 2 2 2 4 3 2 4 2 2" xfId="20096" xr:uid="{308A407A-A09B-49AE-8017-ABDE54E35758}"/>
    <cellStyle name="Normal 2 2 2 4 3 2 4 2 2 2" xfId="41936" xr:uid="{F94309D6-6870-43EE-8D33-56EB813E644A}"/>
    <cellStyle name="Normal 2 2 2 4 3 2 4 2 3" xfId="28832" xr:uid="{DA925EC6-1A0D-4FCF-A79E-945F4D3FD9C4}"/>
    <cellStyle name="Normal 2 2 2 4 3 2 4 3" xfId="11360" xr:uid="{CCD434D4-D463-43D8-A2F0-2BC09603398A}"/>
    <cellStyle name="Normal 2 2 2 4 3 2 4 3 2" xfId="33200" xr:uid="{AD440B97-D0E4-495E-9111-CE4532A04125}"/>
    <cellStyle name="Normal 2 2 2 4 3 2 4 4" xfId="15728" xr:uid="{91137C28-0F06-4A11-B058-70BF12123A71}"/>
    <cellStyle name="Normal 2 2 2 4 3 2 4 4 2" xfId="37568" xr:uid="{544AA72D-7B77-47DF-80FB-36B866E92535}"/>
    <cellStyle name="Normal 2 2 2 4 3 2 4 5" xfId="24464" xr:uid="{B03DD4F7-FC52-412A-A2CE-1D03492CB459}"/>
    <cellStyle name="Normal 2 2 2 4 3 2 5" xfId="4808" xr:uid="{138018A0-588B-4E71-AD3D-DC2ADFC9CBB3}"/>
    <cellStyle name="Normal 2 2 2 4 3 2 5 2" xfId="17912" xr:uid="{AC369D4B-0559-4110-A5EB-6AA88F3E0FBA}"/>
    <cellStyle name="Normal 2 2 2 4 3 2 5 2 2" xfId="39752" xr:uid="{6AD6C8A6-10B0-46F1-9411-D71623AA6901}"/>
    <cellStyle name="Normal 2 2 2 4 3 2 5 3" xfId="26648" xr:uid="{C6A091B3-53E3-4F10-A137-178021CDCF84}"/>
    <cellStyle name="Normal 2 2 2 4 3 2 6" xfId="9176" xr:uid="{883F9D34-C225-4768-AD3F-6486220340F3}"/>
    <cellStyle name="Normal 2 2 2 4 3 2 6 2" xfId="31016" xr:uid="{9AD2AD48-B7A6-4B05-8FF2-78147543387F}"/>
    <cellStyle name="Normal 2 2 2 4 3 2 7" xfId="13544" xr:uid="{8A68432F-571A-413A-9F57-0A468D23E915}"/>
    <cellStyle name="Normal 2 2 2 4 3 2 7 2" xfId="35384" xr:uid="{0D350E85-3B0B-4F10-99BF-12D2B9323AD3}"/>
    <cellStyle name="Normal 2 2 2 4 3 2 8" xfId="22280" xr:uid="{4FAE8A17-E71B-42E7-85E6-51FACA03E152}"/>
    <cellStyle name="Normal 2 2 2 4 3 3" xfId="713" xr:uid="{CD15D90D-6231-499D-803A-196277EAD427}"/>
    <cellStyle name="Normal 2 2 2 4 3 3 2" xfId="1805" xr:uid="{0C14AC35-E9B4-46A9-A285-8BA5B9DCAEE8}"/>
    <cellStyle name="Normal 2 2 2 4 3 3 2 2" xfId="3989" xr:uid="{FD33F1CA-2480-4BAF-91F6-1016CF3E7004}"/>
    <cellStyle name="Normal 2 2 2 4 3 3 2 2 2" xfId="8357" xr:uid="{F8B61790-0FE9-45A2-9B0B-8B629B191BF4}"/>
    <cellStyle name="Normal 2 2 2 4 3 3 2 2 2 2" xfId="21461" xr:uid="{31112451-0D5C-46EC-82FF-9DB0C2F0DA3B}"/>
    <cellStyle name="Normal 2 2 2 4 3 3 2 2 2 2 2" xfId="43301" xr:uid="{B9587884-3EF7-4B33-BF4F-4CD8C7C3D7C3}"/>
    <cellStyle name="Normal 2 2 2 4 3 3 2 2 2 3" xfId="30197" xr:uid="{D3AD727A-4D08-454C-97CE-B9CB527B19E0}"/>
    <cellStyle name="Normal 2 2 2 4 3 3 2 2 3" xfId="12725" xr:uid="{307C967D-62A7-4270-BD37-CFB5DED2ADCB}"/>
    <cellStyle name="Normal 2 2 2 4 3 3 2 2 3 2" xfId="34565" xr:uid="{AA27ECFA-0D5C-456E-9759-E969AADEB429}"/>
    <cellStyle name="Normal 2 2 2 4 3 3 2 2 4" xfId="17093" xr:uid="{0DFF6A2A-82CD-45E2-9C42-0ADEF24F2BA9}"/>
    <cellStyle name="Normal 2 2 2 4 3 3 2 2 4 2" xfId="38933" xr:uid="{C57CCB29-25CA-44C2-A47B-2154513CFC4F}"/>
    <cellStyle name="Normal 2 2 2 4 3 3 2 2 5" xfId="25829" xr:uid="{44A21174-D208-4908-8A5B-8C2E1A3F4DA9}"/>
    <cellStyle name="Normal 2 2 2 4 3 3 2 3" xfId="6173" xr:uid="{577B90F6-6F93-4759-B1C6-13D42FFD2A1A}"/>
    <cellStyle name="Normal 2 2 2 4 3 3 2 3 2" xfId="19277" xr:uid="{6FACF08F-9E21-4B97-9221-243E105C976C}"/>
    <cellStyle name="Normal 2 2 2 4 3 3 2 3 2 2" xfId="41117" xr:uid="{1B30F41E-E5A4-4625-8627-076842E46581}"/>
    <cellStyle name="Normal 2 2 2 4 3 3 2 3 3" xfId="28013" xr:uid="{5E3AFBDC-D8D8-4802-9E7A-C64B8F43E2B0}"/>
    <cellStyle name="Normal 2 2 2 4 3 3 2 4" xfId="10541" xr:uid="{74EE0445-F1D5-4638-98F8-CF7F140DF2DE}"/>
    <cellStyle name="Normal 2 2 2 4 3 3 2 4 2" xfId="32381" xr:uid="{4ADD1F00-C03E-47DE-8CC0-F609B3FE9580}"/>
    <cellStyle name="Normal 2 2 2 4 3 3 2 5" xfId="14909" xr:uid="{2637697C-B88A-430A-B393-4F5F61C4C85B}"/>
    <cellStyle name="Normal 2 2 2 4 3 3 2 5 2" xfId="36749" xr:uid="{A2D9A9CF-432B-42EF-BCA9-3428EF484FDB}"/>
    <cellStyle name="Normal 2 2 2 4 3 3 2 6" xfId="23645" xr:uid="{A159E663-3589-4EAF-9295-25CBAD29E339}"/>
    <cellStyle name="Normal 2 2 2 4 3 3 3" xfId="2897" xr:uid="{62DEF005-F41D-47DD-A878-ACA13DE3C5FC}"/>
    <cellStyle name="Normal 2 2 2 4 3 3 3 2" xfId="7265" xr:uid="{B15495E0-5801-48B8-8112-72827F66EE4A}"/>
    <cellStyle name="Normal 2 2 2 4 3 3 3 2 2" xfId="20369" xr:uid="{DFA52199-A2B4-4C22-B004-9B5266AB10A0}"/>
    <cellStyle name="Normal 2 2 2 4 3 3 3 2 2 2" xfId="42209" xr:uid="{9FA39115-B929-42E6-B5ED-D1FA0EEFE874}"/>
    <cellStyle name="Normal 2 2 2 4 3 3 3 2 3" xfId="29105" xr:uid="{8D0B0B19-F602-4EDF-896C-8A47794BCA31}"/>
    <cellStyle name="Normal 2 2 2 4 3 3 3 3" xfId="11633" xr:uid="{46112884-96F3-4A5F-9B2D-FCE549C748D6}"/>
    <cellStyle name="Normal 2 2 2 4 3 3 3 3 2" xfId="33473" xr:uid="{E9C199F3-BEAC-4965-BF69-0432333A582E}"/>
    <cellStyle name="Normal 2 2 2 4 3 3 3 4" xfId="16001" xr:uid="{023EFFAC-FB1F-49BB-B9B6-F2DECBFF3D5D}"/>
    <cellStyle name="Normal 2 2 2 4 3 3 3 4 2" xfId="37841" xr:uid="{101E3E24-D8A2-4369-98C6-6634A2953154}"/>
    <cellStyle name="Normal 2 2 2 4 3 3 3 5" xfId="24737" xr:uid="{2BFCD9CD-2CA6-4F19-AA0D-D52662512370}"/>
    <cellStyle name="Normal 2 2 2 4 3 3 4" xfId="5081" xr:uid="{0BC2B324-8AED-47E7-A29E-2758A353CACA}"/>
    <cellStyle name="Normal 2 2 2 4 3 3 4 2" xfId="18185" xr:uid="{E37A95AF-4E18-4A40-A16F-CC4CF9B907E7}"/>
    <cellStyle name="Normal 2 2 2 4 3 3 4 2 2" xfId="40025" xr:uid="{BA8D2A72-D375-4997-90FC-C6B036FDDE1D}"/>
    <cellStyle name="Normal 2 2 2 4 3 3 4 3" xfId="26921" xr:uid="{60213BA0-7391-4B0B-B62D-2685C0D26D5E}"/>
    <cellStyle name="Normal 2 2 2 4 3 3 5" xfId="9449" xr:uid="{9047290E-629D-4139-8C4C-F98DDBA586C0}"/>
    <cellStyle name="Normal 2 2 2 4 3 3 5 2" xfId="31289" xr:uid="{F508B7D6-EBB2-4C07-A084-A1D82CB43465}"/>
    <cellStyle name="Normal 2 2 2 4 3 3 6" xfId="13817" xr:uid="{3C8F265A-1150-4611-930A-22A14FD8BA43}"/>
    <cellStyle name="Normal 2 2 2 4 3 3 6 2" xfId="35657" xr:uid="{5E5138E8-C2EA-45E8-A20C-BA2576942869}"/>
    <cellStyle name="Normal 2 2 2 4 3 3 7" xfId="22553" xr:uid="{D7C916A3-2724-462E-A4E3-C6FC6C328E09}"/>
    <cellStyle name="Normal 2 2 2 4 3 4" xfId="1259" xr:uid="{E9FC8A3A-B079-4FBE-BE88-4C8A37C66FFB}"/>
    <cellStyle name="Normal 2 2 2 4 3 4 2" xfId="3443" xr:uid="{5ED58F0D-9581-44F7-B103-83AD0ADDBB02}"/>
    <cellStyle name="Normal 2 2 2 4 3 4 2 2" xfId="7811" xr:uid="{CA7E2E30-14D8-479C-8996-616C6265BD06}"/>
    <cellStyle name="Normal 2 2 2 4 3 4 2 2 2" xfId="20915" xr:uid="{94D5B09D-B209-4D54-9A34-BCEEC4FA2773}"/>
    <cellStyle name="Normal 2 2 2 4 3 4 2 2 2 2" xfId="42755" xr:uid="{4D3ACA39-452D-4B57-8EE7-6C4E69DCAB34}"/>
    <cellStyle name="Normal 2 2 2 4 3 4 2 2 3" xfId="29651" xr:uid="{E02E7869-1CBB-4E60-A6A1-70E3B69EA1F8}"/>
    <cellStyle name="Normal 2 2 2 4 3 4 2 3" xfId="12179" xr:uid="{F1204D25-C749-4BFA-9709-31E8A1DC1633}"/>
    <cellStyle name="Normal 2 2 2 4 3 4 2 3 2" xfId="34019" xr:uid="{0AC2064C-092D-4159-9DBD-0D795446A86E}"/>
    <cellStyle name="Normal 2 2 2 4 3 4 2 4" xfId="16547" xr:uid="{F7C350A8-787D-48BD-9431-59A074BB01EE}"/>
    <cellStyle name="Normal 2 2 2 4 3 4 2 4 2" xfId="38387" xr:uid="{923CDA82-302A-4747-AD02-12D24A52E337}"/>
    <cellStyle name="Normal 2 2 2 4 3 4 2 5" xfId="25283" xr:uid="{84F7D8C9-AFBD-4D86-A43F-DAA4FB16132C}"/>
    <cellStyle name="Normal 2 2 2 4 3 4 3" xfId="5627" xr:uid="{5323714F-FEA5-4496-9978-F82AA5C712B5}"/>
    <cellStyle name="Normal 2 2 2 4 3 4 3 2" xfId="18731" xr:uid="{4FCF99EC-9B60-49B5-A272-73641AA612E8}"/>
    <cellStyle name="Normal 2 2 2 4 3 4 3 2 2" xfId="40571" xr:uid="{2B0DA2DB-757A-47CC-98CF-C38E102A9710}"/>
    <cellStyle name="Normal 2 2 2 4 3 4 3 3" xfId="27467" xr:uid="{57A3EDC4-228B-43C2-8606-70758680C673}"/>
    <cellStyle name="Normal 2 2 2 4 3 4 4" xfId="9995" xr:uid="{D7C1CEF9-1262-42F3-A3ED-C223EAE8F869}"/>
    <cellStyle name="Normal 2 2 2 4 3 4 4 2" xfId="31835" xr:uid="{48F30E7B-66F8-4C5C-9092-1707CB4A6A50}"/>
    <cellStyle name="Normal 2 2 2 4 3 4 5" xfId="14363" xr:uid="{494F7751-8A54-4B6E-B5BF-A6B8E83A8C24}"/>
    <cellStyle name="Normal 2 2 2 4 3 4 5 2" xfId="36203" xr:uid="{02F6F164-A6FF-43F9-A43A-F3626CF74C43}"/>
    <cellStyle name="Normal 2 2 2 4 3 4 6" xfId="23099" xr:uid="{34E3F45E-710A-4663-90D0-21E1CD8C2827}"/>
    <cellStyle name="Normal 2 2 2 4 3 5" xfId="2351" xr:uid="{85F86002-CB4D-468E-B4C6-D84119F40A72}"/>
    <cellStyle name="Normal 2 2 2 4 3 5 2" xfId="6719" xr:uid="{77924131-348C-4699-A634-30B319B4F49B}"/>
    <cellStyle name="Normal 2 2 2 4 3 5 2 2" xfId="19823" xr:uid="{469B366F-B6E1-4940-BD31-F7746E0A40F8}"/>
    <cellStyle name="Normal 2 2 2 4 3 5 2 2 2" xfId="41663" xr:uid="{92D71218-1B94-4456-AB06-CEC8283D6823}"/>
    <cellStyle name="Normal 2 2 2 4 3 5 2 3" xfId="28559" xr:uid="{FDB35F5F-7D2A-4E07-9154-891B9A0A6AA8}"/>
    <cellStyle name="Normal 2 2 2 4 3 5 3" xfId="11087" xr:uid="{364230AF-E8B3-48AA-A8DF-62702E587DDB}"/>
    <cellStyle name="Normal 2 2 2 4 3 5 3 2" xfId="32927" xr:uid="{EC996E46-6C13-472F-92C8-E9E1D3341109}"/>
    <cellStyle name="Normal 2 2 2 4 3 5 4" xfId="15455" xr:uid="{AF115F70-1E82-46C6-ADA6-1D453C35B653}"/>
    <cellStyle name="Normal 2 2 2 4 3 5 4 2" xfId="37295" xr:uid="{CF334092-D979-4606-94CC-C1CD19BC9BE0}"/>
    <cellStyle name="Normal 2 2 2 4 3 5 5" xfId="24191" xr:uid="{B609A2E1-D145-49B8-99D6-BD46E3D691A0}"/>
    <cellStyle name="Normal 2 2 2 4 3 6" xfId="4535" xr:uid="{27AAEE94-80CA-4FF7-A1CB-55A4BD433720}"/>
    <cellStyle name="Normal 2 2 2 4 3 6 2" xfId="17639" xr:uid="{2485B2B1-699C-40AA-B135-1486F95E3D74}"/>
    <cellStyle name="Normal 2 2 2 4 3 6 2 2" xfId="39479" xr:uid="{55A10CEB-2708-4125-9654-161CB843A6D1}"/>
    <cellStyle name="Normal 2 2 2 4 3 6 3" xfId="26375" xr:uid="{20CFCDDF-2E80-41F3-80F8-C5DF7656D198}"/>
    <cellStyle name="Normal 2 2 2 4 3 7" xfId="8903" xr:uid="{E57C0585-70BA-4C68-85DF-19EE1BC12CF3}"/>
    <cellStyle name="Normal 2 2 2 4 3 7 2" xfId="30743" xr:uid="{23448C1C-33B1-4C51-A368-34186F6D2E49}"/>
    <cellStyle name="Normal 2 2 2 4 3 8" xfId="13271" xr:uid="{0C0F016F-7056-4129-8C8C-AB3EDECDADBA}"/>
    <cellStyle name="Normal 2 2 2 4 3 8 2" xfId="35111" xr:uid="{79887601-6E46-40BD-ABAA-D12D4539496D}"/>
    <cellStyle name="Normal 2 2 2 4 3 9" xfId="22007" xr:uid="{4E58D85C-3C75-4E13-97F5-758D7BD082B8}"/>
    <cellStyle name="Normal 2 2 2 4 4" xfId="256" xr:uid="{D0C51CFC-F71B-47D5-BA7F-8B5D33FE7C12}"/>
    <cellStyle name="Normal 2 2 2 4 4 2" xfId="531" xr:uid="{9235FDFD-97C5-4FC3-8C64-80C2F35768D4}"/>
    <cellStyle name="Normal 2 2 2 4 4 2 2" xfId="1077" xr:uid="{1235618F-55BD-44DE-8493-FBB5299026E3}"/>
    <cellStyle name="Normal 2 2 2 4 4 2 2 2" xfId="2169" xr:uid="{0DD8084B-F2A0-439F-8AA0-F1EB1674B874}"/>
    <cellStyle name="Normal 2 2 2 4 4 2 2 2 2" xfId="4353" xr:uid="{63647510-122D-43A9-BC43-5D40A0D8F73C}"/>
    <cellStyle name="Normal 2 2 2 4 4 2 2 2 2 2" xfId="8721" xr:uid="{3718360B-9A3D-4F13-BAC9-8B20909FE9E5}"/>
    <cellStyle name="Normal 2 2 2 4 4 2 2 2 2 2 2" xfId="21825" xr:uid="{789A64E6-7955-4854-85B2-7FC4EF64125A}"/>
    <cellStyle name="Normal 2 2 2 4 4 2 2 2 2 2 2 2" xfId="43665" xr:uid="{4AFA412D-62DB-4F0D-A860-14C31F0044FD}"/>
    <cellStyle name="Normal 2 2 2 4 4 2 2 2 2 2 3" xfId="30561" xr:uid="{DF4FA8F9-3907-49AB-993B-D17C421A6076}"/>
    <cellStyle name="Normal 2 2 2 4 4 2 2 2 2 3" xfId="13089" xr:uid="{5E7B055D-3156-4CDA-87C1-1C56CCDA4F7D}"/>
    <cellStyle name="Normal 2 2 2 4 4 2 2 2 2 3 2" xfId="34929" xr:uid="{90FCA184-C92B-43D9-8B1F-B2FDD088BA27}"/>
    <cellStyle name="Normal 2 2 2 4 4 2 2 2 2 4" xfId="17457" xr:uid="{54E9B035-1FBD-4FB6-AEC6-E963F2C9930C}"/>
    <cellStyle name="Normal 2 2 2 4 4 2 2 2 2 4 2" xfId="39297" xr:uid="{7DDEB244-41FA-478F-9BC0-E956CEE6FE12}"/>
    <cellStyle name="Normal 2 2 2 4 4 2 2 2 2 5" xfId="26193" xr:uid="{1576E982-032B-4788-AAE0-99FA83C80261}"/>
    <cellStyle name="Normal 2 2 2 4 4 2 2 2 3" xfId="6537" xr:uid="{5367E2C9-7436-4C31-9B81-6B4D74AE1726}"/>
    <cellStyle name="Normal 2 2 2 4 4 2 2 2 3 2" xfId="19641" xr:uid="{3702C4D3-0A65-4AF3-85D6-700764AD976A}"/>
    <cellStyle name="Normal 2 2 2 4 4 2 2 2 3 2 2" xfId="41481" xr:uid="{4CB82977-3090-4902-8AD5-3B56068242B1}"/>
    <cellStyle name="Normal 2 2 2 4 4 2 2 2 3 3" xfId="28377" xr:uid="{F1DC5983-BC77-4381-9B95-5EB558A6982A}"/>
    <cellStyle name="Normal 2 2 2 4 4 2 2 2 4" xfId="10905" xr:uid="{3B992DA4-42F2-465B-8390-1370D9AEF50F}"/>
    <cellStyle name="Normal 2 2 2 4 4 2 2 2 4 2" xfId="32745" xr:uid="{6D26B92B-1F19-451F-B5F2-FC79E239A19F}"/>
    <cellStyle name="Normal 2 2 2 4 4 2 2 2 5" xfId="15273" xr:uid="{83E3BBF5-CAA3-49D8-B5EF-9B7C5E7892F7}"/>
    <cellStyle name="Normal 2 2 2 4 4 2 2 2 5 2" xfId="37113" xr:uid="{F50CD701-7BCB-42C2-BB14-79E385704CE0}"/>
    <cellStyle name="Normal 2 2 2 4 4 2 2 2 6" xfId="24009" xr:uid="{5395A0AC-3934-4A73-B21E-E1D91A68B207}"/>
    <cellStyle name="Normal 2 2 2 4 4 2 2 3" xfId="3261" xr:uid="{67A5F573-BCB8-4573-A185-97344B550886}"/>
    <cellStyle name="Normal 2 2 2 4 4 2 2 3 2" xfId="7629" xr:uid="{23FCCF81-9EB5-4AA7-AE5B-6440F7215037}"/>
    <cellStyle name="Normal 2 2 2 4 4 2 2 3 2 2" xfId="20733" xr:uid="{F565AE48-DFAE-4460-AA4A-313AD73B7EF0}"/>
    <cellStyle name="Normal 2 2 2 4 4 2 2 3 2 2 2" xfId="42573" xr:uid="{4B4479DE-AC3F-43A5-95E6-96220732D0E7}"/>
    <cellStyle name="Normal 2 2 2 4 4 2 2 3 2 3" xfId="29469" xr:uid="{A73E34B0-CC0A-4508-9E11-F4534E98A134}"/>
    <cellStyle name="Normal 2 2 2 4 4 2 2 3 3" xfId="11997" xr:uid="{3DC9F548-7D28-420F-9049-790ECAB06642}"/>
    <cellStyle name="Normal 2 2 2 4 4 2 2 3 3 2" xfId="33837" xr:uid="{831D517E-B37E-45A1-9D96-43C1A71F07EE}"/>
    <cellStyle name="Normal 2 2 2 4 4 2 2 3 4" xfId="16365" xr:uid="{4FD212DB-17FA-4EBC-818D-1502FB21157B}"/>
    <cellStyle name="Normal 2 2 2 4 4 2 2 3 4 2" xfId="38205" xr:uid="{E46D82F9-831E-44E5-A3DB-260D751877CB}"/>
    <cellStyle name="Normal 2 2 2 4 4 2 2 3 5" xfId="25101" xr:uid="{40F61FF9-3D70-49F6-9183-04F533F0F7AC}"/>
    <cellStyle name="Normal 2 2 2 4 4 2 2 4" xfId="5445" xr:uid="{B80358C8-1439-4C86-B2FF-2C35A624EE39}"/>
    <cellStyle name="Normal 2 2 2 4 4 2 2 4 2" xfId="18549" xr:uid="{980281A3-69C8-430C-B0DB-3C938B7F888C}"/>
    <cellStyle name="Normal 2 2 2 4 4 2 2 4 2 2" xfId="40389" xr:uid="{4E75C891-0A99-40FF-92F9-D4D152ED8EA1}"/>
    <cellStyle name="Normal 2 2 2 4 4 2 2 4 3" xfId="27285" xr:uid="{9D5FD61B-84F9-446A-A4D2-EE0C849C0E88}"/>
    <cellStyle name="Normal 2 2 2 4 4 2 2 5" xfId="9813" xr:uid="{EC895A69-F1C7-4B9F-BF13-FAAB024EDE27}"/>
    <cellStyle name="Normal 2 2 2 4 4 2 2 5 2" xfId="31653" xr:uid="{8A561474-FE96-4DA8-8714-83FC00241DEF}"/>
    <cellStyle name="Normal 2 2 2 4 4 2 2 6" xfId="14181" xr:uid="{26DE6C34-3039-48E2-B031-25D9FDBC9F29}"/>
    <cellStyle name="Normal 2 2 2 4 4 2 2 6 2" xfId="36021" xr:uid="{96A4E8AC-8631-4FA6-B6A3-9C56060E9B32}"/>
    <cellStyle name="Normal 2 2 2 4 4 2 2 7" xfId="22917" xr:uid="{CD19DF71-3352-4295-A1EF-9696FF2BA016}"/>
    <cellStyle name="Normal 2 2 2 4 4 2 3" xfId="1623" xr:uid="{9222E68D-1A16-424B-B948-D2D486C29721}"/>
    <cellStyle name="Normal 2 2 2 4 4 2 3 2" xfId="3807" xr:uid="{3EF4F86A-25AF-4805-8C67-A422E7773D32}"/>
    <cellStyle name="Normal 2 2 2 4 4 2 3 2 2" xfId="8175" xr:uid="{A82F0F55-45D8-4BD7-9A1F-73373F755FD2}"/>
    <cellStyle name="Normal 2 2 2 4 4 2 3 2 2 2" xfId="21279" xr:uid="{3C6E4940-7107-4EFC-815E-0CEF70360C30}"/>
    <cellStyle name="Normal 2 2 2 4 4 2 3 2 2 2 2" xfId="43119" xr:uid="{94EA70DF-2395-46B6-B2FC-4651A8F729AD}"/>
    <cellStyle name="Normal 2 2 2 4 4 2 3 2 2 3" xfId="30015" xr:uid="{80F1D064-BEA8-49B5-B044-A8983F05DA04}"/>
    <cellStyle name="Normal 2 2 2 4 4 2 3 2 3" xfId="12543" xr:uid="{AC470898-22C0-4EE2-967B-8006C761E13E}"/>
    <cellStyle name="Normal 2 2 2 4 4 2 3 2 3 2" xfId="34383" xr:uid="{98C7DFE8-E93E-4677-B76E-2D9A65F537E5}"/>
    <cellStyle name="Normal 2 2 2 4 4 2 3 2 4" xfId="16911" xr:uid="{1F4BF48F-A8FC-4135-B3DC-446D6429DC6F}"/>
    <cellStyle name="Normal 2 2 2 4 4 2 3 2 4 2" xfId="38751" xr:uid="{E6B0D190-E07D-48F3-99A4-215629949786}"/>
    <cellStyle name="Normal 2 2 2 4 4 2 3 2 5" xfId="25647" xr:uid="{A4ED3826-9CF2-4964-8769-22FF72E95A22}"/>
    <cellStyle name="Normal 2 2 2 4 4 2 3 3" xfId="5991" xr:uid="{5B3FC90A-A7B0-42B8-8678-13BCF66BD5DF}"/>
    <cellStyle name="Normal 2 2 2 4 4 2 3 3 2" xfId="19095" xr:uid="{DF955E99-FA11-4BE5-9A40-C8D366327319}"/>
    <cellStyle name="Normal 2 2 2 4 4 2 3 3 2 2" xfId="40935" xr:uid="{40883FE6-CE9D-4A6E-8ACA-8075DF8C77E8}"/>
    <cellStyle name="Normal 2 2 2 4 4 2 3 3 3" xfId="27831" xr:uid="{32A4B53F-B9EE-4819-B6F1-374AD2CA725D}"/>
    <cellStyle name="Normal 2 2 2 4 4 2 3 4" xfId="10359" xr:uid="{4BED01BA-A60C-4382-94A8-472FB6B0C339}"/>
    <cellStyle name="Normal 2 2 2 4 4 2 3 4 2" xfId="32199" xr:uid="{69095F75-7F3A-4419-9F41-A1A70086321F}"/>
    <cellStyle name="Normal 2 2 2 4 4 2 3 5" xfId="14727" xr:uid="{7503A88D-F9D3-4B6C-8A12-D0F9BAFF6126}"/>
    <cellStyle name="Normal 2 2 2 4 4 2 3 5 2" xfId="36567" xr:uid="{5CA8B0B8-2718-43F5-8B0A-25E83CA1B94B}"/>
    <cellStyle name="Normal 2 2 2 4 4 2 3 6" xfId="23463" xr:uid="{543F976B-AE5C-4F5E-8A4D-6139D948AAAB}"/>
    <cellStyle name="Normal 2 2 2 4 4 2 4" xfId="2715" xr:uid="{289119FB-8BF9-44F4-9109-BFF21EF9E418}"/>
    <cellStyle name="Normal 2 2 2 4 4 2 4 2" xfId="7083" xr:uid="{64F7D90B-6A2B-4510-A150-256B3356175A}"/>
    <cellStyle name="Normal 2 2 2 4 4 2 4 2 2" xfId="20187" xr:uid="{69F1AFCD-C632-4024-B6D1-489E14B6C099}"/>
    <cellStyle name="Normal 2 2 2 4 4 2 4 2 2 2" xfId="42027" xr:uid="{305312FB-9A6C-4791-9BAB-A60455D247E6}"/>
    <cellStyle name="Normal 2 2 2 4 4 2 4 2 3" xfId="28923" xr:uid="{6821B411-43D6-498B-AAF7-F1902E745494}"/>
    <cellStyle name="Normal 2 2 2 4 4 2 4 3" xfId="11451" xr:uid="{0E121C9A-0E28-48CC-8D91-0A466F196A3F}"/>
    <cellStyle name="Normal 2 2 2 4 4 2 4 3 2" xfId="33291" xr:uid="{4440FE40-AFB1-429A-BA27-DEC8FB40D284}"/>
    <cellStyle name="Normal 2 2 2 4 4 2 4 4" xfId="15819" xr:uid="{C8A68018-0206-4631-9E7D-174DDF7062AB}"/>
    <cellStyle name="Normal 2 2 2 4 4 2 4 4 2" xfId="37659" xr:uid="{5C656D8D-F75B-4291-8A3A-DF16EB65F8C9}"/>
    <cellStyle name="Normal 2 2 2 4 4 2 4 5" xfId="24555" xr:uid="{83AB6F12-B665-4876-9C14-2D5154C1FBF0}"/>
    <cellStyle name="Normal 2 2 2 4 4 2 5" xfId="4899" xr:uid="{30FC7B0F-E243-43DD-89F7-C7C5EBC694DF}"/>
    <cellStyle name="Normal 2 2 2 4 4 2 5 2" xfId="18003" xr:uid="{36338D77-B081-4B49-8504-153CB1404DCC}"/>
    <cellStyle name="Normal 2 2 2 4 4 2 5 2 2" xfId="39843" xr:uid="{5CD4AB81-0F82-49B7-8FCD-58E7CA353BEA}"/>
    <cellStyle name="Normal 2 2 2 4 4 2 5 3" xfId="26739" xr:uid="{0B66EFD4-1E41-4B9E-9523-1E26646F36E0}"/>
    <cellStyle name="Normal 2 2 2 4 4 2 6" xfId="9267" xr:uid="{6BAED144-71B0-4A9E-B788-F5C8371928B5}"/>
    <cellStyle name="Normal 2 2 2 4 4 2 6 2" xfId="31107" xr:uid="{0F590DFF-2722-42CF-9820-4503EC68D5D6}"/>
    <cellStyle name="Normal 2 2 2 4 4 2 7" xfId="13635" xr:uid="{F23BEB06-9AAF-47A9-9680-41EC64A828BB}"/>
    <cellStyle name="Normal 2 2 2 4 4 2 7 2" xfId="35475" xr:uid="{425E6517-46AF-4CD4-8780-CAF9FD970F87}"/>
    <cellStyle name="Normal 2 2 2 4 4 2 8" xfId="22371" xr:uid="{076C5FE6-5BC6-42C3-B031-22B26CD359F1}"/>
    <cellStyle name="Normal 2 2 2 4 4 3" xfId="804" xr:uid="{8CF584D9-01C7-4DCC-A424-5E9C050CDB18}"/>
    <cellStyle name="Normal 2 2 2 4 4 3 2" xfId="1896" xr:uid="{F84E7F72-297A-409D-8C55-BAAA5DD0E47F}"/>
    <cellStyle name="Normal 2 2 2 4 4 3 2 2" xfId="4080" xr:uid="{A9FF0F43-9CC8-4549-BA66-1DFC9E72019E}"/>
    <cellStyle name="Normal 2 2 2 4 4 3 2 2 2" xfId="8448" xr:uid="{6184CC85-D9EB-49B2-8A3F-3205533AD715}"/>
    <cellStyle name="Normal 2 2 2 4 4 3 2 2 2 2" xfId="21552" xr:uid="{A36E7F18-674C-4425-8208-1C7074DDA9FC}"/>
    <cellStyle name="Normal 2 2 2 4 4 3 2 2 2 2 2" xfId="43392" xr:uid="{3EA9500C-FF78-4DB3-B102-F94A608D000B}"/>
    <cellStyle name="Normal 2 2 2 4 4 3 2 2 2 3" xfId="30288" xr:uid="{BAD3D182-F32E-4AB3-90FF-A3108FC22836}"/>
    <cellStyle name="Normal 2 2 2 4 4 3 2 2 3" xfId="12816" xr:uid="{537F0F23-3DBA-4B91-B6AF-5A801493CA2F}"/>
    <cellStyle name="Normal 2 2 2 4 4 3 2 2 3 2" xfId="34656" xr:uid="{2E51E3B2-4B04-4FCC-9EC5-5E8D3106804A}"/>
    <cellStyle name="Normal 2 2 2 4 4 3 2 2 4" xfId="17184" xr:uid="{7F62D055-12BB-42CD-8CD1-1BBDFA3E4C92}"/>
    <cellStyle name="Normal 2 2 2 4 4 3 2 2 4 2" xfId="39024" xr:uid="{5295A9DC-56C5-4412-B082-5C5333972430}"/>
    <cellStyle name="Normal 2 2 2 4 4 3 2 2 5" xfId="25920" xr:uid="{3A78353B-1146-4AB9-AE36-DE4F33F0F189}"/>
    <cellStyle name="Normal 2 2 2 4 4 3 2 3" xfId="6264" xr:uid="{12EB9AA4-D5F9-4EBF-ADA2-C27B551AC327}"/>
    <cellStyle name="Normal 2 2 2 4 4 3 2 3 2" xfId="19368" xr:uid="{77D9E60D-7385-471E-8DC0-1C888FBE578B}"/>
    <cellStyle name="Normal 2 2 2 4 4 3 2 3 2 2" xfId="41208" xr:uid="{D53A5217-C92D-4839-B606-228B1A259B75}"/>
    <cellStyle name="Normal 2 2 2 4 4 3 2 3 3" xfId="28104" xr:uid="{9339B0D6-9D14-430F-B8C8-9EBE7C06271F}"/>
    <cellStyle name="Normal 2 2 2 4 4 3 2 4" xfId="10632" xr:uid="{D6F85386-3A4A-443C-B0B3-BB2BBA32ED4E}"/>
    <cellStyle name="Normal 2 2 2 4 4 3 2 4 2" xfId="32472" xr:uid="{37ABAD24-B1FF-4D4F-A4A5-1BB9DA148AE5}"/>
    <cellStyle name="Normal 2 2 2 4 4 3 2 5" xfId="15000" xr:uid="{523F1CED-9D9E-4528-A728-922ED7CA31D5}"/>
    <cellStyle name="Normal 2 2 2 4 4 3 2 5 2" xfId="36840" xr:uid="{3F3AFFCF-8A9E-499F-90C5-F8F9DEB535D5}"/>
    <cellStyle name="Normal 2 2 2 4 4 3 2 6" xfId="23736" xr:uid="{0E444B9A-4BB5-4B85-8CDF-8482514DF8B5}"/>
    <cellStyle name="Normal 2 2 2 4 4 3 3" xfId="2988" xr:uid="{A107E165-2845-4E71-ABF5-C7DCFE3A31B2}"/>
    <cellStyle name="Normal 2 2 2 4 4 3 3 2" xfId="7356" xr:uid="{550D3F9C-F91B-4381-83DD-EAEEFA01E0F6}"/>
    <cellStyle name="Normal 2 2 2 4 4 3 3 2 2" xfId="20460" xr:uid="{08327360-E79B-4C17-8CDF-2DD17828B78E}"/>
    <cellStyle name="Normal 2 2 2 4 4 3 3 2 2 2" xfId="42300" xr:uid="{94AA0EF5-5D4D-4AAD-9FF0-20BE251F6E60}"/>
    <cellStyle name="Normal 2 2 2 4 4 3 3 2 3" xfId="29196" xr:uid="{EDAD28B8-77A8-435F-92FC-9A234528B571}"/>
    <cellStyle name="Normal 2 2 2 4 4 3 3 3" xfId="11724" xr:uid="{257039A9-7F73-4CE7-B066-49192A26D2A9}"/>
    <cellStyle name="Normal 2 2 2 4 4 3 3 3 2" xfId="33564" xr:uid="{3723D44D-9444-4D96-8E84-F37BCC99925B}"/>
    <cellStyle name="Normal 2 2 2 4 4 3 3 4" xfId="16092" xr:uid="{D1546A58-16C8-45D8-BFB8-E08235701A59}"/>
    <cellStyle name="Normal 2 2 2 4 4 3 3 4 2" xfId="37932" xr:uid="{202367A6-FDA4-482E-B977-F82D578AFE9F}"/>
    <cellStyle name="Normal 2 2 2 4 4 3 3 5" xfId="24828" xr:uid="{2FE2737C-9760-45E9-98A8-FD83A6DBBFA7}"/>
    <cellStyle name="Normal 2 2 2 4 4 3 4" xfId="5172" xr:uid="{FE426651-B74F-4181-84C8-92A352BAFAAB}"/>
    <cellStyle name="Normal 2 2 2 4 4 3 4 2" xfId="18276" xr:uid="{FB857081-C672-48F4-BBE0-50E35ED9F80C}"/>
    <cellStyle name="Normal 2 2 2 4 4 3 4 2 2" xfId="40116" xr:uid="{AEA1612D-46D5-4F9A-8068-09FE244D8CF3}"/>
    <cellStyle name="Normal 2 2 2 4 4 3 4 3" xfId="27012" xr:uid="{D654AC36-62DC-4206-B3CF-FFE2647172A7}"/>
    <cellStyle name="Normal 2 2 2 4 4 3 5" xfId="9540" xr:uid="{29AC0AAC-0290-44FB-9460-95754850BA58}"/>
    <cellStyle name="Normal 2 2 2 4 4 3 5 2" xfId="31380" xr:uid="{6059DE79-1CF6-4829-B0C0-BCBF08594E2E}"/>
    <cellStyle name="Normal 2 2 2 4 4 3 6" xfId="13908" xr:uid="{4A013EA9-3013-46DB-B86E-5C0131BEA58E}"/>
    <cellStyle name="Normal 2 2 2 4 4 3 6 2" xfId="35748" xr:uid="{16B98838-F43C-4BD1-B4B3-0FD48128EA5A}"/>
    <cellStyle name="Normal 2 2 2 4 4 3 7" xfId="22644" xr:uid="{CB7BACE6-6504-429B-9A9F-39ED626602EE}"/>
    <cellStyle name="Normal 2 2 2 4 4 4" xfId="1350" xr:uid="{1422B193-27BA-4952-A1C3-99D4206E95E7}"/>
    <cellStyle name="Normal 2 2 2 4 4 4 2" xfId="3534" xr:uid="{E112807F-4F86-4248-BE4E-87434DC62AA7}"/>
    <cellStyle name="Normal 2 2 2 4 4 4 2 2" xfId="7902" xr:uid="{E8621613-1B72-48C9-8BF3-22A18949613D}"/>
    <cellStyle name="Normal 2 2 2 4 4 4 2 2 2" xfId="21006" xr:uid="{E8348841-9A84-4C0C-BB79-960989E4E4CF}"/>
    <cellStyle name="Normal 2 2 2 4 4 4 2 2 2 2" xfId="42846" xr:uid="{29F56A8F-6D51-4B35-9430-B3F298C8074A}"/>
    <cellStyle name="Normal 2 2 2 4 4 4 2 2 3" xfId="29742" xr:uid="{15E37CDA-2657-4470-8988-8A14377A347D}"/>
    <cellStyle name="Normal 2 2 2 4 4 4 2 3" xfId="12270" xr:uid="{1D751436-23E1-4690-BCFB-B3AF557E593B}"/>
    <cellStyle name="Normal 2 2 2 4 4 4 2 3 2" xfId="34110" xr:uid="{4125B23B-B23D-45DC-8D77-AC6CB73D3D99}"/>
    <cellStyle name="Normal 2 2 2 4 4 4 2 4" xfId="16638" xr:uid="{A3BC22D8-FDD9-4D58-B8B1-F2AC6E11C750}"/>
    <cellStyle name="Normal 2 2 2 4 4 4 2 4 2" xfId="38478" xr:uid="{C912C409-2EBA-4EE1-98CE-95CDF51E45D4}"/>
    <cellStyle name="Normal 2 2 2 4 4 4 2 5" xfId="25374" xr:uid="{F6895028-3EE9-45CD-BB1B-39D78F9C4EB5}"/>
    <cellStyle name="Normal 2 2 2 4 4 4 3" xfId="5718" xr:uid="{7F3B088F-E964-44CF-B1CF-E9F99F8F417E}"/>
    <cellStyle name="Normal 2 2 2 4 4 4 3 2" xfId="18822" xr:uid="{D005C37B-F2E4-435E-A24E-98AA1E484CC0}"/>
    <cellStyle name="Normal 2 2 2 4 4 4 3 2 2" xfId="40662" xr:uid="{CE761EEA-5017-4001-A609-0633BEB59096}"/>
    <cellStyle name="Normal 2 2 2 4 4 4 3 3" xfId="27558" xr:uid="{723EF154-0127-4F64-A191-FFA490B9466F}"/>
    <cellStyle name="Normal 2 2 2 4 4 4 4" xfId="10086" xr:uid="{8256E3E4-362E-4C36-AF60-65C44AB67B38}"/>
    <cellStyle name="Normal 2 2 2 4 4 4 4 2" xfId="31926" xr:uid="{F13FA9DC-26A6-4B51-8EB1-7565817C8CD7}"/>
    <cellStyle name="Normal 2 2 2 4 4 4 5" xfId="14454" xr:uid="{64F16439-07F5-458E-9FBF-2EAF17D8B4CD}"/>
    <cellStyle name="Normal 2 2 2 4 4 4 5 2" xfId="36294" xr:uid="{B70CDDF7-C083-4361-95C9-61F2D32FE50B}"/>
    <cellStyle name="Normal 2 2 2 4 4 4 6" xfId="23190" xr:uid="{8F2A8100-DA68-4A33-B88C-0B8EDC7F81A3}"/>
    <cellStyle name="Normal 2 2 2 4 4 5" xfId="2442" xr:uid="{BDD998E8-DEF4-4506-83C0-C6004DE473C7}"/>
    <cellStyle name="Normal 2 2 2 4 4 5 2" xfId="6810" xr:uid="{A6F7B65F-0B2B-4866-8C94-1C37F0F0ED18}"/>
    <cellStyle name="Normal 2 2 2 4 4 5 2 2" xfId="19914" xr:uid="{5464F401-DB19-45AB-A18D-C8692F37C209}"/>
    <cellStyle name="Normal 2 2 2 4 4 5 2 2 2" xfId="41754" xr:uid="{95E4FCC6-F165-4DE6-8B47-2A0CB3BF7ACF}"/>
    <cellStyle name="Normal 2 2 2 4 4 5 2 3" xfId="28650" xr:uid="{3F2E0E27-229D-4612-9C55-8BDAF3F883EA}"/>
    <cellStyle name="Normal 2 2 2 4 4 5 3" xfId="11178" xr:uid="{315D0BD8-2E4E-440D-8269-DEEF745C691E}"/>
    <cellStyle name="Normal 2 2 2 4 4 5 3 2" xfId="33018" xr:uid="{F42BCB2F-2DAC-445B-96A6-90C15C025246}"/>
    <cellStyle name="Normal 2 2 2 4 4 5 4" xfId="15546" xr:uid="{7829498B-2F5D-453C-9D79-EFCED5269A54}"/>
    <cellStyle name="Normal 2 2 2 4 4 5 4 2" xfId="37386" xr:uid="{C855F246-B76D-41BF-9862-08AD5E29A7C5}"/>
    <cellStyle name="Normal 2 2 2 4 4 5 5" xfId="24282" xr:uid="{31776F2C-C3D7-400B-A90A-2A472FC6601E}"/>
    <cellStyle name="Normal 2 2 2 4 4 6" xfId="4626" xr:uid="{FBF85CED-ABAF-4CD2-ABC2-BA523FA0ECF1}"/>
    <cellStyle name="Normal 2 2 2 4 4 6 2" xfId="17730" xr:uid="{7EF59E35-5B36-476B-B020-676B4E9B76F2}"/>
    <cellStyle name="Normal 2 2 2 4 4 6 2 2" xfId="39570" xr:uid="{B38D4AD3-77E6-4555-BD1A-01F4339FB33C}"/>
    <cellStyle name="Normal 2 2 2 4 4 6 3" xfId="26466" xr:uid="{0C743015-21A9-45B4-A264-3510F1016A72}"/>
    <cellStyle name="Normal 2 2 2 4 4 7" xfId="8994" xr:uid="{209DF99D-42A4-4EB0-823D-50DA49D2F134}"/>
    <cellStyle name="Normal 2 2 2 4 4 7 2" xfId="30834" xr:uid="{AC0DE022-E992-4320-93D0-4C34CDB510BA}"/>
    <cellStyle name="Normal 2 2 2 4 4 8" xfId="13362" xr:uid="{EB249A11-295A-4063-A8B9-3FA277A65209}"/>
    <cellStyle name="Normal 2 2 2 4 4 8 2" xfId="35202" xr:uid="{E7B18678-A99E-40F5-A7E9-F073119DC75F}"/>
    <cellStyle name="Normal 2 2 2 4 4 9" xfId="22098" xr:uid="{5E23B129-4265-4363-9033-0F4ED09ADBFF}"/>
    <cellStyle name="Normal 2 2 2 4 5" xfId="349" xr:uid="{329F0A7B-9C7F-482C-8F9C-56D26B1CD9FD}"/>
    <cellStyle name="Normal 2 2 2 4 5 2" xfId="895" xr:uid="{E477D722-3893-4051-9F88-94CFEFE8F66D}"/>
    <cellStyle name="Normal 2 2 2 4 5 2 2" xfId="1987" xr:uid="{1B1B2F66-353C-4528-9557-B29642CD82A2}"/>
    <cellStyle name="Normal 2 2 2 4 5 2 2 2" xfId="4171" xr:uid="{AC56D9FA-5EC1-4BB7-879F-2CB0390EE7B7}"/>
    <cellStyle name="Normal 2 2 2 4 5 2 2 2 2" xfId="8539" xr:uid="{D4A25BE9-FE6E-4B7D-B1E9-FEADECEC2CA8}"/>
    <cellStyle name="Normal 2 2 2 4 5 2 2 2 2 2" xfId="21643" xr:uid="{7B0A6E7A-A50E-489D-8683-C0C83825563E}"/>
    <cellStyle name="Normal 2 2 2 4 5 2 2 2 2 2 2" xfId="43483" xr:uid="{3119996D-152F-4B09-BA3D-B157CA5883B9}"/>
    <cellStyle name="Normal 2 2 2 4 5 2 2 2 2 3" xfId="30379" xr:uid="{A1117BC4-DDB0-427A-A769-5A8FC618F0EF}"/>
    <cellStyle name="Normal 2 2 2 4 5 2 2 2 3" xfId="12907" xr:uid="{4EE9F7A1-3107-4E0D-ACA1-FC55964AB28C}"/>
    <cellStyle name="Normal 2 2 2 4 5 2 2 2 3 2" xfId="34747" xr:uid="{D8D42993-2730-47F2-91F7-7E4B2101E40B}"/>
    <cellStyle name="Normal 2 2 2 4 5 2 2 2 4" xfId="17275" xr:uid="{232E132A-32DC-4104-8771-F665D9EAAA65}"/>
    <cellStyle name="Normal 2 2 2 4 5 2 2 2 4 2" xfId="39115" xr:uid="{AE798B88-A14E-462A-833D-0A9E40C3ACD5}"/>
    <cellStyle name="Normal 2 2 2 4 5 2 2 2 5" xfId="26011" xr:uid="{34A09A3E-8650-4C81-807F-73CF8778ECF9}"/>
    <cellStyle name="Normal 2 2 2 4 5 2 2 3" xfId="6355" xr:uid="{C6F0187A-9573-49A6-A4A5-DA01B22906ED}"/>
    <cellStyle name="Normal 2 2 2 4 5 2 2 3 2" xfId="19459" xr:uid="{7E4FB18F-4D06-412A-9E63-72A4BA671488}"/>
    <cellStyle name="Normal 2 2 2 4 5 2 2 3 2 2" xfId="41299" xr:uid="{6BA6FC99-2EE2-43B0-9463-5E22E9C3B705}"/>
    <cellStyle name="Normal 2 2 2 4 5 2 2 3 3" xfId="28195" xr:uid="{3D89A288-ECE8-4727-B660-093C76263A2C}"/>
    <cellStyle name="Normal 2 2 2 4 5 2 2 4" xfId="10723" xr:uid="{B2EDD984-C54F-4971-91BE-593096EA1A3C}"/>
    <cellStyle name="Normal 2 2 2 4 5 2 2 4 2" xfId="32563" xr:uid="{7D92C80A-0BA5-4CB0-8B90-9296550DA6C0}"/>
    <cellStyle name="Normal 2 2 2 4 5 2 2 5" xfId="15091" xr:uid="{50CAB720-302E-4CC0-958F-008A33F666CE}"/>
    <cellStyle name="Normal 2 2 2 4 5 2 2 5 2" xfId="36931" xr:uid="{12EC51A9-1896-4C56-989D-68963D2FD25A}"/>
    <cellStyle name="Normal 2 2 2 4 5 2 2 6" xfId="23827" xr:uid="{104471C5-65EE-45BD-896D-EF010BBDAF8D}"/>
    <cellStyle name="Normal 2 2 2 4 5 2 3" xfId="3079" xr:uid="{F21D846C-A856-4FC8-BC8F-5BECF6761399}"/>
    <cellStyle name="Normal 2 2 2 4 5 2 3 2" xfId="7447" xr:uid="{ED558DF7-C310-41A0-9CDE-4AABACA5A84A}"/>
    <cellStyle name="Normal 2 2 2 4 5 2 3 2 2" xfId="20551" xr:uid="{EF82892E-0DDF-4DD3-A4CD-FE96B1E49C49}"/>
    <cellStyle name="Normal 2 2 2 4 5 2 3 2 2 2" xfId="42391" xr:uid="{934389DD-7629-4323-8FD1-11421D7FE623}"/>
    <cellStyle name="Normal 2 2 2 4 5 2 3 2 3" xfId="29287" xr:uid="{33791299-B400-4440-B83D-9EF32C885437}"/>
    <cellStyle name="Normal 2 2 2 4 5 2 3 3" xfId="11815" xr:uid="{E0A4234A-3942-450B-95AC-EF10161833A7}"/>
    <cellStyle name="Normal 2 2 2 4 5 2 3 3 2" xfId="33655" xr:uid="{A800A921-9F7F-4203-A235-61CCFF9BE037}"/>
    <cellStyle name="Normal 2 2 2 4 5 2 3 4" xfId="16183" xr:uid="{81C98783-6EDD-49DC-9BBC-DBF38ECC4415}"/>
    <cellStyle name="Normal 2 2 2 4 5 2 3 4 2" xfId="38023" xr:uid="{903D6822-B56D-4558-8778-590068640D3F}"/>
    <cellStyle name="Normal 2 2 2 4 5 2 3 5" xfId="24919" xr:uid="{C8211583-362A-4145-97D8-2327E05D15C3}"/>
    <cellStyle name="Normal 2 2 2 4 5 2 4" xfId="5263" xr:uid="{0410B3BB-ABBC-4201-854B-3F258F55A321}"/>
    <cellStyle name="Normal 2 2 2 4 5 2 4 2" xfId="18367" xr:uid="{FD2A5300-0BB3-4732-9EA5-3C8D2817FC36}"/>
    <cellStyle name="Normal 2 2 2 4 5 2 4 2 2" xfId="40207" xr:uid="{BA6A48CB-E935-4C42-A211-64D3E64FEEF0}"/>
    <cellStyle name="Normal 2 2 2 4 5 2 4 3" xfId="27103" xr:uid="{DCDDEA8B-64B9-4A84-9BBC-52F8E2AB109E}"/>
    <cellStyle name="Normal 2 2 2 4 5 2 5" xfId="9631" xr:uid="{65FC5609-B40B-4CFA-845F-03A91340896F}"/>
    <cellStyle name="Normal 2 2 2 4 5 2 5 2" xfId="31471" xr:uid="{663E2893-FCA0-46E3-BA4F-24B87B6B296B}"/>
    <cellStyle name="Normal 2 2 2 4 5 2 6" xfId="13999" xr:uid="{87D63753-D21A-43C9-B97E-59A0E1E0B5EE}"/>
    <cellStyle name="Normal 2 2 2 4 5 2 6 2" xfId="35839" xr:uid="{C4F0B324-9D20-4AE2-AA71-0DFB39C9E95B}"/>
    <cellStyle name="Normal 2 2 2 4 5 2 7" xfId="22735" xr:uid="{6535FF2A-8E07-4857-9370-037AB8347094}"/>
    <cellStyle name="Normal 2 2 2 4 5 3" xfId="1441" xr:uid="{AD0CD23B-EBEE-4E0E-B9A3-D4DA9EFF3438}"/>
    <cellStyle name="Normal 2 2 2 4 5 3 2" xfId="3625" xr:uid="{AE833699-552C-4BD6-834B-CABC8DB2ADFC}"/>
    <cellStyle name="Normal 2 2 2 4 5 3 2 2" xfId="7993" xr:uid="{EF5ABA31-B52A-4B66-B94F-63A739097606}"/>
    <cellStyle name="Normal 2 2 2 4 5 3 2 2 2" xfId="21097" xr:uid="{9CC26033-50C3-48BD-92F6-35D16985DAF8}"/>
    <cellStyle name="Normal 2 2 2 4 5 3 2 2 2 2" xfId="42937" xr:uid="{F2ABBF74-16D0-4565-A1DE-66C7E9DBB3D8}"/>
    <cellStyle name="Normal 2 2 2 4 5 3 2 2 3" xfId="29833" xr:uid="{63F96101-AE6D-4F69-991E-45231C43FE65}"/>
    <cellStyle name="Normal 2 2 2 4 5 3 2 3" xfId="12361" xr:uid="{C270351C-1209-462E-9CCC-574628B2092C}"/>
    <cellStyle name="Normal 2 2 2 4 5 3 2 3 2" xfId="34201" xr:uid="{1FA3F023-73D1-4707-BD91-5F94B3F54B4B}"/>
    <cellStyle name="Normal 2 2 2 4 5 3 2 4" xfId="16729" xr:uid="{91FE7A4A-07F4-4885-BCD9-B789C79B796E}"/>
    <cellStyle name="Normal 2 2 2 4 5 3 2 4 2" xfId="38569" xr:uid="{F85A1061-2123-47AB-B8A4-CB72093B351C}"/>
    <cellStyle name="Normal 2 2 2 4 5 3 2 5" xfId="25465" xr:uid="{0C8CE798-E8ED-407E-8F3A-55B854B7C952}"/>
    <cellStyle name="Normal 2 2 2 4 5 3 3" xfId="5809" xr:uid="{A6F53B79-5199-43E9-8E65-CED639EB7975}"/>
    <cellStyle name="Normal 2 2 2 4 5 3 3 2" xfId="18913" xr:uid="{49848DE5-34C0-43BD-8458-7BB5D176F2CF}"/>
    <cellStyle name="Normal 2 2 2 4 5 3 3 2 2" xfId="40753" xr:uid="{8A03694C-19E2-41FF-8863-4E7DA03D10FA}"/>
    <cellStyle name="Normal 2 2 2 4 5 3 3 3" xfId="27649" xr:uid="{3CA1E45D-D6CB-46AA-8370-AF24E357EDF3}"/>
    <cellStyle name="Normal 2 2 2 4 5 3 4" xfId="10177" xr:uid="{EAE4E0FB-88D2-42E3-BAA3-8F87B6089B42}"/>
    <cellStyle name="Normal 2 2 2 4 5 3 4 2" xfId="32017" xr:uid="{69F4585D-6AA9-440F-9963-BBBAFA8763E3}"/>
    <cellStyle name="Normal 2 2 2 4 5 3 5" xfId="14545" xr:uid="{E58E1CEA-F1CE-4934-B4EB-71FF24FA1616}"/>
    <cellStyle name="Normal 2 2 2 4 5 3 5 2" xfId="36385" xr:uid="{0B13EE90-9B67-4683-B8C1-3D564D3C3F97}"/>
    <cellStyle name="Normal 2 2 2 4 5 3 6" xfId="23281" xr:uid="{1F3044B9-22CF-4CBC-8C6C-3A6872312A35}"/>
    <cellStyle name="Normal 2 2 2 4 5 4" xfId="2533" xr:uid="{0936265A-B1C7-44CD-99A6-5BB26E906CE9}"/>
    <cellStyle name="Normal 2 2 2 4 5 4 2" xfId="6901" xr:uid="{DF1E4545-8D33-4FCE-B822-AC5074B8FB09}"/>
    <cellStyle name="Normal 2 2 2 4 5 4 2 2" xfId="20005" xr:uid="{178AEC40-CF51-474E-805B-4C748594A356}"/>
    <cellStyle name="Normal 2 2 2 4 5 4 2 2 2" xfId="41845" xr:uid="{ADB9AC39-B7AE-4608-81A8-95CE0903FE49}"/>
    <cellStyle name="Normal 2 2 2 4 5 4 2 3" xfId="28741" xr:uid="{44072371-5DF4-4BEF-B70B-BBBE7468D64E}"/>
    <cellStyle name="Normal 2 2 2 4 5 4 3" xfId="11269" xr:uid="{42123B28-2448-4247-9E22-D8EB0ED47BBF}"/>
    <cellStyle name="Normal 2 2 2 4 5 4 3 2" xfId="33109" xr:uid="{367863FF-DB90-4787-83E4-94B3432F9092}"/>
    <cellStyle name="Normal 2 2 2 4 5 4 4" xfId="15637" xr:uid="{81BA89B2-84D8-4681-93BD-49FBD46F9811}"/>
    <cellStyle name="Normal 2 2 2 4 5 4 4 2" xfId="37477" xr:uid="{71C209E5-260E-4B0B-9374-4652C205FCDE}"/>
    <cellStyle name="Normal 2 2 2 4 5 4 5" xfId="24373" xr:uid="{E479726E-F4AD-49C4-A5AD-ECC0A9532279}"/>
    <cellStyle name="Normal 2 2 2 4 5 5" xfId="4717" xr:uid="{7D686124-A6A5-410D-B269-AB71A455562F}"/>
    <cellStyle name="Normal 2 2 2 4 5 5 2" xfId="17821" xr:uid="{F09CAABD-EE56-4463-89F5-018517291A88}"/>
    <cellStyle name="Normal 2 2 2 4 5 5 2 2" xfId="39661" xr:uid="{9E2117B3-3806-4D38-93E1-6A97C966B80A}"/>
    <cellStyle name="Normal 2 2 2 4 5 5 3" xfId="26557" xr:uid="{2CEAD9FB-402A-43D5-A62D-79309AB10B74}"/>
    <cellStyle name="Normal 2 2 2 4 5 6" xfId="9085" xr:uid="{2E2B4357-9646-4BA1-998E-66F18E40F72F}"/>
    <cellStyle name="Normal 2 2 2 4 5 6 2" xfId="30925" xr:uid="{AE29C31D-4F46-4C96-81EF-30EA8372B1FE}"/>
    <cellStyle name="Normal 2 2 2 4 5 7" xfId="13453" xr:uid="{A8E22A87-607F-4A37-BC45-06C162324044}"/>
    <cellStyle name="Normal 2 2 2 4 5 7 2" xfId="35293" xr:uid="{0A2B9969-7151-45C3-ABE1-26799F0A1F0C}"/>
    <cellStyle name="Normal 2 2 2 4 5 8" xfId="22189" xr:uid="{1B9D477B-99DE-4BE9-B172-B0D4D920EEBF}"/>
    <cellStyle name="Normal 2 2 2 4 6" xfId="622" xr:uid="{956FE47B-3813-4C1F-95C4-9E2886577BE3}"/>
    <cellStyle name="Normal 2 2 2 4 6 2" xfId="1714" xr:uid="{4D25F796-CCCC-4E24-BC0C-4CA6B332B5B4}"/>
    <cellStyle name="Normal 2 2 2 4 6 2 2" xfId="3898" xr:uid="{638DB471-7F0C-44A4-98BC-2989447F4259}"/>
    <cellStyle name="Normal 2 2 2 4 6 2 2 2" xfId="8266" xr:uid="{24C50E92-8597-4499-AE07-41BAF7AE5671}"/>
    <cellStyle name="Normal 2 2 2 4 6 2 2 2 2" xfId="21370" xr:uid="{B81C9C75-E41F-4CE1-82F3-BEFCAFBE4CFC}"/>
    <cellStyle name="Normal 2 2 2 4 6 2 2 2 2 2" xfId="43210" xr:uid="{3C40ACF0-5CB6-400C-91B7-BF4CAC76F64B}"/>
    <cellStyle name="Normal 2 2 2 4 6 2 2 2 3" xfId="30106" xr:uid="{9E737CCB-7C29-4B69-9F89-D06EF9ABD5C9}"/>
    <cellStyle name="Normal 2 2 2 4 6 2 2 3" xfId="12634" xr:uid="{FB2217C7-CA95-4A5A-8F39-932534717939}"/>
    <cellStyle name="Normal 2 2 2 4 6 2 2 3 2" xfId="34474" xr:uid="{69EE980C-72B3-4B77-B7CD-64D6BF57EAC6}"/>
    <cellStyle name="Normal 2 2 2 4 6 2 2 4" xfId="17002" xr:uid="{2ABEEC04-C323-4D2C-9FDA-EAAAAB20083E}"/>
    <cellStyle name="Normal 2 2 2 4 6 2 2 4 2" xfId="38842" xr:uid="{A35C77B7-41C6-4098-AA13-F83832749B6B}"/>
    <cellStyle name="Normal 2 2 2 4 6 2 2 5" xfId="25738" xr:uid="{7C2507B0-D1A4-4961-A296-4955EB0F3AA6}"/>
    <cellStyle name="Normal 2 2 2 4 6 2 3" xfId="6082" xr:uid="{DE32BFC1-DF76-484B-B6B7-836AA9F12D15}"/>
    <cellStyle name="Normal 2 2 2 4 6 2 3 2" xfId="19186" xr:uid="{98DEFAEB-7763-40C8-AD7C-862335FB0CE5}"/>
    <cellStyle name="Normal 2 2 2 4 6 2 3 2 2" xfId="41026" xr:uid="{F50D29C9-0494-4881-8B7E-4136CDBBC95F}"/>
    <cellStyle name="Normal 2 2 2 4 6 2 3 3" xfId="27922" xr:uid="{1D7A6D02-411A-4851-8093-D82A55206D1A}"/>
    <cellStyle name="Normal 2 2 2 4 6 2 4" xfId="10450" xr:uid="{1DF6D44E-4C0C-4599-9492-B4630CD18BF1}"/>
    <cellStyle name="Normal 2 2 2 4 6 2 4 2" xfId="32290" xr:uid="{B042D544-ED35-4CC7-9EA1-EF387721060C}"/>
    <cellStyle name="Normal 2 2 2 4 6 2 5" xfId="14818" xr:uid="{73C2C5F6-DE83-49D9-B167-5F489AC55051}"/>
    <cellStyle name="Normal 2 2 2 4 6 2 5 2" xfId="36658" xr:uid="{55EC7341-B4D1-4C5F-A474-87D85443A93D}"/>
    <cellStyle name="Normal 2 2 2 4 6 2 6" xfId="23554" xr:uid="{D8F690FB-4A17-465E-9CDB-DA3F117D8275}"/>
    <cellStyle name="Normal 2 2 2 4 6 3" xfId="2806" xr:uid="{116E8244-663E-43BC-A64F-BBBECAFAA1F9}"/>
    <cellStyle name="Normal 2 2 2 4 6 3 2" xfId="7174" xr:uid="{7E7F2F7B-7FDB-4008-AAC2-CAADE73748BB}"/>
    <cellStyle name="Normal 2 2 2 4 6 3 2 2" xfId="20278" xr:uid="{84C197FF-5BFF-4CA9-B054-60F94FB7930C}"/>
    <cellStyle name="Normal 2 2 2 4 6 3 2 2 2" xfId="42118" xr:uid="{3501C45F-AE61-4F9E-AF2C-475C8D84F5CE}"/>
    <cellStyle name="Normal 2 2 2 4 6 3 2 3" xfId="29014" xr:uid="{CF921CA7-6C9A-4069-8DA7-7E27CF2914C6}"/>
    <cellStyle name="Normal 2 2 2 4 6 3 3" xfId="11542" xr:uid="{F579B37B-7C3D-4821-8A9F-2B0120DCB6B2}"/>
    <cellStyle name="Normal 2 2 2 4 6 3 3 2" xfId="33382" xr:uid="{FA7A5F21-3F9D-4AA8-BC43-553ACB21EE7D}"/>
    <cellStyle name="Normal 2 2 2 4 6 3 4" xfId="15910" xr:uid="{D87C41E0-B486-40A9-9A5A-A0EF6CCA311F}"/>
    <cellStyle name="Normal 2 2 2 4 6 3 4 2" xfId="37750" xr:uid="{BC86EA38-78E2-4D47-BDA8-FA1CF58D535A}"/>
    <cellStyle name="Normal 2 2 2 4 6 3 5" xfId="24646" xr:uid="{100777E6-A06E-4398-AC97-64AB50F4868B}"/>
    <cellStyle name="Normal 2 2 2 4 6 4" xfId="4990" xr:uid="{48324BB6-26AE-4059-875E-AF65B5490C5F}"/>
    <cellStyle name="Normal 2 2 2 4 6 4 2" xfId="18094" xr:uid="{2EC17C69-5753-4902-9A7F-2AD9D7BEC651}"/>
    <cellStyle name="Normal 2 2 2 4 6 4 2 2" xfId="39934" xr:uid="{3DC6C783-8DF7-456D-AAFE-9BCB2971A55A}"/>
    <cellStyle name="Normal 2 2 2 4 6 4 3" xfId="26830" xr:uid="{270FCEC8-FA4E-4806-AE46-8B8A48FF17FF}"/>
    <cellStyle name="Normal 2 2 2 4 6 5" xfId="9358" xr:uid="{D9FA1130-E5CB-4439-B6B4-86F6754FC53D}"/>
    <cellStyle name="Normal 2 2 2 4 6 5 2" xfId="31198" xr:uid="{AF326C17-547A-4CE4-949D-04E75C046B1F}"/>
    <cellStyle name="Normal 2 2 2 4 6 6" xfId="13726" xr:uid="{EAED0887-2F53-4676-9AFA-666F6C81F221}"/>
    <cellStyle name="Normal 2 2 2 4 6 6 2" xfId="35566" xr:uid="{E24382A7-99D7-440A-848D-43EAE875ED74}"/>
    <cellStyle name="Normal 2 2 2 4 6 7" xfId="22462" xr:uid="{D0B4C651-3FA4-4D80-8382-9CDB2FCC103A}"/>
    <cellStyle name="Normal 2 2 2 4 7" xfId="1168" xr:uid="{53853179-9437-45BE-A90B-8E2928E0EC72}"/>
    <cellStyle name="Normal 2 2 2 4 7 2" xfId="3352" xr:uid="{81BA7D26-F74B-4683-806D-B74083861933}"/>
    <cellStyle name="Normal 2 2 2 4 7 2 2" xfId="7720" xr:uid="{F7DF2946-56DD-4AD9-BFFD-3021F277DA6E}"/>
    <cellStyle name="Normal 2 2 2 4 7 2 2 2" xfId="20824" xr:uid="{63409649-2D59-4673-940E-BE3584D27A9A}"/>
    <cellStyle name="Normal 2 2 2 4 7 2 2 2 2" xfId="42664" xr:uid="{96C76F05-95D9-460A-93F3-2281C7A1015E}"/>
    <cellStyle name="Normal 2 2 2 4 7 2 2 3" xfId="29560" xr:uid="{CBB1B263-AFFC-4506-9FDA-AB9FEC5186CD}"/>
    <cellStyle name="Normal 2 2 2 4 7 2 3" xfId="12088" xr:uid="{D1B03563-674D-4B01-95FE-4EFB4630509D}"/>
    <cellStyle name="Normal 2 2 2 4 7 2 3 2" xfId="33928" xr:uid="{CCAD5F6D-1FF9-4AB0-A62A-4214806FD54C}"/>
    <cellStyle name="Normal 2 2 2 4 7 2 4" xfId="16456" xr:uid="{14451444-6BFD-4473-8CF7-64674FD07A53}"/>
    <cellStyle name="Normal 2 2 2 4 7 2 4 2" xfId="38296" xr:uid="{C2DB0A09-5877-4897-8A89-F32B1A4EB0A2}"/>
    <cellStyle name="Normal 2 2 2 4 7 2 5" xfId="25192" xr:uid="{7F260D5C-DBFC-43F2-B67D-B0D51F926DA6}"/>
    <cellStyle name="Normal 2 2 2 4 7 3" xfId="5536" xr:uid="{CE9E3080-299E-4C20-BCFB-93CD1AFD8872}"/>
    <cellStyle name="Normal 2 2 2 4 7 3 2" xfId="18640" xr:uid="{A2B3E3FF-A38A-456D-8DA6-4CC28D169404}"/>
    <cellStyle name="Normal 2 2 2 4 7 3 2 2" xfId="40480" xr:uid="{E9758DD3-5691-4A8C-96B3-D3A14ED71C7D}"/>
    <cellStyle name="Normal 2 2 2 4 7 3 3" xfId="27376" xr:uid="{9127A061-A63A-4A22-96BB-5EAF7DE479B7}"/>
    <cellStyle name="Normal 2 2 2 4 7 4" xfId="9904" xr:uid="{A75D016B-0F62-4CF7-89A5-DCEE3155140C}"/>
    <cellStyle name="Normal 2 2 2 4 7 4 2" xfId="31744" xr:uid="{9A34CF7F-4CE5-4A51-98FB-71147A9421E1}"/>
    <cellStyle name="Normal 2 2 2 4 7 5" xfId="14272" xr:uid="{DB1DC0B1-CA7C-4A32-B4BB-66252D853D02}"/>
    <cellStyle name="Normal 2 2 2 4 7 5 2" xfId="36112" xr:uid="{7BD5349B-7372-4E0C-BC07-1862E902DFDF}"/>
    <cellStyle name="Normal 2 2 2 4 7 6" xfId="23008" xr:uid="{F7984C6D-3118-4A3B-8AA8-D0DD7FE65C67}"/>
    <cellStyle name="Normal 2 2 2 4 8" xfId="2260" xr:uid="{7D1BEE6C-7C41-4F1B-8938-CEC3EE68475E}"/>
    <cellStyle name="Normal 2 2 2 4 8 2" xfId="6628" xr:uid="{D5180B77-1CC6-47BF-958C-953A3EB138F0}"/>
    <cellStyle name="Normal 2 2 2 4 8 2 2" xfId="19732" xr:uid="{3F8770A9-A0F9-4C31-844C-88E64DD037E2}"/>
    <cellStyle name="Normal 2 2 2 4 8 2 2 2" xfId="41572" xr:uid="{4E496E52-0991-4419-AC24-2D94CEA06B83}"/>
    <cellStyle name="Normal 2 2 2 4 8 2 3" xfId="28468" xr:uid="{107B7949-A3DA-452F-9821-880ED0AA1BBC}"/>
    <cellStyle name="Normal 2 2 2 4 8 3" xfId="10996" xr:uid="{9D8C2B85-EC96-41FD-9A04-819ECE78A7E6}"/>
    <cellStyle name="Normal 2 2 2 4 8 3 2" xfId="32836" xr:uid="{96D53C53-A8F8-49B8-BA3E-29C3D56C7BFE}"/>
    <cellStyle name="Normal 2 2 2 4 8 4" xfId="15364" xr:uid="{6220880F-AD70-4988-B53C-D7D55B52AE0C}"/>
    <cellStyle name="Normal 2 2 2 4 8 4 2" xfId="37204" xr:uid="{3AC1DD03-72F7-484C-AC57-C50CCEEBA083}"/>
    <cellStyle name="Normal 2 2 2 4 8 5" xfId="24100" xr:uid="{95E52D35-8E7B-4EEA-89AB-026C98E99F79}"/>
    <cellStyle name="Normal 2 2 2 4 9" xfId="4444" xr:uid="{0D724F25-C603-4290-9027-8F024385EFAF}"/>
    <cellStyle name="Normal 2 2 2 4 9 2" xfId="17548" xr:uid="{C371D694-40BE-4E03-A8F2-ADD480474A01}"/>
    <cellStyle name="Normal 2 2 2 4 9 2 2" xfId="39388" xr:uid="{2284EF3D-5BF7-4C5D-80B2-2073F90DB489}"/>
    <cellStyle name="Normal 2 2 2 4 9 3" xfId="26284" xr:uid="{5E1EF934-2DDD-4725-9523-904095F0EF17}"/>
    <cellStyle name="Normal 2 2 2 5" xfId="100" xr:uid="{B16C8868-3BE2-4C96-9DBA-1C7B8D8E2830}"/>
    <cellStyle name="Normal 2 2 2 5 10" xfId="13206" xr:uid="{AFDC83E1-68E7-4DBE-8374-C0E0E187A6A4}"/>
    <cellStyle name="Normal 2 2 2 5 10 2" xfId="35046" xr:uid="{9150879C-7B27-4269-AA2E-9881FD912E67}"/>
    <cellStyle name="Normal 2 2 2 5 11" xfId="21942" xr:uid="{3C76F6A3-B4A6-43E0-B89F-92F15F2D4E7C}"/>
    <cellStyle name="Normal 2 2 2 5 2" xfId="191" xr:uid="{8088F677-0F97-4E88-A831-5C5C7253D541}"/>
    <cellStyle name="Normal 2 2 2 5 2 2" xfId="466" xr:uid="{10F8786F-2BD8-45A2-8A1B-BD9A89EBC250}"/>
    <cellStyle name="Normal 2 2 2 5 2 2 2" xfId="1012" xr:uid="{F7B556D0-5956-46A5-9B10-9C113DD04065}"/>
    <cellStyle name="Normal 2 2 2 5 2 2 2 2" xfId="2104" xr:uid="{E63E3AEB-2582-4D50-9CAC-0A6E36639452}"/>
    <cellStyle name="Normal 2 2 2 5 2 2 2 2 2" xfId="4288" xr:uid="{AF893E5E-A02D-4262-9345-D7CB5EF4A593}"/>
    <cellStyle name="Normal 2 2 2 5 2 2 2 2 2 2" xfId="8656" xr:uid="{DACC4422-7989-4089-823B-E2FCF10C4F4E}"/>
    <cellStyle name="Normal 2 2 2 5 2 2 2 2 2 2 2" xfId="21760" xr:uid="{5087C3C6-AC9F-499F-88BA-6798127E6C78}"/>
    <cellStyle name="Normal 2 2 2 5 2 2 2 2 2 2 2 2" xfId="43600" xr:uid="{44B3D8FB-B92F-43EF-82C3-E674460A3BE3}"/>
    <cellStyle name="Normal 2 2 2 5 2 2 2 2 2 2 3" xfId="30496" xr:uid="{C0BF54F5-DD72-4789-89B0-6E9782363D63}"/>
    <cellStyle name="Normal 2 2 2 5 2 2 2 2 2 3" xfId="13024" xr:uid="{74B573A5-C142-4F8C-973B-35D2F55C25BD}"/>
    <cellStyle name="Normal 2 2 2 5 2 2 2 2 2 3 2" xfId="34864" xr:uid="{0F17B065-77B0-4C21-865B-219D0F9CFB99}"/>
    <cellStyle name="Normal 2 2 2 5 2 2 2 2 2 4" xfId="17392" xr:uid="{AABDC5F0-11A3-4559-AF3E-00FAE0B52BE8}"/>
    <cellStyle name="Normal 2 2 2 5 2 2 2 2 2 4 2" xfId="39232" xr:uid="{AA553688-E074-485E-BB8D-58FF15DF3FD7}"/>
    <cellStyle name="Normal 2 2 2 5 2 2 2 2 2 5" xfId="26128" xr:uid="{DF61A436-1E34-4853-9776-C8C73A1D0CEA}"/>
    <cellStyle name="Normal 2 2 2 5 2 2 2 2 3" xfId="6472" xr:uid="{141154B7-367E-4A48-89D7-F51B8EFE6A96}"/>
    <cellStyle name="Normal 2 2 2 5 2 2 2 2 3 2" xfId="19576" xr:uid="{1CBEEFE8-6DA6-4EE5-8ECD-F84AE122A30C}"/>
    <cellStyle name="Normal 2 2 2 5 2 2 2 2 3 2 2" xfId="41416" xr:uid="{48FCF984-EC14-4A42-89BB-0B866C0E0628}"/>
    <cellStyle name="Normal 2 2 2 5 2 2 2 2 3 3" xfId="28312" xr:uid="{BC3C5327-80CA-4909-B5D7-88F8C6A81373}"/>
    <cellStyle name="Normal 2 2 2 5 2 2 2 2 4" xfId="10840" xr:uid="{9805EFD9-7201-4968-A8C6-001F3AFA9FA6}"/>
    <cellStyle name="Normal 2 2 2 5 2 2 2 2 4 2" xfId="32680" xr:uid="{6B9A0E4D-E818-441F-A2A6-E4C0F4CB16A3}"/>
    <cellStyle name="Normal 2 2 2 5 2 2 2 2 5" xfId="15208" xr:uid="{4B5D58DB-D587-4B2A-A773-C25DF3525CFC}"/>
    <cellStyle name="Normal 2 2 2 5 2 2 2 2 5 2" xfId="37048" xr:uid="{C565C15B-B531-4AF8-9624-778F6A608E62}"/>
    <cellStyle name="Normal 2 2 2 5 2 2 2 2 6" xfId="23944" xr:uid="{67069D5C-50D1-42F0-B078-E39D65575CF0}"/>
    <cellStyle name="Normal 2 2 2 5 2 2 2 3" xfId="3196" xr:uid="{2C63B0BE-2987-45CA-BB72-4C36ACB65EE6}"/>
    <cellStyle name="Normal 2 2 2 5 2 2 2 3 2" xfId="7564" xr:uid="{A7693B06-C781-45E7-8F88-542EF89CD1DA}"/>
    <cellStyle name="Normal 2 2 2 5 2 2 2 3 2 2" xfId="20668" xr:uid="{ED2851BF-90CE-47FD-9020-A7B7701FD1FE}"/>
    <cellStyle name="Normal 2 2 2 5 2 2 2 3 2 2 2" xfId="42508" xr:uid="{B284F796-45C4-493C-BDA7-7E2701DFDA31}"/>
    <cellStyle name="Normal 2 2 2 5 2 2 2 3 2 3" xfId="29404" xr:uid="{B51F63BF-E996-489D-BBF7-A9D197E60708}"/>
    <cellStyle name="Normal 2 2 2 5 2 2 2 3 3" xfId="11932" xr:uid="{2F979C4F-4098-4F5D-8A44-1600AFFC101F}"/>
    <cellStyle name="Normal 2 2 2 5 2 2 2 3 3 2" xfId="33772" xr:uid="{97DCAA5B-63CD-4248-A316-C7C9AB2E7A38}"/>
    <cellStyle name="Normal 2 2 2 5 2 2 2 3 4" xfId="16300" xr:uid="{CF306095-9417-46D5-B080-2A5CAD480C2A}"/>
    <cellStyle name="Normal 2 2 2 5 2 2 2 3 4 2" xfId="38140" xr:uid="{39F5EB03-D096-483D-A115-7CC075BCB49A}"/>
    <cellStyle name="Normal 2 2 2 5 2 2 2 3 5" xfId="25036" xr:uid="{D79C6163-379A-4EA3-8DFA-6C7AF536E1BE}"/>
    <cellStyle name="Normal 2 2 2 5 2 2 2 4" xfId="5380" xr:uid="{0F9D6B83-0812-4DCA-85B4-B38F5EF1622D}"/>
    <cellStyle name="Normal 2 2 2 5 2 2 2 4 2" xfId="18484" xr:uid="{2FFE3B99-88A1-48F5-9C86-DBA5E24A068D}"/>
    <cellStyle name="Normal 2 2 2 5 2 2 2 4 2 2" xfId="40324" xr:uid="{E6CAE36C-FF61-4CF4-A56D-5D428CBACF87}"/>
    <cellStyle name="Normal 2 2 2 5 2 2 2 4 3" xfId="27220" xr:uid="{C271921B-EAB4-4427-BA36-B587EEF9E28E}"/>
    <cellStyle name="Normal 2 2 2 5 2 2 2 5" xfId="9748" xr:uid="{44277AE4-C36E-4620-AA81-F4BFA6359169}"/>
    <cellStyle name="Normal 2 2 2 5 2 2 2 5 2" xfId="31588" xr:uid="{D7BA6D01-28C5-48D1-8F34-A87A3C7B6C13}"/>
    <cellStyle name="Normal 2 2 2 5 2 2 2 6" xfId="14116" xr:uid="{B741B19B-BE34-42A9-A17F-759B6C3D8F43}"/>
    <cellStyle name="Normal 2 2 2 5 2 2 2 6 2" xfId="35956" xr:uid="{3CF150F5-F6EB-417B-9EDF-2A982F82D197}"/>
    <cellStyle name="Normal 2 2 2 5 2 2 2 7" xfId="22852" xr:uid="{49C4EA04-97BC-4FBE-89F9-6B43365F47AB}"/>
    <cellStyle name="Normal 2 2 2 5 2 2 3" xfId="1558" xr:uid="{719C602D-7E41-43DC-B1A1-2B10F487BEDD}"/>
    <cellStyle name="Normal 2 2 2 5 2 2 3 2" xfId="3742" xr:uid="{8BCFF4A8-F385-4131-A664-89A3F6E5A15C}"/>
    <cellStyle name="Normal 2 2 2 5 2 2 3 2 2" xfId="8110" xr:uid="{D4370CE7-09DD-4E54-96C9-3EDF64551FBF}"/>
    <cellStyle name="Normal 2 2 2 5 2 2 3 2 2 2" xfId="21214" xr:uid="{59ABFC3F-0A78-44C1-95B5-B7CA4F6D342B}"/>
    <cellStyle name="Normal 2 2 2 5 2 2 3 2 2 2 2" xfId="43054" xr:uid="{2673DA68-54A6-4345-88A8-F958FF9F3043}"/>
    <cellStyle name="Normal 2 2 2 5 2 2 3 2 2 3" xfId="29950" xr:uid="{20053FDC-38B3-4574-B17F-DBECCDFDDE97}"/>
    <cellStyle name="Normal 2 2 2 5 2 2 3 2 3" xfId="12478" xr:uid="{24FDD6DC-9A84-4627-BF83-773640D3BFD1}"/>
    <cellStyle name="Normal 2 2 2 5 2 2 3 2 3 2" xfId="34318" xr:uid="{DBCE855B-EEC7-4B61-9F13-8FC023C87A02}"/>
    <cellStyle name="Normal 2 2 2 5 2 2 3 2 4" xfId="16846" xr:uid="{62B2AE90-2A75-4B8B-A97C-280A7167728B}"/>
    <cellStyle name="Normal 2 2 2 5 2 2 3 2 4 2" xfId="38686" xr:uid="{C4301EC9-F0DE-4410-999F-4B315641CE5F}"/>
    <cellStyle name="Normal 2 2 2 5 2 2 3 2 5" xfId="25582" xr:uid="{17942EA7-1BBC-4C89-BF6D-581CF729A0FB}"/>
    <cellStyle name="Normal 2 2 2 5 2 2 3 3" xfId="5926" xr:uid="{06292F34-9A75-49CF-B077-7C648D61B704}"/>
    <cellStyle name="Normal 2 2 2 5 2 2 3 3 2" xfId="19030" xr:uid="{7D219F67-CD73-41E1-B126-88C7A828D4DC}"/>
    <cellStyle name="Normal 2 2 2 5 2 2 3 3 2 2" xfId="40870" xr:uid="{0B873667-BD76-411F-AF4D-061D8CAB5EA1}"/>
    <cellStyle name="Normal 2 2 2 5 2 2 3 3 3" xfId="27766" xr:uid="{04B8DF79-C755-4E6C-9A83-6B812D1F9308}"/>
    <cellStyle name="Normal 2 2 2 5 2 2 3 4" xfId="10294" xr:uid="{8F1ECBEE-F40F-4DDC-98D7-26A0E2459EFC}"/>
    <cellStyle name="Normal 2 2 2 5 2 2 3 4 2" xfId="32134" xr:uid="{3265FE3C-9C64-4139-87C4-71980D28601C}"/>
    <cellStyle name="Normal 2 2 2 5 2 2 3 5" xfId="14662" xr:uid="{60577E64-C64E-4F21-970A-6AD3B5A2E3F9}"/>
    <cellStyle name="Normal 2 2 2 5 2 2 3 5 2" xfId="36502" xr:uid="{D0F66F4A-B2BD-4559-BB44-3B9CFEEC104E}"/>
    <cellStyle name="Normal 2 2 2 5 2 2 3 6" xfId="23398" xr:uid="{C0D8BAAF-E291-419F-BCAD-E94C7677CE86}"/>
    <cellStyle name="Normal 2 2 2 5 2 2 4" xfId="2650" xr:uid="{A22DD758-A39D-45D9-BCAF-DFF971BD38C2}"/>
    <cellStyle name="Normal 2 2 2 5 2 2 4 2" xfId="7018" xr:uid="{B2E855E5-DFAF-4038-BCDC-BDDBFEA1C8D7}"/>
    <cellStyle name="Normal 2 2 2 5 2 2 4 2 2" xfId="20122" xr:uid="{1BA8F22E-1CAB-484B-A797-6953945692BD}"/>
    <cellStyle name="Normal 2 2 2 5 2 2 4 2 2 2" xfId="41962" xr:uid="{06C3801D-0CB4-4282-9504-975B75881852}"/>
    <cellStyle name="Normal 2 2 2 5 2 2 4 2 3" xfId="28858" xr:uid="{B298206C-9AFF-4F88-B6C2-D9A6A1401E39}"/>
    <cellStyle name="Normal 2 2 2 5 2 2 4 3" xfId="11386" xr:uid="{8DCFC04F-4A16-437A-ACC6-6CFC8E238F6C}"/>
    <cellStyle name="Normal 2 2 2 5 2 2 4 3 2" xfId="33226" xr:uid="{E400FD8E-8470-41A1-80AD-6CCC1518F36A}"/>
    <cellStyle name="Normal 2 2 2 5 2 2 4 4" xfId="15754" xr:uid="{4640F894-99B3-48E8-B4BA-DDFAB063F7D4}"/>
    <cellStyle name="Normal 2 2 2 5 2 2 4 4 2" xfId="37594" xr:uid="{FF39C893-6CE6-4230-85B1-15710140A5F7}"/>
    <cellStyle name="Normal 2 2 2 5 2 2 4 5" xfId="24490" xr:uid="{D5A345A8-B7F0-4B84-A67E-580530F6C2A4}"/>
    <cellStyle name="Normal 2 2 2 5 2 2 5" xfId="4834" xr:uid="{862AB38E-469E-439E-9B54-C5A204F1F9E7}"/>
    <cellStyle name="Normal 2 2 2 5 2 2 5 2" xfId="17938" xr:uid="{C0004D67-3B2A-436E-AE76-E39117516180}"/>
    <cellStyle name="Normal 2 2 2 5 2 2 5 2 2" xfId="39778" xr:uid="{809B65CF-F387-4DEA-84C7-89225F2E5A35}"/>
    <cellStyle name="Normal 2 2 2 5 2 2 5 3" xfId="26674" xr:uid="{167C8E2D-100A-41E5-900B-235204844C85}"/>
    <cellStyle name="Normal 2 2 2 5 2 2 6" xfId="9202" xr:uid="{3DDEA759-2216-4ED9-A8EF-78C7C13AF2D8}"/>
    <cellStyle name="Normal 2 2 2 5 2 2 6 2" xfId="31042" xr:uid="{FA8CB020-1290-48AB-A7D9-FB7DDD3DC303}"/>
    <cellStyle name="Normal 2 2 2 5 2 2 7" xfId="13570" xr:uid="{8BF51DD9-7E56-4498-A028-526616B64D20}"/>
    <cellStyle name="Normal 2 2 2 5 2 2 7 2" xfId="35410" xr:uid="{66051D3A-9D16-4145-A9CB-550807361581}"/>
    <cellStyle name="Normal 2 2 2 5 2 2 8" xfId="22306" xr:uid="{CA03BB02-A1AA-49AB-A179-E58D53671A84}"/>
    <cellStyle name="Normal 2 2 2 5 2 3" xfId="739" xr:uid="{B2146487-321D-44BA-A879-7BAFBEFAC56F}"/>
    <cellStyle name="Normal 2 2 2 5 2 3 2" xfId="1831" xr:uid="{1C3894E7-224B-4AE0-8312-821F9595650D}"/>
    <cellStyle name="Normal 2 2 2 5 2 3 2 2" xfId="4015" xr:uid="{82EE929A-81EC-4552-9DA2-2FA7909C305C}"/>
    <cellStyle name="Normal 2 2 2 5 2 3 2 2 2" xfId="8383" xr:uid="{7E6BE7B9-DAE3-4E24-8B28-81AE99801EFA}"/>
    <cellStyle name="Normal 2 2 2 5 2 3 2 2 2 2" xfId="21487" xr:uid="{5FDF6896-5C38-4D20-ABE4-BDAE238FC326}"/>
    <cellStyle name="Normal 2 2 2 5 2 3 2 2 2 2 2" xfId="43327" xr:uid="{9E931353-8F1B-42FC-8C06-23EE80685F52}"/>
    <cellStyle name="Normal 2 2 2 5 2 3 2 2 2 3" xfId="30223" xr:uid="{BAC0B608-856B-49DB-9AC0-D7A782838F53}"/>
    <cellStyle name="Normal 2 2 2 5 2 3 2 2 3" xfId="12751" xr:uid="{1BC7548C-9EF0-40E9-A51E-1858B3729887}"/>
    <cellStyle name="Normal 2 2 2 5 2 3 2 2 3 2" xfId="34591" xr:uid="{B6B80E47-FC20-48F8-B8CD-B84CBEEACBFB}"/>
    <cellStyle name="Normal 2 2 2 5 2 3 2 2 4" xfId="17119" xr:uid="{3496C6C5-70E4-443F-A419-6373D6D60129}"/>
    <cellStyle name="Normal 2 2 2 5 2 3 2 2 4 2" xfId="38959" xr:uid="{0E021694-7510-4BD2-99C2-516C6E7854B6}"/>
    <cellStyle name="Normal 2 2 2 5 2 3 2 2 5" xfId="25855" xr:uid="{958166EF-65DB-425B-830B-A72598CC4ED6}"/>
    <cellStyle name="Normal 2 2 2 5 2 3 2 3" xfId="6199" xr:uid="{D68868FE-E5B0-434D-ABD8-E50641CD9836}"/>
    <cellStyle name="Normal 2 2 2 5 2 3 2 3 2" xfId="19303" xr:uid="{5F7AFB54-82E7-484E-82FD-0F50E9F5088D}"/>
    <cellStyle name="Normal 2 2 2 5 2 3 2 3 2 2" xfId="41143" xr:uid="{10F577A7-44A3-4E5E-B86D-9AFD225461E5}"/>
    <cellStyle name="Normal 2 2 2 5 2 3 2 3 3" xfId="28039" xr:uid="{E6FA212A-CE53-4B78-A73B-05E3C84DC96C}"/>
    <cellStyle name="Normal 2 2 2 5 2 3 2 4" xfId="10567" xr:uid="{8B16E2C6-A7D8-42A2-8E35-A3E9ACB8E93D}"/>
    <cellStyle name="Normal 2 2 2 5 2 3 2 4 2" xfId="32407" xr:uid="{DDD6264D-28D1-45D8-8F29-ADFD1B1B0D5B}"/>
    <cellStyle name="Normal 2 2 2 5 2 3 2 5" xfId="14935" xr:uid="{CBE6EE0D-BA59-44CB-A079-21794C91EE92}"/>
    <cellStyle name="Normal 2 2 2 5 2 3 2 5 2" xfId="36775" xr:uid="{ECBDAECD-591F-4D22-8E87-C7303BA50309}"/>
    <cellStyle name="Normal 2 2 2 5 2 3 2 6" xfId="23671" xr:uid="{B3CEC46F-0521-415A-862F-AEC747348B68}"/>
    <cellStyle name="Normal 2 2 2 5 2 3 3" xfId="2923" xr:uid="{55435F4E-C48E-4512-84B3-8086F5FA2E5B}"/>
    <cellStyle name="Normal 2 2 2 5 2 3 3 2" xfId="7291" xr:uid="{EE0AAFE8-B677-4A16-9ED5-42CD67CAA674}"/>
    <cellStyle name="Normal 2 2 2 5 2 3 3 2 2" xfId="20395" xr:uid="{9D89D5DE-6E89-4C35-BFE1-CC3FF46E9982}"/>
    <cellStyle name="Normal 2 2 2 5 2 3 3 2 2 2" xfId="42235" xr:uid="{F4B5160D-AC87-4A6C-B773-E9E44A403BAB}"/>
    <cellStyle name="Normal 2 2 2 5 2 3 3 2 3" xfId="29131" xr:uid="{F38C771F-8FEC-41CD-BC62-9B1D9AD1480E}"/>
    <cellStyle name="Normal 2 2 2 5 2 3 3 3" xfId="11659" xr:uid="{E0439080-B317-49D0-BCD0-9B7520754995}"/>
    <cellStyle name="Normal 2 2 2 5 2 3 3 3 2" xfId="33499" xr:uid="{7894C438-0120-4591-A614-559AA97DE302}"/>
    <cellStyle name="Normal 2 2 2 5 2 3 3 4" xfId="16027" xr:uid="{9EAD0B20-DFF2-4248-81F6-908248968254}"/>
    <cellStyle name="Normal 2 2 2 5 2 3 3 4 2" xfId="37867" xr:uid="{E4B5115F-6EBC-48C4-8C7D-398E5D720622}"/>
    <cellStyle name="Normal 2 2 2 5 2 3 3 5" xfId="24763" xr:uid="{1B73F032-1B28-4925-8EEF-AB3B6973FF55}"/>
    <cellStyle name="Normal 2 2 2 5 2 3 4" xfId="5107" xr:uid="{AF4BF323-7EF9-45DA-BA49-01C34DF0CC23}"/>
    <cellStyle name="Normal 2 2 2 5 2 3 4 2" xfId="18211" xr:uid="{52DDF7DA-7B62-4C85-B479-C0BB77FC1C99}"/>
    <cellStyle name="Normal 2 2 2 5 2 3 4 2 2" xfId="40051" xr:uid="{1A5A9A32-FA80-4085-A679-CABA2731C548}"/>
    <cellStyle name="Normal 2 2 2 5 2 3 4 3" xfId="26947" xr:uid="{E4A5EBB9-1028-4BE7-BE06-BFF9293A4202}"/>
    <cellStyle name="Normal 2 2 2 5 2 3 5" xfId="9475" xr:uid="{EFA517F2-4F9F-4365-9D73-357782B65BF4}"/>
    <cellStyle name="Normal 2 2 2 5 2 3 5 2" xfId="31315" xr:uid="{A2255773-7BB8-4D0B-B6B8-90CB6AE4B244}"/>
    <cellStyle name="Normal 2 2 2 5 2 3 6" xfId="13843" xr:uid="{0EFA70BB-9397-4686-BED0-C029A29CF3C0}"/>
    <cellStyle name="Normal 2 2 2 5 2 3 6 2" xfId="35683" xr:uid="{74A637F1-1825-4560-8C03-E668E63F0306}"/>
    <cellStyle name="Normal 2 2 2 5 2 3 7" xfId="22579" xr:uid="{30FA7A2C-80BA-46CC-A28A-643F61696A42}"/>
    <cellStyle name="Normal 2 2 2 5 2 4" xfId="1285" xr:uid="{49DC03E9-8CED-4EAE-9F64-D0A1046A7C23}"/>
    <cellStyle name="Normal 2 2 2 5 2 4 2" xfId="3469" xr:uid="{D50553A0-411E-447F-9AC5-8857C526F4D5}"/>
    <cellStyle name="Normal 2 2 2 5 2 4 2 2" xfId="7837" xr:uid="{7FBA6886-0D7F-4862-9FCA-7DEA9BEEAF72}"/>
    <cellStyle name="Normal 2 2 2 5 2 4 2 2 2" xfId="20941" xr:uid="{229AB91D-FB6E-4E03-9E4F-856EAB5040B8}"/>
    <cellStyle name="Normal 2 2 2 5 2 4 2 2 2 2" xfId="42781" xr:uid="{D358FF8D-8E4A-4764-8052-BB2421C5BDB6}"/>
    <cellStyle name="Normal 2 2 2 5 2 4 2 2 3" xfId="29677" xr:uid="{413539B7-ADBD-4508-A129-6D33E190E6CA}"/>
    <cellStyle name="Normal 2 2 2 5 2 4 2 3" xfId="12205" xr:uid="{A7EED8E0-A9DA-4BF5-9F04-8A18438F8719}"/>
    <cellStyle name="Normal 2 2 2 5 2 4 2 3 2" xfId="34045" xr:uid="{3CF93E1F-7242-410B-A5F6-2E81A947AB85}"/>
    <cellStyle name="Normal 2 2 2 5 2 4 2 4" xfId="16573" xr:uid="{C1BB5801-FA9D-4255-94C4-FB32A16A77BF}"/>
    <cellStyle name="Normal 2 2 2 5 2 4 2 4 2" xfId="38413" xr:uid="{B62A4DBD-51C1-4BE7-AB61-0B065F12C0CD}"/>
    <cellStyle name="Normal 2 2 2 5 2 4 2 5" xfId="25309" xr:uid="{FF5707AD-E74A-46E5-B823-3640CE89981A}"/>
    <cellStyle name="Normal 2 2 2 5 2 4 3" xfId="5653" xr:uid="{2D1A4F0E-77B3-4817-8A7F-B52794A77C5F}"/>
    <cellStyle name="Normal 2 2 2 5 2 4 3 2" xfId="18757" xr:uid="{724B90EA-905F-4D5D-A1AC-A4CB6118B015}"/>
    <cellStyle name="Normal 2 2 2 5 2 4 3 2 2" xfId="40597" xr:uid="{5BC086A7-1C7E-4CFD-B1E5-A497A336AD71}"/>
    <cellStyle name="Normal 2 2 2 5 2 4 3 3" xfId="27493" xr:uid="{1B29B75A-4EDC-4A08-BAA8-BCDF4CE58B74}"/>
    <cellStyle name="Normal 2 2 2 5 2 4 4" xfId="10021" xr:uid="{BE7721FB-DD96-4FC7-8F77-1B95CDD29575}"/>
    <cellStyle name="Normal 2 2 2 5 2 4 4 2" xfId="31861" xr:uid="{EAADD03C-E39D-4546-82DC-0D4A4D9D10C5}"/>
    <cellStyle name="Normal 2 2 2 5 2 4 5" xfId="14389" xr:uid="{3940402E-B491-409A-ADAE-955B7C22AC59}"/>
    <cellStyle name="Normal 2 2 2 5 2 4 5 2" xfId="36229" xr:uid="{EBA48427-623C-40CE-890F-A5ED3F19B6EA}"/>
    <cellStyle name="Normal 2 2 2 5 2 4 6" xfId="23125" xr:uid="{1CB1BEA9-140D-4563-B13F-719BCA11AF02}"/>
    <cellStyle name="Normal 2 2 2 5 2 5" xfId="2377" xr:uid="{754FAA24-C900-44B5-B5A7-9F0B242FBEA7}"/>
    <cellStyle name="Normal 2 2 2 5 2 5 2" xfId="6745" xr:uid="{29DCC28E-65BE-4866-8826-1D688307D82C}"/>
    <cellStyle name="Normal 2 2 2 5 2 5 2 2" xfId="19849" xr:uid="{47B09D3C-1175-4730-8BF1-84B8F253B796}"/>
    <cellStyle name="Normal 2 2 2 5 2 5 2 2 2" xfId="41689" xr:uid="{A5FF3BA8-3D90-4726-B690-8EE53AD08B99}"/>
    <cellStyle name="Normal 2 2 2 5 2 5 2 3" xfId="28585" xr:uid="{B0D0722F-CE4C-44F0-AB2B-23AE878FA191}"/>
    <cellStyle name="Normal 2 2 2 5 2 5 3" xfId="11113" xr:uid="{6B13FAC7-057F-4C3D-BE09-E8D6943872E7}"/>
    <cellStyle name="Normal 2 2 2 5 2 5 3 2" xfId="32953" xr:uid="{02646424-B6F5-43BE-B40D-B976C4C989F8}"/>
    <cellStyle name="Normal 2 2 2 5 2 5 4" xfId="15481" xr:uid="{900BFA5B-0053-495A-8502-260F07E5AEAA}"/>
    <cellStyle name="Normal 2 2 2 5 2 5 4 2" xfId="37321" xr:uid="{C87149E3-0F17-4B5E-BFAB-6BB899023472}"/>
    <cellStyle name="Normal 2 2 2 5 2 5 5" xfId="24217" xr:uid="{40502305-C29E-4870-BE2F-E9DA265D19A2}"/>
    <cellStyle name="Normal 2 2 2 5 2 6" xfId="4561" xr:uid="{EF6327C2-F2A8-4C6A-A61A-C2A10DD71BA7}"/>
    <cellStyle name="Normal 2 2 2 5 2 6 2" xfId="17665" xr:uid="{DB0CE951-1B23-453D-93A9-915BC6255DE1}"/>
    <cellStyle name="Normal 2 2 2 5 2 6 2 2" xfId="39505" xr:uid="{ADE44B1B-83BD-401A-95B1-5CB2B9E58B7B}"/>
    <cellStyle name="Normal 2 2 2 5 2 6 3" xfId="26401" xr:uid="{0F4A6863-11C7-4985-ADFB-B4714C7B6391}"/>
    <cellStyle name="Normal 2 2 2 5 2 7" xfId="8929" xr:uid="{AFFFE48A-FF0A-4446-9CD7-2BC7C7D06D9E}"/>
    <cellStyle name="Normal 2 2 2 5 2 7 2" xfId="30769" xr:uid="{D08E2796-0209-43FB-8E4D-2B59F563D62C}"/>
    <cellStyle name="Normal 2 2 2 5 2 8" xfId="13297" xr:uid="{292B2220-68D5-411A-B7B3-91F45299F911}"/>
    <cellStyle name="Normal 2 2 2 5 2 8 2" xfId="35137" xr:uid="{FE1C2919-D98F-4991-BB45-B8CEA572ED0F}"/>
    <cellStyle name="Normal 2 2 2 5 2 9" xfId="22033" xr:uid="{5BD10B50-774D-4628-B85E-CDAF016899B1}"/>
    <cellStyle name="Normal 2 2 2 5 3" xfId="282" xr:uid="{FAE3D2D5-8693-40A9-BEB4-B2443A829EB5}"/>
    <cellStyle name="Normal 2 2 2 5 3 2" xfId="557" xr:uid="{FAC52A90-90B2-4C17-AA13-77AC4FC4058A}"/>
    <cellStyle name="Normal 2 2 2 5 3 2 2" xfId="1103" xr:uid="{69166606-2F91-48CD-AA64-E5BC3445C353}"/>
    <cellStyle name="Normal 2 2 2 5 3 2 2 2" xfId="2195" xr:uid="{5C445AD1-113D-4A39-B7DC-8094C764A63B}"/>
    <cellStyle name="Normal 2 2 2 5 3 2 2 2 2" xfId="4379" xr:uid="{060D8294-451B-4C13-9CEC-197A44A536EF}"/>
    <cellStyle name="Normal 2 2 2 5 3 2 2 2 2 2" xfId="8747" xr:uid="{F6430233-0BFE-40FD-9189-98E6F05441C4}"/>
    <cellStyle name="Normal 2 2 2 5 3 2 2 2 2 2 2" xfId="21851" xr:uid="{C228A808-2BB1-468D-939F-2EA5D3F74FE6}"/>
    <cellStyle name="Normal 2 2 2 5 3 2 2 2 2 2 2 2" xfId="43691" xr:uid="{DA535252-7189-489B-B15D-0B23266CC898}"/>
    <cellStyle name="Normal 2 2 2 5 3 2 2 2 2 2 3" xfId="30587" xr:uid="{B1F62C85-5616-4EC2-8A12-E678D9D5E923}"/>
    <cellStyle name="Normal 2 2 2 5 3 2 2 2 2 3" xfId="13115" xr:uid="{655CFFB5-DC3C-4A3D-B4E3-C2E7C8BA29C0}"/>
    <cellStyle name="Normal 2 2 2 5 3 2 2 2 2 3 2" xfId="34955" xr:uid="{83ED6339-37EC-48EE-9C55-39985D4AE5E4}"/>
    <cellStyle name="Normal 2 2 2 5 3 2 2 2 2 4" xfId="17483" xr:uid="{5FA3662E-9F44-492D-BCED-CF10AB4D8552}"/>
    <cellStyle name="Normal 2 2 2 5 3 2 2 2 2 4 2" xfId="39323" xr:uid="{559791CA-C7DF-4A9C-8D5F-070336014C3F}"/>
    <cellStyle name="Normal 2 2 2 5 3 2 2 2 2 5" xfId="26219" xr:uid="{2409D999-14B1-486D-B7CC-3498B2D9A0A3}"/>
    <cellStyle name="Normal 2 2 2 5 3 2 2 2 3" xfId="6563" xr:uid="{85444C8B-6AA4-4E73-ADD8-27DE38216919}"/>
    <cellStyle name="Normal 2 2 2 5 3 2 2 2 3 2" xfId="19667" xr:uid="{9D5E5BA5-00D8-4854-BB81-6F5E7D681468}"/>
    <cellStyle name="Normal 2 2 2 5 3 2 2 2 3 2 2" xfId="41507" xr:uid="{7AEDE23B-16ED-4226-B7AF-D4F59994C091}"/>
    <cellStyle name="Normal 2 2 2 5 3 2 2 2 3 3" xfId="28403" xr:uid="{EC0DA00D-62F2-48A3-AA44-8B547BE06EBC}"/>
    <cellStyle name="Normal 2 2 2 5 3 2 2 2 4" xfId="10931" xr:uid="{64AB5E46-9FDC-4A06-A9FB-A997ED81B458}"/>
    <cellStyle name="Normal 2 2 2 5 3 2 2 2 4 2" xfId="32771" xr:uid="{42328AB8-463D-4DDA-A466-9B19381B5E9E}"/>
    <cellStyle name="Normal 2 2 2 5 3 2 2 2 5" xfId="15299" xr:uid="{F205E72A-27D9-413B-A899-5F7CE95C59D0}"/>
    <cellStyle name="Normal 2 2 2 5 3 2 2 2 5 2" xfId="37139" xr:uid="{FB921958-A5F3-4B05-A839-92767889D631}"/>
    <cellStyle name="Normal 2 2 2 5 3 2 2 2 6" xfId="24035" xr:uid="{BEF98BE9-4773-43CD-8A1F-433588AEFBE4}"/>
    <cellStyle name="Normal 2 2 2 5 3 2 2 3" xfId="3287" xr:uid="{9FF66700-896D-4AF0-82B4-19B79C94EF9A}"/>
    <cellStyle name="Normal 2 2 2 5 3 2 2 3 2" xfId="7655" xr:uid="{1DDECB44-492F-4EC6-9A02-82449E96283F}"/>
    <cellStyle name="Normal 2 2 2 5 3 2 2 3 2 2" xfId="20759" xr:uid="{0626A718-3095-4E26-87FF-2B81BA9D856A}"/>
    <cellStyle name="Normal 2 2 2 5 3 2 2 3 2 2 2" xfId="42599" xr:uid="{1A52B361-58D3-458F-A444-EAF9023380D2}"/>
    <cellStyle name="Normal 2 2 2 5 3 2 2 3 2 3" xfId="29495" xr:uid="{8C917739-9D1A-43FD-8EE1-DFD7A0E3CF8C}"/>
    <cellStyle name="Normal 2 2 2 5 3 2 2 3 3" xfId="12023" xr:uid="{75A59E94-F60B-4945-9FAC-BCECC279BFD7}"/>
    <cellStyle name="Normal 2 2 2 5 3 2 2 3 3 2" xfId="33863" xr:uid="{09AED58B-6545-4AE2-A80B-7723F446D20D}"/>
    <cellStyle name="Normal 2 2 2 5 3 2 2 3 4" xfId="16391" xr:uid="{67A312C8-3D8F-461A-A271-6694C1B8BFFF}"/>
    <cellStyle name="Normal 2 2 2 5 3 2 2 3 4 2" xfId="38231" xr:uid="{26632F3E-CF35-4756-8567-3529554A1A0F}"/>
    <cellStyle name="Normal 2 2 2 5 3 2 2 3 5" xfId="25127" xr:uid="{5555198E-F0F2-4C2A-B685-610246C6026E}"/>
    <cellStyle name="Normal 2 2 2 5 3 2 2 4" xfId="5471" xr:uid="{D08B18DD-3109-49B1-905A-156A21FF8A3A}"/>
    <cellStyle name="Normal 2 2 2 5 3 2 2 4 2" xfId="18575" xr:uid="{2C3A1211-4E7C-44B2-973A-D1EB4E9EE060}"/>
    <cellStyle name="Normal 2 2 2 5 3 2 2 4 2 2" xfId="40415" xr:uid="{DCA2C1ED-B243-4FFC-8DDE-865C4A539DF7}"/>
    <cellStyle name="Normal 2 2 2 5 3 2 2 4 3" xfId="27311" xr:uid="{F2438A47-8974-46A6-9FA6-7DCE983F438A}"/>
    <cellStyle name="Normal 2 2 2 5 3 2 2 5" xfId="9839" xr:uid="{5DEAB8B2-04CB-4D5A-8594-8EB7AA0DDC8B}"/>
    <cellStyle name="Normal 2 2 2 5 3 2 2 5 2" xfId="31679" xr:uid="{4A590E2D-FA8E-4631-A9AD-F4CFC403B863}"/>
    <cellStyle name="Normal 2 2 2 5 3 2 2 6" xfId="14207" xr:uid="{37C99652-BA2D-4634-8E19-698AD51D06B3}"/>
    <cellStyle name="Normal 2 2 2 5 3 2 2 6 2" xfId="36047" xr:uid="{B3CC4CFC-60B8-4AE3-9DCE-8EBEE5C39798}"/>
    <cellStyle name="Normal 2 2 2 5 3 2 2 7" xfId="22943" xr:uid="{F5C6891A-CC9D-4A31-A50D-53BE0747B440}"/>
    <cellStyle name="Normal 2 2 2 5 3 2 3" xfId="1649" xr:uid="{BCE06E18-AB57-4A51-92AC-3662D8BE4A3C}"/>
    <cellStyle name="Normal 2 2 2 5 3 2 3 2" xfId="3833" xr:uid="{ED9373F2-BAA0-434C-A225-88EA35BA3F4B}"/>
    <cellStyle name="Normal 2 2 2 5 3 2 3 2 2" xfId="8201" xr:uid="{3A8EBEE2-390B-40FA-B0AC-39E96B09B4DC}"/>
    <cellStyle name="Normal 2 2 2 5 3 2 3 2 2 2" xfId="21305" xr:uid="{BB1CD40D-1E6E-4BB0-A140-8E7BF7A93F89}"/>
    <cellStyle name="Normal 2 2 2 5 3 2 3 2 2 2 2" xfId="43145" xr:uid="{9EBFE28D-C970-4EC3-BAF3-87CFFC2570BA}"/>
    <cellStyle name="Normal 2 2 2 5 3 2 3 2 2 3" xfId="30041" xr:uid="{B8680897-6222-4655-B8C3-D7674FB1CB09}"/>
    <cellStyle name="Normal 2 2 2 5 3 2 3 2 3" xfId="12569" xr:uid="{481B9F18-856C-4014-ACBB-71A9AD614623}"/>
    <cellStyle name="Normal 2 2 2 5 3 2 3 2 3 2" xfId="34409" xr:uid="{FCE6C992-904E-4036-9AF0-7903B25D8C8C}"/>
    <cellStyle name="Normal 2 2 2 5 3 2 3 2 4" xfId="16937" xr:uid="{EA7D6F82-F882-403A-8CA3-022FFEB4C8B1}"/>
    <cellStyle name="Normal 2 2 2 5 3 2 3 2 4 2" xfId="38777" xr:uid="{518AFA5D-424C-4C81-8124-02BFDCAB6724}"/>
    <cellStyle name="Normal 2 2 2 5 3 2 3 2 5" xfId="25673" xr:uid="{7DF4F017-992B-4434-8CE3-0E88632647CA}"/>
    <cellStyle name="Normal 2 2 2 5 3 2 3 3" xfId="6017" xr:uid="{58C431DC-15BC-4F38-9C41-8AAAA01AD1CB}"/>
    <cellStyle name="Normal 2 2 2 5 3 2 3 3 2" xfId="19121" xr:uid="{C21D67C4-2EEF-4883-B627-415383C4E73B}"/>
    <cellStyle name="Normal 2 2 2 5 3 2 3 3 2 2" xfId="40961" xr:uid="{BC6C2101-1785-494E-850F-FD511C606874}"/>
    <cellStyle name="Normal 2 2 2 5 3 2 3 3 3" xfId="27857" xr:uid="{5A62F187-82AD-4F10-8154-8A47C099D222}"/>
    <cellStyle name="Normal 2 2 2 5 3 2 3 4" xfId="10385" xr:uid="{F303E704-1CFD-4B85-ADCB-0471AC47F800}"/>
    <cellStyle name="Normal 2 2 2 5 3 2 3 4 2" xfId="32225" xr:uid="{F8CD79E0-18D1-46C1-8D74-5B4C9A427CB7}"/>
    <cellStyle name="Normal 2 2 2 5 3 2 3 5" xfId="14753" xr:uid="{310D128C-ED83-447C-8872-6FB0F80DCF8E}"/>
    <cellStyle name="Normal 2 2 2 5 3 2 3 5 2" xfId="36593" xr:uid="{2E734EFF-02A7-41BC-B85E-BF90927E5C7B}"/>
    <cellStyle name="Normal 2 2 2 5 3 2 3 6" xfId="23489" xr:uid="{E866F0F3-4BC0-4EAE-99D2-C02201D4DB5B}"/>
    <cellStyle name="Normal 2 2 2 5 3 2 4" xfId="2741" xr:uid="{48D8987D-1945-4D4D-B041-571FC5B67DF9}"/>
    <cellStyle name="Normal 2 2 2 5 3 2 4 2" xfId="7109" xr:uid="{0D9F423E-DEC3-4444-84AF-28E49CAB6853}"/>
    <cellStyle name="Normal 2 2 2 5 3 2 4 2 2" xfId="20213" xr:uid="{FE4B16C1-8C78-4D8F-BD2A-5F45C9D71375}"/>
    <cellStyle name="Normal 2 2 2 5 3 2 4 2 2 2" xfId="42053" xr:uid="{80E386CE-ECA1-4DBC-B9E8-1D410BE293FF}"/>
    <cellStyle name="Normal 2 2 2 5 3 2 4 2 3" xfId="28949" xr:uid="{E44C6927-623B-4AF4-B352-93940521072B}"/>
    <cellStyle name="Normal 2 2 2 5 3 2 4 3" xfId="11477" xr:uid="{62DC60AB-C293-436B-8334-EBB1420EF5A9}"/>
    <cellStyle name="Normal 2 2 2 5 3 2 4 3 2" xfId="33317" xr:uid="{9CFB685F-C638-4A66-91E6-9F0FC7B62BE6}"/>
    <cellStyle name="Normal 2 2 2 5 3 2 4 4" xfId="15845" xr:uid="{7AD08169-08F7-48B1-82E2-C2A2AF8D749A}"/>
    <cellStyle name="Normal 2 2 2 5 3 2 4 4 2" xfId="37685" xr:uid="{04875E98-55E0-4AA1-A364-10A6E2A8E907}"/>
    <cellStyle name="Normal 2 2 2 5 3 2 4 5" xfId="24581" xr:uid="{DAFF041B-C8FE-4CED-BAE3-00BFC5FC982E}"/>
    <cellStyle name="Normal 2 2 2 5 3 2 5" xfId="4925" xr:uid="{54C2C33B-3024-4D72-B25F-8BC8A16741B0}"/>
    <cellStyle name="Normal 2 2 2 5 3 2 5 2" xfId="18029" xr:uid="{3EA7E17E-C245-4BDC-806A-EDDD8E749BCA}"/>
    <cellStyle name="Normal 2 2 2 5 3 2 5 2 2" xfId="39869" xr:uid="{8BEA7E84-7DF7-4EC3-B2F7-79DAF410A014}"/>
    <cellStyle name="Normal 2 2 2 5 3 2 5 3" xfId="26765" xr:uid="{4DE829E0-2EA9-4572-8A3F-154E165A2346}"/>
    <cellStyle name="Normal 2 2 2 5 3 2 6" xfId="9293" xr:uid="{E9EC09CB-09EE-4A37-AB8E-4056121ECA48}"/>
    <cellStyle name="Normal 2 2 2 5 3 2 6 2" xfId="31133" xr:uid="{9BC0F8C9-6317-433E-9E75-04820F583409}"/>
    <cellStyle name="Normal 2 2 2 5 3 2 7" xfId="13661" xr:uid="{3C5B437B-D4F7-41ED-A6AE-A14814B543C9}"/>
    <cellStyle name="Normal 2 2 2 5 3 2 7 2" xfId="35501" xr:uid="{8B6BC5CA-67F3-4BC3-A5D0-913D3EB892D8}"/>
    <cellStyle name="Normal 2 2 2 5 3 2 8" xfId="22397" xr:uid="{63C088AC-54A7-4D40-B98B-982629AA4A8E}"/>
    <cellStyle name="Normal 2 2 2 5 3 3" xfId="830" xr:uid="{1361D010-89E3-478A-918B-D9BCCC8ED8F7}"/>
    <cellStyle name="Normal 2 2 2 5 3 3 2" xfId="1922" xr:uid="{321EF952-113B-4E0E-A541-A067A3514219}"/>
    <cellStyle name="Normal 2 2 2 5 3 3 2 2" xfId="4106" xr:uid="{141F7493-CC0D-4128-987A-F5017A558665}"/>
    <cellStyle name="Normal 2 2 2 5 3 3 2 2 2" xfId="8474" xr:uid="{C1DF2513-10A4-4298-8BBE-A004C266C2E6}"/>
    <cellStyle name="Normal 2 2 2 5 3 3 2 2 2 2" xfId="21578" xr:uid="{0A102A74-749B-4753-992D-45FAA624A33D}"/>
    <cellStyle name="Normal 2 2 2 5 3 3 2 2 2 2 2" xfId="43418" xr:uid="{B8A165C1-C450-412F-9972-AFC5CE2DF007}"/>
    <cellStyle name="Normal 2 2 2 5 3 3 2 2 2 3" xfId="30314" xr:uid="{DBA355EB-1A8E-4A3E-A4BA-AE7C188A6AEA}"/>
    <cellStyle name="Normal 2 2 2 5 3 3 2 2 3" xfId="12842" xr:uid="{FBDA99FB-9FDA-4BB4-9069-09A338F7353E}"/>
    <cellStyle name="Normal 2 2 2 5 3 3 2 2 3 2" xfId="34682" xr:uid="{8BA28E7C-F6B5-466C-ADD2-7CBB8B129872}"/>
    <cellStyle name="Normal 2 2 2 5 3 3 2 2 4" xfId="17210" xr:uid="{6DC4E979-0B2C-4B7D-B409-48DB37977A0E}"/>
    <cellStyle name="Normal 2 2 2 5 3 3 2 2 4 2" xfId="39050" xr:uid="{FBCABD70-88ED-4872-9062-6DA0CADD910C}"/>
    <cellStyle name="Normal 2 2 2 5 3 3 2 2 5" xfId="25946" xr:uid="{FC29839F-BCEF-4EAB-B34E-F776B2228982}"/>
    <cellStyle name="Normal 2 2 2 5 3 3 2 3" xfId="6290" xr:uid="{32FD101D-2645-4D38-AA6D-1922F0D9F3DD}"/>
    <cellStyle name="Normal 2 2 2 5 3 3 2 3 2" xfId="19394" xr:uid="{E1E9018E-C93C-423A-AD8B-94975ACAA58B}"/>
    <cellStyle name="Normal 2 2 2 5 3 3 2 3 2 2" xfId="41234" xr:uid="{49AF8AC8-D85E-48FE-8FCB-1C1554D3F6AF}"/>
    <cellStyle name="Normal 2 2 2 5 3 3 2 3 3" xfId="28130" xr:uid="{E0ED4D65-ED92-421E-9AB4-FBE25A25E68E}"/>
    <cellStyle name="Normal 2 2 2 5 3 3 2 4" xfId="10658" xr:uid="{8D499775-A020-445B-9AFA-7F4FABCC6A00}"/>
    <cellStyle name="Normal 2 2 2 5 3 3 2 4 2" xfId="32498" xr:uid="{D279CB77-B65A-4221-BEA1-F29B0F4B28D6}"/>
    <cellStyle name="Normal 2 2 2 5 3 3 2 5" xfId="15026" xr:uid="{11FF4C54-5647-4062-9AB4-AC02FCF1E753}"/>
    <cellStyle name="Normal 2 2 2 5 3 3 2 5 2" xfId="36866" xr:uid="{2DA07ED6-A119-4EC1-B32A-A992379636E4}"/>
    <cellStyle name="Normal 2 2 2 5 3 3 2 6" xfId="23762" xr:uid="{42358E10-43E1-4B88-B5D6-7A14C2D12739}"/>
    <cellStyle name="Normal 2 2 2 5 3 3 3" xfId="3014" xr:uid="{E76F7792-F119-4CAB-967A-CDBEF6EB5981}"/>
    <cellStyle name="Normal 2 2 2 5 3 3 3 2" xfId="7382" xr:uid="{42B269CF-E734-4001-AE58-B86A43BBA2FB}"/>
    <cellStyle name="Normal 2 2 2 5 3 3 3 2 2" xfId="20486" xr:uid="{C0A6F328-6837-41BD-B504-EAEC60B3A381}"/>
    <cellStyle name="Normal 2 2 2 5 3 3 3 2 2 2" xfId="42326" xr:uid="{B5363653-B90D-4E5A-8A4D-889D3415347C}"/>
    <cellStyle name="Normal 2 2 2 5 3 3 3 2 3" xfId="29222" xr:uid="{147741CF-FDF3-4114-B3F4-1DAFB21E7A83}"/>
    <cellStyle name="Normal 2 2 2 5 3 3 3 3" xfId="11750" xr:uid="{6FD8BA8F-FA4B-4516-8F71-DF53368DB516}"/>
    <cellStyle name="Normal 2 2 2 5 3 3 3 3 2" xfId="33590" xr:uid="{F25F032E-5A70-4AB5-A916-2F28E9B75CBE}"/>
    <cellStyle name="Normal 2 2 2 5 3 3 3 4" xfId="16118" xr:uid="{B1EB5877-B578-49FE-8C6F-8F10F4679B4B}"/>
    <cellStyle name="Normal 2 2 2 5 3 3 3 4 2" xfId="37958" xr:uid="{B327D9DB-73F5-4AF7-A296-C5D1169FF5E0}"/>
    <cellStyle name="Normal 2 2 2 5 3 3 3 5" xfId="24854" xr:uid="{24EA5298-8A4B-4894-9C03-A5E6AAC24CF0}"/>
    <cellStyle name="Normal 2 2 2 5 3 3 4" xfId="5198" xr:uid="{3EF99C07-D33B-4E38-BEE2-DFF229B1B90E}"/>
    <cellStyle name="Normal 2 2 2 5 3 3 4 2" xfId="18302" xr:uid="{2447538A-D554-48C9-A7EB-1E7722188173}"/>
    <cellStyle name="Normal 2 2 2 5 3 3 4 2 2" xfId="40142" xr:uid="{7956D69C-4450-4B96-A850-7CD6745C30FB}"/>
    <cellStyle name="Normal 2 2 2 5 3 3 4 3" xfId="27038" xr:uid="{9A27E683-128E-4A6E-8937-267D8E95AEF2}"/>
    <cellStyle name="Normal 2 2 2 5 3 3 5" xfId="9566" xr:uid="{41343325-25FC-473C-84D5-82B0ED0B14D9}"/>
    <cellStyle name="Normal 2 2 2 5 3 3 5 2" xfId="31406" xr:uid="{61F3DFCC-2BE8-4451-BCD4-5984C0329A2D}"/>
    <cellStyle name="Normal 2 2 2 5 3 3 6" xfId="13934" xr:uid="{139BF626-D8C3-4873-9ABD-1055E872A7FA}"/>
    <cellStyle name="Normal 2 2 2 5 3 3 6 2" xfId="35774" xr:uid="{A529E8A9-8189-4289-BDE0-17484DF9C829}"/>
    <cellStyle name="Normal 2 2 2 5 3 3 7" xfId="22670" xr:uid="{16EC859F-442B-4DF1-8C20-C1562CC25574}"/>
    <cellStyle name="Normal 2 2 2 5 3 4" xfId="1376" xr:uid="{66158D71-DD0B-48AF-A13B-C797EC6A8CD4}"/>
    <cellStyle name="Normal 2 2 2 5 3 4 2" xfId="3560" xr:uid="{5036273A-B17C-47C1-8076-A16D6E2B8032}"/>
    <cellStyle name="Normal 2 2 2 5 3 4 2 2" xfId="7928" xr:uid="{BA9CB73E-21DD-4A62-9413-A7B9CF17A9DA}"/>
    <cellStyle name="Normal 2 2 2 5 3 4 2 2 2" xfId="21032" xr:uid="{693FD291-161E-4E05-A525-324D5CD66DE1}"/>
    <cellStyle name="Normal 2 2 2 5 3 4 2 2 2 2" xfId="42872" xr:uid="{EF1CADC3-E49F-43EE-BEFE-516DBFB01DC7}"/>
    <cellStyle name="Normal 2 2 2 5 3 4 2 2 3" xfId="29768" xr:uid="{ABB88A09-EF9C-4751-AFBF-2E69948ECB13}"/>
    <cellStyle name="Normal 2 2 2 5 3 4 2 3" xfId="12296" xr:uid="{43EDF214-E426-4291-98B6-CFC3C8AE624E}"/>
    <cellStyle name="Normal 2 2 2 5 3 4 2 3 2" xfId="34136" xr:uid="{31A5F5F3-A848-4C7A-8A97-089ECB51D369}"/>
    <cellStyle name="Normal 2 2 2 5 3 4 2 4" xfId="16664" xr:uid="{096A16E3-201E-460E-9457-3908AC13354B}"/>
    <cellStyle name="Normal 2 2 2 5 3 4 2 4 2" xfId="38504" xr:uid="{77ED5B74-F637-454D-A95B-27FC515AE2B0}"/>
    <cellStyle name="Normal 2 2 2 5 3 4 2 5" xfId="25400" xr:uid="{21392C4F-1567-4662-BF6F-D49FD005B1DA}"/>
    <cellStyle name="Normal 2 2 2 5 3 4 3" xfId="5744" xr:uid="{C4A4D54A-6C6F-4C02-8F0C-6EBD5318A628}"/>
    <cellStyle name="Normal 2 2 2 5 3 4 3 2" xfId="18848" xr:uid="{1D941D97-D80F-4520-920F-1BDD72F2235D}"/>
    <cellStyle name="Normal 2 2 2 5 3 4 3 2 2" xfId="40688" xr:uid="{FF2DE9FC-23F7-420B-B568-A1F0F44CA393}"/>
    <cellStyle name="Normal 2 2 2 5 3 4 3 3" xfId="27584" xr:uid="{0421D9CD-903C-4DAD-85AC-1225FD093DAF}"/>
    <cellStyle name="Normal 2 2 2 5 3 4 4" xfId="10112" xr:uid="{1069DE94-2C4F-4978-B7C5-200131C4AF54}"/>
    <cellStyle name="Normal 2 2 2 5 3 4 4 2" xfId="31952" xr:uid="{5272F1D3-57E1-45F5-BD31-06F0D54D718F}"/>
    <cellStyle name="Normal 2 2 2 5 3 4 5" xfId="14480" xr:uid="{FF83A262-2FD7-4FFB-989B-B38C310EA8BA}"/>
    <cellStyle name="Normal 2 2 2 5 3 4 5 2" xfId="36320" xr:uid="{4E75C6F2-29D1-4206-8DC0-B7F64CEB652C}"/>
    <cellStyle name="Normal 2 2 2 5 3 4 6" xfId="23216" xr:uid="{81DC7355-0D38-4051-B899-E6A0E5E3148D}"/>
    <cellStyle name="Normal 2 2 2 5 3 5" xfId="2468" xr:uid="{F22DCA9F-AF20-4F0C-9EB3-379DE35DF3C9}"/>
    <cellStyle name="Normal 2 2 2 5 3 5 2" xfId="6836" xr:uid="{B323B8AE-CDBD-4B25-9629-F9F0A01A2748}"/>
    <cellStyle name="Normal 2 2 2 5 3 5 2 2" xfId="19940" xr:uid="{38A96A57-CC20-47EE-95B1-753195698B3B}"/>
    <cellStyle name="Normal 2 2 2 5 3 5 2 2 2" xfId="41780" xr:uid="{A3D6EECA-C2AF-41B1-9A45-6DAD45CB0389}"/>
    <cellStyle name="Normal 2 2 2 5 3 5 2 3" xfId="28676" xr:uid="{D7F5D488-ECC9-4F28-B3FD-B265D7A76EEA}"/>
    <cellStyle name="Normal 2 2 2 5 3 5 3" xfId="11204" xr:uid="{7C128CCA-C01C-4E03-8FBC-80177BEEF192}"/>
    <cellStyle name="Normal 2 2 2 5 3 5 3 2" xfId="33044" xr:uid="{FAE32354-520F-47AC-A994-508D9043A685}"/>
    <cellStyle name="Normal 2 2 2 5 3 5 4" xfId="15572" xr:uid="{0E18E532-C79C-409C-B588-7B9EBB766863}"/>
    <cellStyle name="Normal 2 2 2 5 3 5 4 2" xfId="37412" xr:uid="{D61DB7B1-32EC-425E-ADCD-DAEDF4F7E739}"/>
    <cellStyle name="Normal 2 2 2 5 3 5 5" xfId="24308" xr:uid="{68A3DE89-0B73-4BB9-801F-B356B5047D0C}"/>
    <cellStyle name="Normal 2 2 2 5 3 6" xfId="4652" xr:uid="{51687976-410E-4296-8E91-333DC3411AFC}"/>
    <cellStyle name="Normal 2 2 2 5 3 6 2" xfId="17756" xr:uid="{D19BC448-6659-45A7-802A-85E232BAC3B2}"/>
    <cellStyle name="Normal 2 2 2 5 3 6 2 2" xfId="39596" xr:uid="{67009298-0C76-4689-AC23-14FEC675B457}"/>
    <cellStyle name="Normal 2 2 2 5 3 6 3" xfId="26492" xr:uid="{94CB6609-2395-451A-8305-9DB4EFB14227}"/>
    <cellStyle name="Normal 2 2 2 5 3 7" xfId="9020" xr:uid="{949F3AB9-7C31-4C93-AE77-EB3531DE345E}"/>
    <cellStyle name="Normal 2 2 2 5 3 7 2" xfId="30860" xr:uid="{5C59E781-0F68-4CEC-AA52-E1FD1F6AC5F5}"/>
    <cellStyle name="Normal 2 2 2 5 3 8" xfId="13388" xr:uid="{A2A3EF4B-F28E-4955-A5FB-DDAB7CC00B3F}"/>
    <cellStyle name="Normal 2 2 2 5 3 8 2" xfId="35228" xr:uid="{7B896456-63A1-4131-BCCE-B49800048010}"/>
    <cellStyle name="Normal 2 2 2 5 3 9" xfId="22124" xr:uid="{C16B6CD6-EAC9-4117-8215-31863D600698}"/>
    <cellStyle name="Normal 2 2 2 5 4" xfId="375" xr:uid="{118745D1-3998-46D3-A0E0-74C53C8F9BAB}"/>
    <cellStyle name="Normal 2 2 2 5 4 2" xfId="921" xr:uid="{63759AAF-91CE-4EBD-A13F-8EB7D8424194}"/>
    <cellStyle name="Normal 2 2 2 5 4 2 2" xfId="2013" xr:uid="{8CB29CBC-9342-4F6D-AEAD-94DB268B28F5}"/>
    <cellStyle name="Normal 2 2 2 5 4 2 2 2" xfId="4197" xr:uid="{669304AB-ABAF-4FB6-B12C-7C8B6B2AAEF9}"/>
    <cellStyle name="Normal 2 2 2 5 4 2 2 2 2" xfId="8565" xr:uid="{EFC407A8-EC05-4547-9D09-56391AFECF20}"/>
    <cellStyle name="Normal 2 2 2 5 4 2 2 2 2 2" xfId="21669" xr:uid="{57BE05B0-E76C-4844-B294-F928D63C0090}"/>
    <cellStyle name="Normal 2 2 2 5 4 2 2 2 2 2 2" xfId="43509" xr:uid="{09B9B8FD-8C7E-40B9-BA4F-8D67B3048746}"/>
    <cellStyle name="Normal 2 2 2 5 4 2 2 2 2 3" xfId="30405" xr:uid="{FE24F4D6-C706-4645-907F-AA06C736A1EF}"/>
    <cellStyle name="Normal 2 2 2 5 4 2 2 2 3" xfId="12933" xr:uid="{25E53C47-08E9-4215-80B1-7728BF811CD3}"/>
    <cellStyle name="Normal 2 2 2 5 4 2 2 2 3 2" xfId="34773" xr:uid="{3682A118-E611-4C57-8C99-76F74BDB0998}"/>
    <cellStyle name="Normal 2 2 2 5 4 2 2 2 4" xfId="17301" xr:uid="{52E9A1E1-0B3A-46E4-8CBD-0E38305F1B5D}"/>
    <cellStyle name="Normal 2 2 2 5 4 2 2 2 4 2" xfId="39141" xr:uid="{3E0FB737-2AD8-4763-BE7F-5A5FA976A2E2}"/>
    <cellStyle name="Normal 2 2 2 5 4 2 2 2 5" xfId="26037" xr:uid="{8BD0C8D3-A4FF-47A7-9E33-C57A44615AB8}"/>
    <cellStyle name="Normal 2 2 2 5 4 2 2 3" xfId="6381" xr:uid="{F641B71D-FE4F-44EB-B029-AAD3994CE806}"/>
    <cellStyle name="Normal 2 2 2 5 4 2 2 3 2" xfId="19485" xr:uid="{9DC8A4C1-5E6D-4308-A392-65A6881BB4AD}"/>
    <cellStyle name="Normal 2 2 2 5 4 2 2 3 2 2" xfId="41325" xr:uid="{93149899-EB89-4AA5-BB83-06DA63B94E49}"/>
    <cellStyle name="Normal 2 2 2 5 4 2 2 3 3" xfId="28221" xr:uid="{B4BCF98D-8697-4AD8-BF28-1F08F03575B9}"/>
    <cellStyle name="Normal 2 2 2 5 4 2 2 4" xfId="10749" xr:uid="{507A0BBB-F0EB-47E4-9EB2-E50CAE90C66D}"/>
    <cellStyle name="Normal 2 2 2 5 4 2 2 4 2" xfId="32589" xr:uid="{1097955C-082C-403B-BA25-CA11EA32EF71}"/>
    <cellStyle name="Normal 2 2 2 5 4 2 2 5" xfId="15117" xr:uid="{8F371CFE-2722-4CC3-AE23-2E5F77771BF8}"/>
    <cellStyle name="Normal 2 2 2 5 4 2 2 5 2" xfId="36957" xr:uid="{7D1A85E0-D412-4B0D-89CE-2CEFEBE29084}"/>
    <cellStyle name="Normal 2 2 2 5 4 2 2 6" xfId="23853" xr:uid="{8889A89D-3DB3-47D3-B11E-D908D0555714}"/>
    <cellStyle name="Normal 2 2 2 5 4 2 3" xfId="3105" xr:uid="{1BC7EBE8-9E01-40DD-84A3-EAFB5F86F816}"/>
    <cellStyle name="Normal 2 2 2 5 4 2 3 2" xfId="7473" xr:uid="{949DCBF8-CADB-4C54-A75B-3C927CC40422}"/>
    <cellStyle name="Normal 2 2 2 5 4 2 3 2 2" xfId="20577" xr:uid="{C126AA1F-6A5C-4D63-8473-0E80D9720016}"/>
    <cellStyle name="Normal 2 2 2 5 4 2 3 2 2 2" xfId="42417" xr:uid="{C6E4EDFF-C8FE-4B92-9AB0-90495D8683EC}"/>
    <cellStyle name="Normal 2 2 2 5 4 2 3 2 3" xfId="29313" xr:uid="{0CF4ECC3-FF13-4168-B890-6E54F70247DF}"/>
    <cellStyle name="Normal 2 2 2 5 4 2 3 3" xfId="11841" xr:uid="{F29B570D-E533-46A2-9FF9-3C0BEA27DE1D}"/>
    <cellStyle name="Normal 2 2 2 5 4 2 3 3 2" xfId="33681" xr:uid="{C0DDF7EA-B04C-4E1E-8EC9-6DC50F47709E}"/>
    <cellStyle name="Normal 2 2 2 5 4 2 3 4" xfId="16209" xr:uid="{EA71DD8B-CEDC-4F7C-83CB-B79CEEBF4EAD}"/>
    <cellStyle name="Normal 2 2 2 5 4 2 3 4 2" xfId="38049" xr:uid="{89468405-D241-45EA-A5B1-81954E69672C}"/>
    <cellStyle name="Normal 2 2 2 5 4 2 3 5" xfId="24945" xr:uid="{9F463DC3-5CD5-47B6-85F4-3F8759C868C3}"/>
    <cellStyle name="Normal 2 2 2 5 4 2 4" xfId="5289" xr:uid="{AD100F2A-DBE8-4BE3-825D-F4016AEB1930}"/>
    <cellStyle name="Normal 2 2 2 5 4 2 4 2" xfId="18393" xr:uid="{07E4D2FE-346E-4021-BACD-5B80F25716B0}"/>
    <cellStyle name="Normal 2 2 2 5 4 2 4 2 2" xfId="40233" xr:uid="{C9C659A9-4E95-47BE-8D6A-A00022A780DA}"/>
    <cellStyle name="Normal 2 2 2 5 4 2 4 3" xfId="27129" xr:uid="{40A8C866-48FB-4FC8-A1B1-252170E73205}"/>
    <cellStyle name="Normal 2 2 2 5 4 2 5" xfId="9657" xr:uid="{8415F3E3-7989-4A14-9A19-B0BD7B70B470}"/>
    <cellStyle name="Normal 2 2 2 5 4 2 5 2" xfId="31497" xr:uid="{67257B18-4D7D-49A3-847B-D9A3E44A0685}"/>
    <cellStyle name="Normal 2 2 2 5 4 2 6" xfId="14025" xr:uid="{F2146070-AE89-4AD9-800C-EBCFF5A1EEB3}"/>
    <cellStyle name="Normal 2 2 2 5 4 2 6 2" xfId="35865" xr:uid="{DB0E59C0-3F43-40B6-A865-7B14F3216C9F}"/>
    <cellStyle name="Normal 2 2 2 5 4 2 7" xfId="22761" xr:uid="{E7FC967F-1CD9-4314-84DF-6ED7431B36B3}"/>
    <cellStyle name="Normal 2 2 2 5 4 3" xfId="1467" xr:uid="{C4A9117E-132E-4465-ADBF-2DD54EEA2016}"/>
    <cellStyle name="Normal 2 2 2 5 4 3 2" xfId="3651" xr:uid="{CAE6AA45-AAD5-4B9A-8EF9-3C91BE63D4DC}"/>
    <cellStyle name="Normal 2 2 2 5 4 3 2 2" xfId="8019" xr:uid="{BC6F5F9A-F91E-4AA5-B67E-916D912881C6}"/>
    <cellStyle name="Normal 2 2 2 5 4 3 2 2 2" xfId="21123" xr:uid="{132A6A09-B312-4AF4-B707-8D97BEB85794}"/>
    <cellStyle name="Normal 2 2 2 5 4 3 2 2 2 2" xfId="42963" xr:uid="{CDD5DB4B-FF23-4131-BA2A-841D52FFB858}"/>
    <cellStyle name="Normal 2 2 2 5 4 3 2 2 3" xfId="29859" xr:uid="{C4FC270F-E761-46DA-9F17-4E41056F8A21}"/>
    <cellStyle name="Normal 2 2 2 5 4 3 2 3" xfId="12387" xr:uid="{9B0E0F40-6668-4CAE-A0AE-21E91067F6F4}"/>
    <cellStyle name="Normal 2 2 2 5 4 3 2 3 2" xfId="34227" xr:uid="{ACEB5213-AEC5-428A-8E64-5BD38C146D0F}"/>
    <cellStyle name="Normal 2 2 2 5 4 3 2 4" xfId="16755" xr:uid="{F49EFCC3-49C2-4DE9-9022-FCEDA80447A7}"/>
    <cellStyle name="Normal 2 2 2 5 4 3 2 4 2" xfId="38595" xr:uid="{D2AD3D65-9034-4DD5-9C20-1FAC7DD33482}"/>
    <cellStyle name="Normal 2 2 2 5 4 3 2 5" xfId="25491" xr:uid="{A98E0CC8-8B48-4F3A-8A35-9D3C40BDBB01}"/>
    <cellStyle name="Normal 2 2 2 5 4 3 3" xfId="5835" xr:uid="{65DF2DB2-E202-46BD-A08B-0A930C42DEFF}"/>
    <cellStyle name="Normal 2 2 2 5 4 3 3 2" xfId="18939" xr:uid="{0BD72628-CDAE-4213-BA3B-1B5288F76585}"/>
    <cellStyle name="Normal 2 2 2 5 4 3 3 2 2" xfId="40779" xr:uid="{B9244C04-64DC-4D8F-B9D2-8A8671D59A41}"/>
    <cellStyle name="Normal 2 2 2 5 4 3 3 3" xfId="27675" xr:uid="{8DA98EC9-530E-471C-A2DA-547F0D2C8EAE}"/>
    <cellStyle name="Normal 2 2 2 5 4 3 4" xfId="10203" xr:uid="{82880397-C2E0-403F-8506-4D8187637908}"/>
    <cellStyle name="Normal 2 2 2 5 4 3 4 2" xfId="32043" xr:uid="{D6C87B7A-3B1C-4C78-8AF3-036A938BD2EE}"/>
    <cellStyle name="Normal 2 2 2 5 4 3 5" xfId="14571" xr:uid="{93FA676E-A5A3-4A81-8FF6-44841F837BC6}"/>
    <cellStyle name="Normal 2 2 2 5 4 3 5 2" xfId="36411" xr:uid="{7E4F8C4E-0C0F-49EB-B75C-1D7DF6354314}"/>
    <cellStyle name="Normal 2 2 2 5 4 3 6" xfId="23307" xr:uid="{23B9BDA2-AA3F-4663-9232-CD0E15F45D9C}"/>
    <cellStyle name="Normal 2 2 2 5 4 4" xfId="2559" xr:uid="{CDCEBB8A-148F-4468-BCED-DB0FAC68BA98}"/>
    <cellStyle name="Normal 2 2 2 5 4 4 2" xfId="6927" xr:uid="{D6340554-7928-4192-AE1B-F1FCEC10A35D}"/>
    <cellStyle name="Normal 2 2 2 5 4 4 2 2" xfId="20031" xr:uid="{64D5608C-DE71-48C3-B59F-837C089E942E}"/>
    <cellStyle name="Normal 2 2 2 5 4 4 2 2 2" xfId="41871" xr:uid="{69178DAF-CE52-4546-8356-B8F40FE4C7AC}"/>
    <cellStyle name="Normal 2 2 2 5 4 4 2 3" xfId="28767" xr:uid="{E9EE35B2-949D-47A6-A79F-542BCFF38E88}"/>
    <cellStyle name="Normal 2 2 2 5 4 4 3" xfId="11295" xr:uid="{F95F72E5-8071-4111-BE82-FE6D0A99B4E9}"/>
    <cellStyle name="Normal 2 2 2 5 4 4 3 2" xfId="33135" xr:uid="{FDA96B9C-C15B-4019-932F-7F5CDA5CE5F3}"/>
    <cellStyle name="Normal 2 2 2 5 4 4 4" xfId="15663" xr:uid="{E1CA0E4E-520E-4A07-AADA-257FF8D9258B}"/>
    <cellStyle name="Normal 2 2 2 5 4 4 4 2" xfId="37503" xr:uid="{05F96B78-9708-49F5-B1E1-BBBD948F1A9E}"/>
    <cellStyle name="Normal 2 2 2 5 4 4 5" xfId="24399" xr:uid="{1D87FCA4-64D5-4A90-A589-3E0E8A0E6921}"/>
    <cellStyle name="Normal 2 2 2 5 4 5" xfId="4743" xr:uid="{A7615CAA-B289-44E2-9140-9915C45604BE}"/>
    <cellStyle name="Normal 2 2 2 5 4 5 2" xfId="17847" xr:uid="{9B6BFAFB-6FC3-4BBC-A8B2-39A69BEAB927}"/>
    <cellStyle name="Normal 2 2 2 5 4 5 2 2" xfId="39687" xr:uid="{EE4CBE39-314E-4DF2-B906-FFEFF96A41DC}"/>
    <cellStyle name="Normal 2 2 2 5 4 5 3" xfId="26583" xr:uid="{55C08CC3-DC3D-47B1-9C69-14022B1F0CEC}"/>
    <cellStyle name="Normal 2 2 2 5 4 6" xfId="9111" xr:uid="{193B82CD-B5AB-4B80-AE53-BF0270EC88D4}"/>
    <cellStyle name="Normal 2 2 2 5 4 6 2" xfId="30951" xr:uid="{E418FDA5-34CA-489B-AAF1-D3214D56B263}"/>
    <cellStyle name="Normal 2 2 2 5 4 7" xfId="13479" xr:uid="{EA63D05C-7B8B-4892-A149-0F54FB879665}"/>
    <cellStyle name="Normal 2 2 2 5 4 7 2" xfId="35319" xr:uid="{04FCA247-216F-4542-8C37-916F58A6F174}"/>
    <cellStyle name="Normal 2 2 2 5 4 8" xfId="22215" xr:uid="{9A06E6BB-87F8-4C8D-9B43-EE778BF1D5EB}"/>
    <cellStyle name="Normal 2 2 2 5 5" xfId="648" xr:uid="{442B6EF6-9A51-4592-BD3C-68AE4CB83458}"/>
    <cellStyle name="Normal 2 2 2 5 5 2" xfId="1740" xr:uid="{E5EA3AE0-71E1-415A-8726-61D7D627A50B}"/>
    <cellStyle name="Normal 2 2 2 5 5 2 2" xfId="3924" xr:uid="{31A05D5F-DA92-4090-B69D-5B56F5DAEF27}"/>
    <cellStyle name="Normal 2 2 2 5 5 2 2 2" xfId="8292" xr:uid="{E8D38E44-FF6E-40C6-B60F-392D4035896E}"/>
    <cellStyle name="Normal 2 2 2 5 5 2 2 2 2" xfId="21396" xr:uid="{BC2D2E17-2441-477E-A4E2-BC2A801CB820}"/>
    <cellStyle name="Normal 2 2 2 5 5 2 2 2 2 2" xfId="43236" xr:uid="{2C066BC8-C086-4378-8211-D1E0811F3E12}"/>
    <cellStyle name="Normal 2 2 2 5 5 2 2 2 3" xfId="30132" xr:uid="{ADB101CD-0C7F-48E3-B585-42644B5B4D1C}"/>
    <cellStyle name="Normal 2 2 2 5 5 2 2 3" xfId="12660" xr:uid="{EC91367E-CB20-4FF5-BC13-74E0B0392FEE}"/>
    <cellStyle name="Normal 2 2 2 5 5 2 2 3 2" xfId="34500" xr:uid="{B6AC8562-0CC9-49CE-9820-07D78995A158}"/>
    <cellStyle name="Normal 2 2 2 5 5 2 2 4" xfId="17028" xr:uid="{9C430A2B-7B0D-4735-8EDA-38FC34BE7855}"/>
    <cellStyle name="Normal 2 2 2 5 5 2 2 4 2" xfId="38868" xr:uid="{0D562618-7090-4EB1-825F-085AAD28EFDB}"/>
    <cellStyle name="Normal 2 2 2 5 5 2 2 5" xfId="25764" xr:uid="{C3919CAF-4111-45C8-B303-C1B43E1FEA41}"/>
    <cellStyle name="Normal 2 2 2 5 5 2 3" xfId="6108" xr:uid="{F1C975F3-5886-4EB9-A8DC-877B5C25D5BB}"/>
    <cellStyle name="Normal 2 2 2 5 5 2 3 2" xfId="19212" xr:uid="{2F92BCD8-3E2D-44EE-B1A6-37C13EA6A9E0}"/>
    <cellStyle name="Normal 2 2 2 5 5 2 3 2 2" xfId="41052" xr:uid="{14314164-50AC-46E9-9774-9A142F5C08C4}"/>
    <cellStyle name="Normal 2 2 2 5 5 2 3 3" xfId="27948" xr:uid="{1145689A-8A6F-4EA7-90DF-CC92C58F5968}"/>
    <cellStyle name="Normal 2 2 2 5 5 2 4" xfId="10476" xr:uid="{3E45C414-0ABD-4490-BE2F-6C2686385728}"/>
    <cellStyle name="Normal 2 2 2 5 5 2 4 2" xfId="32316" xr:uid="{5C2AEC7A-72AA-4FEB-A169-04A073D316D4}"/>
    <cellStyle name="Normal 2 2 2 5 5 2 5" xfId="14844" xr:uid="{A0801610-6BD7-4C6C-8526-372F2DFA82CB}"/>
    <cellStyle name="Normal 2 2 2 5 5 2 5 2" xfId="36684" xr:uid="{8BAF9179-30A8-4C07-8D16-B37C0B2DAC9B}"/>
    <cellStyle name="Normal 2 2 2 5 5 2 6" xfId="23580" xr:uid="{B5C8D4A0-2D7C-4D87-AAFE-FBC803E22338}"/>
    <cellStyle name="Normal 2 2 2 5 5 3" xfId="2832" xr:uid="{C495E4F1-5799-462D-9632-F535C8BCA47D}"/>
    <cellStyle name="Normal 2 2 2 5 5 3 2" xfId="7200" xr:uid="{C316463E-FD28-4604-AC66-0C20CA9352C5}"/>
    <cellStyle name="Normal 2 2 2 5 5 3 2 2" xfId="20304" xr:uid="{56B59726-C249-4C9D-88B7-D67BDCED3CE0}"/>
    <cellStyle name="Normal 2 2 2 5 5 3 2 2 2" xfId="42144" xr:uid="{F777F316-BFB9-438A-915E-90C040248363}"/>
    <cellStyle name="Normal 2 2 2 5 5 3 2 3" xfId="29040" xr:uid="{E2B7F2EE-5334-4B34-A710-31EDD6541307}"/>
    <cellStyle name="Normal 2 2 2 5 5 3 3" xfId="11568" xr:uid="{4EF32126-08C2-41B8-897D-A56E66856C45}"/>
    <cellStyle name="Normal 2 2 2 5 5 3 3 2" xfId="33408" xr:uid="{68757D8A-A8B7-47D4-9FA2-4CC5EA9D8DED}"/>
    <cellStyle name="Normal 2 2 2 5 5 3 4" xfId="15936" xr:uid="{224400A6-E111-4231-9FEC-4B13DDF78509}"/>
    <cellStyle name="Normal 2 2 2 5 5 3 4 2" xfId="37776" xr:uid="{B1AC6EB1-4E70-49AE-B350-D232C3A45154}"/>
    <cellStyle name="Normal 2 2 2 5 5 3 5" xfId="24672" xr:uid="{53DF7C2C-2AB3-46FC-AFFD-AB65DE0C47E1}"/>
    <cellStyle name="Normal 2 2 2 5 5 4" xfId="5016" xr:uid="{4BF43090-B7B4-49DC-BC46-AC96BFCE1439}"/>
    <cellStyle name="Normal 2 2 2 5 5 4 2" xfId="18120" xr:uid="{4D202512-D75F-44EC-B499-341AA97A781C}"/>
    <cellStyle name="Normal 2 2 2 5 5 4 2 2" xfId="39960" xr:uid="{4A537B91-AE97-4142-B48E-C8DAB1273B8F}"/>
    <cellStyle name="Normal 2 2 2 5 5 4 3" xfId="26856" xr:uid="{CC916C11-CAE6-4C71-A843-B2F9F0980F27}"/>
    <cellStyle name="Normal 2 2 2 5 5 5" xfId="9384" xr:uid="{2BAC7521-4444-4B35-BFEC-97913889CAEE}"/>
    <cellStyle name="Normal 2 2 2 5 5 5 2" xfId="31224" xr:uid="{0A56585E-657C-4CF6-B89C-F381A76B16AD}"/>
    <cellStyle name="Normal 2 2 2 5 5 6" xfId="13752" xr:uid="{F57325C1-EFEE-4EFE-AFF5-8601F882438C}"/>
    <cellStyle name="Normal 2 2 2 5 5 6 2" xfId="35592" xr:uid="{949A7DC1-DC72-40F7-B8C1-423F8FBFF74D}"/>
    <cellStyle name="Normal 2 2 2 5 5 7" xfId="22488" xr:uid="{83F24A55-81C9-4CD9-924F-A74B77511A67}"/>
    <cellStyle name="Normal 2 2 2 5 6" xfId="1194" xr:uid="{C3722D01-8480-4146-B7FC-D0279946385B}"/>
    <cellStyle name="Normal 2 2 2 5 6 2" xfId="3378" xr:uid="{AC280094-8A55-47EC-BFCB-5FA98CA53EC0}"/>
    <cellStyle name="Normal 2 2 2 5 6 2 2" xfId="7746" xr:uid="{4A5D44B6-8A1E-4510-A92C-5FB4B0CFAA3F}"/>
    <cellStyle name="Normal 2 2 2 5 6 2 2 2" xfId="20850" xr:uid="{C971611D-3BF9-4EDF-9E2B-45A5982AAE5E}"/>
    <cellStyle name="Normal 2 2 2 5 6 2 2 2 2" xfId="42690" xr:uid="{86B53277-CD7F-4CD4-BE5A-DE54504568B4}"/>
    <cellStyle name="Normal 2 2 2 5 6 2 2 3" xfId="29586" xr:uid="{FFD56026-7097-4039-B9C1-A20CF8C46165}"/>
    <cellStyle name="Normal 2 2 2 5 6 2 3" xfId="12114" xr:uid="{C2CEA343-C728-4D10-A6C9-D8E73534377D}"/>
    <cellStyle name="Normal 2 2 2 5 6 2 3 2" xfId="33954" xr:uid="{B7C96D80-D0B2-4815-9A84-1583A202F36F}"/>
    <cellStyle name="Normal 2 2 2 5 6 2 4" xfId="16482" xr:uid="{6C2DFAA2-928C-4AB8-8290-06D57C3F4638}"/>
    <cellStyle name="Normal 2 2 2 5 6 2 4 2" xfId="38322" xr:uid="{349F5952-AA0B-4D47-BA6C-6BC4EEA51504}"/>
    <cellStyle name="Normal 2 2 2 5 6 2 5" xfId="25218" xr:uid="{EDA2B377-661F-4037-805C-0FEB422B69E1}"/>
    <cellStyle name="Normal 2 2 2 5 6 3" xfId="5562" xr:uid="{6D763144-C240-4B70-88F8-7FDDD71EE3F0}"/>
    <cellStyle name="Normal 2 2 2 5 6 3 2" xfId="18666" xr:uid="{0AAA0654-FF56-42B8-9538-6DBAD57BDDB3}"/>
    <cellStyle name="Normal 2 2 2 5 6 3 2 2" xfId="40506" xr:uid="{F8B95D3F-CE8C-42C5-BB63-E6F8AD1D8CB2}"/>
    <cellStyle name="Normal 2 2 2 5 6 3 3" xfId="27402" xr:uid="{4BC0F1BF-E371-459B-8C4A-D0588EA3F386}"/>
    <cellStyle name="Normal 2 2 2 5 6 4" xfId="9930" xr:uid="{2DCC1CEF-E12D-4BBA-8616-099B42BE2E91}"/>
    <cellStyle name="Normal 2 2 2 5 6 4 2" xfId="31770" xr:uid="{BFF28E5B-3A81-4EFD-9723-30A60F142AE6}"/>
    <cellStyle name="Normal 2 2 2 5 6 5" xfId="14298" xr:uid="{D566790B-BE7F-4BDE-8523-D7FED351F2B6}"/>
    <cellStyle name="Normal 2 2 2 5 6 5 2" xfId="36138" xr:uid="{CDB3A709-BF79-4F27-9413-551147A96941}"/>
    <cellStyle name="Normal 2 2 2 5 6 6" xfId="23034" xr:uid="{008F96B8-E27B-435B-ABB8-1112019A6387}"/>
    <cellStyle name="Normal 2 2 2 5 7" xfId="2286" xr:uid="{27AE30C4-77C7-42B7-B23D-E0CEB1AFFDDE}"/>
    <cellStyle name="Normal 2 2 2 5 7 2" xfId="6654" xr:uid="{FFDF119C-FC30-4377-B204-603C3ED5B145}"/>
    <cellStyle name="Normal 2 2 2 5 7 2 2" xfId="19758" xr:uid="{0F5726AC-E3D8-47D1-AFF1-D7E0CEAC1D25}"/>
    <cellStyle name="Normal 2 2 2 5 7 2 2 2" xfId="41598" xr:uid="{7E0BAC0B-A0A6-4D3D-8F8F-EAB7491028ED}"/>
    <cellStyle name="Normal 2 2 2 5 7 2 3" xfId="28494" xr:uid="{F33EB154-8435-4D8B-9253-A046C4E3250A}"/>
    <cellStyle name="Normal 2 2 2 5 7 3" xfId="11022" xr:uid="{73F24666-C9A9-4401-BCC6-645B120791A1}"/>
    <cellStyle name="Normal 2 2 2 5 7 3 2" xfId="32862" xr:uid="{A9C68E34-6806-4FB9-A643-8DDE1FB8D083}"/>
    <cellStyle name="Normal 2 2 2 5 7 4" xfId="15390" xr:uid="{D00CD026-6109-4D1A-A69E-5A4D9E471DA0}"/>
    <cellStyle name="Normal 2 2 2 5 7 4 2" xfId="37230" xr:uid="{DE201FAF-9C56-439E-BA06-05B57CE764BE}"/>
    <cellStyle name="Normal 2 2 2 5 7 5" xfId="24126" xr:uid="{30F9E865-0214-4BD0-AB7D-474FA549EB9A}"/>
    <cellStyle name="Normal 2 2 2 5 8" xfId="4470" xr:uid="{1A9CA6B1-46DE-4500-8238-FF06263CD1C8}"/>
    <cellStyle name="Normal 2 2 2 5 8 2" xfId="17574" xr:uid="{CB950144-EED8-4B0D-9247-6CF9AF6A80D3}"/>
    <cellStyle name="Normal 2 2 2 5 8 2 2" xfId="39414" xr:uid="{A3AA8962-4444-4445-8970-6F9974609E08}"/>
    <cellStyle name="Normal 2 2 2 5 8 3" xfId="26310" xr:uid="{6A978FF2-1F44-4A18-BDC3-E9773C98EB61}"/>
    <cellStyle name="Normal 2 2 2 5 9" xfId="8838" xr:uid="{7A74B800-9B23-403D-A9A6-E14FA91A79B5}"/>
    <cellStyle name="Normal 2 2 2 5 9 2" xfId="30678" xr:uid="{CEC2EF9E-D186-4191-B961-900A51612165}"/>
    <cellStyle name="Normal 2 2 2 6" xfId="139" xr:uid="{85C32AE3-504F-4D2C-BCD6-D5D22A468A6D}"/>
    <cellStyle name="Normal 2 2 2 6 2" xfId="414" xr:uid="{371F1D8E-EC7C-4EC1-8112-027518BB4AAC}"/>
    <cellStyle name="Normal 2 2 2 6 2 2" xfId="960" xr:uid="{EA38D7AE-1FDD-42DE-96A6-BF77DECA57EC}"/>
    <cellStyle name="Normal 2 2 2 6 2 2 2" xfId="2052" xr:uid="{1BB307D8-B79E-4F4C-9A54-6A0ECCF219AB}"/>
    <cellStyle name="Normal 2 2 2 6 2 2 2 2" xfId="4236" xr:uid="{839087CC-8ADE-4864-A517-F51C65E28EE2}"/>
    <cellStyle name="Normal 2 2 2 6 2 2 2 2 2" xfId="8604" xr:uid="{120DB1DC-AFD0-4252-AE9E-D4DF87774DF6}"/>
    <cellStyle name="Normal 2 2 2 6 2 2 2 2 2 2" xfId="21708" xr:uid="{3C1E0DDB-A5AC-40A0-A269-8F57A103D671}"/>
    <cellStyle name="Normal 2 2 2 6 2 2 2 2 2 2 2" xfId="43548" xr:uid="{062D2D16-91C1-4BD7-A379-292DC5591A18}"/>
    <cellStyle name="Normal 2 2 2 6 2 2 2 2 2 3" xfId="30444" xr:uid="{F21D43ED-7465-4ECF-B075-1F402D8CB11E}"/>
    <cellStyle name="Normal 2 2 2 6 2 2 2 2 3" xfId="12972" xr:uid="{34765F23-0A81-4065-8C31-016F3E6FF5CC}"/>
    <cellStyle name="Normal 2 2 2 6 2 2 2 2 3 2" xfId="34812" xr:uid="{5764C397-018C-4F22-B088-D802447155B6}"/>
    <cellStyle name="Normal 2 2 2 6 2 2 2 2 4" xfId="17340" xr:uid="{655B5B1B-D676-462B-83CC-B0A34FA32A08}"/>
    <cellStyle name="Normal 2 2 2 6 2 2 2 2 4 2" xfId="39180" xr:uid="{2D089B40-04A1-4185-A3BC-BC87EB7F8D17}"/>
    <cellStyle name="Normal 2 2 2 6 2 2 2 2 5" xfId="26076" xr:uid="{D7F4B66D-B5F7-44C5-B26F-7F8A8F69189E}"/>
    <cellStyle name="Normal 2 2 2 6 2 2 2 3" xfId="6420" xr:uid="{4E574E72-8F3C-49A0-A022-996912AD7279}"/>
    <cellStyle name="Normal 2 2 2 6 2 2 2 3 2" xfId="19524" xr:uid="{5FDBD9DE-A7DB-4905-9E82-98946BD959BF}"/>
    <cellStyle name="Normal 2 2 2 6 2 2 2 3 2 2" xfId="41364" xr:uid="{AB25E048-9873-4BFE-AA87-E36F65EB4AB0}"/>
    <cellStyle name="Normal 2 2 2 6 2 2 2 3 3" xfId="28260" xr:uid="{5E0D599B-91D7-45E0-9BF6-97D2E8545FCE}"/>
    <cellStyle name="Normal 2 2 2 6 2 2 2 4" xfId="10788" xr:uid="{25224472-15F6-4476-AAC1-C21CA86025B2}"/>
    <cellStyle name="Normal 2 2 2 6 2 2 2 4 2" xfId="32628" xr:uid="{6FACC2D3-0404-4CA2-B1D0-CF44B1338208}"/>
    <cellStyle name="Normal 2 2 2 6 2 2 2 5" xfId="15156" xr:uid="{3714B859-7D8E-4DA1-A0C8-4397FEA4697F}"/>
    <cellStyle name="Normal 2 2 2 6 2 2 2 5 2" xfId="36996" xr:uid="{40BEDB49-699C-4094-BEF0-6B5B1A7388B9}"/>
    <cellStyle name="Normal 2 2 2 6 2 2 2 6" xfId="23892" xr:uid="{FB541F25-D8E1-46A5-AD55-01710F159701}"/>
    <cellStyle name="Normal 2 2 2 6 2 2 3" xfId="3144" xr:uid="{5F837365-EE4D-4BE6-B01B-5ADCEE4CAE07}"/>
    <cellStyle name="Normal 2 2 2 6 2 2 3 2" xfId="7512" xr:uid="{48B7E1B2-C9CE-4522-B18B-F127C0DAB8DB}"/>
    <cellStyle name="Normal 2 2 2 6 2 2 3 2 2" xfId="20616" xr:uid="{4DC3AB27-B70F-42FB-B844-754DF4E35F60}"/>
    <cellStyle name="Normal 2 2 2 6 2 2 3 2 2 2" xfId="42456" xr:uid="{C0088636-58A4-4A0D-8BAD-C3209D08F285}"/>
    <cellStyle name="Normal 2 2 2 6 2 2 3 2 3" xfId="29352" xr:uid="{66BCB231-FBCE-4E57-A608-FC144750A687}"/>
    <cellStyle name="Normal 2 2 2 6 2 2 3 3" xfId="11880" xr:uid="{5AC09671-D7F1-4195-8D8D-EEE6BDBAE08C}"/>
    <cellStyle name="Normal 2 2 2 6 2 2 3 3 2" xfId="33720" xr:uid="{2E6A741B-EB55-405E-88E8-7FA6199B93EF}"/>
    <cellStyle name="Normal 2 2 2 6 2 2 3 4" xfId="16248" xr:uid="{7898A1E0-EC5D-4354-BD0B-43BF7D29D484}"/>
    <cellStyle name="Normal 2 2 2 6 2 2 3 4 2" xfId="38088" xr:uid="{5EF0431C-FE64-4DA0-A12D-3AC1D04A7EEB}"/>
    <cellStyle name="Normal 2 2 2 6 2 2 3 5" xfId="24984" xr:uid="{7441AEAC-1738-45FF-85D6-27F3B9F97D51}"/>
    <cellStyle name="Normal 2 2 2 6 2 2 4" xfId="5328" xr:uid="{C5B37248-AD5B-4905-A155-ADD1F5A9EAE3}"/>
    <cellStyle name="Normal 2 2 2 6 2 2 4 2" xfId="18432" xr:uid="{83473FF8-839A-47B7-8B8E-A17B129FD6FF}"/>
    <cellStyle name="Normal 2 2 2 6 2 2 4 2 2" xfId="40272" xr:uid="{F03906CF-394C-4D9E-B1D3-D0D38F69C94B}"/>
    <cellStyle name="Normal 2 2 2 6 2 2 4 3" xfId="27168" xr:uid="{5F793969-624C-46D8-AA5B-D32A1E9A73B5}"/>
    <cellStyle name="Normal 2 2 2 6 2 2 5" xfId="9696" xr:uid="{37C94BC3-64D3-4425-8FA6-55C01B447AA4}"/>
    <cellStyle name="Normal 2 2 2 6 2 2 5 2" xfId="31536" xr:uid="{2D385301-D659-4697-803B-6858630A5FE7}"/>
    <cellStyle name="Normal 2 2 2 6 2 2 6" xfId="14064" xr:uid="{4B5E1B5A-138F-48F9-8F87-D1237AE80DB3}"/>
    <cellStyle name="Normal 2 2 2 6 2 2 6 2" xfId="35904" xr:uid="{43827738-8201-44B9-B627-FB1BC358CD73}"/>
    <cellStyle name="Normal 2 2 2 6 2 2 7" xfId="22800" xr:uid="{8BE1B467-7B43-4ACC-8EB9-07A9D6EFE954}"/>
    <cellStyle name="Normal 2 2 2 6 2 3" xfId="1506" xr:uid="{DFF75BF6-D68C-466A-ABA7-4E4DB669F50D}"/>
    <cellStyle name="Normal 2 2 2 6 2 3 2" xfId="3690" xr:uid="{B64E0B19-0A22-4AAA-9DD5-6ED838821697}"/>
    <cellStyle name="Normal 2 2 2 6 2 3 2 2" xfId="8058" xr:uid="{8D976610-BB2D-4270-A4DD-1A22B04317AD}"/>
    <cellStyle name="Normal 2 2 2 6 2 3 2 2 2" xfId="21162" xr:uid="{0DDB8AB4-2D78-4316-AA62-112107F0022F}"/>
    <cellStyle name="Normal 2 2 2 6 2 3 2 2 2 2" xfId="43002" xr:uid="{3F68FD3B-94AF-437D-B213-DD1B2A589D1A}"/>
    <cellStyle name="Normal 2 2 2 6 2 3 2 2 3" xfId="29898" xr:uid="{6F0B3433-68D3-4614-BDE6-9019E344C022}"/>
    <cellStyle name="Normal 2 2 2 6 2 3 2 3" xfId="12426" xr:uid="{573AC845-E672-47C8-9D53-7A1D9E364CC9}"/>
    <cellStyle name="Normal 2 2 2 6 2 3 2 3 2" xfId="34266" xr:uid="{23DE64F7-5E86-44D7-8B3E-FDA32929D998}"/>
    <cellStyle name="Normal 2 2 2 6 2 3 2 4" xfId="16794" xr:uid="{306DA3A9-9755-48E7-976C-77B6D8FF4741}"/>
    <cellStyle name="Normal 2 2 2 6 2 3 2 4 2" xfId="38634" xr:uid="{EBFB48AE-9BCC-46ED-BE6B-5CD3F09A3310}"/>
    <cellStyle name="Normal 2 2 2 6 2 3 2 5" xfId="25530" xr:uid="{B5B3AC21-BECB-4395-9F5F-4CA85122323F}"/>
    <cellStyle name="Normal 2 2 2 6 2 3 3" xfId="5874" xr:uid="{BF5D2746-E3AB-4F45-96C9-C191D879E50A}"/>
    <cellStyle name="Normal 2 2 2 6 2 3 3 2" xfId="18978" xr:uid="{6E5F6246-5846-4B68-B62C-7BBF2646FD1B}"/>
    <cellStyle name="Normal 2 2 2 6 2 3 3 2 2" xfId="40818" xr:uid="{D0BBCCAF-EAB0-4182-A6DA-7B26397701D0}"/>
    <cellStyle name="Normal 2 2 2 6 2 3 3 3" xfId="27714" xr:uid="{D3677F1A-43AA-44BE-9599-51EE601B48B5}"/>
    <cellStyle name="Normal 2 2 2 6 2 3 4" xfId="10242" xr:uid="{91281C54-3AF9-4428-99D7-84EB265A72B5}"/>
    <cellStyle name="Normal 2 2 2 6 2 3 4 2" xfId="32082" xr:uid="{4A68E44B-3F07-4A84-8F0E-560827141647}"/>
    <cellStyle name="Normal 2 2 2 6 2 3 5" xfId="14610" xr:uid="{38975C3C-DEC4-436F-BCC3-3D54EF894B38}"/>
    <cellStyle name="Normal 2 2 2 6 2 3 5 2" xfId="36450" xr:uid="{275BE070-D8B4-48C8-869A-3D90EB7F733E}"/>
    <cellStyle name="Normal 2 2 2 6 2 3 6" xfId="23346" xr:uid="{079084C8-19E3-47E1-AE76-50DC40C5F07E}"/>
    <cellStyle name="Normal 2 2 2 6 2 4" xfId="2598" xr:uid="{4104C46A-0A07-4AD3-94E3-FB9E2413C1FE}"/>
    <cellStyle name="Normal 2 2 2 6 2 4 2" xfId="6966" xr:uid="{7AE87246-189E-45B1-AD88-CCC08CC270EB}"/>
    <cellStyle name="Normal 2 2 2 6 2 4 2 2" xfId="20070" xr:uid="{0E2AC7F7-634F-4A13-907A-724B575EDBF6}"/>
    <cellStyle name="Normal 2 2 2 6 2 4 2 2 2" xfId="41910" xr:uid="{055CC873-FDC4-4204-A3A6-94EACA5B9335}"/>
    <cellStyle name="Normal 2 2 2 6 2 4 2 3" xfId="28806" xr:uid="{E9EFC015-DFA8-4027-9A4B-FAE80AFF2439}"/>
    <cellStyle name="Normal 2 2 2 6 2 4 3" xfId="11334" xr:uid="{13022A43-2D25-4036-AF9F-FA2C4892F2F1}"/>
    <cellStyle name="Normal 2 2 2 6 2 4 3 2" xfId="33174" xr:uid="{6AB30DAE-ADCA-45ED-9E36-70991AD3750D}"/>
    <cellStyle name="Normal 2 2 2 6 2 4 4" xfId="15702" xr:uid="{D50783A9-8D47-4456-87E2-2E18463B7C03}"/>
    <cellStyle name="Normal 2 2 2 6 2 4 4 2" xfId="37542" xr:uid="{4252F7F1-9EC9-49BF-88DC-67AFEAF8FEB0}"/>
    <cellStyle name="Normal 2 2 2 6 2 4 5" xfId="24438" xr:uid="{042C9423-207A-460C-9585-C6855BDAA8C9}"/>
    <cellStyle name="Normal 2 2 2 6 2 5" xfId="4782" xr:uid="{764F7C99-009A-4B45-A544-C78D1E85A1A2}"/>
    <cellStyle name="Normal 2 2 2 6 2 5 2" xfId="17886" xr:uid="{E45237A9-22C6-4B5A-A57A-A67424C4F14F}"/>
    <cellStyle name="Normal 2 2 2 6 2 5 2 2" xfId="39726" xr:uid="{062CD79D-A004-49EA-A71D-A011CA49DF23}"/>
    <cellStyle name="Normal 2 2 2 6 2 5 3" xfId="26622" xr:uid="{98E61207-9E90-4154-91E2-41EC5EF1D5F1}"/>
    <cellStyle name="Normal 2 2 2 6 2 6" xfId="9150" xr:uid="{1A4E24AB-9638-416C-8407-303E1A10E973}"/>
    <cellStyle name="Normal 2 2 2 6 2 6 2" xfId="30990" xr:uid="{C28CFA37-F164-46B6-BC33-DB667D1B7E96}"/>
    <cellStyle name="Normal 2 2 2 6 2 7" xfId="13518" xr:uid="{4879C6CB-BC6D-43E4-A0A1-B69C33F861C7}"/>
    <cellStyle name="Normal 2 2 2 6 2 7 2" xfId="35358" xr:uid="{B42BB3FA-BAC4-460B-ACD1-71452BC2E2C8}"/>
    <cellStyle name="Normal 2 2 2 6 2 8" xfId="22254" xr:uid="{1B50E549-9DD9-45F6-A053-4E431B615AB7}"/>
    <cellStyle name="Normal 2 2 2 6 3" xfId="687" xr:uid="{FAE91FDC-FAD8-484F-9105-06BBC723BBEF}"/>
    <cellStyle name="Normal 2 2 2 6 3 2" xfId="1779" xr:uid="{088BB1B4-AF6E-470A-B84F-2CC3CB2A3C8B}"/>
    <cellStyle name="Normal 2 2 2 6 3 2 2" xfId="3963" xr:uid="{29730BFD-EE6D-4C69-81EC-F6121D0B660B}"/>
    <cellStyle name="Normal 2 2 2 6 3 2 2 2" xfId="8331" xr:uid="{B4BDDA99-D8CA-4D78-9102-CDC9BCD23F02}"/>
    <cellStyle name="Normal 2 2 2 6 3 2 2 2 2" xfId="21435" xr:uid="{527C22F0-EFE3-461F-9E33-A5AB3E04C109}"/>
    <cellStyle name="Normal 2 2 2 6 3 2 2 2 2 2" xfId="43275" xr:uid="{DF2B91CD-2FF4-42B9-93A7-C71181EF4415}"/>
    <cellStyle name="Normal 2 2 2 6 3 2 2 2 3" xfId="30171" xr:uid="{2D2B85BF-4DE4-4E12-A9E6-D300318BA947}"/>
    <cellStyle name="Normal 2 2 2 6 3 2 2 3" xfId="12699" xr:uid="{CB95B853-6C43-4290-A5BE-B7A6F247828F}"/>
    <cellStyle name="Normal 2 2 2 6 3 2 2 3 2" xfId="34539" xr:uid="{40345CDA-BA04-45B3-85AE-54A84262356A}"/>
    <cellStyle name="Normal 2 2 2 6 3 2 2 4" xfId="17067" xr:uid="{7728AE6F-81C7-4182-85AB-483A4E3A6CB5}"/>
    <cellStyle name="Normal 2 2 2 6 3 2 2 4 2" xfId="38907" xr:uid="{B7BB2503-8B8E-4B52-8598-349F124A0FE8}"/>
    <cellStyle name="Normal 2 2 2 6 3 2 2 5" xfId="25803" xr:uid="{BCFEBC60-A6F0-4095-AB28-E813FB4E9D0E}"/>
    <cellStyle name="Normal 2 2 2 6 3 2 3" xfId="6147" xr:uid="{8926C5A8-7423-4B98-8F8A-B35CB14E96CA}"/>
    <cellStyle name="Normal 2 2 2 6 3 2 3 2" xfId="19251" xr:uid="{5D6CCB89-C017-452D-B617-E0BB0F23A4A7}"/>
    <cellStyle name="Normal 2 2 2 6 3 2 3 2 2" xfId="41091" xr:uid="{43BD168B-756F-41D0-BB5D-993138D22C36}"/>
    <cellStyle name="Normal 2 2 2 6 3 2 3 3" xfId="27987" xr:uid="{07138BF1-7F88-41AF-A39F-0047D55721EB}"/>
    <cellStyle name="Normal 2 2 2 6 3 2 4" xfId="10515" xr:uid="{1A25E6E2-1666-41F9-8018-E255D1B50FCF}"/>
    <cellStyle name="Normal 2 2 2 6 3 2 4 2" xfId="32355" xr:uid="{E051D182-5DB7-4820-8D4A-B80D837E16AD}"/>
    <cellStyle name="Normal 2 2 2 6 3 2 5" xfId="14883" xr:uid="{96791EBA-DF21-4F22-A225-526CA439F00F}"/>
    <cellStyle name="Normal 2 2 2 6 3 2 5 2" xfId="36723" xr:uid="{23742ED9-0D1D-43D2-B057-C97B3A5A59A4}"/>
    <cellStyle name="Normal 2 2 2 6 3 2 6" xfId="23619" xr:uid="{84480635-0E7E-49F1-A075-D46104C5D23A}"/>
    <cellStyle name="Normal 2 2 2 6 3 3" xfId="2871" xr:uid="{8E6F44A8-81BB-4D41-9F31-899781330592}"/>
    <cellStyle name="Normal 2 2 2 6 3 3 2" xfId="7239" xr:uid="{FCECB71D-9608-4E82-831F-77A62F50EA7E}"/>
    <cellStyle name="Normal 2 2 2 6 3 3 2 2" xfId="20343" xr:uid="{1312A590-7B77-4AAB-8AB3-DE86AB5B64D2}"/>
    <cellStyle name="Normal 2 2 2 6 3 3 2 2 2" xfId="42183" xr:uid="{5CBDF4BB-8B43-48E5-A54D-7C0F96701E6F}"/>
    <cellStyle name="Normal 2 2 2 6 3 3 2 3" xfId="29079" xr:uid="{978C2A4C-FA3D-4AA1-8A35-4D7B824DD6BB}"/>
    <cellStyle name="Normal 2 2 2 6 3 3 3" xfId="11607" xr:uid="{93A9DA6B-F05E-4482-ACF9-8DA18DFBDAE9}"/>
    <cellStyle name="Normal 2 2 2 6 3 3 3 2" xfId="33447" xr:uid="{6444F7DB-D9DC-4FAD-9355-3DA2B097A057}"/>
    <cellStyle name="Normal 2 2 2 6 3 3 4" xfId="15975" xr:uid="{79FB7DE4-9E78-4457-9CBE-0ED21DACC638}"/>
    <cellStyle name="Normal 2 2 2 6 3 3 4 2" xfId="37815" xr:uid="{E8503F5C-4C19-4BB2-8BDD-0D7ACE3FB369}"/>
    <cellStyle name="Normal 2 2 2 6 3 3 5" xfId="24711" xr:uid="{9466217A-8FBE-4BEB-907B-137EC2B3C762}"/>
    <cellStyle name="Normal 2 2 2 6 3 4" xfId="5055" xr:uid="{D9B3D908-1258-4D0E-8C85-05D2676DDF6B}"/>
    <cellStyle name="Normal 2 2 2 6 3 4 2" xfId="18159" xr:uid="{BD2C616A-7AF2-4C51-9F95-B3FC23BD9B9F}"/>
    <cellStyle name="Normal 2 2 2 6 3 4 2 2" xfId="39999" xr:uid="{8D3F5B38-3791-44D6-9FD8-A31C8293C1A5}"/>
    <cellStyle name="Normal 2 2 2 6 3 4 3" xfId="26895" xr:uid="{D291BA25-1045-40B7-A0A5-D875712A5569}"/>
    <cellStyle name="Normal 2 2 2 6 3 5" xfId="9423" xr:uid="{8D66B78C-5742-43B9-A2C0-2A574E35C9CC}"/>
    <cellStyle name="Normal 2 2 2 6 3 5 2" xfId="31263" xr:uid="{4E4D30FA-FC39-441C-93E8-AE4D6C0CAB77}"/>
    <cellStyle name="Normal 2 2 2 6 3 6" xfId="13791" xr:uid="{45E45C48-7EFC-4558-90A7-7A12E51FB869}"/>
    <cellStyle name="Normal 2 2 2 6 3 6 2" xfId="35631" xr:uid="{AED30131-9238-41B9-972B-A8F84F47764D}"/>
    <cellStyle name="Normal 2 2 2 6 3 7" xfId="22527" xr:uid="{C106A671-1B83-406B-AD3B-B6AB5B193921}"/>
    <cellStyle name="Normal 2 2 2 6 4" xfId="1233" xr:uid="{E9135EAF-FCB6-43D8-BE73-E873DBC8F0DE}"/>
    <cellStyle name="Normal 2 2 2 6 4 2" xfId="3417" xr:uid="{3DDD67B9-3C69-4605-8439-17845459D675}"/>
    <cellStyle name="Normal 2 2 2 6 4 2 2" xfId="7785" xr:uid="{90837400-C0CA-4721-A190-1CA8D3744780}"/>
    <cellStyle name="Normal 2 2 2 6 4 2 2 2" xfId="20889" xr:uid="{675C3230-284A-46E4-8F1E-2AC1E08B6371}"/>
    <cellStyle name="Normal 2 2 2 6 4 2 2 2 2" xfId="42729" xr:uid="{F23AB4E6-480A-455C-82CC-B3D7C53D7F8A}"/>
    <cellStyle name="Normal 2 2 2 6 4 2 2 3" xfId="29625" xr:uid="{4FA342E7-EF73-4F16-9CC3-5EC7F3DA0EC5}"/>
    <cellStyle name="Normal 2 2 2 6 4 2 3" xfId="12153" xr:uid="{A3526460-36E8-4F3A-967F-E91E95D862A3}"/>
    <cellStyle name="Normal 2 2 2 6 4 2 3 2" xfId="33993" xr:uid="{5C74DB88-E1D9-4ADB-B7E0-2A38E6E4A76A}"/>
    <cellStyle name="Normal 2 2 2 6 4 2 4" xfId="16521" xr:uid="{419B67EF-1EF7-4E16-88A8-FC96D064358F}"/>
    <cellStyle name="Normal 2 2 2 6 4 2 4 2" xfId="38361" xr:uid="{CD154838-6698-4727-A293-BCBD1EA0C34A}"/>
    <cellStyle name="Normal 2 2 2 6 4 2 5" xfId="25257" xr:uid="{9D2E52DE-0FF1-452F-9249-5881D76B4E53}"/>
    <cellStyle name="Normal 2 2 2 6 4 3" xfId="5601" xr:uid="{474449B9-611D-4350-9E96-4D51B0F7E24D}"/>
    <cellStyle name="Normal 2 2 2 6 4 3 2" xfId="18705" xr:uid="{A17A26FD-A96B-49A6-8A9F-1D3845707890}"/>
    <cellStyle name="Normal 2 2 2 6 4 3 2 2" xfId="40545" xr:uid="{C1F070D6-CDA6-43F1-A253-E3871F1652E6}"/>
    <cellStyle name="Normal 2 2 2 6 4 3 3" xfId="27441" xr:uid="{7C6AD995-213C-489F-B7C4-60F2C09B1B6B}"/>
    <cellStyle name="Normal 2 2 2 6 4 4" xfId="9969" xr:uid="{C4E01B59-5BFF-4C8C-BCC1-FE32D34808C4}"/>
    <cellStyle name="Normal 2 2 2 6 4 4 2" xfId="31809" xr:uid="{71D66FB0-345D-4B8B-A572-F99F839BFB3A}"/>
    <cellStyle name="Normal 2 2 2 6 4 5" xfId="14337" xr:uid="{418CDF74-BE5B-418B-97C4-25B3AF1B2649}"/>
    <cellStyle name="Normal 2 2 2 6 4 5 2" xfId="36177" xr:uid="{FE1500B1-CC8B-4B4E-9235-5CC94CB5B1D0}"/>
    <cellStyle name="Normal 2 2 2 6 4 6" xfId="23073" xr:uid="{2BACC796-C107-4DE9-9756-05BADBB365B2}"/>
    <cellStyle name="Normal 2 2 2 6 5" xfId="2325" xr:uid="{A910B0E1-6A90-4D4C-9AAB-A0C751E0336E}"/>
    <cellStyle name="Normal 2 2 2 6 5 2" xfId="6693" xr:uid="{3A33DFD5-0AFD-4CAD-9CFE-9E4B9DBE81BD}"/>
    <cellStyle name="Normal 2 2 2 6 5 2 2" xfId="19797" xr:uid="{243F866B-E133-4E04-8BA8-532EBD60A567}"/>
    <cellStyle name="Normal 2 2 2 6 5 2 2 2" xfId="41637" xr:uid="{234FB96C-B091-44EB-AFBB-B065495528A8}"/>
    <cellStyle name="Normal 2 2 2 6 5 2 3" xfId="28533" xr:uid="{A2FE879E-8AC9-46D8-96AF-D233C0C171CB}"/>
    <cellStyle name="Normal 2 2 2 6 5 3" xfId="11061" xr:uid="{13AF3F2F-7C88-4E43-8EB7-C3A231EB1BE8}"/>
    <cellStyle name="Normal 2 2 2 6 5 3 2" xfId="32901" xr:uid="{93991AFD-1549-4993-AB5D-2619B8AFA909}"/>
    <cellStyle name="Normal 2 2 2 6 5 4" xfId="15429" xr:uid="{9140D155-D8C9-4733-9FFF-EEE1740C7823}"/>
    <cellStyle name="Normal 2 2 2 6 5 4 2" xfId="37269" xr:uid="{3972D9A1-D86F-41BF-A034-7906714291E8}"/>
    <cellStyle name="Normal 2 2 2 6 5 5" xfId="24165" xr:uid="{A6D09DF1-E7D9-43EA-AF17-69EE2AAA3F5A}"/>
    <cellStyle name="Normal 2 2 2 6 6" xfId="4509" xr:uid="{C5D5DC59-CA64-45C5-9550-268E9DFF6529}"/>
    <cellStyle name="Normal 2 2 2 6 6 2" xfId="17613" xr:uid="{41876761-071E-4C02-88D0-4E1B8263594D}"/>
    <cellStyle name="Normal 2 2 2 6 6 2 2" xfId="39453" xr:uid="{2C797528-BC47-46A8-AC35-7D7AACDC1A07}"/>
    <cellStyle name="Normal 2 2 2 6 6 3" xfId="26349" xr:uid="{6E2111A9-AD81-4B10-9367-EFE5D01949CA}"/>
    <cellStyle name="Normal 2 2 2 6 7" xfId="8877" xr:uid="{C2A3299E-05F0-4849-92F7-92283620993F}"/>
    <cellStyle name="Normal 2 2 2 6 7 2" xfId="30717" xr:uid="{6FE9B335-0141-4DE5-B720-429C837393BB}"/>
    <cellStyle name="Normal 2 2 2 6 8" xfId="13245" xr:uid="{5CD2FA5D-CF92-4F3A-BAED-A15C096BAA10}"/>
    <cellStyle name="Normal 2 2 2 6 8 2" xfId="35085" xr:uid="{85E0A12E-D50F-46AE-B097-FEE49516B440}"/>
    <cellStyle name="Normal 2 2 2 6 9" xfId="21981" xr:uid="{85C3A795-A0B6-465A-8267-6570CA2A1B9A}"/>
    <cellStyle name="Normal 2 2 2 7" xfId="230" xr:uid="{5FDDBD5E-37AA-45E6-8F1A-B8BE095C62DF}"/>
    <cellStyle name="Normal 2 2 2 7 2" xfId="505" xr:uid="{998209E3-9152-4A2A-8E18-6024BE1B63D0}"/>
    <cellStyle name="Normal 2 2 2 7 2 2" xfId="1051" xr:uid="{53DDD8CB-498F-4F16-BB36-6A44E0191C73}"/>
    <cellStyle name="Normal 2 2 2 7 2 2 2" xfId="2143" xr:uid="{DBB7CDF9-B990-434D-9C6D-99E721A46D55}"/>
    <cellStyle name="Normal 2 2 2 7 2 2 2 2" xfId="4327" xr:uid="{CF387947-0F02-4E6C-A6BF-3ABC28CDC131}"/>
    <cellStyle name="Normal 2 2 2 7 2 2 2 2 2" xfId="8695" xr:uid="{77C8C608-F66E-4F4C-9907-33E71D9FC45D}"/>
    <cellStyle name="Normal 2 2 2 7 2 2 2 2 2 2" xfId="21799" xr:uid="{B664354F-2DD6-4E1C-8243-DF26233D86D8}"/>
    <cellStyle name="Normal 2 2 2 7 2 2 2 2 2 2 2" xfId="43639" xr:uid="{0E6263FD-FD8B-47CF-8102-0EFC6EF54D01}"/>
    <cellStyle name="Normal 2 2 2 7 2 2 2 2 2 3" xfId="30535" xr:uid="{BEF1B086-76B4-4383-9B47-90696BE2B3AB}"/>
    <cellStyle name="Normal 2 2 2 7 2 2 2 2 3" xfId="13063" xr:uid="{BA4979AF-648E-4843-A08C-CA1F102C59AD}"/>
    <cellStyle name="Normal 2 2 2 7 2 2 2 2 3 2" xfId="34903" xr:uid="{EF991BF6-D99B-453E-B066-4677BD168D1B}"/>
    <cellStyle name="Normal 2 2 2 7 2 2 2 2 4" xfId="17431" xr:uid="{7DB7A23F-59D2-413E-A71B-98A55E794F68}"/>
    <cellStyle name="Normal 2 2 2 7 2 2 2 2 4 2" xfId="39271" xr:uid="{3A674E3A-9ECC-4220-8E40-BF1272B3DD8B}"/>
    <cellStyle name="Normal 2 2 2 7 2 2 2 2 5" xfId="26167" xr:uid="{D07E30E7-CBBE-4585-B431-E0DCB7604281}"/>
    <cellStyle name="Normal 2 2 2 7 2 2 2 3" xfId="6511" xr:uid="{D0DAC2C7-E6B1-45D7-A3AC-493873934F34}"/>
    <cellStyle name="Normal 2 2 2 7 2 2 2 3 2" xfId="19615" xr:uid="{ACB6A017-574B-48F4-9EC4-85588D87A040}"/>
    <cellStyle name="Normal 2 2 2 7 2 2 2 3 2 2" xfId="41455" xr:uid="{3D9AA61E-3E02-45D1-814C-04650352C9C6}"/>
    <cellStyle name="Normal 2 2 2 7 2 2 2 3 3" xfId="28351" xr:uid="{419EE08C-3194-459B-AB02-05E90768EF52}"/>
    <cellStyle name="Normal 2 2 2 7 2 2 2 4" xfId="10879" xr:uid="{4219EE81-D8BC-4A48-BAAE-1EA887734BA7}"/>
    <cellStyle name="Normal 2 2 2 7 2 2 2 4 2" xfId="32719" xr:uid="{2DF33B0B-054A-43D6-A8AC-2DAC6F48C012}"/>
    <cellStyle name="Normal 2 2 2 7 2 2 2 5" xfId="15247" xr:uid="{60DDC8EC-9495-412F-9CF7-B37CB9A3BD36}"/>
    <cellStyle name="Normal 2 2 2 7 2 2 2 5 2" xfId="37087" xr:uid="{7D209801-C13A-4B10-A947-DA0F2B9A975B}"/>
    <cellStyle name="Normal 2 2 2 7 2 2 2 6" xfId="23983" xr:uid="{D8FCA3A4-6035-4914-B7F7-33B63DB56287}"/>
    <cellStyle name="Normal 2 2 2 7 2 2 3" xfId="3235" xr:uid="{8229D39D-3C04-4564-808E-F9A4B9AA7D38}"/>
    <cellStyle name="Normal 2 2 2 7 2 2 3 2" xfId="7603" xr:uid="{A55C5475-91CF-4555-BF16-C23EDAA93029}"/>
    <cellStyle name="Normal 2 2 2 7 2 2 3 2 2" xfId="20707" xr:uid="{B814C23D-90C3-490E-A607-0E3211488807}"/>
    <cellStyle name="Normal 2 2 2 7 2 2 3 2 2 2" xfId="42547" xr:uid="{097CDDAA-9C73-4E42-899F-8851A70A50EC}"/>
    <cellStyle name="Normal 2 2 2 7 2 2 3 2 3" xfId="29443" xr:uid="{19D170D4-5451-445A-B0A5-8D513351519D}"/>
    <cellStyle name="Normal 2 2 2 7 2 2 3 3" xfId="11971" xr:uid="{14605CE8-1136-4B97-833F-96BF869B47EA}"/>
    <cellStyle name="Normal 2 2 2 7 2 2 3 3 2" xfId="33811" xr:uid="{09E1AB91-6570-4E4F-8933-59A4168115A0}"/>
    <cellStyle name="Normal 2 2 2 7 2 2 3 4" xfId="16339" xr:uid="{A389E1BF-4383-45F4-BADD-604C0F1746F8}"/>
    <cellStyle name="Normal 2 2 2 7 2 2 3 4 2" xfId="38179" xr:uid="{51A429D2-C5B4-40F8-89F7-EDB1F73B8372}"/>
    <cellStyle name="Normal 2 2 2 7 2 2 3 5" xfId="25075" xr:uid="{DEA93762-B663-46C9-92C4-7EAF50338AAF}"/>
    <cellStyle name="Normal 2 2 2 7 2 2 4" xfId="5419" xr:uid="{468AE562-1D45-496F-B5BF-DECCB4E88D7A}"/>
    <cellStyle name="Normal 2 2 2 7 2 2 4 2" xfId="18523" xr:uid="{63FF06AB-7619-42B3-9D6C-3C72E206C215}"/>
    <cellStyle name="Normal 2 2 2 7 2 2 4 2 2" xfId="40363" xr:uid="{58396F2D-2A79-490A-8043-02ECF90949C9}"/>
    <cellStyle name="Normal 2 2 2 7 2 2 4 3" xfId="27259" xr:uid="{81A09DAD-70FC-4743-9E4C-E82D33940B22}"/>
    <cellStyle name="Normal 2 2 2 7 2 2 5" xfId="9787" xr:uid="{7B04F55B-81DA-4F2C-A5C8-46DD0F2A4906}"/>
    <cellStyle name="Normal 2 2 2 7 2 2 5 2" xfId="31627" xr:uid="{6866C14D-D820-49DC-A4F6-6D39340AC731}"/>
    <cellStyle name="Normal 2 2 2 7 2 2 6" xfId="14155" xr:uid="{3B2CAFD3-5FB7-4274-9CEA-D26E9940673C}"/>
    <cellStyle name="Normal 2 2 2 7 2 2 6 2" xfId="35995" xr:uid="{26449F91-DCCC-4A0B-BBAB-BA6241503AD9}"/>
    <cellStyle name="Normal 2 2 2 7 2 2 7" xfId="22891" xr:uid="{F0BB3DF6-353B-440F-ADF1-D4C02C487EA6}"/>
    <cellStyle name="Normal 2 2 2 7 2 3" xfId="1597" xr:uid="{C8998E0A-051F-405C-BD3A-ECCE63200773}"/>
    <cellStyle name="Normal 2 2 2 7 2 3 2" xfId="3781" xr:uid="{1B54E7CC-A33A-41EF-9832-7575588B5994}"/>
    <cellStyle name="Normal 2 2 2 7 2 3 2 2" xfId="8149" xr:uid="{31A5A7CB-BF70-4CAB-8842-90E871D147F9}"/>
    <cellStyle name="Normal 2 2 2 7 2 3 2 2 2" xfId="21253" xr:uid="{685DBBD9-5B21-4359-B4E4-D0DB5CA4FCC4}"/>
    <cellStyle name="Normal 2 2 2 7 2 3 2 2 2 2" xfId="43093" xr:uid="{E1C22620-5277-487D-9C80-60D6FA4278F3}"/>
    <cellStyle name="Normal 2 2 2 7 2 3 2 2 3" xfId="29989" xr:uid="{CDAC7466-230B-4EB7-9D2E-F23540960535}"/>
    <cellStyle name="Normal 2 2 2 7 2 3 2 3" xfId="12517" xr:uid="{C380479C-9AA2-461D-8363-698833AB8F88}"/>
    <cellStyle name="Normal 2 2 2 7 2 3 2 3 2" xfId="34357" xr:uid="{F6D6FD34-9629-4BA5-8319-16B44AD75DEF}"/>
    <cellStyle name="Normal 2 2 2 7 2 3 2 4" xfId="16885" xr:uid="{3826ECB3-F664-491C-AC25-619A3F668FCD}"/>
    <cellStyle name="Normal 2 2 2 7 2 3 2 4 2" xfId="38725" xr:uid="{091DB9E5-50D4-4A70-84A8-4D90B3A722C6}"/>
    <cellStyle name="Normal 2 2 2 7 2 3 2 5" xfId="25621" xr:uid="{21BF8764-4646-4DC0-B215-E58B6671D35D}"/>
    <cellStyle name="Normal 2 2 2 7 2 3 3" xfId="5965" xr:uid="{0933EC11-7221-4C25-92DB-B30889AD262C}"/>
    <cellStyle name="Normal 2 2 2 7 2 3 3 2" xfId="19069" xr:uid="{5A684F4F-6C09-476A-B3C4-797B229E92A6}"/>
    <cellStyle name="Normal 2 2 2 7 2 3 3 2 2" xfId="40909" xr:uid="{D64A1BAE-24B0-44F6-8979-5327A9927445}"/>
    <cellStyle name="Normal 2 2 2 7 2 3 3 3" xfId="27805" xr:uid="{D2AC5265-00E6-467C-BA0A-889404561F62}"/>
    <cellStyle name="Normal 2 2 2 7 2 3 4" xfId="10333" xr:uid="{B184A6AC-5A8B-4688-81BD-E149A80AD609}"/>
    <cellStyle name="Normal 2 2 2 7 2 3 4 2" xfId="32173" xr:uid="{9594914C-B144-449F-88D6-76A8ECB98F0B}"/>
    <cellStyle name="Normal 2 2 2 7 2 3 5" xfId="14701" xr:uid="{99DCAE3F-EE31-432C-9054-3FFD60101817}"/>
    <cellStyle name="Normal 2 2 2 7 2 3 5 2" xfId="36541" xr:uid="{0999C1A7-9797-4DAB-94D6-F2F59DA91187}"/>
    <cellStyle name="Normal 2 2 2 7 2 3 6" xfId="23437" xr:uid="{6AEB86EA-4FCA-4DC8-9E82-CDE9B433027E}"/>
    <cellStyle name="Normal 2 2 2 7 2 4" xfId="2689" xr:uid="{23A93964-4184-4D54-9C8B-6A967E29E8DE}"/>
    <cellStyle name="Normal 2 2 2 7 2 4 2" xfId="7057" xr:uid="{0F02D4D7-F3D8-4475-A7D9-A14AE34B503E}"/>
    <cellStyle name="Normal 2 2 2 7 2 4 2 2" xfId="20161" xr:uid="{D1110737-0D35-4661-9C7C-B69F052A8702}"/>
    <cellStyle name="Normal 2 2 2 7 2 4 2 2 2" xfId="42001" xr:uid="{B7C8DFCB-8B55-4852-AF95-2F5D4F2A5078}"/>
    <cellStyle name="Normal 2 2 2 7 2 4 2 3" xfId="28897" xr:uid="{399B2276-CF67-4FCF-A2CF-16CCE0271B32}"/>
    <cellStyle name="Normal 2 2 2 7 2 4 3" xfId="11425" xr:uid="{9AAAD904-6013-4516-99A9-3EB9AF695344}"/>
    <cellStyle name="Normal 2 2 2 7 2 4 3 2" xfId="33265" xr:uid="{C6303179-4C8E-4559-9BDA-E728B1686FDB}"/>
    <cellStyle name="Normal 2 2 2 7 2 4 4" xfId="15793" xr:uid="{1C7B2A88-80DD-4A82-9F95-81F651D74C00}"/>
    <cellStyle name="Normal 2 2 2 7 2 4 4 2" xfId="37633" xr:uid="{7CD928F4-8DA8-4E11-8EFE-C4A9014A92E6}"/>
    <cellStyle name="Normal 2 2 2 7 2 4 5" xfId="24529" xr:uid="{B444784D-2552-48E2-8C96-E1128CF56890}"/>
    <cellStyle name="Normal 2 2 2 7 2 5" xfId="4873" xr:uid="{28DEA4A0-2250-4B2F-923F-756C1DDDFDE1}"/>
    <cellStyle name="Normal 2 2 2 7 2 5 2" xfId="17977" xr:uid="{6BCE4A36-5B46-4CDA-983C-4CC22357082C}"/>
    <cellStyle name="Normal 2 2 2 7 2 5 2 2" xfId="39817" xr:uid="{5CF70770-2367-433D-B60E-BF727C9A7CE5}"/>
    <cellStyle name="Normal 2 2 2 7 2 5 3" xfId="26713" xr:uid="{C302066E-B172-486C-BC19-C7B658AAA4EB}"/>
    <cellStyle name="Normal 2 2 2 7 2 6" xfId="9241" xr:uid="{48844A88-624E-4CAE-A03D-D55D23389705}"/>
    <cellStyle name="Normal 2 2 2 7 2 6 2" xfId="31081" xr:uid="{B140ED15-03FA-4501-9AE1-26815375FC0D}"/>
    <cellStyle name="Normal 2 2 2 7 2 7" xfId="13609" xr:uid="{5419DF8F-BF7D-430F-AC9B-8208B6909F4E}"/>
    <cellStyle name="Normal 2 2 2 7 2 7 2" xfId="35449" xr:uid="{A70FF4B4-BEA3-4856-B767-353BAB7CCC7E}"/>
    <cellStyle name="Normal 2 2 2 7 2 8" xfId="22345" xr:uid="{630E101F-4CDE-4501-A958-B5A0CBE1C959}"/>
    <cellStyle name="Normal 2 2 2 7 3" xfId="778" xr:uid="{C0CBFDD2-0717-4ABB-A5E2-2B7F526EC55D}"/>
    <cellStyle name="Normal 2 2 2 7 3 2" xfId="1870" xr:uid="{3060528A-E409-4601-9EA3-0DB2135A3EDB}"/>
    <cellStyle name="Normal 2 2 2 7 3 2 2" xfId="4054" xr:uid="{FE112346-D5DB-44CA-9D10-257D5F3169BC}"/>
    <cellStyle name="Normal 2 2 2 7 3 2 2 2" xfId="8422" xr:uid="{75F65694-8F66-4DB4-B4B2-54B4C879C56E}"/>
    <cellStyle name="Normal 2 2 2 7 3 2 2 2 2" xfId="21526" xr:uid="{5778CF86-4D27-4724-8384-6B5387BF4C38}"/>
    <cellStyle name="Normal 2 2 2 7 3 2 2 2 2 2" xfId="43366" xr:uid="{E8A52F90-34C2-4750-A606-21D068713829}"/>
    <cellStyle name="Normal 2 2 2 7 3 2 2 2 3" xfId="30262" xr:uid="{FFB467D3-1D8F-45F6-A025-569A4D370002}"/>
    <cellStyle name="Normal 2 2 2 7 3 2 2 3" xfId="12790" xr:uid="{F776B968-8DED-4B31-82EB-2BC0DD706DBC}"/>
    <cellStyle name="Normal 2 2 2 7 3 2 2 3 2" xfId="34630" xr:uid="{9C248B91-DD0F-4729-8BFD-D3614106A69A}"/>
    <cellStyle name="Normal 2 2 2 7 3 2 2 4" xfId="17158" xr:uid="{861DE9F6-6258-4A00-AED2-F42FC4423248}"/>
    <cellStyle name="Normal 2 2 2 7 3 2 2 4 2" xfId="38998" xr:uid="{678E0A89-C072-42B6-BC1C-6AFE4D8117D3}"/>
    <cellStyle name="Normal 2 2 2 7 3 2 2 5" xfId="25894" xr:uid="{8FCF2C47-8275-4372-A0C5-72D9502842AB}"/>
    <cellStyle name="Normal 2 2 2 7 3 2 3" xfId="6238" xr:uid="{1FFAE6CE-8F39-4BBB-92FE-99D3586D9845}"/>
    <cellStyle name="Normal 2 2 2 7 3 2 3 2" xfId="19342" xr:uid="{6D73D58B-562C-47E2-9ACF-E4CDB4488B6F}"/>
    <cellStyle name="Normal 2 2 2 7 3 2 3 2 2" xfId="41182" xr:uid="{C732FF75-B030-492E-81C5-3E2A9BCB4A84}"/>
    <cellStyle name="Normal 2 2 2 7 3 2 3 3" xfId="28078" xr:uid="{149997FF-1581-4AC3-8B40-0B5C470630CF}"/>
    <cellStyle name="Normal 2 2 2 7 3 2 4" xfId="10606" xr:uid="{2F640931-B57D-4244-B38A-B6559BF30BD4}"/>
    <cellStyle name="Normal 2 2 2 7 3 2 4 2" xfId="32446" xr:uid="{CFAA4308-E02E-4866-91F2-BF509952E492}"/>
    <cellStyle name="Normal 2 2 2 7 3 2 5" xfId="14974" xr:uid="{547A948A-1C91-4760-ABC3-BB0670A32B7C}"/>
    <cellStyle name="Normal 2 2 2 7 3 2 5 2" xfId="36814" xr:uid="{43F3A558-8271-4B25-AF18-85CE0593A8B3}"/>
    <cellStyle name="Normal 2 2 2 7 3 2 6" xfId="23710" xr:uid="{02A09C29-F32F-4ADD-B796-997BE56219A1}"/>
    <cellStyle name="Normal 2 2 2 7 3 3" xfId="2962" xr:uid="{CD454441-9797-482E-87C6-5EA0B903339D}"/>
    <cellStyle name="Normal 2 2 2 7 3 3 2" xfId="7330" xr:uid="{2C9B5817-DE3B-4F15-A921-427395A4ED54}"/>
    <cellStyle name="Normal 2 2 2 7 3 3 2 2" xfId="20434" xr:uid="{686E4686-3AEA-4108-BF01-AD6D6FE5FAA3}"/>
    <cellStyle name="Normal 2 2 2 7 3 3 2 2 2" xfId="42274" xr:uid="{136AC9E1-1E0F-4202-90B9-DB0B2BC64DE6}"/>
    <cellStyle name="Normal 2 2 2 7 3 3 2 3" xfId="29170" xr:uid="{7AEF8866-47DC-41FC-99FB-A9705FC640F1}"/>
    <cellStyle name="Normal 2 2 2 7 3 3 3" xfId="11698" xr:uid="{610C27F6-A619-4FE9-906A-11D6440E1F4F}"/>
    <cellStyle name="Normal 2 2 2 7 3 3 3 2" xfId="33538" xr:uid="{3E56D3F0-D909-4762-96BC-2BC8553C9004}"/>
    <cellStyle name="Normal 2 2 2 7 3 3 4" xfId="16066" xr:uid="{0CFD0DE8-26FA-4AB8-88FA-BB8F64E0A75A}"/>
    <cellStyle name="Normal 2 2 2 7 3 3 4 2" xfId="37906" xr:uid="{1AD68E86-7489-4AF2-8FB9-E5CB05E46BAA}"/>
    <cellStyle name="Normal 2 2 2 7 3 3 5" xfId="24802" xr:uid="{E3CD0377-8595-4B23-A746-CB779D055C6F}"/>
    <cellStyle name="Normal 2 2 2 7 3 4" xfId="5146" xr:uid="{75CF59DE-4C41-4B7E-99C6-3F505911B277}"/>
    <cellStyle name="Normal 2 2 2 7 3 4 2" xfId="18250" xr:uid="{AC4E236B-2902-421C-AE7F-6D7B2D014BAD}"/>
    <cellStyle name="Normal 2 2 2 7 3 4 2 2" xfId="40090" xr:uid="{0142E5E0-1F4F-4A19-A729-9664AAF01D10}"/>
    <cellStyle name="Normal 2 2 2 7 3 4 3" xfId="26986" xr:uid="{F8325CA6-9BF9-4C66-B883-6B40242B166B}"/>
    <cellStyle name="Normal 2 2 2 7 3 5" xfId="9514" xr:uid="{EDB1D6ED-7636-4D73-8982-2F53F0B28D8D}"/>
    <cellStyle name="Normal 2 2 2 7 3 5 2" xfId="31354" xr:uid="{54DB0278-3580-4A0E-9A6B-3BB550C3AB41}"/>
    <cellStyle name="Normal 2 2 2 7 3 6" xfId="13882" xr:uid="{DF25755B-F58E-4D8F-AD33-3A00D30076BA}"/>
    <cellStyle name="Normal 2 2 2 7 3 6 2" xfId="35722" xr:uid="{5C89AA2F-FD07-456E-BEC3-5333C34C1533}"/>
    <cellStyle name="Normal 2 2 2 7 3 7" xfId="22618" xr:uid="{9187EBEA-32C2-4C8A-8507-45A2E4D4D1F6}"/>
    <cellStyle name="Normal 2 2 2 7 4" xfId="1324" xr:uid="{9C4901A7-8CDE-439E-AD94-1571ED91FD49}"/>
    <cellStyle name="Normal 2 2 2 7 4 2" xfId="3508" xr:uid="{844FC4B2-D9DB-4B7A-B302-F6D08C6E56CB}"/>
    <cellStyle name="Normal 2 2 2 7 4 2 2" xfId="7876" xr:uid="{16375053-278D-408B-82C7-E0D324257BF9}"/>
    <cellStyle name="Normal 2 2 2 7 4 2 2 2" xfId="20980" xr:uid="{D1742AF0-7568-4AB5-A9A5-AD6DF39B92DA}"/>
    <cellStyle name="Normal 2 2 2 7 4 2 2 2 2" xfId="42820" xr:uid="{3C9F8B54-8003-48F7-AED1-8E62CECBC926}"/>
    <cellStyle name="Normal 2 2 2 7 4 2 2 3" xfId="29716" xr:uid="{1A56E069-5240-48BF-833B-5B414BA9BDC2}"/>
    <cellStyle name="Normal 2 2 2 7 4 2 3" xfId="12244" xr:uid="{D710D518-45AA-4FA1-9FC7-E355E001EF69}"/>
    <cellStyle name="Normal 2 2 2 7 4 2 3 2" xfId="34084" xr:uid="{2DC7AFF3-2072-4693-AE19-8CBCD73F6F9B}"/>
    <cellStyle name="Normal 2 2 2 7 4 2 4" xfId="16612" xr:uid="{F09BAEEB-FAA6-4A65-9665-3632DBDF2718}"/>
    <cellStyle name="Normal 2 2 2 7 4 2 4 2" xfId="38452" xr:uid="{92C3BE0C-0595-4277-AE91-EBDBA228F242}"/>
    <cellStyle name="Normal 2 2 2 7 4 2 5" xfId="25348" xr:uid="{28E3200B-78A5-40E7-9C5E-C1D2CBC43D21}"/>
    <cellStyle name="Normal 2 2 2 7 4 3" xfId="5692" xr:uid="{4CE94049-8C0C-4965-8180-BA1543E673B6}"/>
    <cellStyle name="Normal 2 2 2 7 4 3 2" xfId="18796" xr:uid="{F537BC86-5756-4C47-AE22-37873632AE40}"/>
    <cellStyle name="Normal 2 2 2 7 4 3 2 2" xfId="40636" xr:uid="{FA361292-FAC6-47FE-9D3A-A411C5EDE28E}"/>
    <cellStyle name="Normal 2 2 2 7 4 3 3" xfId="27532" xr:uid="{DDB77121-2C87-4C5B-8A16-82726F1D2D4E}"/>
    <cellStyle name="Normal 2 2 2 7 4 4" xfId="10060" xr:uid="{2D3D26BF-310A-4718-9842-A23B0DD66A86}"/>
    <cellStyle name="Normal 2 2 2 7 4 4 2" xfId="31900" xr:uid="{B81D9F66-8F12-4428-8DFE-479180426EDF}"/>
    <cellStyle name="Normal 2 2 2 7 4 5" xfId="14428" xr:uid="{4EC94333-35A1-4EE3-957F-C5005A75A5BA}"/>
    <cellStyle name="Normal 2 2 2 7 4 5 2" xfId="36268" xr:uid="{A2F6CA22-7FC8-4B15-B1D0-D59D6389736A}"/>
    <cellStyle name="Normal 2 2 2 7 4 6" xfId="23164" xr:uid="{2D45B499-C15C-4C98-B55A-224E15609FF3}"/>
    <cellStyle name="Normal 2 2 2 7 5" xfId="2416" xr:uid="{BD432D90-A1C0-4DB3-B31F-2F9F90E47E56}"/>
    <cellStyle name="Normal 2 2 2 7 5 2" xfId="6784" xr:uid="{993D3FD9-8114-4191-94A9-06D06468B690}"/>
    <cellStyle name="Normal 2 2 2 7 5 2 2" xfId="19888" xr:uid="{FBE8FC0C-2BEA-4B2A-986B-A01C31DC3377}"/>
    <cellStyle name="Normal 2 2 2 7 5 2 2 2" xfId="41728" xr:uid="{BA73BFE1-4072-4337-97F3-532BF1093BD8}"/>
    <cellStyle name="Normal 2 2 2 7 5 2 3" xfId="28624" xr:uid="{1C3D3B63-EEF1-4FB4-8E62-BDF999297E62}"/>
    <cellStyle name="Normal 2 2 2 7 5 3" xfId="11152" xr:uid="{0DEA6A34-902C-4270-BBFA-374958F8A1AF}"/>
    <cellStyle name="Normal 2 2 2 7 5 3 2" xfId="32992" xr:uid="{8A990310-8320-4CA1-9D66-5241B2AE2777}"/>
    <cellStyle name="Normal 2 2 2 7 5 4" xfId="15520" xr:uid="{1F5E3DC3-AD14-4463-9A32-BF7AB2C9231A}"/>
    <cellStyle name="Normal 2 2 2 7 5 4 2" xfId="37360" xr:uid="{C25341A5-267D-436E-A4A4-0DC332007F03}"/>
    <cellStyle name="Normal 2 2 2 7 5 5" xfId="24256" xr:uid="{E333FF04-E564-4C41-B9F8-39A6C9EA3C4E}"/>
    <cellStyle name="Normal 2 2 2 7 6" xfId="4600" xr:uid="{4E55F442-044B-45DA-8728-C1CBD7D31024}"/>
    <cellStyle name="Normal 2 2 2 7 6 2" xfId="17704" xr:uid="{B388DFBF-34C6-44A3-A82F-89BA38CE36FA}"/>
    <cellStyle name="Normal 2 2 2 7 6 2 2" xfId="39544" xr:uid="{5A2BFC61-6A58-4D61-A051-EE640DAC6735}"/>
    <cellStyle name="Normal 2 2 2 7 6 3" xfId="26440" xr:uid="{20B2279A-CDD8-45C7-AEB3-C2B85793CD22}"/>
    <cellStyle name="Normal 2 2 2 7 7" xfId="8968" xr:uid="{72DEF457-396B-49E0-9DB3-79447F6E8A16}"/>
    <cellStyle name="Normal 2 2 2 7 7 2" xfId="30808" xr:uid="{E5963C2C-0BCF-42BB-9552-A6173F78382B}"/>
    <cellStyle name="Normal 2 2 2 7 8" xfId="13336" xr:uid="{B205FD16-19DD-439C-BADC-47A57789DCE1}"/>
    <cellStyle name="Normal 2 2 2 7 8 2" xfId="35176" xr:uid="{411060B4-0E07-43E5-81D0-1F4E532224E9}"/>
    <cellStyle name="Normal 2 2 2 7 9" xfId="22072" xr:uid="{2BEC7E1B-35A4-4928-A492-9C8973EEE421}"/>
    <cellStyle name="Normal 2 2 2 8" xfId="323" xr:uid="{D4F4B8C2-68C8-4E5D-B31F-2FB824004EBC}"/>
    <cellStyle name="Normal 2 2 2 8 2" xfId="869" xr:uid="{184CC9F5-9112-4752-A634-25C56499FD33}"/>
    <cellStyle name="Normal 2 2 2 8 2 2" xfId="1961" xr:uid="{A24F067C-A6B0-4FD2-AFFA-27F4AD4BBB73}"/>
    <cellStyle name="Normal 2 2 2 8 2 2 2" xfId="4145" xr:uid="{F993F019-9370-4374-A0C7-ED560A2F2476}"/>
    <cellStyle name="Normal 2 2 2 8 2 2 2 2" xfId="8513" xr:uid="{C0ADA0B2-E653-4E48-AED4-3180521267B2}"/>
    <cellStyle name="Normal 2 2 2 8 2 2 2 2 2" xfId="21617" xr:uid="{379697E1-1FC4-4F2D-8476-74BC7C34BA73}"/>
    <cellStyle name="Normal 2 2 2 8 2 2 2 2 2 2" xfId="43457" xr:uid="{00AD0597-2685-4326-A061-A28A6A620597}"/>
    <cellStyle name="Normal 2 2 2 8 2 2 2 2 3" xfId="30353" xr:uid="{EEC75DD2-6851-4D50-BEC5-4CB2044CA073}"/>
    <cellStyle name="Normal 2 2 2 8 2 2 2 3" xfId="12881" xr:uid="{C45118DC-9014-4966-85DA-8E54D538A047}"/>
    <cellStyle name="Normal 2 2 2 8 2 2 2 3 2" xfId="34721" xr:uid="{538DA5C4-A27D-4F97-A4C1-A3CB215DEB60}"/>
    <cellStyle name="Normal 2 2 2 8 2 2 2 4" xfId="17249" xr:uid="{4963B1D9-1635-40E6-BEA5-75ABE2FD55C0}"/>
    <cellStyle name="Normal 2 2 2 8 2 2 2 4 2" xfId="39089" xr:uid="{EFEBF7D2-FD3F-4921-A629-171E7BF8B02E}"/>
    <cellStyle name="Normal 2 2 2 8 2 2 2 5" xfId="25985" xr:uid="{C6E6D1A6-07A1-4AA9-A33C-321D3F36ADBB}"/>
    <cellStyle name="Normal 2 2 2 8 2 2 3" xfId="6329" xr:uid="{D9D2A892-8F56-4AA1-AE36-8F83C7DA11E4}"/>
    <cellStyle name="Normal 2 2 2 8 2 2 3 2" xfId="19433" xr:uid="{8ABD7328-3D05-4BC2-99A3-E66CBCD2ADD2}"/>
    <cellStyle name="Normal 2 2 2 8 2 2 3 2 2" xfId="41273" xr:uid="{C9402C39-91AF-4C1F-BDAA-5B4AA8F9AB00}"/>
    <cellStyle name="Normal 2 2 2 8 2 2 3 3" xfId="28169" xr:uid="{CE56D93F-8A47-4D17-8276-A67F99552794}"/>
    <cellStyle name="Normal 2 2 2 8 2 2 4" xfId="10697" xr:uid="{F1000632-0247-41D1-A6EF-4E78CCEAB089}"/>
    <cellStyle name="Normal 2 2 2 8 2 2 4 2" xfId="32537" xr:uid="{A9816EA9-D0F8-46A5-B6CE-52840FF275F4}"/>
    <cellStyle name="Normal 2 2 2 8 2 2 5" xfId="15065" xr:uid="{F2FC4A02-1BA5-4B44-AAE7-2882ACB09EBE}"/>
    <cellStyle name="Normal 2 2 2 8 2 2 5 2" xfId="36905" xr:uid="{6E8D1542-294B-4EF1-86F4-535B2434B441}"/>
    <cellStyle name="Normal 2 2 2 8 2 2 6" xfId="23801" xr:uid="{3E975EA7-71DE-4048-9724-78D7F5F21C92}"/>
    <cellStyle name="Normal 2 2 2 8 2 3" xfId="3053" xr:uid="{DD090601-836F-4619-9C24-9D9704325339}"/>
    <cellStyle name="Normal 2 2 2 8 2 3 2" xfId="7421" xr:uid="{343F0A7A-49AB-4CCE-ACC2-D900DA01EFAB}"/>
    <cellStyle name="Normal 2 2 2 8 2 3 2 2" xfId="20525" xr:uid="{025D2256-45DB-4349-B67C-2E615E7BA4C5}"/>
    <cellStyle name="Normal 2 2 2 8 2 3 2 2 2" xfId="42365" xr:uid="{BEC79811-1729-42C2-9076-12859596F282}"/>
    <cellStyle name="Normal 2 2 2 8 2 3 2 3" xfId="29261" xr:uid="{5F596758-22EB-4900-8FD1-58C5C87F86B4}"/>
    <cellStyle name="Normal 2 2 2 8 2 3 3" xfId="11789" xr:uid="{1668E435-A5F4-4E40-BA29-C19F6AF88285}"/>
    <cellStyle name="Normal 2 2 2 8 2 3 3 2" xfId="33629" xr:uid="{3F7D795B-C0F8-4DEC-9AD6-2B7FB0BDA32B}"/>
    <cellStyle name="Normal 2 2 2 8 2 3 4" xfId="16157" xr:uid="{BDDC1840-CF17-4B4C-9834-65CFF2197D09}"/>
    <cellStyle name="Normal 2 2 2 8 2 3 4 2" xfId="37997" xr:uid="{035836E1-3716-4FED-B0A0-39A794941E72}"/>
    <cellStyle name="Normal 2 2 2 8 2 3 5" xfId="24893" xr:uid="{40926581-8DA6-4903-B0A3-3E0019BA8E69}"/>
    <cellStyle name="Normal 2 2 2 8 2 4" xfId="5237" xr:uid="{98DF16AA-AC29-49A1-A79C-6F6A00D27AEE}"/>
    <cellStyle name="Normal 2 2 2 8 2 4 2" xfId="18341" xr:uid="{0D67163E-F3C5-4501-907D-C3FDAC057341}"/>
    <cellStyle name="Normal 2 2 2 8 2 4 2 2" xfId="40181" xr:uid="{5F382B4C-B02A-48FF-8EE2-E6EBCCFC429B}"/>
    <cellStyle name="Normal 2 2 2 8 2 4 3" xfId="27077" xr:uid="{323DE143-8FCB-4F0F-AA27-9D8753FA081C}"/>
    <cellStyle name="Normal 2 2 2 8 2 5" xfId="9605" xr:uid="{15467D67-C8B7-4758-A386-C2659A2F4165}"/>
    <cellStyle name="Normal 2 2 2 8 2 5 2" xfId="31445" xr:uid="{F3D4EA7D-3147-4E98-91A9-732FF76B7C5B}"/>
    <cellStyle name="Normal 2 2 2 8 2 6" xfId="13973" xr:uid="{DE035C8A-1314-4D4F-94C3-89C473B67973}"/>
    <cellStyle name="Normal 2 2 2 8 2 6 2" xfId="35813" xr:uid="{FD079648-E010-433C-B040-2644A73F077D}"/>
    <cellStyle name="Normal 2 2 2 8 2 7" xfId="22709" xr:uid="{5960D012-2DFE-4C75-9107-744BC51EB446}"/>
    <cellStyle name="Normal 2 2 2 8 3" xfId="1415" xr:uid="{5FA7AB66-FFDC-488D-ABD6-7AA491F386E8}"/>
    <cellStyle name="Normal 2 2 2 8 3 2" xfId="3599" xr:uid="{D056E229-1134-4457-9421-54796F816F0D}"/>
    <cellStyle name="Normal 2 2 2 8 3 2 2" xfId="7967" xr:uid="{1686D58F-843F-4A6D-8E20-B559AD2996AF}"/>
    <cellStyle name="Normal 2 2 2 8 3 2 2 2" xfId="21071" xr:uid="{A35FD4D3-0241-4B11-872B-6777BAC54AEF}"/>
    <cellStyle name="Normal 2 2 2 8 3 2 2 2 2" xfId="42911" xr:uid="{E9A95F53-CA0B-43B3-8EAB-CB0F4460E7A9}"/>
    <cellStyle name="Normal 2 2 2 8 3 2 2 3" xfId="29807" xr:uid="{2C21B352-0ED8-4140-B465-A6B8F3EB9B1C}"/>
    <cellStyle name="Normal 2 2 2 8 3 2 3" xfId="12335" xr:uid="{8998B198-9E2F-4EA9-8A2A-C156CF97899E}"/>
    <cellStyle name="Normal 2 2 2 8 3 2 3 2" xfId="34175" xr:uid="{3AD15F11-A08F-4829-921C-A8993B788B27}"/>
    <cellStyle name="Normal 2 2 2 8 3 2 4" xfId="16703" xr:uid="{87047382-C6A1-41A3-967F-BAEB4369178C}"/>
    <cellStyle name="Normal 2 2 2 8 3 2 4 2" xfId="38543" xr:uid="{BBAAF9F6-E7F1-4F2D-BC71-4AFB4C4F3533}"/>
    <cellStyle name="Normal 2 2 2 8 3 2 5" xfId="25439" xr:uid="{10E21AAC-5EC6-4368-9958-FB5AC84C2539}"/>
    <cellStyle name="Normal 2 2 2 8 3 3" xfId="5783" xr:uid="{E90EB43E-74F0-442F-B332-1D0BDA33EC57}"/>
    <cellStyle name="Normal 2 2 2 8 3 3 2" xfId="18887" xr:uid="{57C13271-CE93-42A5-BDAF-F65058921096}"/>
    <cellStyle name="Normal 2 2 2 8 3 3 2 2" xfId="40727" xr:uid="{F4457EF4-C0DE-45E2-A6CC-22B74E32BE09}"/>
    <cellStyle name="Normal 2 2 2 8 3 3 3" xfId="27623" xr:uid="{193F8015-AD64-47D3-B1D3-B2384948E719}"/>
    <cellStyle name="Normal 2 2 2 8 3 4" xfId="10151" xr:uid="{597E420E-2E59-4B74-9840-038763C8BC0A}"/>
    <cellStyle name="Normal 2 2 2 8 3 4 2" xfId="31991" xr:uid="{EFBAD951-3B55-4E8D-936F-A6025E94FD53}"/>
    <cellStyle name="Normal 2 2 2 8 3 5" xfId="14519" xr:uid="{96ECEBED-96AC-4340-B20B-02E9158173A5}"/>
    <cellStyle name="Normal 2 2 2 8 3 5 2" xfId="36359" xr:uid="{788D5B63-605C-4865-B485-8A7E30D4EF45}"/>
    <cellStyle name="Normal 2 2 2 8 3 6" xfId="23255" xr:uid="{39FA72DA-7446-490D-BE99-A7EAF1D6BA69}"/>
    <cellStyle name="Normal 2 2 2 8 4" xfId="2507" xr:uid="{8C847A97-F8D8-4812-AF3A-1967359F0B2F}"/>
    <cellStyle name="Normal 2 2 2 8 4 2" xfId="6875" xr:uid="{CBB36567-8608-4ED5-8E95-61B8057672F0}"/>
    <cellStyle name="Normal 2 2 2 8 4 2 2" xfId="19979" xr:uid="{E76BF33A-EDBC-4D5C-BF3C-82A09153C9B3}"/>
    <cellStyle name="Normal 2 2 2 8 4 2 2 2" xfId="41819" xr:uid="{6D4F5C4A-A979-4F9B-BB24-10D6CE722162}"/>
    <cellStyle name="Normal 2 2 2 8 4 2 3" xfId="28715" xr:uid="{55140DBD-B5ED-4E34-8F3A-72DBA6DFD598}"/>
    <cellStyle name="Normal 2 2 2 8 4 3" xfId="11243" xr:uid="{CF0E4110-B8E3-478B-BEE5-21EC9BFECEF5}"/>
    <cellStyle name="Normal 2 2 2 8 4 3 2" xfId="33083" xr:uid="{52D9611F-5956-415C-847B-D65CA188CFDB}"/>
    <cellStyle name="Normal 2 2 2 8 4 4" xfId="15611" xr:uid="{921BBDF4-1ACC-4C8C-B7EB-5B3B43FE7F5C}"/>
    <cellStyle name="Normal 2 2 2 8 4 4 2" xfId="37451" xr:uid="{50854996-AE57-4618-BB81-10FE35736074}"/>
    <cellStyle name="Normal 2 2 2 8 4 5" xfId="24347" xr:uid="{3A636DF8-F042-48EA-82FC-BF8F8E1BB998}"/>
    <cellStyle name="Normal 2 2 2 8 5" xfId="4691" xr:uid="{A5A884F5-0A01-4900-AA26-B6ECC4F1DFFD}"/>
    <cellStyle name="Normal 2 2 2 8 5 2" xfId="17795" xr:uid="{1DA4F6EF-2820-4E60-AE71-B319D148EB70}"/>
    <cellStyle name="Normal 2 2 2 8 5 2 2" xfId="39635" xr:uid="{C2D10FAB-55A8-4E33-89C9-CA6154ED74DE}"/>
    <cellStyle name="Normal 2 2 2 8 5 3" xfId="26531" xr:uid="{6910C36C-4A5C-462D-9AD5-7F9CA62E4208}"/>
    <cellStyle name="Normal 2 2 2 8 6" xfId="9059" xr:uid="{0E1427DB-90CB-4412-97E3-F7EADABF8330}"/>
    <cellStyle name="Normal 2 2 2 8 6 2" xfId="30899" xr:uid="{C3A4284D-FAB7-46F3-B90E-7A2FF85C56DE}"/>
    <cellStyle name="Normal 2 2 2 8 7" xfId="13427" xr:uid="{6CBDB420-ECAE-4DB4-9146-C8CC77A5FA24}"/>
    <cellStyle name="Normal 2 2 2 8 7 2" xfId="35267" xr:uid="{9F768D68-9092-40AA-A2BA-648C6807C76B}"/>
    <cellStyle name="Normal 2 2 2 8 8" xfId="22163" xr:uid="{0FF07014-889B-4906-9FE5-20F0F4358C00}"/>
    <cellStyle name="Normal 2 2 2 9" xfId="596" xr:uid="{AE2DAE9B-5E30-4A78-82D9-3590C6FDFF1E}"/>
    <cellStyle name="Normal 2 2 2 9 2" xfId="1688" xr:uid="{5E50873F-37D5-4697-9F4A-BA6F9DE2943F}"/>
    <cellStyle name="Normal 2 2 2 9 2 2" xfId="3872" xr:uid="{B9C53E1A-0640-4EB8-BB04-EC55001EDCD9}"/>
    <cellStyle name="Normal 2 2 2 9 2 2 2" xfId="8240" xr:uid="{6E4FD172-F539-41C5-AAB0-E53104B36239}"/>
    <cellStyle name="Normal 2 2 2 9 2 2 2 2" xfId="21344" xr:uid="{E9002B7D-6E26-4C08-9F85-C57F5309748B}"/>
    <cellStyle name="Normal 2 2 2 9 2 2 2 2 2" xfId="43184" xr:uid="{8C6647D3-C9F8-475A-8515-5EA86200F88C}"/>
    <cellStyle name="Normal 2 2 2 9 2 2 2 3" xfId="30080" xr:uid="{D1D0ACE2-213F-4139-AB28-A4A49FD9AAD1}"/>
    <cellStyle name="Normal 2 2 2 9 2 2 3" xfId="12608" xr:uid="{CA37CC5B-6C7E-4239-A1A9-BC430CA2EBE8}"/>
    <cellStyle name="Normal 2 2 2 9 2 2 3 2" xfId="34448" xr:uid="{3249453F-5D00-4C75-990C-993322267014}"/>
    <cellStyle name="Normal 2 2 2 9 2 2 4" xfId="16976" xr:uid="{A8407F19-D9C8-41EB-8C9F-52467E46E72D}"/>
    <cellStyle name="Normal 2 2 2 9 2 2 4 2" xfId="38816" xr:uid="{8EC8B14A-89DA-4A73-833C-C2840D915C33}"/>
    <cellStyle name="Normal 2 2 2 9 2 2 5" xfId="25712" xr:uid="{E2E429B8-3E41-4F48-AEA6-FCC1C3322700}"/>
    <cellStyle name="Normal 2 2 2 9 2 3" xfId="6056" xr:uid="{B0A8FB28-B176-4063-99EA-308AE64A1574}"/>
    <cellStyle name="Normal 2 2 2 9 2 3 2" xfId="19160" xr:uid="{AD74F3F2-47AB-443D-87A6-1522B7162D34}"/>
    <cellStyle name="Normal 2 2 2 9 2 3 2 2" xfId="41000" xr:uid="{CD86B9E1-B5E9-4198-AFCD-F9CBC5FC89D4}"/>
    <cellStyle name="Normal 2 2 2 9 2 3 3" xfId="27896" xr:uid="{6DABBAC3-C405-46DA-8F7B-7E9059763091}"/>
    <cellStyle name="Normal 2 2 2 9 2 4" xfId="10424" xr:uid="{D6AF7DF3-B8F0-48C4-8753-E6CE7A1755EA}"/>
    <cellStyle name="Normal 2 2 2 9 2 4 2" xfId="32264" xr:uid="{4AC4AA1E-5B45-4D8A-8B55-9167B3C5AABA}"/>
    <cellStyle name="Normal 2 2 2 9 2 5" xfId="14792" xr:uid="{727C744F-F95E-4477-8D79-CD09593B65ED}"/>
    <cellStyle name="Normal 2 2 2 9 2 5 2" xfId="36632" xr:uid="{7FFF8F4D-0AF5-4BF4-9E4F-A9C74E851C18}"/>
    <cellStyle name="Normal 2 2 2 9 2 6" xfId="23528" xr:uid="{1F40EDD4-0A2D-4426-881E-739482B89D50}"/>
    <cellStyle name="Normal 2 2 2 9 3" xfId="2780" xr:uid="{9CA1F3ED-09BB-49DA-B465-1F25DC43EBF1}"/>
    <cellStyle name="Normal 2 2 2 9 3 2" xfId="7148" xr:uid="{3ACFCE1F-4C14-4DE4-B975-9AB0FE3229A8}"/>
    <cellStyle name="Normal 2 2 2 9 3 2 2" xfId="20252" xr:uid="{05DC3229-4219-4A7B-B547-F68AB9E0728B}"/>
    <cellStyle name="Normal 2 2 2 9 3 2 2 2" xfId="42092" xr:uid="{18B597D1-9F2A-4ED9-B053-A1E79A8BFD1C}"/>
    <cellStyle name="Normal 2 2 2 9 3 2 3" xfId="28988" xr:uid="{D7994CB5-54C7-4F4E-B9DD-F6E2AC60F214}"/>
    <cellStyle name="Normal 2 2 2 9 3 3" xfId="11516" xr:uid="{BE92238C-0A49-4DCA-B9D2-73279417C62A}"/>
    <cellStyle name="Normal 2 2 2 9 3 3 2" xfId="33356" xr:uid="{B82CBA1A-006E-4B55-B702-A814508CC962}"/>
    <cellStyle name="Normal 2 2 2 9 3 4" xfId="15884" xr:uid="{8117E584-ECCA-4C4D-ABBB-E9DA2DBCD8F1}"/>
    <cellStyle name="Normal 2 2 2 9 3 4 2" xfId="37724" xr:uid="{E1A60CEB-D1B5-47E4-B6CD-E9C70FF0222C}"/>
    <cellStyle name="Normal 2 2 2 9 3 5" xfId="24620" xr:uid="{217306DF-6796-4F21-BCA6-21683098FE1E}"/>
    <cellStyle name="Normal 2 2 2 9 4" xfId="4964" xr:uid="{EF137EFB-FF78-412B-9C44-A204265330B0}"/>
    <cellStyle name="Normal 2 2 2 9 4 2" xfId="18068" xr:uid="{026450AE-4349-4376-8943-0D95BAF199B9}"/>
    <cellStyle name="Normal 2 2 2 9 4 2 2" xfId="39908" xr:uid="{5699292A-11F7-4753-82AC-FF7524D17AC3}"/>
    <cellStyle name="Normal 2 2 2 9 4 3" xfId="26804" xr:uid="{5997E1D8-02DF-4609-BC75-BBDEED53333F}"/>
    <cellStyle name="Normal 2 2 2 9 5" xfId="9332" xr:uid="{91007AC7-B675-4BDA-9766-99D7203E44A9}"/>
    <cellStyle name="Normal 2 2 2 9 5 2" xfId="31172" xr:uid="{579B264B-30EB-45AD-8439-9A7892C9A7F4}"/>
    <cellStyle name="Normal 2 2 2 9 6" xfId="13700" xr:uid="{8FD15D59-C351-4A0F-958A-C8EFA507E9D2}"/>
    <cellStyle name="Normal 2 2 2 9 6 2" xfId="35540" xr:uid="{CC3A303D-D35C-4334-90CE-AF1B2A9D35B3}"/>
    <cellStyle name="Normal 2 2 2 9 7" xfId="22436" xr:uid="{4BF0EFD9-78FA-43B4-9E0D-6AD5E2444C8B}"/>
    <cellStyle name="Normal 2 2 3" xfId="51" xr:uid="{519134BB-467E-4909-9167-9476164B4EFA}"/>
    <cellStyle name="Normal 2 2 3 10" xfId="2237" xr:uid="{0D2D1572-5C63-4132-B8CA-706E4020DC7B}"/>
    <cellStyle name="Normal 2 2 3 10 2" xfId="6605" xr:uid="{BFF26003-8302-4C93-A419-432CD778E5D8}"/>
    <cellStyle name="Normal 2 2 3 10 2 2" xfId="19709" xr:uid="{C37D1819-6A39-41F9-BADE-E1D26ACC4CA8}"/>
    <cellStyle name="Normal 2 2 3 10 2 2 2" xfId="41549" xr:uid="{62A62775-479F-4B7F-878D-E44AACB5DEBE}"/>
    <cellStyle name="Normal 2 2 3 10 2 3" xfId="28445" xr:uid="{5DA8B2E2-9C8D-4C9F-889C-4C5BDDDBBC13}"/>
    <cellStyle name="Normal 2 2 3 10 3" xfId="10973" xr:uid="{E3890E70-53B1-4BB9-ACDB-FE642960235E}"/>
    <cellStyle name="Normal 2 2 3 10 3 2" xfId="32813" xr:uid="{5A9AD5AB-66E3-4AFE-95DF-440EDE0C4346}"/>
    <cellStyle name="Normal 2 2 3 10 4" xfId="15341" xr:uid="{DC775D8B-A5DC-4B37-B2E0-89541B95A9C1}"/>
    <cellStyle name="Normal 2 2 3 10 4 2" xfId="37181" xr:uid="{37D4A988-7216-4B00-9790-0E5EC7442BA3}"/>
    <cellStyle name="Normal 2 2 3 10 5" xfId="24077" xr:uid="{F47E02BC-F0E1-456C-9D07-D45421E93531}"/>
    <cellStyle name="Normal 2 2 3 11" xfId="4421" xr:uid="{A58B39B9-667C-42D9-B1F3-26294A6258DA}"/>
    <cellStyle name="Normal 2 2 3 11 2" xfId="17525" xr:uid="{E3A2470D-04F4-4DD5-BD77-C6945F581152}"/>
    <cellStyle name="Normal 2 2 3 11 2 2" xfId="39365" xr:uid="{23211703-7705-484F-BC7D-509286871E39}"/>
    <cellStyle name="Normal 2 2 3 11 3" xfId="26261" xr:uid="{2594BDED-B12B-4697-AC58-64D8EBDBEAC6}"/>
    <cellStyle name="Normal 2 2 3 12" xfId="8789" xr:uid="{10C4EF92-0609-4628-83B8-165071C39769}"/>
    <cellStyle name="Normal 2 2 3 12 2" xfId="30629" xr:uid="{0E0684AF-25CF-430F-9D02-1A82B5832A7E}"/>
    <cellStyle name="Normal 2 2 3 13" xfId="13157" xr:uid="{9427F7A1-06C6-47DF-BEBE-7FF14203341D}"/>
    <cellStyle name="Normal 2 2 3 13 2" xfId="34997" xr:uid="{0C67758E-CFFB-4B28-B617-64AC470C04E5}"/>
    <cellStyle name="Normal 2 2 3 14" xfId="21893" xr:uid="{206B9EBB-859A-453B-A27E-4C614E141498}"/>
    <cellStyle name="Normal 2 2 3 2" xfId="64" xr:uid="{5BB6DAFB-3330-474F-AA80-5695BD81B896}"/>
    <cellStyle name="Normal 2 2 3 2 10" xfId="4434" xr:uid="{88574E07-D453-4512-82C7-EEBC8B230CA7}"/>
    <cellStyle name="Normal 2 2 3 2 10 2" xfId="17538" xr:uid="{B1ACFBAD-311A-411F-B7EF-B6065D994FDD}"/>
    <cellStyle name="Normal 2 2 3 2 10 2 2" xfId="39378" xr:uid="{9DE95358-C328-4FF0-BDDA-90B7C018EFD5}"/>
    <cellStyle name="Normal 2 2 3 2 10 3" xfId="26274" xr:uid="{E2CA2FD2-D51F-4ACB-9DD7-86A8E4BE7CAF}"/>
    <cellStyle name="Normal 2 2 3 2 11" xfId="8802" xr:uid="{32C4FADB-64AC-49A9-97C8-A8BD53E208E6}"/>
    <cellStyle name="Normal 2 2 3 2 11 2" xfId="30642" xr:uid="{780ED421-4872-43A3-B51C-5F823511CCC5}"/>
    <cellStyle name="Normal 2 2 3 2 12" xfId="13170" xr:uid="{0C0F3B20-D144-4A31-82E7-3FD9E089AC6A}"/>
    <cellStyle name="Normal 2 2 3 2 12 2" xfId="35010" xr:uid="{5EA15F6A-B7CE-4FBB-9337-204587BAA081}"/>
    <cellStyle name="Normal 2 2 3 2 13" xfId="21906" xr:uid="{930D0C99-F29A-401D-99B2-C9D16454D1CC}"/>
    <cellStyle name="Normal 2 2 3 2 2" xfId="90" xr:uid="{86F30514-1CAF-4165-B8DC-1C5DCEC47F79}"/>
    <cellStyle name="Normal 2 2 3 2 2 10" xfId="13196" xr:uid="{AAF9DEB7-6B11-4872-AB4C-D34A2A780573}"/>
    <cellStyle name="Normal 2 2 3 2 2 10 2" xfId="35036" xr:uid="{1F9A6BA1-9504-4F95-8057-20B044C9C200}"/>
    <cellStyle name="Normal 2 2 3 2 2 11" xfId="21932" xr:uid="{40BC8A7D-E92E-4D8F-9F12-A4F710A25DFB}"/>
    <cellStyle name="Normal 2 2 3 2 2 2" xfId="181" xr:uid="{136826CE-2D3D-4EBA-8185-32FF689E5EC9}"/>
    <cellStyle name="Normal 2 2 3 2 2 2 2" xfId="456" xr:uid="{B3B3CCF2-F41E-4572-9F15-105F61D231D4}"/>
    <cellStyle name="Normal 2 2 3 2 2 2 2 2" xfId="1002" xr:uid="{4F6B6D3E-7375-41ED-9261-6B208CD65B50}"/>
    <cellStyle name="Normal 2 2 3 2 2 2 2 2 2" xfId="2094" xr:uid="{01339719-5A6F-4A52-9324-C6F15EECCB7B}"/>
    <cellStyle name="Normal 2 2 3 2 2 2 2 2 2 2" xfId="4278" xr:uid="{29713C31-16C0-4AD6-9495-DF2A82574FE8}"/>
    <cellStyle name="Normal 2 2 3 2 2 2 2 2 2 2 2" xfId="8646" xr:uid="{BD4680E7-AF21-4E3E-99F6-FC43165599B5}"/>
    <cellStyle name="Normal 2 2 3 2 2 2 2 2 2 2 2 2" xfId="21750" xr:uid="{9FC87060-34EC-4F76-B440-9A275272F172}"/>
    <cellStyle name="Normal 2 2 3 2 2 2 2 2 2 2 2 2 2" xfId="43590" xr:uid="{BC17F945-58C6-47DC-AACE-510BE86F3004}"/>
    <cellStyle name="Normal 2 2 3 2 2 2 2 2 2 2 2 3" xfId="30486" xr:uid="{3F2F6028-A89D-42CD-A180-64EAE22D4259}"/>
    <cellStyle name="Normal 2 2 3 2 2 2 2 2 2 2 3" xfId="13014" xr:uid="{FFBCABAC-2EF1-4868-A7AD-19CDB8D72745}"/>
    <cellStyle name="Normal 2 2 3 2 2 2 2 2 2 2 3 2" xfId="34854" xr:uid="{703C448D-4258-4AE8-A9F8-4F16B37E67CA}"/>
    <cellStyle name="Normal 2 2 3 2 2 2 2 2 2 2 4" xfId="17382" xr:uid="{49CAB339-CAFB-4E31-B695-4A061E708232}"/>
    <cellStyle name="Normal 2 2 3 2 2 2 2 2 2 2 4 2" xfId="39222" xr:uid="{6540828B-6696-414E-8869-41843BC381BD}"/>
    <cellStyle name="Normal 2 2 3 2 2 2 2 2 2 2 5" xfId="26118" xr:uid="{EC05DCB8-9F31-4B97-A2A2-AE22924DF7E6}"/>
    <cellStyle name="Normal 2 2 3 2 2 2 2 2 2 3" xfId="6462" xr:uid="{E863841B-433C-41F7-8844-29CE4A885EDC}"/>
    <cellStyle name="Normal 2 2 3 2 2 2 2 2 2 3 2" xfId="19566" xr:uid="{54BAF69D-00D8-4080-9573-F3448DB5D8C1}"/>
    <cellStyle name="Normal 2 2 3 2 2 2 2 2 2 3 2 2" xfId="41406" xr:uid="{597E5D68-711D-403E-8A69-62E7D32F87CD}"/>
    <cellStyle name="Normal 2 2 3 2 2 2 2 2 2 3 3" xfId="28302" xr:uid="{DCFB4AC4-BF03-4952-A66A-B20B21B4605F}"/>
    <cellStyle name="Normal 2 2 3 2 2 2 2 2 2 4" xfId="10830" xr:uid="{54480F30-52FF-4662-B151-7A603055C431}"/>
    <cellStyle name="Normal 2 2 3 2 2 2 2 2 2 4 2" xfId="32670" xr:uid="{A223E3D9-73C7-4269-BD51-614D1BF1B79C}"/>
    <cellStyle name="Normal 2 2 3 2 2 2 2 2 2 5" xfId="15198" xr:uid="{AE21828F-1E77-4C60-8BFA-B99ABFCFEA06}"/>
    <cellStyle name="Normal 2 2 3 2 2 2 2 2 2 5 2" xfId="37038" xr:uid="{963117E0-FFBF-4FDD-A00D-27CB47B340BA}"/>
    <cellStyle name="Normal 2 2 3 2 2 2 2 2 2 6" xfId="23934" xr:uid="{E3B64E22-3A2E-477A-8D62-0C31C8187F8E}"/>
    <cellStyle name="Normal 2 2 3 2 2 2 2 2 3" xfId="3186" xr:uid="{10BA0169-5022-431F-9539-B81CF84E06B6}"/>
    <cellStyle name="Normal 2 2 3 2 2 2 2 2 3 2" xfId="7554" xr:uid="{548842C6-CC38-4D80-8429-2379107ED6C0}"/>
    <cellStyle name="Normal 2 2 3 2 2 2 2 2 3 2 2" xfId="20658" xr:uid="{E7393E56-5110-4B47-9F65-3025A0A57EC0}"/>
    <cellStyle name="Normal 2 2 3 2 2 2 2 2 3 2 2 2" xfId="42498" xr:uid="{BF51B08A-FDE3-48BA-9D6E-5B0F7DFCE107}"/>
    <cellStyle name="Normal 2 2 3 2 2 2 2 2 3 2 3" xfId="29394" xr:uid="{664E95F8-EF1C-457E-BA8E-DE675DD9799C}"/>
    <cellStyle name="Normal 2 2 3 2 2 2 2 2 3 3" xfId="11922" xr:uid="{C75E17B1-3960-4429-93AC-94F1FDF70D0B}"/>
    <cellStyle name="Normal 2 2 3 2 2 2 2 2 3 3 2" xfId="33762" xr:uid="{09740B83-8263-4F53-9235-077612CEE3B6}"/>
    <cellStyle name="Normal 2 2 3 2 2 2 2 2 3 4" xfId="16290" xr:uid="{33E9460B-316E-4FF0-A925-96A967806DEC}"/>
    <cellStyle name="Normal 2 2 3 2 2 2 2 2 3 4 2" xfId="38130" xr:uid="{347D63B4-496B-487D-8D00-B2AE371D0D3F}"/>
    <cellStyle name="Normal 2 2 3 2 2 2 2 2 3 5" xfId="25026" xr:uid="{B28BB72A-2693-4AE9-8AC8-5B0AFFCF94F8}"/>
    <cellStyle name="Normal 2 2 3 2 2 2 2 2 4" xfId="5370" xr:uid="{9E4E0E01-0C7A-4C69-88E9-FDE7FE40A656}"/>
    <cellStyle name="Normal 2 2 3 2 2 2 2 2 4 2" xfId="18474" xr:uid="{E666BD59-9F3E-4FA8-A822-19E2D957D145}"/>
    <cellStyle name="Normal 2 2 3 2 2 2 2 2 4 2 2" xfId="40314" xr:uid="{86727E7E-0112-4A0D-9BD1-F906641AC189}"/>
    <cellStyle name="Normal 2 2 3 2 2 2 2 2 4 3" xfId="27210" xr:uid="{B02D226E-EFCD-4F4C-A2E3-A62A4F6CB958}"/>
    <cellStyle name="Normal 2 2 3 2 2 2 2 2 5" xfId="9738" xr:uid="{267C99BE-3399-4794-9611-0EC764E21599}"/>
    <cellStyle name="Normal 2 2 3 2 2 2 2 2 5 2" xfId="31578" xr:uid="{2CE4B04F-53FE-455C-90E2-3E924B10BDE2}"/>
    <cellStyle name="Normal 2 2 3 2 2 2 2 2 6" xfId="14106" xr:uid="{9F498E66-08BA-4F9F-AE0D-007197EA425D}"/>
    <cellStyle name="Normal 2 2 3 2 2 2 2 2 6 2" xfId="35946" xr:uid="{2A9644E5-0825-4DD1-A8DA-E7B1480DF30C}"/>
    <cellStyle name="Normal 2 2 3 2 2 2 2 2 7" xfId="22842" xr:uid="{4C2F78CF-B7A5-4774-AC67-8F8C56CA19D7}"/>
    <cellStyle name="Normal 2 2 3 2 2 2 2 3" xfId="1548" xr:uid="{4323C0F6-47DA-4CF3-A995-A22B8E5520FD}"/>
    <cellStyle name="Normal 2 2 3 2 2 2 2 3 2" xfId="3732" xr:uid="{5C6A2948-7BF7-40ED-ABD7-06D594E088EE}"/>
    <cellStyle name="Normal 2 2 3 2 2 2 2 3 2 2" xfId="8100" xr:uid="{527D0BBD-6690-494E-B153-C5771C109156}"/>
    <cellStyle name="Normal 2 2 3 2 2 2 2 3 2 2 2" xfId="21204" xr:uid="{FFEE0794-D5BB-4B57-8D2F-6D1C5124A705}"/>
    <cellStyle name="Normal 2 2 3 2 2 2 2 3 2 2 2 2" xfId="43044" xr:uid="{99AE0F8D-8E4E-47F7-9B3E-A57F8E071F24}"/>
    <cellStyle name="Normal 2 2 3 2 2 2 2 3 2 2 3" xfId="29940" xr:uid="{2834D769-671C-4A50-B4FD-50111180881E}"/>
    <cellStyle name="Normal 2 2 3 2 2 2 2 3 2 3" xfId="12468" xr:uid="{1BD58D11-C703-463E-BF8D-9F3DD349787C}"/>
    <cellStyle name="Normal 2 2 3 2 2 2 2 3 2 3 2" xfId="34308" xr:uid="{556274F1-E0AA-4A9F-8CA8-31A089E78C01}"/>
    <cellStyle name="Normal 2 2 3 2 2 2 2 3 2 4" xfId="16836" xr:uid="{A58B7895-1D25-420C-96C6-A975F80AACF2}"/>
    <cellStyle name="Normal 2 2 3 2 2 2 2 3 2 4 2" xfId="38676" xr:uid="{D52FB6D3-0B9D-4321-B88C-9D5F7AAF9DA4}"/>
    <cellStyle name="Normal 2 2 3 2 2 2 2 3 2 5" xfId="25572" xr:uid="{08F71062-5FD2-4C32-9DB4-90BE0B5F8AAA}"/>
    <cellStyle name="Normal 2 2 3 2 2 2 2 3 3" xfId="5916" xr:uid="{0A5F961E-99A8-45EE-B11D-19F8AB7817A8}"/>
    <cellStyle name="Normal 2 2 3 2 2 2 2 3 3 2" xfId="19020" xr:uid="{59FD0C56-90D7-4337-9BDC-7F899AC585DE}"/>
    <cellStyle name="Normal 2 2 3 2 2 2 2 3 3 2 2" xfId="40860" xr:uid="{F1F44CF7-9B73-4AD5-984F-5EACA4DEC153}"/>
    <cellStyle name="Normal 2 2 3 2 2 2 2 3 3 3" xfId="27756" xr:uid="{48797C8A-2CC5-4E67-932B-1B10E73D3FAF}"/>
    <cellStyle name="Normal 2 2 3 2 2 2 2 3 4" xfId="10284" xr:uid="{B2629BA1-67DD-434D-8EC9-B66A4E32AECC}"/>
    <cellStyle name="Normal 2 2 3 2 2 2 2 3 4 2" xfId="32124" xr:uid="{51FCF0A8-B052-4AD4-852B-096096734E75}"/>
    <cellStyle name="Normal 2 2 3 2 2 2 2 3 5" xfId="14652" xr:uid="{CD4C9ABB-1DD8-49ED-A98B-C7CEFDD503FC}"/>
    <cellStyle name="Normal 2 2 3 2 2 2 2 3 5 2" xfId="36492" xr:uid="{9FFC9CF1-6D3C-4773-9924-8B66E9DB1B17}"/>
    <cellStyle name="Normal 2 2 3 2 2 2 2 3 6" xfId="23388" xr:uid="{F9795FB9-5D42-4D31-9CDC-C53340760BD8}"/>
    <cellStyle name="Normal 2 2 3 2 2 2 2 4" xfId="2640" xr:uid="{95E87B2F-86A0-46EB-8996-2740FE0C3B5E}"/>
    <cellStyle name="Normal 2 2 3 2 2 2 2 4 2" xfId="7008" xr:uid="{B437604D-DEA7-47E4-A081-F62C6CA7E76A}"/>
    <cellStyle name="Normal 2 2 3 2 2 2 2 4 2 2" xfId="20112" xr:uid="{0A9CCF87-5AF6-453D-8BA2-8BB092316C6B}"/>
    <cellStyle name="Normal 2 2 3 2 2 2 2 4 2 2 2" xfId="41952" xr:uid="{B53C94CC-F28B-4EB6-B519-C492276CA799}"/>
    <cellStyle name="Normal 2 2 3 2 2 2 2 4 2 3" xfId="28848" xr:uid="{5872AEEA-360A-48C7-B249-C8EB0CADB914}"/>
    <cellStyle name="Normal 2 2 3 2 2 2 2 4 3" xfId="11376" xr:uid="{9B051823-F567-4FCC-9A89-F1612F8F9E07}"/>
    <cellStyle name="Normal 2 2 3 2 2 2 2 4 3 2" xfId="33216" xr:uid="{5E7FA5C3-4A45-4763-B984-F9EC62F20167}"/>
    <cellStyle name="Normal 2 2 3 2 2 2 2 4 4" xfId="15744" xr:uid="{D824C216-BBC9-4311-AE89-6587CEFDE83A}"/>
    <cellStyle name="Normal 2 2 3 2 2 2 2 4 4 2" xfId="37584" xr:uid="{E3AA715B-4BEC-4661-AEDC-EBA4BE76E56B}"/>
    <cellStyle name="Normal 2 2 3 2 2 2 2 4 5" xfId="24480" xr:uid="{AAAE8A57-EBB1-42A3-A7C6-4827C28ED389}"/>
    <cellStyle name="Normal 2 2 3 2 2 2 2 5" xfId="4824" xr:uid="{56B84EF2-5EF7-44A5-AC32-ED7E5B951C1D}"/>
    <cellStyle name="Normal 2 2 3 2 2 2 2 5 2" xfId="17928" xr:uid="{56B54BEF-78ED-48F0-BD5C-4FC399885BE1}"/>
    <cellStyle name="Normal 2 2 3 2 2 2 2 5 2 2" xfId="39768" xr:uid="{87593FD8-C0BA-42C3-8672-B65D656D3448}"/>
    <cellStyle name="Normal 2 2 3 2 2 2 2 5 3" xfId="26664" xr:uid="{C01CB4C5-5997-4A13-993A-A423196DC222}"/>
    <cellStyle name="Normal 2 2 3 2 2 2 2 6" xfId="9192" xr:uid="{23EF12A2-DE52-46B2-AFAC-E8DE4D20DABB}"/>
    <cellStyle name="Normal 2 2 3 2 2 2 2 6 2" xfId="31032" xr:uid="{2ED13042-5962-4C91-AC6E-765413B9C1C4}"/>
    <cellStyle name="Normal 2 2 3 2 2 2 2 7" xfId="13560" xr:uid="{A91942C9-A324-4C06-B37F-F2036E90989D}"/>
    <cellStyle name="Normal 2 2 3 2 2 2 2 7 2" xfId="35400" xr:uid="{3566539E-2496-496F-8624-EF4F7F11E781}"/>
    <cellStyle name="Normal 2 2 3 2 2 2 2 8" xfId="22296" xr:uid="{5996D950-D827-4146-AAC9-A5E41BD14507}"/>
    <cellStyle name="Normal 2 2 3 2 2 2 3" xfId="729" xr:uid="{D5C5CC59-D4C5-4F44-9E38-EA90DC7002A2}"/>
    <cellStyle name="Normal 2 2 3 2 2 2 3 2" xfId="1821" xr:uid="{F72B5BFF-AFCC-4F4C-9B4E-FA3E1B1E25DE}"/>
    <cellStyle name="Normal 2 2 3 2 2 2 3 2 2" xfId="4005" xr:uid="{D8CBA2A3-C598-47E9-A64A-AFBA3DEE407D}"/>
    <cellStyle name="Normal 2 2 3 2 2 2 3 2 2 2" xfId="8373" xr:uid="{FD8B8A07-94C4-4AC1-BD1D-FD801930EDAC}"/>
    <cellStyle name="Normal 2 2 3 2 2 2 3 2 2 2 2" xfId="21477" xr:uid="{47C710FE-6615-44E7-B584-4D7E1F9B15F3}"/>
    <cellStyle name="Normal 2 2 3 2 2 2 3 2 2 2 2 2" xfId="43317" xr:uid="{24ADE60C-1B68-4458-BD91-7BE829317A28}"/>
    <cellStyle name="Normal 2 2 3 2 2 2 3 2 2 2 3" xfId="30213" xr:uid="{A68081EA-C679-47EA-A45C-DD303926C087}"/>
    <cellStyle name="Normal 2 2 3 2 2 2 3 2 2 3" xfId="12741" xr:uid="{F144637B-4B01-4BB3-BB80-8BFA032198D0}"/>
    <cellStyle name="Normal 2 2 3 2 2 2 3 2 2 3 2" xfId="34581" xr:uid="{930F879B-8925-44F0-9853-6F916283C0C0}"/>
    <cellStyle name="Normal 2 2 3 2 2 2 3 2 2 4" xfId="17109" xr:uid="{5E3A614D-784E-4B94-9375-A1B21EB720B4}"/>
    <cellStyle name="Normal 2 2 3 2 2 2 3 2 2 4 2" xfId="38949" xr:uid="{0880BE4D-6CDE-4A95-A87C-27DD20AF432D}"/>
    <cellStyle name="Normal 2 2 3 2 2 2 3 2 2 5" xfId="25845" xr:uid="{E118A65E-7308-4C56-B885-B29B9D7EF5C3}"/>
    <cellStyle name="Normal 2 2 3 2 2 2 3 2 3" xfId="6189" xr:uid="{A232AE4E-BB2A-476A-A1FA-BAB30E034D34}"/>
    <cellStyle name="Normal 2 2 3 2 2 2 3 2 3 2" xfId="19293" xr:uid="{9D62672D-3246-4796-A643-B8504DFA149A}"/>
    <cellStyle name="Normal 2 2 3 2 2 2 3 2 3 2 2" xfId="41133" xr:uid="{D61A8E13-3BC4-4727-9AC0-98F8F68FF408}"/>
    <cellStyle name="Normal 2 2 3 2 2 2 3 2 3 3" xfId="28029" xr:uid="{CC1949A5-A5C3-4DFB-AA87-1D72276A75EF}"/>
    <cellStyle name="Normal 2 2 3 2 2 2 3 2 4" xfId="10557" xr:uid="{66025BB4-D1A6-4FF2-8821-43EDFDE9CCDC}"/>
    <cellStyle name="Normal 2 2 3 2 2 2 3 2 4 2" xfId="32397" xr:uid="{CA170632-4D59-4D39-9B29-3CE90E1154BC}"/>
    <cellStyle name="Normal 2 2 3 2 2 2 3 2 5" xfId="14925" xr:uid="{DF65938B-90AF-4421-BD4D-E56C1E0AEBB1}"/>
    <cellStyle name="Normal 2 2 3 2 2 2 3 2 5 2" xfId="36765" xr:uid="{35D21FDC-60C5-466D-A637-17F1960D004F}"/>
    <cellStyle name="Normal 2 2 3 2 2 2 3 2 6" xfId="23661" xr:uid="{365B8E18-B4C4-4C61-995B-383050657649}"/>
    <cellStyle name="Normal 2 2 3 2 2 2 3 3" xfId="2913" xr:uid="{51A5A623-1DEE-489D-933A-2FB19CBEBF85}"/>
    <cellStyle name="Normal 2 2 3 2 2 2 3 3 2" xfId="7281" xr:uid="{02A22152-C4DB-4786-AFD0-FF577E43337A}"/>
    <cellStyle name="Normal 2 2 3 2 2 2 3 3 2 2" xfId="20385" xr:uid="{1F136C30-43DE-4FA4-AC76-B0B0CAB8F45D}"/>
    <cellStyle name="Normal 2 2 3 2 2 2 3 3 2 2 2" xfId="42225" xr:uid="{D58C876D-62A2-4706-AE87-CCB972EA3209}"/>
    <cellStyle name="Normal 2 2 3 2 2 2 3 3 2 3" xfId="29121" xr:uid="{25498D1F-14EC-452E-B765-980423AB2B95}"/>
    <cellStyle name="Normal 2 2 3 2 2 2 3 3 3" xfId="11649" xr:uid="{7FC1C462-AD06-4192-AC85-D236CB1B45E4}"/>
    <cellStyle name="Normal 2 2 3 2 2 2 3 3 3 2" xfId="33489" xr:uid="{6A4E4603-7ADA-4280-B239-4971C63BC495}"/>
    <cellStyle name="Normal 2 2 3 2 2 2 3 3 4" xfId="16017" xr:uid="{E15D00A5-2E90-4117-B838-1C0DE01FDCB5}"/>
    <cellStyle name="Normal 2 2 3 2 2 2 3 3 4 2" xfId="37857" xr:uid="{42CC2B6B-5D6C-4588-A6B0-E6B0C933C44D}"/>
    <cellStyle name="Normal 2 2 3 2 2 2 3 3 5" xfId="24753" xr:uid="{D33F7235-A2E4-4B40-B1AF-5F50FF70D416}"/>
    <cellStyle name="Normal 2 2 3 2 2 2 3 4" xfId="5097" xr:uid="{D24E4B06-E116-4E46-B74B-57EA4FB7EA69}"/>
    <cellStyle name="Normal 2 2 3 2 2 2 3 4 2" xfId="18201" xr:uid="{B75351A1-D372-4384-B37D-0DF49AA7E341}"/>
    <cellStyle name="Normal 2 2 3 2 2 2 3 4 2 2" xfId="40041" xr:uid="{C357FB43-E885-4384-8935-A7F226037163}"/>
    <cellStyle name="Normal 2 2 3 2 2 2 3 4 3" xfId="26937" xr:uid="{4025B406-543B-49A4-B9C5-7381F6E400DD}"/>
    <cellStyle name="Normal 2 2 3 2 2 2 3 5" xfId="9465" xr:uid="{A18D06FB-E0F9-4891-BC22-593578B4B201}"/>
    <cellStyle name="Normal 2 2 3 2 2 2 3 5 2" xfId="31305" xr:uid="{ECA0ABBE-BF02-4E16-9197-045E05B4A1B5}"/>
    <cellStyle name="Normal 2 2 3 2 2 2 3 6" xfId="13833" xr:uid="{1B0DCC1D-D308-4AA3-B952-594983910FF7}"/>
    <cellStyle name="Normal 2 2 3 2 2 2 3 6 2" xfId="35673" xr:uid="{9868FA50-D114-4245-9E7E-7DDF9CE7372D}"/>
    <cellStyle name="Normal 2 2 3 2 2 2 3 7" xfId="22569" xr:uid="{65C00C1A-7D22-4376-BA82-DE19E99FDDAA}"/>
    <cellStyle name="Normal 2 2 3 2 2 2 4" xfId="1275" xr:uid="{D3B25A74-F111-4B2B-A01B-463820CBF50E}"/>
    <cellStyle name="Normal 2 2 3 2 2 2 4 2" xfId="3459" xr:uid="{D8E8F321-C46D-4619-8272-27281F4233C3}"/>
    <cellStyle name="Normal 2 2 3 2 2 2 4 2 2" xfId="7827" xr:uid="{D0F41035-05E2-4021-B50B-929BA2C1E65B}"/>
    <cellStyle name="Normal 2 2 3 2 2 2 4 2 2 2" xfId="20931" xr:uid="{9B467EFA-2E49-4808-AF08-6EA30C71ADDC}"/>
    <cellStyle name="Normal 2 2 3 2 2 2 4 2 2 2 2" xfId="42771" xr:uid="{34E64B7D-3086-488B-B1B3-46073D5EAFAD}"/>
    <cellStyle name="Normal 2 2 3 2 2 2 4 2 2 3" xfId="29667" xr:uid="{A82B6F5A-3671-480B-AE4B-B8AE4A146ED6}"/>
    <cellStyle name="Normal 2 2 3 2 2 2 4 2 3" xfId="12195" xr:uid="{4854EA41-DD72-4E66-88E2-6CA642039043}"/>
    <cellStyle name="Normal 2 2 3 2 2 2 4 2 3 2" xfId="34035" xr:uid="{77F779DD-4172-4BD9-88F1-A3205E1B8A3D}"/>
    <cellStyle name="Normal 2 2 3 2 2 2 4 2 4" xfId="16563" xr:uid="{4025BDB2-E190-4D25-B4BE-20A1BF47FF7E}"/>
    <cellStyle name="Normal 2 2 3 2 2 2 4 2 4 2" xfId="38403" xr:uid="{D5A6525B-954F-42BF-B98C-D6D6DD7CA40C}"/>
    <cellStyle name="Normal 2 2 3 2 2 2 4 2 5" xfId="25299" xr:uid="{94EE0D96-E02E-40BE-BF05-E898BED755D4}"/>
    <cellStyle name="Normal 2 2 3 2 2 2 4 3" xfId="5643" xr:uid="{6F062633-4001-4E2B-8984-037717ADC4D1}"/>
    <cellStyle name="Normal 2 2 3 2 2 2 4 3 2" xfId="18747" xr:uid="{F0CA3055-B5E5-41CD-881E-10BB6756EFB8}"/>
    <cellStyle name="Normal 2 2 3 2 2 2 4 3 2 2" xfId="40587" xr:uid="{2A1BDB4A-E23F-4095-A061-99E8A7F81742}"/>
    <cellStyle name="Normal 2 2 3 2 2 2 4 3 3" xfId="27483" xr:uid="{E98B3096-D86B-4EFD-8325-113E8F68A786}"/>
    <cellStyle name="Normal 2 2 3 2 2 2 4 4" xfId="10011" xr:uid="{AD6FA9E3-8EBA-449B-BED1-15303FAAFA98}"/>
    <cellStyle name="Normal 2 2 3 2 2 2 4 4 2" xfId="31851" xr:uid="{8D55FAAE-CF5A-4AD9-8530-57B22494B58B}"/>
    <cellStyle name="Normal 2 2 3 2 2 2 4 5" xfId="14379" xr:uid="{44A57F00-16C9-41CD-8B9D-164E0FF79507}"/>
    <cellStyle name="Normal 2 2 3 2 2 2 4 5 2" xfId="36219" xr:uid="{89F7FCE4-BE6F-4A8B-BD0F-9902C749D056}"/>
    <cellStyle name="Normal 2 2 3 2 2 2 4 6" xfId="23115" xr:uid="{97852B5D-D0FB-4CDD-908F-FFF049AEFE40}"/>
    <cellStyle name="Normal 2 2 3 2 2 2 5" xfId="2367" xr:uid="{431CA297-3A26-4CE4-8E11-549A6E4DD5DC}"/>
    <cellStyle name="Normal 2 2 3 2 2 2 5 2" xfId="6735" xr:uid="{2EBB9320-BF19-43D9-9375-2094AA9560E7}"/>
    <cellStyle name="Normal 2 2 3 2 2 2 5 2 2" xfId="19839" xr:uid="{3C3B625A-0492-475B-894B-4763ECFFB29A}"/>
    <cellStyle name="Normal 2 2 3 2 2 2 5 2 2 2" xfId="41679" xr:uid="{AB1F7273-5F10-4A15-878C-22D141225AC3}"/>
    <cellStyle name="Normal 2 2 3 2 2 2 5 2 3" xfId="28575" xr:uid="{B016C84F-4111-458A-9D81-5CEA0831FA0A}"/>
    <cellStyle name="Normal 2 2 3 2 2 2 5 3" xfId="11103" xr:uid="{DF8204BB-BE24-4349-8B6A-B0E727798E27}"/>
    <cellStyle name="Normal 2 2 3 2 2 2 5 3 2" xfId="32943" xr:uid="{429C60F3-4FEE-40E4-8E02-0333B6B1785C}"/>
    <cellStyle name="Normal 2 2 3 2 2 2 5 4" xfId="15471" xr:uid="{D2AA1728-5774-44EA-A5CD-F543A9E0DE12}"/>
    <cellStyle name="Normal 2 2 3 2 2 2 5 4 2" xfId="37311" xr:uid="{7A09C3E1-6365-43DA-B317-A3EA73905C59}"/>
    <cellStyle name="Normal 2 2 3 2 2 2 5 5" xfId="24207" xr:uid="{EABC618C-CB3B-444A-85AD-F115D7EF4C12}"/>
    <cellStyle name="Normal 2 2 3 2 2 2 6" xfId="4551" xr:uid="{07A0DB34-B3D0-4C8F-905A-A2FC0D80CD9A}"/>
    <cellStyle name="Normal 2 2 3 2 2 2 6 2" xfId="17655" xr:uid="{836DB22A-6EBA-4A89-9689-29C0BF6EFCDE}"/>
    <cellStyle name="Normal 2 2 3 2 2 2 6 2 2" xfId="39495" xr:uid="{1E281B22-51B3-409B-9B7B-3E862C1E07B0}"/>
    <cellStyle name="Normal 2 2 3 2 2 2 6 3" xfId="26391" xr:uid="{73268578-D4A3-406C-BDC4-AABEFCDD253E}"/>
    <cellStyle name="Normal 2 2 3 2 2 2 7" xfId="8919" xr:uid="{465603AC-7465-4639-BEA9-C52E17130B20}"/>
    <cellStyle name="Normal 2 2 3 2 2 2 7 2" xfId="30759" xr:uid="{0333D73C-C08B-4511-8CD8-317C0D859C39}"/>
    <cellStyle name="Normal 2 2 3 2 2 2 8" xfId="13287" xr:uid="{B462489C-1FAC-45BD-A307-A198CB553306}"/>
    <cellStyle name="Normal 2 2 3 2 2 2 8 2" xfId="35127" xr:uid="{CC75714F-289E-4B99-9CB8-75F4F803A35A}"/>
    <cellStyle name="Normal 2 2 3 2 2 2 9" xfId="22023" xr:uid="{5F048316-F306-4B9B-903D-8DA6DF7B71BB}"/>
    <cellStyle name="Normal 2 2 3 2 2 3" xfId="272" xr:uid="{5A547BCD-6BCB-4C35-84FE-73C589B4F75D}"/>
    <cellStyle name="Normal 2 2 3 2 2 3 2" xfId="547" xr:uid="{D3A91B27-64E7-41C4-BBEB-7AA53CFFD798}"/>
    <cellStyle name="Normal 2 2 3 2 2 3 2 2" xfId="1093" xr:uid="{97A26267-8231-49F7-9ED7-67BE62AE6FFF}"/>
    <cellStyle name="Normal 2 2 3 2 2 3 2 2 2" xfId="2185" xr:uid="{2A6AA928-C90C-45FA-87C1-496C33EF4909}"/>
    <cellStyle name="Normal 2 2 3 2 2 3 2 2 2 2" xfId="4369" xr:uid="{C2C884FF-A243-4C25-B05C-AC18810D5750}"/>
    <cellStyle name="Normal 2 2 3 2 2 3 2 2 2 2 2" xfId="8737" xr:uid="{F8DA08DD-5E61-4F8A-9138-7E288B9570AD}"/>
    <cellStyle name="Normal 2 2 3 2 2 3 2 2 2 2 2 2" xfId="21841" xr:uid="{D796E869-9974-419A-9C39-64F2111E89EE}"/>
    <cellStyle name="Normal 2 2 3 2 2 3 2 2 2 2 2 2 2" xfId="43681" xr:uid="{8135E739-B0C0-4654-8253-4B1D9530357D}"/>
    <cellStyle name="Normal 2 2 3 2 2 3 2 2 2 2 2 3" xfId="30577" xr:uid="{DE263C0E-2474-4AE3-AC44-A42656A14DDE}"/>
    <cellStyle name="Normal 2 2 3 2 2 3 2 2 2 2 3" xfId="13105" xr:uid="{9FCBB082-86F9-4698-9158-9AD2FCEAE9BA}"/>
    <cellStyle name="Normal 2 2 3 2 2 3 2 2 2 2 3 2" xfId="34945" xr:uid="{8D3137D9-3E9A-4702-BE9B-0E668F911D77}"/>
    <cellStyle name="Normal 2 2 3 2 2 3 2 2 2 2 4" xfId="17473" xr:uid="{CC9A2E00-5D7C-45E4-BB1A-E3F15F73C4F4}"/>
    <cellStyle name="Normal 2 2 3 2 2 3 2 2 2 2 4 2" xfId="39313" xr:uid="{C44F1908-1E87-4F5D-BE39-A4E5CA629328}"/>
    <cellStyle name="Normal 2 2 3 2 2 3 2 2 2 2 5" xfId="26209" xr:uid="{52ABAB6D-F935-42AC-8C61-A837254178E1}"/>
    <cellStyle name="Normal 2 2 3 2 2 3 2 2 2 3" xfId="6553" xr:uid="{B42A704B-55CD-449E-AFC9-C0B9C3FAB090}"/>
    <cellStyle name="Normal 2 2 3 2 2 3 2 2 2 3 2" xfId="19657" xr:uid="{5E349978-F715-4B76-BE9B-EB1E0737EF4C}"/>
    <cellStyle name="Normal 2 2 3 2 2 3 2 2 2 3 2 2" xfId="41497" xr:uid="{097FB33E-4C5E-4942-B8C9-2EC3A04823A7}"/>
    <cellStyle name="Normal 2 2 3 2 2 3 2 2 2 3 3" xfId="28393" xr:uid="{95EDD7A9-432F-49C4-B212-09C44B9E172E}"/>
    <cellStyle name="Normal 2 2 3 2 2 3 2 2 2 4" xfId="10921" xr:uid="{321F32BA-5150-4CB5-80F6-5587B63619BA}"/>
    <cellStyle name="Normal 2 2 3 2 2 3 2 2 2 4 2" xfId="32761" xr:uid="{3445A804-6511-4C97-AC86-A3BCE8A7D0E9}"/>
    <cellStyle name="Normal 2 2 3 2 2 3 2 2 2 5" xfId="15289" xr:uid="{59E7A4A3-015D-415B-9EE6-9F9C6A94D8B2}"/>
    <cellStyle name="Normal 2 2 3 2 2 3 2 2 2 5 2" xfId="37129" xr:uid="{73F09D8E-6057-4983-BC35-B8EAF71E39BF}"/>
    <cellStyle name="Normal 2 2 3 2 2 3 2 2 2 6" xfId="24025" xr:uid="{3B1F0EDD-4CD2-4D2D-A660-01DE9B63E376}"/>
    <cellStyle name="Normal 2 2 3 2 2 3 2 2 3" xfId="3277" xr:uid="{1B7BB9DA-A6B8-4F5F-BA5D-AFB1494BC8E4}"/>
    <cellStyle name="Normal 2 2 3 2 2 3 2 2 3 2" xfId="7645" xr:uid="{99530E9B-4FED-4802-831B-BCC8425DBBB6}"/>
    <cellStyle name="Normal 2 2 3 2 2 3 2 2 3 2 2" xfId="20749" xr:uid="{7B3183EC-405B-40AB-8578-CCAD69BEB078}"/>
    <cellStyle name="Normal 2 2 3 2 2 3 2 2 3 2 2 2" xfId="42589" xr:uid="{64DA0643-F2C7-4D3D-BC7E-F397CE6C5157}"/>
    <cellStyle name="Normal 2 2 3 2 2 3 2 2 3 2 3" xfId="29485" xr:uid="{B28F2876-F96D-447A-963A-732B14A903F7}"/>
    <cellStyle name="Normal 2 2 3 2 2 3 2 2 3 3" xfId="12013" xr:uid="{28401835-71C2-4451-8B3E-7523566ED1B0}"/>
    <cellStyle name="Normal 2 2 3 2 2 3 2 2 3 3 2" xfId="33853" xr:uid="{BA6F8113-A9E9-4822-825C-59C6904F182E}"/>
    <cellStyle name="Normal 2 2 3 2 2 3 2 2 3 4" xfId="16381" xr:uid="{6222DCDC-055A-4F11-BDAD-6A3A4E6366A9}"/>
    <cellStyle name="Normal 2 2 3 2 2 3 2 2 3 4 2" xfId="38221" xr:uid="{9F14D5B0-18DB-45F6-900C-631C22A750A8}"/>
    <cellStyle name="Normal 2 2 3 2 2 3 2 2 3 5" xfId="25117" xr:uid="{6B94FFB0-EF5B-4673-874F-F9A3D42EEFD1}"/>
    <cellStyle name="Normal 2 2 3 2 2 3 2 2 4" xfId="5461" xr:uid="{7E6C21F3-E592-4137-9FD4-9B54BBC7A50C}"/>
    <cellStyle name="Normal 2 2 3 2 2 3 2 2 4 2" xfId="18565" xr:uid="{D621B955-1460-411D-ACFF-F2D141497A36}"/>
    <cellStyle name="Normal 2 2 3 2 2 3 2 2 4 2 2" xfId="40405" xr:uid="{328A9E62-2783-4FC8-A77D-B5A9795A925B}"/>
    <cellStyle name="Normal 2 2 3 2 2 3 2 2 4 3" xfId="27301" xr:uid="{16AC8546-77C7-4D3E-9286-BAEB4EF1F2E8}"/>
    <cellStyle name="Normal 2 2 3 2 2 3 2 2 5" xfId="9829" xr:uid="{95BBAD6E-1200-43DE-99A5-951C715DA8EF}"/>
    <cellStyle name="Normal 2 2 3 2 2 3 2 2 5 2" xfId="31669" xr:uid="{F7856C8E-5936-4CA1-B615-46544F0BB9B3}"/>
    <cellStyle name="Normal 2 2 3 2 2 3 2 2 6" xfId="14197" xr:uid="{979239FB-DF76-4C57-A368-8881675804A6}"/>
    <cellStyle name="Normal 2 2 3 2 2 3 2 2 6 2" xfId="36037" xr:uid="{5DC93453-3473-4632-B6FB-3776DA2AD5B7}"/>
    <cellStyle name="Normal 2 2 3 2 2 3 2 2 7" xfId="22933" xr:uid="{545FD660-F420-46E7-8506-1F18891D9F22}"/>
    <cellStyle name="Normal 2 2 3 2 2 3 2 3" xfId="1639" xr:uid="{BEA6FEF9-1C56-4F29-ACDA-3D1438CAD33F}"/>
    <cellStyle name="Normal 2 2 3 2 2 3 2 3 2" xfId="3823" xr:uid="{BDE65E30-0764-44DD-B960-A953CECD4B6E}"/>
    <cellStyle name="Normal 2 2 3 2 2 3 2 3 2 2" xfId="8191" xr:uid="{5481756B-620A-44D2-A882-808E531D6C96}"/>
    <cellStyle name="Normal 2 2 3 2 2 3 2 3 2 2 2" xfId="21295" xr:uid="{A60B0EFA-A4F3-4E99-B67A-B390936CD2BC}"/>
    <cellStyle name="Normal 2 2 3 2 2 3 2 3 2 2 2 2" xfId="43135" xr:uid="{67E7494E-DE49-49EF-8B11-177AB6357580}"/>
    <cellStyle name="Normal 2 2 3 2 2 3 2 3 2 2 3" xfId="30031" xr:uid="{85FF889A-727C-4007-B3F9-B1030BC91F89}"/>
    <cellStyle name="Normal 2 2 3 2 2 3 2 3 2 3" xfId="12559" xr:uid="{96FEF208-CD9B-4A42-AAB0-1C38D6FCB1EE}"/>
    <cellStyle name="Normal 2 2 3 2 2 3 2 3 2 3 2" xfId="34399" xr:uid="{39A8010D-54AD-4CD8-A1C3-6A7CB39A8EDA}"/>
    <cellStyle name="Normal 2 2 3 2 2 3 2 3 2 4" xfId="16927" xr:uid="{F677883F-AB72-40CC-91E7-3C800C04E91D}"/>
    <cellStyle name="Normal 2 2 3 2 2 3 2 3 2 4 2" xfId="38767" xr:uid="{5559B993-D348-4D47-9DB4-2988CFF5DC87}"/>
    <cellStyle name="Normal 2 2 3 2 2 3 2 3 2 5" xfId="25663" xr:uid="{7DE366A7-B137-4AB7-BB01-25A22AE7CAB1}"/>
    <cellStyle name="Normal 2 2 3 2 2 3 2 3 3" xfId="6007" xr:uid="{BE6CEFF0-A352-497B-BE9A-6A0FBF5F1B5E}"/>
    <cellStyle name="Normal 2 2 3 2 2 3 2 3 3 2" xfId="19111" xr:uid="{24923246-BD22-42D9-AAAA-5596C3D7B76D}"/>
    <cellStyle name="Normal 2 2 3 2 2 3 2 3 3 2 2" xfId="40951" xr:uid="{19496F27-0C5B-4C2D-AF1D-9E004E70A954}"/>
    <cellStyle name="Normal 2 2 3 2 2 3 2 3 3 3" xfId="27847" xr:uid="{4912F1CF-20E6-4016-8970-B94AE3BB514A}"/>
    <cellStyle name="Normal 2 2 3 2 2 3 2 3 4" xfId="10375" xr:uid="{0F41FF78-EBDD-4561-AE6A-9E1EF120899B}"/>
    <cellStyle name="Normal 2 2 3 2 2 3 2 3 4 2" xfId="32215" xr:uid="{01F9161C-9068-41B8-8606-DC650A06ACC9}"/>
    <cellStyle name="Normal 2 2 3 2 2 3 2 3 5" xfId="14743" xr:uid="{B2E47118-06B4-48E8-A3DE-307E243A688A}"/>
    <cellStyle name="Normal 2 2 3 2 2 3 2 3 5 2" xfId="36583" xr:uid="{651C18FD-4A88-4D09-958C-5D25B8A9109B}"/>
    <cellStyle name="Normal 2 2 3 2 2 3 2 3 6" xfId="23479" xr:uid="{1952273F-8304-4CA7-9CF9-0E91C29022C1}"/>
    <cellStyle name="Normal 2 2 3 2 2 3 2 4" xfId="2731" xr:uid="{2DEB4DB2-6DAC-4867-8059-B66DBFA16383}"/>
    <cellStyle name="Normal 2 2 3 2 2 3 2 4 2" xfId="7099" xr:uid="{B8E3039A-0E9F-42C5-9241-9B09C815C3A5}"/>
    <cellStyle name="Normal 2 2 3 2 2 3 2 4 2 2" xfId="20203" xr:uid="{9A766C89-3377-450E-B354-37D1D0C58C4E}"/>
    <cellStyle name="Normal 2 2 3 2 2 3 2 4 2 2 2" xfId="42043" xr:uid="{8756B83E-04CD-436B-B643-BE118CE4B943}"/>
    <cellStyle name="Normal 2 2 3 2 2 3 2 4 2 3" xfId="28939" xr:uid="{899ED643-DA01-47B0-8C32-91B7908C7505}"/>
    <cellStyle name="Normal 2 2 3 2 2 3 2 4 3" xfId="11467" xr:uid="{EA82EB64-9176-406F-A3E5-90966D4D6A00}"/>
    <cellStyle name="Normal 2 2 3 2 2 3 2 4 3 2" xfId="33307" xr:uid="{02A309D0-DBE3-4B86-A8EE-5F4B1C77485A}"/>
    <cellStyle name="Normal 2 2 3 2 2 3 2 4 4" xfId="15835" xr:uid="{3733B3CF-EB01-472A-82BF-E74D99281316}"/>
    <cellStyle name="Normal 2 2 3 2 2 3 2 4 4 2" xfId="37675" xr:uid="{61ACB290-BCA2-4614-8B4B-34E755366E88}"/>
    <cellStyle name="Normal 2 2 3 2 2 3 2 4 5" xfId="24571" xr:uid="{225B5AF6-0425-4109-9ED9-6A598F8E26DA}"/>
    <cellStyle name="Normal 2 2 3 2 2 3 2 5" xfId="4915" xr:uid="{E660CC3E-1393-4504-909B-85516CADDB78}"/>
    <cellStyle name="Normal 2 2 3 2 2 3 2 5 2" xfId="18019" xr:uid="{1B4C60A9-449E-433D-9B18-CE66A1D4A5F7}"/>
    <cellStyle name="Normal 2 2 3 2 2 3 2 5 2 2" xfId="39859" xr:uid="{7CBBFBB1-BD73-4ED9-8A6A-4728D63362E4}"/>
    <cellStyle name="Normal 2 2 3 2 2 3 2 5 3" xfId="26755" xr:uid="{48898FC1-F75F-413B-8E05-D4F27CDEEFB0}"/>
    <cellStyle name="Normal 2 2 3 2 2 3 2 6" xfId="9283" xr:uid="{C5687480-4FAE-4BBD-9271-2E801EE0BCCD}"/>
    <cellStyle name="Normal 2 2 3 2 2 3 2 6 2" xfId="31123" xr:uid="{E3716B85-FA96-4035-831A-C7BAB4EE7399}"/>
    <cellStyle name="Normal 2 2 3 2 2 3 2 7" xfId="13651" xr:uid="{8A4F4874-8B28-4F08-8B64-FDA42721004F}"/>
    <cellStyle name="Normal 2 2 3 2 2 3 2 7 2" xfId="35491" xr:uid="{18A6D569-5867-435D-820D-FFFCD331850A}"/>
    <cellStyle name="Normal 2 2 3 2 2 3 2 8" xfId="22387" xr:uid="{288EDABA-2FD8-43A2-B3E1-96E597ED4512}"/>
    <cellStyle name="Normal 2 2 3 2 2 3 3" xfId="820" xr:uid="{B30A2D09-D317-4B05-8229-A1699FD1309B}"/>
    <cellStyle name="Normal 2 2 3 2 2 3 3 2" xfId="1912" xr:uid="{42BFD755-A6F8-4FEF-A3E5-B4C8146D1AA0}"/>
    <cellStyle name="Normal 2 2 3 2 2 3 3 2 2" xfId="4096" xr:uid="{65DD224D-86EC-48BE-8DBC-33B9CE3CD890}"/>
    <cellStyle name="Normal 2 2 3 2 2 3 3 2 2 2" xfId="8464" xr:uid="{EE86B537-8504-4256-95D4-F0F5AF6BCF8B}"/>
    <cellStyle name="Normal 2 2 3 2 2 3 3 2 2 2 2" xfId="21568" xr:uid="{D35755AD-2952-4EFA-B46F-45A19E2269F7}"/>
    <cellStyle name="Normal 2 2 3 2 2 3 3 2 2 2 2 2" xfId="43408" xr:uid="{DD290DB4-1966-4426-892D-D089A6D667FE}"/>
    <cellStyle name="Normal 2 2 3 2 2 3 3 2 2 2 3" xfId="30304" xr:uid="{257B5706-4A3E-4656-976F-359E041095D9}"/>
    <cellStyle name="Normal 2 2 3 2 2 3 3 2 2 3" xfId="12832" xr:uid="{3CB06B34-7D21-49AE-B8B5-A38F262BE8C4}"/>
    <cellStyle name="Normal 2 2 3 2 2 3 3 2 2 3 2" xfId="34672" xr:uid="{E9A44F99-AE7F-4E9A-B97C-FFD852A2AED4}"/>
    <cellStyle name="Normal 2 2 3 2 2 3 3 2 2 4" xfId="17200" xr:uid="{43461CA2-A359-420D-9405-9B0FDE72E893}"/>
    <cellStyle name="Normal 2 2 3 2 2 3 3 2 2 4 2" xfId="39040" xr:uid="{A1C82C99-F6A4-416E-9CFA-6F83A3805C38}"/>
    <cellStyle name="Normal 2 2 3 2 2 3 3 2 2 5" xfId="25936" xr:uid="{8FFAFB20-60B8-4C21-A93F-E3F5D4948A63}"/>
    <cellStyle name="Normal 2 2 3 2 2 3 3 2 3" xfId="6280" xr:uid="{D361749B-E1BF-40E7-A593-C2C3D9AF05F5}"/>
    <cellStyle name="Normal 2 2 3 2 2 3 3 2 3 2" xfId="19384" xr:uid="{D2A4A0AE-80D4-4CC1-9BB7-BF75F7C5F2C3}"/>
    <cellStyle name="Normal 2 2 3 2 2 3 3 2 3 2 2" xfId="41224" xr:uid="{0AC8C089-A2EE-4FC9-983F-314C3CBE984E}"/>
    <cellStyle name="Normal 2 2 3 2 2 3 3 2 3 3" xfId="28120" xr:uid="{A8074F09-CBF4-4648-AFA4-C976CC123962}"/>
    <cellStyle name="Normal 2 2 3 2 2 3 3 2 4" xfId="10648" xr:uid="{E3D189CB-194F-42BE-BD48-47BEA2ECD3EF}"/>
    <cellStyle name="Normal 2 2 3 2 2 3 3 2 4 2" xfId="32488" xr:uid="{3DF7FF54-CC33-4D29-875F-041B1D3FDC40}"/>
    <cellStyle name="Normal 2 2 3 2 2 3 3 2 5" xfId="15016" xr:uid="{D6DA046E-76A4-44EA-A7B6-3F172AA5A02F}"/>
    <cellStyle name="Normal 2 2 3 2 2 3 3 2 5 2" xfId="36856" xr:uid="{3ECFCC23-0F46-43A2-BDC8-5953E66764CB}"/>
    <cellStyle name="Normal 2 2 3 2 2 3 3 2 6" xfId="23752" xr:uid="{FF72B6BA-2E18-49A1-BC6F-7F9C9C7497C9}"/>
    <cellStyle name="Normal 2 2 3 2 2 3 3 3" xfId="3004" xr:uid="{88B82121-E94A-4B26-821D-515213097543}"/>
    <cellStyle name="Normal 2 2 3 2 2 3 3 3 2" xfId="7372" xr:uid="{0CFB8799-163F-41B3-B404-31504433BA2A}"/>
    <cellStyle name="Normal 2 2 3 2 2 3 3 3 2 2" xfId="20476" xr:uid="{F2EA7B7F-AD60-4057-9742-B7B3340A467B}"/>
    <cellStyle name="Normal 2 2 3 2 2 3 3 3 2 2 2" xfId="42316" xr:uid="{4F2FFF9B-6600-479D-9E23-24EEDD66EAAB}"/>
    <cellStyle name="Normal 2 2 3 2 2 3 3 3 2 3" xfId="29212" xr:uid="{8C1CE77B-D0D8-4672-9775-0F0C073F1EEB}"/>
    <cellStyle name="Normal 2 2 3 2 2 3 3 3 3" xfId="11740" xr:uid="{BA995F9A-1D0F-4C6F-A708-9A7F3629AF6C}"/>
    <cellStyle name="Normal 2 2 3 2 2 3 3 3 3 2" xfId="33580" xr:uid="{6813ECF1-55BD-4905-A9DD-BDFA79B626B7}"/>
    <cellStyle name="Normal 2 2 3 2 2 3 3 3 4" xfId="16108" xr:uid="{72109775-291E-4EFC-B9F6-103357AC6E42}"/>
    <cellStyle name="Normal 2 2 3 2 2 3 3 3 4 2" xfId="37948" xr:uid="{CE0155D9-2B56-4B79-9567-C8540D027E94}"/>
    <cellStyle name="Normal 2 2 3 2 2 3 3 3 5" xfId="24844" xr:uid="{6142B684-6589-4CC9-BB59-7CB3E0055A14}"/>
    <cellStyle name="Normal 2 2 3 2 2 3 3 4" xfId="5188" xr:uid="{D3118184-BCF5-49DD-8440-0CC527CA1540}"/>
    <cellStyle name="Normal 2 2 3 2 2 3 3 4 2" xfId="18292" xr:uid="{D4162381-F711-4DA8-995A-31538906A693}"/>
    <cellStyle name="Normal 2 2 3 2 2 3 3 4 2 2" xfId="40132" xr:uid="{E3EBB4CD-A05B-4366-8282-9DA778FA3FAF}"/>
    <cellStyle name="Normal 2 2 3 2 2 3 3 4 3" xfId="27028" xr:uid="{EF49B54E-3619-44BB-82DC-95855ABF48AD}"/>
    <cellStyle name="Normal 2 2 3 2 2 3 3 5" xfId="9556" xr:uid="{A5FE040E-51F2-48DD-97F2-395A28A1BCF4}"/>
    <cellStyle name="Normal 2 2 3 2 2 3 3 5 2" xfId="31396" xr:uid="{C63EB655-6EBF-4D74-9FCF-F11950C5C639}"/>
    <cellStyle name="Normal 2 2 3 2 2 3 3 6" xfId="13924" xr:uid="{46B2BEAB-45AA-409B-BB41-52989085017F}"/>
    <cellStyle name="Normal 2 2 3 2 2 3 3 6 2" xfId="35764" xr:uid="{0EDD3483-0CEB-487E-98A3-8A0E72E4EAF5}"/>
    <cellStyle name="Normal 2 2 3 2 2 3 3 7" xfId="22660" xr:uid="{B7CCB49E-CA2F-4797-A658-4B9EFB82EEF5}"/>
    <cellStyle name="Normal 2 2 3 2 2 3 4" xfId="1366" xr:uid="{A5D67CD2-7645-4892-9ED8-8E3A8A1F78DA}"/>
    <cellStyle name="Normal 2 2 3 2 2 3 4 2" xfId="3550" xr:uid="{173E90C8-A220-4572-BE6B-B4E0AC4B0929}"/>
    <cellStyle name="Normal 2 2 3 2 2 3 4 2 2" xfId="7918" xr:uid="{5FB9C6FC-A8AF-4A6D-B829-1A593A9077F2}"/>
    <cellStyle name="Normal 2 2 3 2 2 3 4 2 2 2" xfId="21022" xr:uid="{1C0C602D-B280-4AD0-8374-88B188D6DEB0}"/>
    <cellStyle name="Normal 2 2 3 2 2 3 4 2 2 2 2" xfId="42862" xr:uid="{666CE6AE-4D84-45C5-8623-5DB78925669E}"/>
    <cellStyle name="Normal 2 2 3 2 2 3 4 2 2 3" xfId="29758" xr:uid="{CD0B0A1D-C459-49A5-9078-7A39884BD25B}"/>
    <cellStyle name="Normal 2 2 3 2 2 3 4 2 3" xfId="12286" xr:uid="{D19C8B40-F987-4884-8C12-6385F4554127}"/>
    <cellStyle name="Normal 2 2 3 2 2 3 4 2 3 2" xfId="34126" xr:uid="{EDF591EF-44A5-4381-B8AD-AD716F2E54BF}"/>
    <cellStyle name="Normal 2 2 3 2 2 3 4 2 4" xfId="16654" xr:uid="{3A8E5DFF-0161-418C-B073-A98F96514237}"/>
    <cellStyle name="Normal 2 2 3 2 2 3 4 2 4 2" xfId="38494" xr:uid="{7A0D4C63-E35A-42F0-B6AE-40573A4D17A3}"/>
    <cellStyle name="Normal 2 2 3 2 2 3 4 2 5" xfId="25390" xr:uid="{4AA6CE61-6F09-403A-B830-8EC5E3D13956}"/>
    <cellStyle name="Normal 2 2 3 2 2 3 4 3" xfId="5734" xr:uid="{712B2A9C-5BA4-451E-8507-A706AB1D98E3}"/>
    <cellStyle name="Normal 2 2 3 2 2 3 4 3 2" xfId="18838" xr:uid="{EBF7FFB6-DD71-4C56-A975-37277B3DA11F}"/>
    <cellStyle name="Normal 2 2 3 2 2 3 4 3 2 2" xfId="40678" xr:uid="{7BC732DF-E5C2-4B57-9F91-4E68ACE7BCCA}"/>
    <cellStyle name="Normal 2 2 3 2 2 3 4 3 3" xfId="27574" xr:uid="{6D1B5B32-5CBF-474B-B503-5B0CA6D494FD}"/>
    <cellStyle name="Normal 2 2 3 2 2 3 4 4" xfId="10102" xr:uid="{D72D65D2-D10A-43F5-AC05-D95D0E19E87F}"/>
    <cellStyle name="Normal 2 2 3 2 2 3 4 4 2" xfId="31942" xr:uid="{067D1CA0-1C04-465B-813B-149DBB4A7BF2}"/>
    <cellStyle name="Normal 2 2 3 2 2 3 4 5" xfId="14470" xr:uid="{4AD4DBC7-3549-4A4B-93D9-6CD6C2F7137B}"/>
    <cellStyle name="Normal 2 2 3 2 2 3 4 5 2" xfId="36310" xr:uid="{E6867884-A48D-4F1A-85C6-3B0838E80A89}"/>
    <cellStyle name="Normal 2 2 3 2 2 3 4 6" xfId="23206" xr:uid="{F75BB4EC-2E53-4183-A734-BED5C63B4C1F}"/>
    <cellStyle name="Normal 2 2 3 2 2 3 5" xfId="2458" xr:uid="{C0C69DC7-8A15-42A1-A1CF-932AA08EC7F5}"/>
    <cellStyle name="Normal 2 2 3 2 2 3 5 2" xfId="6826" xr:uid="{116BFEE6-D1BC-44FA-8181-C86432566D65}"/>
    <cellStyle name="Normal 2 2 3 2 2 3 5 2 2" xfId="19930" xr:uid="{751FBCF4-3EC8-4AE7-91F4-98B76978176B}"/>
    <cellStyle name="Normal 2 2 3 2 2 3 5 2 2 2" xfId="41770" xr:uid="{DCA88F17-9B03-449E-88A6-A0950A1BF673}"/>
    <cellStyle name="Normal 2 2 3 2 2 3 5 2 3" xfId="28666" xr:uid="{317B6619-12C4-4213-88F0-541669129A19}"/>
    <cellStyle name="Normal 2 2 3 2 2 3 5 3" xfId="11194" xr:uid="{A83AC744-0548-43C3-B9C4-4C36D27F2C46}"/>
    <cellStyle name="Normal 2 2 3 2 2 3 5 3 2" xfId="33034" xr:uid="{7313A47B-04C2-4004-ADC7-17B662625876}"/>
    <cellStyle name="Normal 2 2 3 2 2 3 5 4" xfId="15562" xr:uid="{0A9F1C8C-3F10-4183-A253-B6D30C6059E7}"/>
    <cellStyle name="Normal 2 2 3 2 2 3 5 4 2" xfId="37402" xr:uid="{6134B429-DAA0-46FD-ABB6-F6188CEF2571}"/>
    <cellStyle name="Normal 2 2 3 2 2 3 5 5" xfId="24298" xr:uid="{E58646EB-A9E5-40A0-BF25-F92751961A2C}"/>
    <cellStyle name="Normal 2 2 3 2 2 3 6" xfId="4642" xr:uid="{F3DBF288-B42C-40DD-9710-12D8EEDFC13C}"/>
    <cellStyle name="Normal 2 2 3 2 2 3 6 2" xfId="17746" xr:uid="{DCF2AF47-E16E-4639-8C7A-491A82FA2433}"/>
    <cellStyle name="Normal 2 2 3 2 2 3 6 2 2" xfId="39586" xr:uid="{DBAE503C-3322-4484-9B97-18F98E54613E}"/>
    <cellStyle name="Normal 2 2 3 2 2 3 6 3" xfId="26482" xr:uid="{745E1B22-F491-4D43-868C-574B061EE641}"/>
    <cellStyle name="Normal 2 2 3 2 2 3 7" xfId="9010" xr:uid="{604009F4-4083-44EE-AE04-B75A1CCD634F}"/>
    <cellStyle name="Normal 2 2 3 2 2 3 7 2" xfId="30850" xr:uid="{FF540559-9B80-46F4-9A76-3CBBB55981D8}"/>
    <cellStyle name="Normal 2 2 3 2 2 3 8" xfId="13378" xr:uid="{E546E237-2A31-4F83-8EF6-3D1ABA725A38}"/>
    <cellStyle name="Normal 2 2 3 2 2 3 8 2" xfId="35218" xr:uid="{23C6D62C-7503-4FAF-A758-A66B6F15D2FD}"/>
    <cellStyle name="Normal 2 2 3 2 2 3 9" xfId="22114" xr:uid="{2A6F59EF-5166-4F2F-8628-C7C3C1F464C2}"/>
    <cellStyle name="Normal 2 2 3 2 2 4" xfId="365" xr:uid="{61A2378F-76C3-4EA2-B6B3-DB18E84F3DBD}"/>
    <cellStyle name="Normal 2 2 3 2 2 4 2" xfId="911" xr:uid="{2A7F0622-A7F4-4579-8BDA-774040F52288}"/>
    <cellStyle name="Normal 2 2 3 2 2 4 2 2" xfId="2003" xr:uid="{0F195F82-3158-40D5-A0ED-F723F7F1EBE8}"/>
    <cellStyle name="Normal 2 2 3 2 2 4 2 2 2" xfId="4187" xr:uid="{AFCE5C14-7A60-45E5-9C5C-68116918E24E}"/>
    <cellStyle name="Normal 2 2 3 2 2 4 2 2 2 2" xfId="8555" xr:uid="{084C0705-A75B-4B4D-A939-6D0CCEFA22F0}"/>
    <cellStyle name="Normal 2 2 3 2 2 4 2 2 2 2 2" xfId="21659" xr:uid="{85357047-F1D3-4410-880D-AFF8759986D1}"/>
    <cellStyle name="Normal 2 2 3 2 2 4 2 2 2 2 2 2" xfId="43499" xr:uid="{56A933F2-6D25-4821-857C-28B00C805C1F}"/>
    <cellStyle name="Normal 2 2 3 2 2 4 2 2 2 2 3" xfId="30395" xr:uid="{9F22D45A-A686-462C-A858-CFFB72C25BDD}"/>
    <cellStyle name="Normal 2 2 3 2 2 4 2 2 2 3" xfId="12923" xr:uid="{72BC58D7-164B-41EF-B532-014117B07DBE}"/>
    <cellStyle name="Normal 2 2 3 2 2 4 2 2 2 3 2" xfId="34763" xr:uid="{FDC47B9D-363A-439C-B6E2-9DB0A9C34A2F}"/>
    <cellStyle name="Normal 2 2 3 2 2 4 2 2 2 4" xfId="17291" xr:uid="{0A905C07-38F6-4227-B91D-F63AA4AD0263}"/>
    <cellStyle name="Normal 2 2 3 2 2 4 2 2 2 4 2" xfId="39131" xr:uid="{DF60F1B9-9534-445B-9DCE-0658FA9D2E59}"/>
    <cellStyle name="Normal 2 2 3 2 2 4 2 2 2 5" xfId="26027" xr:uid="{93E26251-51D7-45C6-9365-82BE857CC4CA}"/>
    <cellStyle name="Normal 2 2 3 2 2 4 2 2 3" xfId="6371" xr:uid="{77D3931A-6981-4A5C-A023-15CB6B40FC0F}"/>
    <cellStyle name="Normal 2 2 3 2 2 4 2 2 3 2" xfId="19475" xr:uid="{DFC89FCA-ED30-42E7-A2A0-193F4D017EAD}"/>
    <cellStyle name="Normal 2 2 3 2 2 4 2 2 3 2 2" xfId="41315" xr:uid="{F66DE1A4-277B-4C75-861D-40276BF2EE64}"/>
    <cellStyle name="Normal 2 2 3 2 2 4 2 2 3 3" xfId="28211" xr:uid="{4AB3746A-65CB-4120-BDE9-A1795626C468}"/>
    <cellStyle name="Normal 2 2 3 2 2 4 2 2 4" xfId="10739" xr:uid="{04CBC949-FDA4-4F45-874E-689E1F98AF65}"/>
    <cellStyle name="Normal 2 2 3 2 2 4 2 2 4 2" xfId="32579" xr:uid="{4A162B7C-A82D-404A-8D1A-DAF3C7C8013F}"/>
    <cellStyle name="Normal 2 2 3 2 2 4 2 2 5" xfId="15107" xr:uid="{94E07B2A-DBC3-48A9-A4C7-7D425537DD19}"/>
    <cellStyle name="Normal 2 2 3 2 2 4 2 2 5 2" xfId="36947" xr:uid="{77409A94-E546-4E3B-862C-7625B84B7300}"/>
    <cellStyle name="Normal 2 2 3 2 2 4 2 2 6" xfId="23843" xr:uid="{B4D37D86-72CF-452B-88E8-7EC65E912A66}"/>
    <cellStyle name="Normal 2 2 3 2 2 4 2 3" xfId="3095" xr:uid="{E183F700-0B51-4A00-9C21-242B2AD61A36}"/>
    <cellStyle name="Normal 2 2 3 2 2 4 2 3 2" xfId="7463" xr:uid="{D67E5844-182A-497D-B3D2-A64B605F9595}"/>
    <cellStyle name="Normal 2 2 3 2 2 4 2 3 2 2" xfId="20567" xr:uid="{AA7C0BB9-7374-4EB2-8FB0-730475246231}"/>
    <cellStyle name="Normal 2 2 3 2 2 4 2 3 2 2 2" xfId="42407" xr:uid="{1372E178-F74E-4E67-9078-5202B4341548}"/>
    <cellStyle name="Normal 2 2 3 2 2 4 2 3 2 3" xfId="29303" xr:uid="{5CD4498D-D416-4FA2-A049-35B15979701A}"/>
    <cellStyle name="Normal 2 2 3 2 2 4 2 3 3" xfId="11831" xr:uid="{43C73056-C89F-4CF8-BFCF-BD4000ED56F4}"/>
    <cellStyle name="Normal 2 2 3 2 2 4 2 3 3 2" xfId="33671" xr:uid="{2F4DE699-6639-4651-9630-08A311F346DD}"/>
    <cellStyle name="Normal 2 2 3 2 2 4 2 3 4" xfId="16199" xr:uid="{7DB906B1-65A3-4322-993B-852A87CEFF7C}"/>
    <cellStyle name="Normal 2 2 3 2 2 4 2 3 4 2" xfId="38039" xr:uid="{5DF17447-C88C-49C5-83DC-43FED3985AD4}"/>
    <cellStyle name="Normal 2 2 3 2 2 4 2 3 5" xfId="24935" xr:uid="{1C14C3AF-4EDC-4E6C-8417-F0BEE9980940}"/>
    <cellStyle name="Normal 2 2 3 2 2 4 2 4" xfId="5279" xr:uid="{9BAB5C92-49C8-41D4-BCD2-59D277697306}"/>
    <cellStyle name="Normal 2 2 3 2 2 4 2 4 2" xfId="18383" xr:uid="{CA417F96-1D48-45DA-BB81-68BCBE69C704}"/>
    <cellStyle name="Normal 2 2 3 2 2 4 2 4 2 2" xfId="40223" xr:uid="{D5C2BBB6-6742-4A8A-B6A7-CE15B1CD1117}"/>
    <cellStyle name="Normal 2 2 3 2 2 4 2 4 3" xfId="27119" xr:uid="{0EDEAA52-FBC1-4FEC-9DCE-E6751108D87E}"/>
    <cellStyle name="Normal 2 2 3 2 2 4 2 5" xfId="9647" xr:uid="{097C2D28-AEDE-4A1D-89AF-97E19032D1D6}"/>
    <cellStyle name="Normal 2 2 3 2 2 4 2 5 2" xfId="31487" xr:uid="{5888F65B-89D0-401E-8EF7-964FDC3585FE}"/>
    <cellStyle name="Normal 2 2 3 2 2 4 2 6" xfId="14015" xr:uid="{D0C9DB96-8A56-4EBB-8956-5A7885B95C74}"/>
    <cellStyle name="Normal 2 2 3 2 2 4 2 6 2" xfId="35855" xr:uid="{B1923D73-8FC9-4B96-B0A7-D2B0FB20C7F1}"/>
    <cellStyle name="Normal 2 2 3 2 2 4 2 7" xfId="22751" xr:uid="{7E054CCE-6219-4334-AF84-C0EFB9D057AD}"/>
    <cellStyle name="Normal 2 2 3 2 2 4 3" xfId="1457" xr:uid="{47CFF816-588C-46DE-80F5-1DA246618CC7}"/>
    <cellStyle name="Normal 2 2 3 2 2 4 3 2" xfId="3641" xr:uid="{125CF919-DA86-4322-A4C2-26F12674FCDC}"/>
    <cellStyle name="Normal 2 2 3 2 2 4 3 2 2" xfId="8009" xr:uid="{ED0D55CE-4B2B-4672-AB9E-06DF84228CEB}"/>
    <cellStyle name="Normal 2 2 3 2 2 4 3 2 2 2" xfId="21113" xr:uid="{562F175C-8D11-409D-A0F7-2C2F32EFBB8C}"/>
    <cellStyle name="Normal 2 2 3 2 2 4 3 2 2 2 2" xfId="42953" xr:uid="{1717BF7A-DDAA-4D52-A4CF-9F83DBAF1E1A}"/>
    <cellStyle name="Normal 2 2 3 2 2 4 3 2 2 3" xfId="29849" xr:uid="{7D02DC85-EDBC-4AE8-AC7A-9D69B4F1F21B}"/>
    <cellStyle name="Normal 2 2 3 2 2 4 3 2 3" xfId="12377" xr:uid="{63234589-7DDD-4854-9077-7D42FAE2D1A8}"/>
    <cellStyle name="Normal 2 2 3 2 2 4 3 2 3 2" xfId="34217" xr:uid="{95DBD653-160E-43F6-AE9F-40999767E130}"/>
    <cellStyle name="Normal 2 2 3 2 2 4 3 2 4" xfId="16745" xr:uid="{B32221C3-BA28-4536-B94C-88D80FA31EB7}"/>
    <cellStyle name="Normal 2 2 3 2 2 4 3 2 4 2" xfId="38585" xr:uid="{A5E9CF91-66AD-4C9F-8B93-A49415CD26CF}"/>
    <cellStyle name="Normal 2 2 3 2 2 4 3 2 5" xfId="25481" xr:uid="{7CF69449-8F4D-4F9B-9D3A-F0C4483FC1ED}"/>
    <cellStyle name="Normal 2 2 3 2 2 4 3 3" xfId="5825" xr:uid="{63CCCB27-3BDD-428C-965B-438F48488F2F}"/>
    <cellStyle name="Normal 2 2 3 2 2 4 3 3 2" xfId="18929" xr:uid="{4C6D1AB8-4188-46BD-B5CB-3B3278CA2FCE}"/>
    <cellStyle name="Normal 2 2 3 2 2 4 3 3 2 2" xfId="40769" xr:uid="{4E46AC5B-A8E5-4B63-BD8E-80B1BFB7CC09}"/>
    <cellStyle name="Normal 2 2 3 2 2 4 3 3 3" xfId="27665" xr:uid="{6D7874AE-1AB5-46F1-AFD3-EAA7295320E5}"/>
    <cellStyle name="Normal 2 2 3 2 2 4 3 4" xfId="10193" xr:uid="{27E8F72C-845A-4DAB-B9FF-553EA9DEC72A}"/>
    <cellStyle name="Normal 2 2 3 2 2 4 3 4 2" xfId="32033" xr:uid="{E9C4BAB7-7558-4DFC-AFE7-960EE0C9727F}"/>
    <cellStyle name="Normal 2 2 3 2 2 4 3 5" xfId="14561" xr:uid="{DC6DDAE5-4CCE-44E9-A6F9-78F0EA139520}"/>
    <cellStyle name="Normal 2 2 3 2 2 4 3 5 2" xfId="36401" xr:uid="{B2F45033-F8B0-46D5-B8DC-A66DB01ADAAE}"/>
    <cellStyle name="Normal 2 2 3 2 2 4 3 6" xfId="23297" xr:uid="{9D600695-0572-4DA1-B0F1-F746DFBBD00F}"/>
    <cellStyle name="Normal 2 2 3 2 2 4 4" xfId="2549" xr:uid="{0EFFA8F1-25DF-4436-B3F2-E3F787F0A3C0}"/>
    <cellStyle name="Normal 2 2 3 2 2 4 4 2" xfId="6917" xr:uid="{A6AAB282-FA35-4B55-B10E-ABD5645E06BF}"/>
    <cellStyle name="Normal 2 2 3 2 2 4 4 2 2" xfId="20021" xr:uid="{34A93274-6893-4382-B026-C88568FF0407}"/>
    <cellStyle name="Normal 2 2 3 2 2 4 4 2 2 2" xfId="41861" xr:uid="{E33DAF81-FB9B-4BD1-8D73-11B98145F7C2}"/>
    <cellStyle name="Normal 2 2 3 2 2 4 4 2 3" xfId="28757" xr:uid="{370D8161-932D-4680-8731-F429315B5B92}"/>
    <cellStyle name="Normal 2 2 3 2 2 4 4 3" xfId="11285" xr:uid="{DC9CB1D1-388A-42BC-AEDA-7084438F8CA9}"/>
    <cellStyle name="Normal 2 2 3 2 2 4 4 3 2" xfId="33125" xr:uid="{218D0B6A-656A-4C08-9A70-3E68566C1E1F}"/>
    <cellStyle name="Normal 2 2 3 2 2 4 4 4" xfId="15653" xr:uid="{E3F908B1-C1F4-4C83-8112-9A0CAEE67266}"/>
    <cellStyle name="Normal 2 2 3 2 2 4 4 4 2" xfId="37493" xr:uid="{C484B995-D0C4-44BA-97E5-30708CDB196D}"/>
    <cellStyle name="Normal 2 2 3 2 2 4 4 5" xfId="24389" xr:uid="{0BB8085A-80FA-4CC7-95E1-E3B58A5457A1}"/>
    <cellStyle name="Normal 2 2 3 2 2 4 5" xfId="4733" xr:uid="{B035F55C-566C-4A22-837E-CC6276787200}"/>
    <cellStyle name="Normal 2 2 3 2 2 4 5 2" xfId="17837" xr:uid="{2CE1B9AB-55D5-4E37-BE7D-9B791CD4CA02}"/>
    <cellStyle name="Normal 2 2 3 2 2 4 5 2 2" xfId="39677" xr:uid="{5FFB2C5D-B0EE-4C4C-B9B6-13E1AACF8136}"/>
    <cellStyle name="Normal 2 2 3 2 2 4 5 3" xfId="26573" xr:uid="{8203EBC6-0E69-4E4E-8F6D-E7E20B032308}"/>
    <cellStyle name="Normal 2 2 3 2 2 4 6" xfId="9101" xr:uid="{082388EF-0A34-4657-A9CC-30278927D331}"/>
    <cellStyle name="Normal 2 2 3 2 2 4 6 2" xfId="30941" xr:uid="{6C99FBE2-FD56-4C7F-AFC0-5B8AF8A71588}"/>
    <cellStyle name="Normal 2 2 3 2 2 4 7" xfId="13469" xr:uid="{8787FC0B-32D6-4434-B8D6-20C899CD3402}"/>
    <cellStyle name="Normal 2 2 3 2 2 4 7 2" xfId="35309" xr:uid="{627120AE-74D2-4A83-A741-3201B8C97E9C}"/>
    <cellStyle name="Normal 2 2 3 2 2 4 8" xfId="22205" xr:uid="{44FFA989-3C9B-4952-BC06-5433416BB317}"/>
    <cellStyle name="Normal 2 2 3 2 2 5" xfId="638" xr:uid="{1F94A3D8-10DF-4EA8-9834-84D2BE3CD6B2}"/>
    <cellStyle name="Normal 2 2 3 2 2 5 2" xfId="1730" xr:uid="{4CF31B79-1CFE-4AB8-BDF4-EA582B3837DF}"/>
    <cellStyle name="Normal 2 2 3 2 2 5 2 2" xfId="3914" xr:uid="{B0BA3422-1F7C-4BE2-A115-0028E2D928F8}"/>
    <cellStyle name="Normal 2 2 3 2 2 5 2 2 2" xfId="8282" xr:uid="{425468FD-7EAC-404E-9B70-0DDD79E9C0AD}"/>
    <cellStyle name="Normal 2 2 3 2 2 5 2 2 2 2" xfId="21386" xr:uid="{97E9CDDB-307B-4547-AB22-4B32C2889DF3}"/>
    <cellStyle name="Normal 2 2 3 2 2 5 2 2 2 2 2" xfId="43226" xr:uid="{E8831F7B-80A2-46C2-A9CA-F6041687B0FC}"/>
    <cellStyle name="Normal 2 2 3 2 2 5 2 2 2 3" xfId="30122" xr:uid="{6DF08F2B-ECF4-48C3-BD08-C92CD4C54894}"/>
    <cellStyle name="Normal 2 2 3 2 2 5 2 2 3" xfId="12650" xr:uid="{F0E7CBA6-A02D-488E-A6BE-8E4F3923F95C}"/>
    <cellStyle name="Normal 2 2 3 2 2 5 2 2 3 2" xfId="34490" xr:uid="{0F7D2161-80F3-40B5-8F98-DB62A47FB6E4}"/>
    <cellStyle name="Normal 2 2 3 2 2 5 2 2 4" xfId="17018" xr:uid="{2F119066-8E5B-4FE0-B263-D5879746C49A}"/>
    <cellStyle name="Normal 2 2 3 2 2 5 2 2 4 2" xfId="38858" xr:uid="{91AF697F-44F1-4062-892C-69A3962A6447}"/>
    <cellStyle name="Normal 2 2 3 2 2 5 2 2 5" xfId="25754" xr:uid="{899769AC-8EAE-4876-AD47-D14B6955E809}"/>
    <cellStyle name="Normal 2 2 3 2 2 5 2 3" xfId="6098" xr:uid="{680FD0EA-35FC-4B01-B0F9-30C40EF383CC}"/>
    <cellStyle name="Normal 2 2 3 2 2 5 2 3 2" xfId="19202" xr:uid="{A1999062-CBD2-4B2D-8095-C1B12FAC7845}"/>
    <cellStyle name="Normal 2 2 3 2 2 5 2 3 2 2" xfId="41042" xr:uid="{3EA54177-6CF4-4CDB-B9E5-EEA5263696FC}"/>
    <cellStyle name="Normal 2 2 3 2 2 5 2 3 3" xfId="27938" xr:uid="{66AF4AA4-954D-41D4-AC9F-C7EA6C125088}"/>
    <cellStyle name="Normal 2 2 3 2 2 5 2 4" xfId="10466" xr:uid="{252B3CEA-DDB6-4E1F-B9B5-94045890E9BB}"/>
    <cellStyle name="Normal 2 2 3 2 2 5 2 4 2" xfId="32306" xr:uid="{AAC967F8-ECFA-43A2-8D0C-31559172902A}"/>
    <cellStyle name="Normal 2 2 3 2 2 5 2 5" xfId="14834" xr:uid="{E348394C-1BBB-497E-BA61-ED3E9FA0DD64}"/>
    <cellStyle name="Normal 2 2 3 2 2 5 2 5 2" xfId="36674" xr:uid="{C4DCE3BE-0EA7-401F-AAA1-78655324A30C}"/>
    <cellStyle name="Normal 2 2 3 2 2 5 2 6" xfId="23570" xr:uid="{7170BC05-92CC-4960-A5A6-0E473DEDBBB6}"/>
    <cellStyle name="Normal 2 2 3 2 2 5 3" xfId="2822" xr:uid="{85EA6D78-B8D2-44C2-94B1-D992C794D0CA}"/>
    <cellStyle name="Normal 2 2 3 2 2 5 3 2" xfId="7190" xr:uid="{5B6C8DA3-13EC-43E5-A7E9-BB3245526C63}"/>
    <cellStyle name="Normal 2 2 3 2 2 5 3 2 2" xfId="20294" xr:uid="{9F91E39B-1A80-4A08-9E4B-DB70666FC1AB}"/>
    <cellStyle name="Normal 2 2 3 2 2 5 3 2 2 2" xfId="42134" xr:uid="{A3F1D093-3BF9-44DC-83F2-1CC968FFA91F}"/>
    <cellStyle name="Normal 2 2 3 2 2 5 3 2 3" xfId="29030" xr:uid="{A9F9189B-89EB-4D15-A60E-A9C79F6E2F9F}"/>
    <cellStyle name="Normal 2 2 3 2 2 5 3 3" xfId="11558" xr:uid="{32F7D5BE-4F6F-429A-A13A-CFE0879E799A}"/>
    <cellStyle name="Normal 2 2 3 2 2 5 3 3 2" xfId="33398" xr:uid="{9DC6DEF8-66FA-485F-A283-F51CEA836676}"/>
    <cellStyle name="Normal 2 2 3 2 2 5 3 4" xfId="15926" xr:uid="{27214FF9-5C5A-4859-9B2E-DF37D8CEBBBE}"/>
    <cellStyle name="Normal 2 2 3 2 2 5 3 4 2" xfId="37766" xr:uid="{42957B4D-30F9-4446-96F6-985CDCE24D2A}"/>
    <cellStyle name="Normal 2 2 3 2 2 5 3 5" xfId="24662" xr:uid="{60ACAEBC-6A5E-4BCE-BE7D-C6B3232782B2}"/>
    <cellStyle name="Normal 2 2 3 2 2 5 4" xfId="5006" xr:uid="{6294AB9E-5684-4970-8547-8E693FE41537}"/>
    <cellStyle name="Normal 2 2 3 2 2 5 4 2" xfId="18110" xr:uid="{C533477E-D177-4AF8-BFB2-0ECD8AB41803}"/>
    <cellStyle name="Normal 2 2 3 2 2 5 4 2 2" xfId="39950" xr:uid="{9BD6F663-BF0E-4F84-954A-47EEE7B70B1B}"/>
    <cellStyle name="Normal 2 2 3 2 2 5 4 3" xfId="26846" xr:uid="{CB24E8C9-6457-4969-B8CB-16C44104A779}"/>
    <cellStyle name="Normal 2 2 3 2 2 5 5" xfId="9374" xr:uid="{7E369BD7-799D-4DFC-B4FB-B645F373F8BF}"/>
    <cellStyle name="Normal 2 2 3 2 2 5 5 2" xfId="31214" xr:uid="{967CB08A-BF22-4321-9066-F609AA998682}"/>
    <cellStyle name="Normal 2 2 3 2 2 5 6" xfId="13742" xr:uid="{B9288AA7-0412-415F-BC83-CB085B2D36FF}"/>
    <cellStyle name="Normal 2 2 3 2 2 5 6 2" xfId="35582" xr:uid="{CBA3FF85-1A5E-4ABF-BFA3-552C2DFBEEFE}"/>
    <cellStyle name="Normal 2 2 3 2 2 5 7" xfId="22478" xr:uid="{5E22AFE9-45AA-4818-B76F-7377631A711E}"/>
    <cellStyle name="Normal 2 2 3 2 2 6" xfId="1184" xr:uid="{E3916DF6-E84B-49B7-8D33-C838806A0EA5}"/>
    <cellStyle name="Normal 2 2 3 2 2 6 2" xfId="3368" xr:uid="{45405865-2B90-4063-B600-F824FFCE7EAD}"/>
    <cellStyle name="Normal 2 2 3 2 2 6 2 2" xfId="7736" xr:uid="{C4024081-18AE-4FE0-9A05-9E22D4F9D46E}"/>
    <cellStyle name="Normal 2 2 3 2 2 6 2 2 2" xfId="20840" xr:uid="{19EDCDC0-D7DE-4A48-B61E-10B36B0522D5}"/>
    <cellStyle name="Normal 2 2 3 2 2 6 2 2 2 2" xfId="42680" xr:uid="{FDDA2ECD-4E62-4F9C-8EDD-666F7303A191}"/>
    <cellStyle name="Normal 2 2 3 2 2 6 2 2 3" xfId="29576" xr:uid="{90A778CC-A07E-4667-A0E9-CE10044D13FD}"/>
    <cellStyle name="Normal 2 2 3 2 2 6 2 3" xfId="12104" xr:uid="{705B9596-37D3-4233-9341-B8298DF18DA3}"/>
    <cellStyle name="Normal 2 2 3 2 2 6 2 3 2" xfId="33944" xr:uid="{4171CE7C-8C1B-47C1-817E-B286B356DB43}"/>
    <cellStyle name="Normal 2 2 3 2 2 6 2 4" xfId="16472" xr:uid="{849A4467-17DE-4200-A567-A3948FD58390}"/>
    <cellStyle name="Normal 2 2 3 2 2 6 2 4 2" xfId="38312" xr:uid="{30E926C2-AAEC-431D-975A-E10CD81B8B3D}"/>
    <cellStyle name="Normal 2 2 3 2 2 6 2 5" xfId="25208" xr:uid="{CED98424-88CD-4AFC-B305-828212D12E79}"/>
    <cellStyle name="Normal 2 2 3 2 2 6 3" xfId="5552" xr:uid="{ED0BD162-56FB-430B-BF17-939AFDABB4D5}"/>
    <cellStyle name="Normal 2 2 3 2 2 6 3 2" xfId="18656" xr:uid="{5729A955-C0A8-482D-A973-640BEABAFC58}"/>
    <cellStyle name="Normal 2 2 3 2 2 6 3 2 2" xfId="40496" xr:uid="{0FF45A49-CED7-4D47-8D7B-C8269F9D4E7F}"/>
    <cellStyle name="Normal 2 2 3 2 2 6 3 3" xfId="27392" xr:uid="{C3AB1695-7DE4-420F-87DD-A56A7EC7D5C0}"/>
    <cellStyle name="Normal 2 2 3 2 2 6 4" xfId="9920" xr:uid="{0711B9F8-6D46-4FBD-B786-44BAD13FFDF8}"/>
    <cellStyle name="Normal 2 2 3 2 2 6 4 2" xfId="31760" xr:uid="{84A01201-6C01-480B-8BEB-15D92C336252}"/>
    <cellStyle name="Normal 2 2 3 2 2 6 5" xfId="14288" xr:uid="{C5435A77-C72B-4CF5-BDBF-0B3332B3963C}"/>
    <cellStyle name="Normal 2 2 3 2 2 6 5 2" xfId="36128" xr:uid="{4A6627A8-464F-4F27-B96B-7B60FF393562}"/>
    <cellStyle name="Normal 2 2 3 2 2 6 6" xfId="23024" xr:uid="{985DA2EE-FB5D-49BB-BE23-F8C16942D2BD}"/>
    <cellStyle name="Normal 2 2 3 2 2 7" xfId="2276" xr:uid="{DDE9BEF7-912F-43E2-87F3-0C261CA227C8}"/>
    <cellStyle name="Normal 2 2 3 2 2 7 2" xfId="6644" xr:uid="{47BBA7F3-CBF2-4635-BCFB-9616508351C4}"/>
    <cellStyle name="Normal 2 2 3 2 2 7 2 2" xfId="19748" xr:uid="{AED79553-5405-4AD0-A198-D1FEC63013E5}"/>
    <cellStyle name="Normal 2 2 3 2 2 7 2 2 2" xfId="41588" xr:uid="{EBF46FE3-E2B3-4C58-9345-2B10F995DE00}"/>
    <cellStyle name="Normal 2 2 3 2 2 7 2 3" xfId="28484" xr:uid="{2DFA3F04-7144-4A01-A504-E310E1F93E36}"/>
    <cellStyle name="Normal 2 2 3 2 2 7 3" xfId="11012" xr:uid="{274F2477-2DD5-4A3A-B8E1-455C2A39072A}"/>
    <cellStyle name="Normal 2 2 3 2 2 7 3 2" xfId="32852" xr:uid="{3656C188-BCB7-4100-B510-6490D460AACE}"/>
    <cellStyle name="Normal 2 2 3 2 2 7 4" xfId="15380" xr:uid="{9D4613C9-5F0E-482A-A754-6D6453833323}"/>
    <cellStyle name="Normal 2 2 3 2 2 7 4 2" xfId="37220" xr:uid="{769BCFE4-A3DB-4B42-B114-F647BE79071D}"/>
    <cellStyle name="Normal 2 2 3 2 2 7 5" xfId="24116" xr:uid="{2868767A-C870-415A-9767-F0B4164FBE1E}"/>
    <cellStyle name="Normal 2 2 3 2 2 8" xfId="4460" xr:uid="{AA3125AC-C0E6-4DA2-A10E-586378CCC30D}"/>
    <cellStyle name="Normal 2 2 3 2 2 8 2" xfId="17564" xr:uid="{8D3F182A-52A5-43E2-8595-5403B5EFC920}"/>
    <cellStyle name="Normal 2 2 3 2 2 8 2 2" xfId="39404" xr:uid="{BD53D9D0-BCB5-4A37-92EB-572ED587BC78}"/>
    <cellStyle name="Normal 2 2 3 2 2 8 3" xfId="26300" xr:uid="{C6C98DAE-64D6-4A07-98BA-730694C767B0}"/>
    <cellStyle name="Normal 2 2 3 2 2 9" xfId="8828" xr:uid="{908C2608-BCFC-4F77-B711-E749E91EC91C}"/>
    <cellStyle name="Normal 2 2 3 2 2 9 2" xfId="30668" xr:uid="{79DE88DB-F5E5-4CD3-9A22-A80D4AB528F1}"/>
    <cellStyle name="Normal 2 2 3 2 3" xfId="116" xr:uid="{AA6389B2-706B-4F14-9ADB-D4E063AC6D4D}"/>
    <cellStyle name="Normal 2 2 3 2 3 10" xfId="13222" xr:uid="{C58B0EB3-194D-4ED8-9DA6-510B6B1E1DB9}"/>
    <cellStyle name="Normal 2 2 3 2 3 10 2" xfId="35062" xr:uid="{816EB553-37FF-45D8-A728-C2374596ECEA}"/>
    <cellStyle name="Normal 2 2 3 2 3 11" xfId="21958" xr:uid="{407E50BE-DCE7-4287-9BCC-850DB026DBE1}"/>
    <cellStyle name="Normal 2 2 3 2 3 2" xfId="207" xr:uid="{A9B8208B-434D-4E97-9EB6-252297735C4C}"/>
    <cellStyle name="Normal 2 2 3 2 3 2 2" xfId="482" xr:uid="{7DC4B39B-63B2-43EF-BCD8-A2D43808B88F}"/>
    <cellStyle name="Normal 2 2 3 2 3 2 2 2" xfId="1028" xr:uid="{66592337-6709-4292-AADB-B45E929CACEB}"/>
    <cellStyle name="Normal 2 2 3 2 3 2 2 2 2" xfId="2120" xr:uid="{C09A681B-FBD4-4981-AC4E-1B9C3042F044}"/>
    <cellStyle name="Normal 2 2 3 2 3 2 2 2 2 2" xfId="4304" xr:uid="{7635094B-C1E5-43AC-ACAC-26CE1F70B4EF}"/>
    <cellStyle name="Normal 2 2 3 2 3 2 2 2 2 2 2" xfId="8672" xr:uid="{8857ECC0-DD5D-4051-B50E-D6F6C9F8B851}"/>
    <cellStyle name="Normal 2 2 3 2 3 2 2 2 2 2 2 2" xfId="21776" xr:uid="{C018C9E9-DCAD-410A-AF30-5561AF8D8317}"/>
    <cellStyle name="Normal 2 2 3 2 3 2 2 2 2 2 2 2 2" xfId="43616" xr:uid="{596ECB7D-4806-4B8C-AC71-8CAE65BBBBD9}"/>
    <cellStyle name="Normal 2 2 3 2 3 2 2 2 2 2 2 3" xfId="30512" xr:uid="{0B732FDB-95A5-4F02-9857-7D2CC60C31DD}"/>
    <cellStyle name="Normal 2 2 3 2 3 2 2 2 2 2 3" xfId="13040" xr:uid="{F3D3A768-0558-4882-9E10-2D7210ED9B34}"/>
    <cellStyle name="Normal 2 2 3 2 3 2 2 2 2 2 3 2" xfId="34880" xr:uid="{08822A6D-C67B-4BA9-8446-BDDE40427A5F}"/>
    <cellStyle name="Normal 2 2 3 2 3 2 2 2 2 2 4" xfId="17408" xr:uid="{38924920-84FB-4736-97A1-6F4251C3AC76}"/>
    <cellStyle name="Normal 2 2 3 2 3 2 2 2 2 2 4 2" xfId="39248" xr:uid="{6718EFA8-18BC-4E47-B169-E100273895B9}"/>
    <cellStyle name="Normal 2 2 3 2 3 2 2 2 2 2 5" xfId="26144" xr:uid="{CE0FFDCC-B994-4B0E-A69B-593CB41D07A0}"/>
    <cellStyle name="Normal 2 2 3 2 3 2 2 2 2 3" xfId="6488" xr:uid="{B6B2246B-E030-4C18-B0F6-6F0AFF71DA28}"/>
    <cellStyle name="Normal 2 2 3 2 3 2 2 2 2 3 2" xfId="19592" xr:uid="{8DD95903-167A-47F1-9017-8751A14C76D4}"/>
    <cellStyle name="Normal 2 2 3 2 3 2 2 2 2 3 2 2" xfId="41432" xr:uid="{F323C70F-B007-4B74-B311-5834E38B20EA}"/>
    <cellStyle name="Normal 2 2 3 2 3 2 2 2 2 3 3" xfId="28328" xr:uid="{F12C9775-6EDA-47CC-84A4-07F448E85114}"/>
    <cellStyle name="Normal 2 2 3 2 3 2 2 2 2 4" xfId="10856" xr:uid="{6FEBC038-19F4-4670-860A-B15D0A37AC1A}"/>
    <cellStyle name="Normal 2 2 3 2 3 2 2 2 2 4 2" xfId="32696" xr:uid="{B0539409-8793-4038-81DB-04CC96887829}"/>
    <cellStyle name="Normal 2 2 3 2 3 2 2 2 2 5" xfId="15224" xr:uid="{FD8962C8-F525-4C7A-AE37-D5900827A050}"/>
    <cellStyle name="Normal 2 2 3 2 3 2 2 2 2 5 2" xfId="37064" xr:uid="{9E482ED1-EC2E-40AC-9816-AA91A26CACA9}"/>
    <cellStyle name="Normal 2 2 3 2 3 2 2 2 2 6" xfId="23960" xr:uid="{1C3E733B-84C3-462E-8549-7D17BE1EF6DD}"/>
    <cellStyle name="Normal 2 2 3 2 3 2 2 2 3" xfId="3212" xr:uid="{DEB6B9EF-7DCA-4363-AFD9-484538851D1A}"/>
    <cellStyle name="Normal 2 2 3 2 3 2 2 2 3 2" xfId="7580" xr:uid="{D74FFB47-7363-4EDA-A502-1FA39AFE1431}"/>
    <cellStyle name="Normal 2 2 3 2 3 2 2 2 3 2 2" xfId="20684" xr:uid="{8547D157-3C3B-4753-944D-DC67B684AC86}"/>
    <cellStyle name="Normal 2 2 3 2 3 2 2 2 3 2 2 2" xfId="42524" xr:uid="{EEAC6FE8-7EF9-4EE7-B32B-71CE3B9BDBA9}"/>
    <cellStyle name="Normal 2 2 3 2 3 2 2 2 3 2 3" xfId="29420" xr:uid="{A0EC6B46-2D99-416D-BF88-5683ACB69BF7}"/>
    <cellStyle name="Normal 2 2 3 2 3 2 2 2 3 3" xfId="11948" xr:uid="{3CD11461-B90F-43A4-A068-3E6F63C3DC6C}"/>
    <cellStyle name="Normal 2 2 3 2 3 2 2 2 3 3 2" xfId="33788" xr:uid="{787E092F-AF29-47F2-ABB8-8B7556D67700}"/>
    <cellStyle name="Normal 2 2 3 2 3 2 2 2 3 4" xfId="16316" xr:uid="{8AF2AA2A-57A9-4FC1-882D-ACA60B6495A8}"/>
    <cellStyle name="Normal 2 2 3 2 3 2 2 2 3 4 2" xfId="38156" xr:uid="{FC49DB03-30F4-4582-B552-E98D9947ECA2}"/>
    <cellStyle name="Normal 2 2 3 2 3 2 2 2 3 5" xfId="25052" xr:uid="{0516E8DF-38F5-451C-B430-33E9AEAF0A75}"/>
    <cellStyle name="Normal 2 2 3 2 3 2 2 2 4" xfId="5396" xr:uid="{75E10867-4339-4EEC-99E7-E8AD9A336FD1}"/>
    <cellStyle name="Normal 2 2 3 2 3 2 2 2 4 2" xfId="18500" xr:uid="{C1A264F7-AEF3-4219-BCB9-B79112EFE034}"/>
    <cellStyle name="Normal 2 2 3 2 3 2 2 2 4 2 2" xfId="40340" xr:uid="{4E0F6FF1-5E6F-4DD7-95F4-94F08B7EEA1C}"/>
    <cellStyle name="Normal 2 2 3 2 3 2 2 2 4 3" xfId="27236" xr:uid="{AC22E8EB-3756-4221-BDF2-99F6666302FB}"/>
    <cellStyle name="Normal 2 2 3 2 3 2 2 2 5" xfId="9764" xr:uid="{010BAAD7-275E-4548-9F3B-04D49FA1C6D2}"/>
    <cellStyle name="Normal 2 2 3 2 3 2 2 2 5 2" xfId="31604" xr:uid="{D4A45950-5AD4-4881-9899-773545EC7A50}"/>
    <cellStyle name="Normal 2 2 3 2 3 2 2 2 6" xfId="14132" xr:uid="{E76C2083-F9FF-4204-B1B4-736C53F125B6}"/>
    <cellStyle name="Normal 2 2 3 2 3 2 2 2 6 2" xfId="35972" xr:uid="{724DEAF9-6DF6-4AFD-8A4B-888B6B581D8B}"/>
    <cellStyle name="Normal 2 2 3 2 3 2 2 2 7" xfId="22868" xr:uid="{320A76EA-0FF3-40C4-B21C-05BD8CD3565C}"/>
    <cellStyle name="Normal 2 2 3 2 3 2 2 3" xfId="1574" xr:uid="{C2E20B09-6BCD-4786-988F-43E1AB706AEA}"/>
    <cellStyle name="Normal 2 2 3 2 3 2 2 3 2" xfId="3758" xr:uid="{68E86699-CCD3-44D4-B84D-D6FB72DA5864}"/>
    <cellStyle name="Normal 2 2 3 2 3 2 2 3 2 2" xfId="8126" xr:uid="{8A602AEA-2FEE-4B93-ABD4-BDE95C6760E9}"/>
    <cellStyle name="Normal 2 2 3 2 3 2 2 3 2 2 2" xfId="21230" xr:uid="{1E332DDD-7A71-4428-810B-6425D623896B}"/>
    <cellStyle name="Normal 2 2 3 2 3 2 2 3 2 2 2 2" xfId="43070" xr:uid="{6FDDAB61-9F47-4EF1-915A-FFBEA08A3AE3}"/>
    <cellStyle name="Normal 2 2 3 2 3 2 2 3 2 2 3" xfId="29966" xr:uid="{CB4D32EB-2B11-45D8-B271-2C95C39B3727}"/>
    <cellStyle name="Normal 2 2 3 2 3 2 2 3 2 3" xfId="12494" xr:uid="{446CFB1F-62DD-4DD0-8C98-1E22331E6A8C}"/>
    <cellStyle name="Normal 2 2 3 2 3 2 2 3 2 3 2" xfId="34334" xr:uid="{5F0136A3-C5B3-48CB-88BF-094A14F82642}"/>
    <cellStyle name="Normal 2 2 3 2 3 2 2 3 2 4" xfId="16862" xr:uid="{B11D83F6-B580-4512-8ACB-580B35E4905B}"/>
    <cellStyle name="Normal 2 2 3 2 3 2 2 3 2 4 2" xfId="38702" xr:uid="{9395E4E1-74DB-4B4B-A555-245EABE21BBB}"/>
    <cellStyle name="Normal 2 2 3 2 3 2 2 3 2 5" xfId="25598" xr:uid="{D5555C8C-6160-4C28-912B-615C789A0895}"/>
    <cellStyle name="Normal 2 2 3 2 3 2 2 3 3" xfId="5942" xr:uid="{41D18C56-878F-4C6B-BD7A-6D6E55AB49D6}"/>
    <cellStyle name="Normal 2 2 3 2 3 2 2 3 3 2" xfId="19046" xr:uid="{BE6E988F-C164-49D0-BC1A-CDCF88AFEAB8}"/>
    <cellStyle name="Normal 2 2 3 2 3 2 2 3 3 2 2" xfId="40886" xr:uid="{F0C3AF84-CA94-45F8-9BD4-DF757E7924C8}"/>
    <cellStyle name="Normal 2 2 3 2 3 2 2 3 3 3" xfId="27782" xr:uid="{89A1F393-DF95-43F9-BC72-2AF00ED04A43}"/>
    <cellStyle name="Normal 2 2 3 2 3 2 2 3 4" xfId="10310" xr:uid="{E8CD835A-87D1-4AA6-9794-16ACE7D6B4E4}"/>
    <cellStyle name="Normal 2 2 3 2 3 2 2 3 4 2" xfId="32150" xr:uid="{DA3D3561-7F3C-4F85-B280-96479F4F3746}"/>
    <cellStyle name="Normal 2 2 3 2 3 2 2 3 5" xfId="14678" xr:uid="{944933AE-636B-4DE7-8B9D-04985A1A1CB6}"/>
    <cellStyle name="Normal 2 2 3 2 3 2 2 3 5 2" xfId="36518" xr:uid="{73AB0FB5-C031-41E9-8B38-1D77D44D9DF2}"/>
    <cellStyle name="Normal 2 2 3 2 3 2 2 3 6" xfId="23414" xr:uid="{D341610B-004C-4CCE-BAB7-90FD76674BDE}"/>
    <cellStyle name="Normal 2 2 3 2 3 2 2 4" xfId="2666" xr:uid="{38D07B71-7320-4127-9C26-303F4319AFE2}"/>
    <cellStyle name="Normal 2 2 3 2 3 2 2 4 2" xfId="7034" xr:uid="{ECF18522-59D3-4B4F-BCC3-0961CCC46C3B}"/>
    <cellStyle name="Normal 2 2 3 2 3 2 2 4 2 2" xfId="20138" xr:uid="{1E7B0EEC-E5D2-4F03-B38D-540CE0DE98A5}"/>
    <cellStyle name="Normal 2 2 3 2 3 2 2 4 2 2 2" xfId="41978" xr:uid="{28685AA8-6C50-495D-B179-E3083A838DE2}"/>
    <cellStyle name="Normal 2 2 3 2 3 2 2 4 2 3" xfId="28874" xr:uid="{60880135-D0DF-4E8B-BC3F-1579DC3FE574}"/>
    <cellStyle name="Normal 2 2 3 2 3 2 2 4 3" xfId="11402" xr:uid="{13D016D8-2694-4508-92E2-FCD8FF7EC94E}"/>
    <cellStyle name="Normal 2 2 3 2 3 2 2 4 3 2" xfId="33242" xr:uid="{371E5660-D9E1-484D-AC68-9CAF86D4B896}"/>
    <cellStyle name="Normal 2 2 3 2 3 2 2 4 4" xfId="15770" xr:uid="{5E6CE198-CFB4-4387-946C-F9CB2891AE4C}"/>
    <cellStyle name="Normal 2 2 3 2 3 2 2 4 4 2" xfId="37610" xr:uid="{3A4A1F84-81FF-40F3-BC12-F15F6011EE0B}"/>
    <cellStyle name="Normal 2 2 3 2 3 2 2 4 5" xfId="24506" xr:uid="{A38228CE-EEA5-4C63-BBC1-FCEEA5F86D9D}"/>
    <cellStyle name="Normal 2 2 3 2 3 2 2 5" xfId="4850" xr:uid="{F73A5D60-43D9-4270-AA89-B3E6EE590A79}"/>
    <cellStyle name="Normal 2 2 3 2 3 2 2 5 2" xfId="17954" xr:uid="{C9CA87A0-58C1-49B0-95A4-477F0FBFC89C}"/>
    <cellStyle name="Normal 2 2 3 2 3 2 2 5 2 2" xfId="39794" xr:uid="{C5DE7BE7-9395-43E8-8F95-05336290A7E7}"/>
    <cellStyle name="Normal 2 2 3 2 3 2 2 5 3" xfId="26690" xr:uid="{F9F70197-D1BF-476B-8142-12EBA8D6CF81}"/>
    <cellStyle name="Normal 2 2 3 2 3 2 2 6" xfId="9218" xr:uid="{47648FE2-C812-49DB-BAE1-C66A87A7EC37}"/>
    <cellStyle name="Normal 2 2 3 2 3 2 2 6 2" xfId="31058" xr:uid="{8A3CB906-BF2E-4B62-B8D2-8D9B6A1A7472}"/>
    <cellStyle name="Normal 2 2 3 2 3 2 2 7" xfId="13586" xr:uid="{5E3C3AD4-D2ED-4B2B-8CA0-E893773541AD}"/>
    <cellStyle name="Normal 2 2 3 2 3 2 2 7 2" xfId="35426" xr:uid="{FE32403B-E3AC-4B8A-A7FD-9C0A0DB9D50D}"/>
    <cellStyle name="Normal 2 2 3 2 3 2 2 8" xfId="22322" xr:uid="{D63803CE-2481-40C2-AE41-15DDB4410073}"/>
    <cellStyle name="Normal 2 2 3 2 3 2 3" xfId="755" xr:uid="{ACD8C14D-53D5-46C5-B1A6-530CE5AA0666}"/>
    <cellStyle name="Normal 2 2 3 2 3 2 3 2" xfId="1847" xr:uid="{393DBB07-4B04-4F83-89EB-24CC63C07679}"/>
    <cellStyle name="Normal 2 2 3 2 3 2 3 2 2" xfId="4031" xr:uid="{6054F4AF-9DEE-449F-9A02-7BE389A5EC9A}"/>
    <cellStyle name="Normal 2 2 3 2 3 2 3 2 2 2" xfId="8399" xr:uid="{8712E66C-16F2-4198-A566-D9AC1C85D319}"/>
    <cellStyle name="Normal 2 2 3 2 3 2 3 2 2 2 2" xfId="21503" xr:uid="{5557613C-129B-4DC4-942B-462339888603}"/>
    <cellStyle name="Normal 2 2 3 2 3 2 3 2 2 2 2 2" xfId="43343" xr:uid="{63E2F091-C05C-4CE6-A9C0-735A5AE5C93A}"/>
    <cellStyle name="Normal 2 2 3 2 3 2 3 2 2 2 3" xfId="30239" xr:uid="{5A6A0235-7ADE-468E-B26A-0B8FAE046BA8}"/>
    <cellStyle name="Normal 2 2 3 2 3 2 3 2 2 3" xfId="12767" xr:uid="{32F1E5B8-C83A-41BC-A645-888A397B8F7B}"/>
    <cellStyle name="Normal 2 2 3 2 3 2 3 2 2 3 2" xfId="34607" xr:uid="{03F390F4-63D5-48DF-9C87-F1348C3E87A8}"/>
    <cellStyle name="Normal 2 2 3 2 3 2 3 2 2 4" xfId="17135" xr:uid="{135FD946-067B-4C4C-ABEB-518D475C1BDA}"/>
    <cellStyle name="Normal 2 2 3 2 3 2 3 2 2 4 2" xfId="38975" xr:uid="{DC589255-F2F5-4598-A513-202747807275}"/>
    <cellStyle name="Normal 2 2 3 2 3 2 3 2 2 5" xfId="25871" xr:uid="{5A19DA8A-4DC7-4C0C-A428-AC080087A552}"/>
    <cellStyle name="Normal 2 2 3 2 3 2 3 2 3" xfId="6215" xr:uid="{C3E43798-B161-4BF8-A68F-CEEBD5ECCCAC}"/>
    <cellStyle name="Normal 2 2 3 2 3 2 3 2 3 2" xfId="19319" xr:uid="{2BBE9600-6E99-4829-A602-E4560C9658B0}"/>
    <cellStyle name="Normal 2 2 3 2 3 2 3 2 3 2 2" xfId="41159" xr:uid="{C3691E74-7D2D-4672-BCAA-6D81D8E22B6B}"/>
    <cellStyle name="Normal 2 2 3 2 3 2 3 2 3 3" xfId="28055" xr:uid="{77DB7E31-07A0-4D1B-9CE8-001165D98A9A}"/>
    <cellStyle name="Normal 2 2 3 2 3 2 3 2 4" xfId="10583" xr:uid="{AEEECE72-5C32-4014-A79E-2F7C02EADCCE}"/>
    <cellStyle name="Normal 2 2 3 2 3 2 3 2 4 2" xfId="32423" xr:uid="{15B465EC-9532-421C-879F-2DD345425EB5}"/>
    <cellStyle name="Normal 2 2 3 2 3 2 3 2 5" xfId="14951" xr:uid="{CAD9088A-40CD-49EF-A05B-7E612249CB63}"/>
    <cellStyle name="Normal 2 2 3 2 3 2 3 2 5 2" xfId="36791" xr:uid="{3C356DF6-EBF1-4F24-94F4-38A9AED30D76}"/>
    <cellStyle name="Normal 2 2 3 2 3 2 3 2 6" xfId="23687" xr:uid="{F72E1250-E070-4606-83F3-DEB8BD671928}"/>
    <cellStyle name="Normal 2 2 3 2 3 2 3 3" xfId="2939" xr:uid="{2E0B88C7-1440-4AA4-A2BB-9BC8073E6CE0}"/>
    <cellStyle name="Normal 2 2 3 2 3 2 3 3 2" xfId="7307" xr:uid="{61138BE2-CC9D-4BA6-9CFE-D97D034C15E8}"/>
    <cellStyle name="Normal 2 2 3 2 3 2 3 3 2 2" xfId="20411" xr:uid="{AC17E3D9-5DEF-4179-A24E-3574D5C87B33}"/>
    <cellStyle name="Normal 2 2 3 2 3 2 3 3 2 2 2" xfId="42251" xr:uid="{81BDF3FE-CB6E-4E30-BEE8-627122093E01}"/>
    <cellStyle name="Normal 2 2 3 2 3 2 3 3 2 3" xfId="29147" xr:uid="{C1BC0A37-98A6-4F85-B267-729B72E075B3}"/>
    <cellStyle name="Normal 2 2 3 2 3 2 3 3 3" xfId="11675" xr:uid="{07E7E976-A2A4-432D-AD2B-A3D1427524ED}"/>
    <cellStyle name="Normal 2 2 3 2 3 2 3 3 3 2" xfId="33515" xr:uid="{B9AC51B2-2A3F-4413-98C0-BAA1B0FFDE9D}"/>
    <cellStyle name="Normal 2 2 3 2 3 2 3 3 4" xfId="16043" xr:uid="{06C8FB43-7DE9-486A-8B49-326AB6ED0E49}"/>
    <cellStyle name="Normal 2 2 3 2 3 2 3 3 4 2" xfId="37883" xr:uid="{6DAFF1CF-D0B6-4425-96E5-75CEE209688E}"/>
    <cellStyle name="Normal 2 2 3 2 3 2 3 3 5" xfId="24779" xr:uid="{1677EF20-F431-40D3-8637-992EF7608611}"/>
    <cellStyle name="Normal 2 2 3 2 3 2 3 4" xfId="5123" xr:uid="{DEA9FDAF-ACC8-4039-B33A-297CFA55325D}"/>
    <cellStyle name="Normal 2 2 3 2 3 2 3 4 2" xfId="18227" xr:uid="{CF8BD62C-4E49-40F7-BFFA-D93B7D2D805B}"/>
    <cellStyle name="Normal 2 2 3 2 3 2 3 4 2 2" xfId="40067" xr:uid="{0392D151-F940-441C-BFD6-3978E30DEE6C}"/>
    <cellStyle name="Normal 2 2 3 2 3 2 3 4 3" xfId="26963" xr:uid="{54EF2E08-CA8E-4E6B-BAAD-5A0BE4F60E61}"/>
    <cellStyle name="Normal 2 2 3 2 3 2 3 5" xfId="9491" xr:uid="{44847CF6-8713-4987-90C2-BCAE646AEEDB}"/>
    <cellStyle name="Normal 2 2 3 2 3 2 3 5 2" xfId="31331" xr:uid="{2A42DE3F-6E52-49F2-99C3-945D07C56408}"/>
    <cellStyle name="Normal 2 2 3 2 3 2 3 6" xfId="13859" xr:uid="{6C72C938-3E48-4B08-A22B-6F9A73D03376}"/>
    <cellStyle name="Normal 2 2 3 2 3 2 3 6 2" xfId="35699" xr:uid="{BE461B5B-1AD9-4807-9D14-A6E91C8815F1}"/>
    <cellStyle name="Normal 2 2 3 2 3 2 3 7" xfId="22595" xr:uid="{D2533ACA-2434-450C-B9B5-876BE9F130F1}"/>
    <cellStyle name="Normal 2 2 3 2 3 2 4" xfId="1301" xr:uid="{F8E18108-086D-4C62-AE63-E7771B9C21AD}"/>
    <cellStyle name="Normal 2 2 3 2 3 2 4 2" xfId="3485" xr:uid="{4177BF9C-0C71-4F71-A592-9B6EFE924CDC}"/>
    <cellStyle name="Normal 2 2 3 2 3 2 4 2 2" xfId="7853" xr:uid="{AC264D8F-9F62-4082-A228-6C32674B87C8}"/>
    <cellStyle name="Normal 2 2 3 2 3 2 4 2 2 2" xfId="20957" xr:uid="{AE167127-3644-4D40-940C-9351A228C615}"/>
    <cellStyle name="Normal 2 2 3 2 3 2 4 2 2 2 2" xfId="42797" xr:uid="{AF43900F-547E-477A-9AB0-D34C9DC0CEE3}"/>
    <cellStyle name="Normal 2 2 3 2 3 2 4 2 2 3" xfId="29693" xr:uid="{35F22378-2EEF-44C9-A14D-EBC4244E9666}"/>
    <cellStyle name="Normal 2 2 3 2 3 2 4 2 3" xfId="12221" xr:uid="{3B156E9A-E86E-4771-89B5-43E21ADF4668}"/>
    <cellStyle name="Normal 2 2 3 2 3 2 4 2 3 2" xfId="34061" xr:uid="{E7034100-0524-41C2-BAC9-E016F99F479E}"/>
    <cellStyle name="Normal 2 2 3 2 3 2 4 2 4" xfId="16589" xr:uid="{C5B5618B-2400-4686-9115-034F78264AD3}"/>
    <cellStyle name="Normal 2 2 3 2 3 2 4 2 4 2" xfId="38429" xr:uid="{5A235537-B721-45F5-9D88-F243550D86C5}"/>
    <cellStyle name="Normal 2 2 3 2 3 2 4 2 5" xfId="25325" xr:uid="{F5C2A2F7-8625-47DA-BC8C-8B78E5DA3FD1}"/>
    <cellStyle name="Normal 2 2 3 2 3 2 4 3" xfId="5669" xr:uid="{1D72F8B2-777A-4AD1-A10A-26F0C70B6E61}"/>
    <cellStyle name="Normal 2 2 3 2 3 2 4 3 2" xfId="18773" xr:uid="{B837784B-1C1B-4276-A948-3F763A805523}"/>
    <cellStyle name="Normal 2 2 3 2 3 2 4 3 2 2" xfId="40613" xr:uid="{ED7D4709-51AF-4011-8FF9-16F5A52B60DC}"/>
    <cellStyle name="Normal 2 2 3 2 3 2 4 3 3" xfId="27509" xr:uid="{1F2EC426-6010-4A43-AAED-1FB8268E50E9}"/>
    <cellStyle name="Normal 2 2 3 2 3 2 4 4" xfId="10037" xr:uid="{DE7E3899-266D-438C-BE1F-63BD7B05E288}"/>
    <cellStyle name="Normal 2 2 3 2 3 2 4 4 2" xfId="31877" xr:uid="{4BADE72E-6310-4F6E-8EFC-B7767F0FFD83}"/>
    <cellStyle name="Normal 2 2 3 2 3 2 4 5" xfId="14405" xr:uid="{F7D00734-7327-4D7B-A15E-9644A5749C1D}"/>
    <cellStyle name="Normal 2 2 3 2 3 2 4 5 2" xfId="36245" xr:uid="{CE0E731F-49F2-4761-BE5F-1F35EB912974}"/>
    <cellStyle name="Normal 2 2 3 2 3 2 4 6" xfId="23141" xr:uid="{4834E1D7-4F9C-4A41-A42C-64B6D14956DE}"/>
    <cellStyle name="Normal 2 2 3 2 3 2 5" xfId="2393" xr:uid="{01CE5393-F789-4CB9-9584-ECB7A3DCBC6E}"/>
    <cellStyle name="Normal 2 2 3 2 3 2 5 2" xfId="6761" xr:uid="{26704C91-9422-4D6B-9C49-44C4E1B9E047}"/>
    <cellStyle name="Normal 2 2 3 2 3 2 5 2 2" xfId="19865" xr:uid="{133DE06C-39E5-41D1-AE52-E5301C65593D}"/>
    <cellStyle name="Normal 2 2 3 2 3 2 5 2 2 2" xfId="41705" xr:uid="{E51CB423-3513-41AB-8343-3E7279FE50B4}"/>
    <cellStyle name="Normal 2 2 3 2 3 2 5 2 3" xfId="28601" xr:uid="{577DD1AE-ED3C-4384-82CD-9D23F78797D4}"/>
    <cellStyle name="Normal 2 2 3 2 3 2 5 3" xfId="11129" xr:uid="{626220B2-1C80-4608-9588-076F429AD294}"/>
    <cellStyle name="Normal 2 2 3 2 3 2 5 3 2" xfId="32969" xr:uid="{262DB597-0C99-4B02-A8F7-EA4121B3EB05}"/>
    <cellStyle name="Normal 2 2 3 2 3 2 5 4" xfId="15497" xr:uid="{F5B85BC1-8614-41BD-AEF3-5D92F98576DA}"/>
    <cellStyle name="Normal 2 2 3 2 3 2 5 4 2" xfId="37337" xr:uid="{BD7C6DA9-827E-401B-8FC8-0050529E6C8C}"/>
    <cellStyle name="Normal 2 2 3 2 3 2 5 5" xfId="24233" xr:uid="{2EA3C446-8447-436D-AEE9-59CE12AA5D57}"/>
    <cellStyle name="Normal 2 2 3 2 3 2 6" xfId="4577" xr:uid="{EB32DFB2-C7D2-41D8-9F4E-87DFED95D46E}"/>
    <cellStyle name="Normal 2 2 3 2 3 2 6 2" xfId="17681" xr:uid="{00045E4E-5E05-459C-91BD-FF23082FCFB2}"/>
    <cellStyle name="Normal 2 2 3 2 3 2 6 2 2" xfId="39521" xr:uid="{F379D969-66BC-4B49-93BB-30981615E476}"/>
    <cellStyle name="Normal 2 2 3 2 3 2 6 3" xfId="26417" xr:uid="{A1E040F2-6568-41A4-9756-9F9EAFAB13E4}"/>
    <cellStyle name="Normal 2 2 3 2 3 2 7" xfId="8945" xr:uid="{DCD26448-6DC7-484D-8821-27C7D40F1579}"/>
    <cellStyle name="Normal 2 2 3 2 3 2 7 2" xfId="30785" xr:uid="{EA0152B7-3787-4BCA-A023-9A3A69810452}"/>
    <cellStyle name="Normal 2 2 3 2 3 2 8" xfId="13313" xr:uid="{3F230ACE-4240-4E78-ABDD-844B842AC497}"/>
    <cellStyle name="Normal 2 2 3 2 3 2 8 2" xfId="35153" xr:uid="{4FFE6968-8125-4020-A168-5A43A7BA2AE9}"/>
    <cellStyle name="Normal 2 2 3 2 3 2 9" xfId="22049" xr:uid="{A9CCDBE0-0852-4241-ACA7-8CFC024949F7}"/>
    <cellStyle name="Normal 2 2 3 2 3 3" xfId="298" xr:uid="{E9F14548-9292-4DA2-A539-6FC1435C5EC6}"/>
    <cellStyle name="Normal 2 2 3 2 3 3 2" xfId="573" xr:uid="{DAF9FEA0-DB4B-4C13-8DCE-BBA96C39BA0D}"/>
    <cellStyle name="Normal 2 2 3 2 3 3 2 2" xfId="1119" xr:uid="{00C23C73-24B0-440A-9727-1C613BADBB53}"/>
    <cellStyle name="Normal 2 2 3 2 3 3 2 2 2" xfId="2211" xr:uid="{DC8B2EE6-F40B-443B-ABE8-50EF56A5860E}"/>
    <cellStyle name="Normal 2 2 3 2 3 3 2 2 2 2" xfId="4395" xr:uid="{2C9CE2E4-C69D-4918-83A0-DDA21896A299}"/>
    <cellStyle name="Normal 2 2 3 2 3 3 2 2 2 2 2" xfId="8763" xr:uid="{88FA6112-3CBC-44C9-B0A5-FB453BAE7A45}"/>
    <cellStyle name="Normal 2 2 3 2 3 3 2 2 2 2 2 2" xfId="21867" xr:uid="{432F657E-4620-4A0E-8E1E-4D46E36C245F}"/>
    <cellStyle name="Normal 2 2 3 2 3 3 2 2 2 2 2 2 2" xfId="43707" xr:uid="{CE6D463D-DA17-420B-94A6-1F98F3D46635}"/>
    <cellStyle name="Normal 2 2 3 2 3 3 2 2 2 2 2 3" xfId="30603" xr:uid="{8374AD8E-713A-421A-89BF-2DCD508F64C4}"/>
    <cellStyle name="Normal 2 2 3 2 3 3 2 2 2 2 3" xfId="13131" xr:uid="{A75FCB91-CCD5-4929-A05B-F4B8DE837730}"/>
    <cellStyle name="Normal 2 2 3 2 3 3 2 2 2 2 3 2" xfId="34971" xr:uid="{16D3E5C9-A5D2-48FB-B97B-59A96BF5F3A1}"/>
    <cellStyle name="Normal 2 2 3 2 3 3 2 2 2 2 4" xfId="17499" xr:uid="{22932C57-775E-484D-BDE2-E02796C2C054}"/>
    <cellStyle name="Normal 2 2 3 2 3 3 2 2 2 2 4 2" xfId="39339" xr:uid="{FD0412FC-FA51-482E-BCE2-B5CADB40C57B}"/>
    <cellStyle name="Normal 2 2 3 2 3 3 2 2 2 2 5" xfId="26235" xr:uid="{CECADF1C-BC49-4476-8EC9-0B1B28892F0B}"/>
    <cellStyle name="Normal 2 2 3 2 3 3 2 2 2 3" xfId="6579" xr:uid="{CE9C94EC-D7F8-4748-BE34-676CB792CCDA}"/>
    <cellStyle name="Normal 2 2 3 2 3 3 2 2 2 3 2" xfId="19683" xr:uid="{1629F89A-56CC-4E0A-B1FE-033E75CA28B5}"/>
    <cellStyle name="Normal 2 2 3 2 3 3 2 2 2 3 2 2" xfId="41523" xr:uid="{ECC05F65-1014-4B09-855A-8F5DFD282856}"/>
    <cellStyle name="Normal 2 2 3 2 3 3 2 2 2 3 3" xfId="28419" xr:uid="{1383BE7F-1E91-477C-98A4-A9D68127F1CB}"/>
    <cellStyle name="Normal 2 2 3 2 3 3 2 2 2 4" xfId="10947" xr:uid="{748BDF1F-F59C-4D2D-B307-2C7CD6FD9DA1}"/>
    <cellStyle name="Normal 2 2 3 2 3 3 2 2 2 4 2" xfId="32787" xr:uid="{21A240CF-7CEE-43FC-AEB8-B8832E63063F}"/>
    <cellStyle name="Normal 2 2 3 2 3 3 2 2 2 5" xfId="15315" xr:uid="{AED65410-3AE9-4124-80D6-4E18C4FFF2FF}"/>
    <cellStyle name="Normal 2 2 3 2 3 3 2 2 2 5 2" xfId="37155" xr:uid="{53C223DB-FA22-43B5-AABF-7D346E916F13}"/>
    <cellStyle name="Normal 2 2 3 2 3 3 2 2 2 6" xfId="24051" xr:uid="{5C5CC932-7BA9-42C6-9A8B-3AA95C2A7640}"/>
    <cellStyle name="Normal 2 2 3 2 3 3 2 2 3" xfId="3303" xr:uid="{DB06F140-C4F0-434E-970D-10488F7CF5ED}"/>
    <cellStyle name="Normal 2 2 3 2 3 3 2 2 3 2" xfId="7671" xr:uid="{E11B1F92-717A-40CD-805D-D77DD9BB62AD}"/>
    <cellStyle name="Normal 2 2 3 2 3 3 2 2 3 2 2" xfId="20775" xr:uid="{3B28FB94-279C-4433-8BCB-A889DD1ED6A9}"/>
    <cellStyle name="Normal 2 2 3 2 3 3 2 2 3 2 2 2" xfId="42615" xr:uid="{83CE0F78-7201-4900-A889-AB05814E147E}"/>
    <cellStyle name="Normal 2 2 3 2 3 3 2 2 3 2 3" xfId="29511" xr:uid="{00A06584-8C05-47CB-B762-7A3FDA48B7A4}"/>
    <cellStyle name="Normal 2 2 3 2 3 3 2 2 3 3" xfId="12039" xr:uid="{3E765E52-1578-43CC-AE3B-EB75E617174D}"/>
    <cellStyle name="Normal 2 2 3 2 3 3 2 2 3 3 2" xfId="33879" xr:uid="{B266B594-B416-48E9-BDFC-E361D7CAB047}"/>
    <cellStyle name="Normal 2 2 3 2 3 3 2 2 3 4" xfId="16407" xr:uid="{F5ADC7ED-C027-4F69-BC2D-EE9626D83BC8}"/>
    <cellStyle name="Normal 2 2 3 2 3 3 2 2 3 4 2" xfId="38247" xr:uid="{8E649EF7-3CF8-41A1-A743-1D815EBAFB08}"/>
    <cellStyle name="Normal 2 2 3 2 3 3 2 2 3 5" xfId="25143" xr:uid="{ABBCB9C6-A906-4E03-9330-B46C91287B48}"/>
    <cellStyle name="Normal 2 2 3 2 3 3 2 2 4" xfId="5487" xr:uid="{E7F1FDE0-5E3E-467E-96D1-682F720DFA75}"/>
    <cellStyle name="Normal 2 2 3 2 3 3 2 2 4 2" xfId="18591" xr:uid="{C5CDEE70-A3DA-40F2-B072-4EC14F525923}"/>
    <cellStyle name="Normal 2 2 3 2 3 3 2 2 4 2 2" xfId="40431" xr:uid="{A0BEE0B1-8A0B-4F12-B6D4-1D1389A8D986}"/>
    <cellStyle name="Normal 2 2 3 2 3 3 2 2 4 3" xfId="27327" xr:uid="{135BF096-D9D9-4E62-BDFF-06CE84CC6852}"/>
    <cellStyle name="Normal 2 2 3 2 3 3 2 2 5" xfId="9855" xr:uid="{D23C3550-75F8-4DB4-9576-45AE67C5ABE4}"/>
    <cellStyle name="Normal 2 2 3 2 3 3 2 2 5 2" xfId="31695" xr:uid="{96B9FEFB-D8E9-4ABC-95C1-D2CC794F7C8A}"/>
    <cellStyle name="Normal 2 2 3 2 3 3 2 2 6" xfId="14223" xr:uid="{4AF91350-F755-4F68-848A-062C68AC5111}"/>
    <cellStyle name="Normal 2 2 3 2 3 3 2 2 6 2" xfId="36063" xr:uid="{0E4B0E5A-B8AD-4C50-8BA4-D335864B2535}"/>
    <cellStyle name="Normal 2 2 3 2 3 3 2 2 7" xfId="22959" xr:uid="{16CB4B60-8B81-4218-AF06-68B30C0BC7DC}"/>
    <cellStyle name="Normal 2 2 3 2 3 3 2 3" xfId="1665" xr:uid="{57F779FD-DC45-4DEE-BC05-6B79FC806005}"/>
    <cellStyle name="Normal 2 2 3 2 3 3 2 3 2" xfId="3849" xr:uid="{854DC628-2C3D-45B2-AECC-F2446F6ECBB3}"/>
    <cellStyle name="Normal 2 2 3 2 3 3 2 3 2 2" xfId="8217" xr:uid="{4AFF029B-49AE-415E-B8B2-BA62EE8AFB6B}"/>
    <cellStyle name="Normal 2 2 3 2 3 3 2 3 2 2 2" xfId="21321" xr:uid="{75440772-EAD6-4519-B5BE-607A54EB1317}"/>
    <cellStyle name="Normal 2 2 3 2 3 3 2 3 2 2 2 2" xfId="43161" xr:uid="{01BCAA08-EEBB-4222-87F1-DA068A35CF9D}"/>
    <cellStyle name="Normal 2 2 3 2 3 3 2 3 2 2 3" xfId="30057" xr:uid="{046A1A42-16C2-4F42-AB43-CF7A60AFF58B}"/>
    <cellStyle name="Normal 2 2 3 2 3 3 2 3 2 3" xfId="12585" xr:uid="{49660CF7-89B8-4C42-BDED-FD2C25CC5E7C}"/>
    <cellStyle name="Normal 2 2 3 2 3 3 2 3 2 3 2" xfId="34425" xr:uid="{1F1A605F-4732-4049-BB10-B29FE18222B6}"/>
    <cellStyle name="Normal 2 2 3 2 3 3 2 3 2 4" xfId="16953" xr:uid="{2F8CCB89-EF7C-4799-ADEE-BD57CE8E166D}"/>
    <cellStyle name="Normal 2 2 3 2 3 3 2 3 2 4 2" xfId="38793" xr:uid="{EA7B49C4-43E5-4591-8711-F05A8A35194E}"/>
    <cellStyle name="Normal 2 2 3 2 3 3 2 3 2 5" xfId="25689" xr:uid="{F360E649-2BBB-41CE-999D-619F34DF5425}"/>
    <cellStyle name="Normal 2 2 3 2 3 3 2 3 3" xfId="6033" xr:uid="{4F55CBD5-A872-498E-BEB6-69B4CABCE4EA}"/>
    <cellStyle name="Normal 2 2 3 2 3 3 2 3 3 2" xfId="19137" xr:uid="{73E063C9-7576-44FF-AE20-EA3A3504259C}"/>
    <cellStyle name="Normal 2 2 3 2 3 3 2 3 3 2 2" xfId="40977" xr:uid="{BA255BDC-93F7-47A5-B963-93F36C29F602}"/>
    <cellStyle name="Normal 2 2 3 2 3 3 2 3 3 3" xfId="27873" xr:uid="{E32EA687-6B51-4144-B1B6-E0F2510803A6}"/>
    <cellStyle name="Normal 2 2 3 2 3 3 2 3 4" xfId="10401" xr:uid="{66513B84-9898-45BD-90BD-98F6FDF03C69}"/>
    <cellStyle name="Normal 2 2 3 2 3 3 2 3 4 2" xfId="32241" xr:uid="{B192E718-C582-46F8-89D5-FBA692A81DA9}"/>
    <cellStyle name="Normal 2 2 3 2 3 3 2 3 5" xfId="14769" xr:uid="{9DDF34F4-B9D0-49CF-A0EB-668F295EB7D5}"/>
    <cellStyle name="Normal 2 2 3 2 3 3 2 3 5 2" xfId="36609" xr:uid="{A9476472-A301-431A-8243-A57720881E50}"/>
    <cellStyle name="Normal 2 2 3 2 3 3 2 3 6" xfId="23505" xr:uid="{426CB008-E94B-4576-8E38-A23A54BE96A0}"/>
    <cellStyle name="Normal 2 2 3 2 3 3 2 4" xfId="2757" xr:uid="{DEDB5810-2533-44B9-839B-5BA478A960FC}"/>
    <cellStyle name="Normal 2 2 3 2 3 3 2 4 2" xfId="7125" xr:uid="{2ACB0B91-EF7B-4A8D-9386-565E8658382B}"/>
    <cellStyle name="Normal 2 2 3 2 3 3 2 4 2 2" xfId="20229" xr:uid="{2FE6B2A0-9181-46E4-A6AD-7AB02E2D5376}"/>
    <cellStyle name="Normal 2 2 3 2 3 3 2 4 2 2 2" xfId="42069" xr:uid="{007579AC-08F1-416C-9E9F-17DB1A8521A1}"/>
    <cellStyle name="Normal 2 2 3 2 3 3 2 4 2 3" xfId="28965" xr:uid="{737CDCA8-1FD8-4EEE-A94A-D8E11FC4B6EC}"/>
    <cellStyle name="Normal 2 2 3 2 3 3 2 4 3" xfId="11493" xr:uid="{140DF49C-DA2D-4AF8-844B-B6A43EC2D7FE}"/>
    <cellStyle name="Normal 2 2 3 2 3 3 2 4 3 2" xfId="33333" xr:uid="{03BC9381-7CE6-4AB1-904C-0230EA8058A6}"/>
    <cellStyle name="Normal 2 2 3 2 3 3 2 4 4" xfId="15861" xr:uid="{73EEEAA3-3440-4C8D-ABCD-7432B9C9BCD6}"/>
    <cellStyle name="Normal 2 2 3 2 3 3 2 4 4 2" xfId="37701" xr:uid="{C3A7CAF4-3D52-4B86-868F-E54010E12779}"/>
    <cellStyle name="Normal 2 2 3 2 3 3 2 4 5" xfId="24597" xr:uid="{3C1FAE96-FE82-4A83-BFE4-8C0DBBCE24EA}"/>
    <cellStyle name="Normal 2 2 3 2 3 3 2 5" xfId="4941" xr:uid="{87712207-2550-449D-864C-69346B6027DA}"/>
    <cellStyle name="Normal 2 2 3 2 3 3 2 5 2" xfId="18045" xr:uid="{496594DE-5893-4CDB-AC11-654B4CB3D5D5}"/>
    <cellStyle name="Normal 2 2 3 2 3 3 2 5 2 2" xfId="39885" xr:uid="{A28E85C0-A2E8-4455-ACD5-C3DAA79908E8}"/>
    <cellStyle name="Normal 2 2 3 2 3 3 2 5 3" xfId="26781" xr:uid="{9CD7ECB9-46DD-4EEC-A71C-AE0E315750FB}"/>
    <cellStyle name="Normal 2 2 3 2 3 3 2 6" xfId="9309" xr:uid="{20CD5828-EC1F-474A-B65F-A2F7C012EDCF}"/>
    <cellStyle name="Normal 2 2 3 2 3 3 2 6 2" xfId="31149" xr:uid="{B8055C6D-664E-4C71-8389-CA2DF61E0233}"/>
    <cellStyle name="Normal 2 2 3 2 3 3 2 7" xfId="13677" xr:uid="{2098F74B-2557-4547-8D11-541247D922AD}"/>
    <cellStyle name="Normal 2 2 3 2 3 3 2 7 2" xfId="35517" xr:uid="{5293F056-CC4D-479F-BCE1-0AE46D9DAEA0}"/>
    <cellStyle name="Normal 2 2 3 2 3 3 2 8" xfId="22413" xr:uid="{4E74EF51-FDEF-4B9A-88B6-447BCF1BD238}"/>
    <cellStyle name="Normal 2 2 3 2 3 3 3" xfId="846" xr:uid="{5FF14CCB-FB79-4210-8B27-8CC4EEAF5BEC}"/>
    <cellStyle name="Normal 2 2 3 2 3 3 3 2" xfId="1938" xr:uid="{769A90FC-2407-480E-9003-9244E1DE5E78}"/>
    <cellStyle name="Normal 2 2 3 2 3 3 3 2 2" xfId="4122" xr:uid="{5E7063D5-FBC5-4678-9315-2E6730AD5B97}"/>
    <cellStyle name="Normal 2 2 3 2 3 3 3 2 2 2" xfId="8490" xr:uid="{EA629A3E-4A7E-484A-BDE4-6B924A410E8D}"/>
    <cellStyle name="Normal 2 2 3 2 3 3 3 2 2 2 2" xfId="21594" xr:uid="{AC3EC60E-D653-4F88-99AC-C181E16D0205}"/>
    <cellStyle name="Normal 2 2 3 2 3 3 3 2 2 2 2 2" xfId="43434" xr:uid="{384E5910-5A56-4DFB-A523-5933F5F0D856}"/>
    <cellStyle name="Normal 2 2 3 2 3 3 3 2 2 2 3" xfId="30330" xr:uid="{7E93D972-742B-4E09-BEBE-0B7E32E4F033}"/>
    <cellStyle name="Normal 2 2 3 2 3 3 3 2 2 3" xfId="12858" xr:uid="{48A343C0-D5F4-4440-B7D6-9CE163C3CC8B}"/>
    <cellStyle name="Normal 2 2 3 2 3 3 3 2 2 3 2" xfId="34698" xr:uid="{1068DD66-EC27-4C9B-807A-19C9AE5EAF98}"/>
    <cellStyle name="Normal 2 2 3 2 3 3 3 2 2 4" xfId="17226" xr:uid="{B8334537-4A73-456E-8E53-28ED1FFDF60C}"/>
    <cellStyle name="Normal 2 2 3 2 3 3 3 2 2 4 2" xfId="39066" xr:uid="{68A2EDF0-A474-45B8-A040-71C36750859F}"/>
    <cellStyle name="Normal 2 2 3 2 3 3 3 2 2 5" xfId="25962" xr:uid="{CC53F989-120E-4A7C-A60E-E4ACCBDE52BE}"/>
    <cellStyle name="Normal 2 2 3 2 3 3 3 2 3" xfId="6306" xr:uid="{F65BE9DB-6E42-419B-9F5C-FD5E83BEA29D}"/>
    <cellStyle name="Normal 2 2 3 2 3 3 3 2 3 2" xfId="19410" xr:uid="{60D550D4-1225-4F60-9BBE-7D83F727DAD6}"/>
    <cellStyle name="Normal 2 2 3 2 3 3 3 2 3 2 2" xfId="41250" xr:uid="{2414AB22-1B32-49C5-934E-C50FE7AE699F}"/>
    <cellStyle name="Normal 2 2 3 2 3 3 3 2 3 3" xfId="28146" xr:uid="{622653BB-0D24-441E-BDB7-EB4E51E1FF81}"/>
    <cellStyle name="Normal 2 2 3 2 3 3 3 2 4" xfId="10674" xr:uid="{DC3B3816-752F-4216-BC05-2671198623B2}"/>
    <cellStyle name="Normal 2 2 3 2 3 3 3 2 4 2" xfId="32514" xr:uid="{208A9898-53BA-4D5D-8C6E-17D07ECAC46B}"/>
    <cellStyle name="Normal 2 2 3 2 3 3 3 2 5" xfId="15042" xr:uid="{2F70E99E-23B5-4D18-A436-DBD9397915D4}"/>
    <cellStyle name="Normal 2 2 3 2 3 3 3 2 5 2" xfId="36882" xr:uid="{87F9C9A5-1362-4B13-9085-4D84CD62DCFE}"/>
    <cellStyle name="Normal 2 2 3 2 3 3 3 2 6" xfId="23778" xr:uid="{753FF5A6-2BEB-4012-943F-B776FC614CF8}"/>
    <cellStyle name="Normal 2 2 3 2 3 3 3 3" xfId="3030" xr:uid="{C1C1CE9F-BDB3-4475-B917-569947135D02}"/>
    <cellStyle name="Normal 2 2 3 2 3 3 3 3 2" xfId="7398" xr:uid="{FEEAE18D-4416-4FC9-8C37-8BCDA3B715BE}"/>
    <cellStyle name="Normal 2 2 3 2 3 3 3 3 2 2" xfId="20502" xr:uid="{7D217242-EC5D-48AE-9F9C-6738D14D59BA}"/>
    <cellStyle name="Normal 2 2 3 2 3 3 3 3 2 2 2" xfId="42342" xr:uid="{2B358E05-A8D6-4CFE-868D-C4063AC02E6D}"/>
    <cellStyle name="Normal 2 2 3 2 3 3 3 3 2 3" xfId="29238" xr:uid="{7325F4E7-EC8A-46EA-BBB7-B946C4D6AE2C}"/>
    <cellStyle name="Normal 2 2 3 2 3 3 3 3 3" xfId="11766" xr:uid="{820E72EA-768B-483C-BA78-CC676D31DA59}"/>
    <cellStyle name="Normal 2 2 3 2 3 3 3 3 3 2" xfId="33606" xr:uid="{23A6FFD9-A8A9-405E-A0E9-720CD03BA121}"/>
    <cellStyle name="Normal 2 2 3 2 3 3 3 3 4" xfId="16134" xr:uid="{E3F8DA51-BA07-436A-A5DA-152D5EA9894D}"/>
    <cellStyle name="Normal 2 2 3 2 3 3 3 3 4 2" xfId="37974" xr:uid="{F193E729-A628-44C6-9848-124F8A021C67}"/>
    <cellStyle name="Normal 2 2 3 2 3 3 3 3 5" xfId="24870" xr:uid="{95522F1E-D0FE-4609-8A12-5A6F1EB153D4}"/>
    <cellStyle name="Normal 2 2 3 2 3 3 3 4" xfId="5214" xr:uid="{EEB56EDC-CE60-4167-A07E-E844AE9165FF}"/>
    <cellStyle name="Normal 2 2 3 2 3 3 3 4 2" xfId="18318" xr:uid="{BA7F4CA6-0836-46FA-9D8B-1E47F573C617}"/>
    <cellStyle name="Normal 2 2 3 2 3 3 3 4 2 2" xfId="40158" xr:uid="{B09A732F-5301-4D6B-9B4D-268EDC317CD8}"/>
    <cellStyle name="Normal 2 2 3 2 3 3 3 4 3" xfId="27054" xr:uid="{4CD8F4C7-8F15-497C-BA39-C63D899EF933}"/>
    <cellStyle name="Normal 2 2 3 2 3 3 3 5" xfId="9582" xr:uid="{3D73C2AD-11D0-4DB7-B7E5-BFF5F726D0BC}"/>
    <cellStyle name="Normal 2 2 3 2 3 3 3 5 2" xfId="31422" xr:uid="{1DC45DEE-46CB-454F-A54D-45EB23CE74DD}"/>
    <cellStyle name="Normal 2 2 3 2 3 3 3 6" xfId="13950" xr:uid="{2643750C-0CB0-4CB0-9CCD-29816F92201E}"/>
    <cellStyle name="Normal 2 2 3 2 3 3 3 6 2" xfId="35790" xr:uid="{E25FB430-8ED8-4CDB-9765-277D8C43E932}"/>
    <cellStyle name="Normal 2 2 3 2 3 3 3 7" xfId="22686" xr:uid="{8D82E12C-5CD5-47B1-B038-0B732D6D0E40}"/>
    <cellStyle name="Normal 2 2 3 2 3 3 4" xfId="1392" xr:uid="{F5FBFFD7-B073-4F0E-8E61-72B6F633F5FA}"/>
    <cellStyle name="Normal 2 2 3 2 3 3 4 2" xfId="3576" xr:uid="{7B4DB2C8-A0C8-4293-9FC6-B250834C21DB}"/>
    <cellStyle name="Normal 2 2 3 2 3 3 4 2 2" xfId="7944" xr:uid="{F4D48B2C-5AAD-4C0E-998A-CB6320DB8CD2}"/>
    <cellStyle name="Normal 2 2 3 2 3 3 4 2 2 2" xfId="21048" xr:uid="{693F1133-8AEE-4C43-AF02-41FD3BB14192}"/>
    <cellStyle name="Normal 2 2 3 2 3 3 4 2 2 2 2" xfId="42888" xr:uid="{3ABC8639-6362-4594-8E90-AEC3C0C6CB45}"/>
    <cellStyle name="Normal 2 2 3 2 3 3 4 2 2 3" xfId="29784" xr:uid="{A80A55A5-5992-4245-9095-D43A924F7FF6}"/>
    <cellStyle name="Normal 2 2 3 2 3 3 4 2 3" xfId="12312" xr:uid="{6B16BD83-3166-42C9-9483-1E4128E80FD0}"/>
    <cellStyle name="Normal 2 2 3 2 3 3 4 2 3 2" xfId="34152" xr:uid="{4AE3CFE9-7D29-409F-A646-43B1365BA80C}"/>
    <cellStyle name="Normal 2 2 3 2 3 3 4 2 4" xfId="16680" xr:uid="{45F843DA-7E44-4640-B28F-6C828A3F5A58}"/>
    <cellStyle name="Normal 2 2 3 2 3 3 4 2 4 2" xfId="38520" xr:uid="{074019E9-E092-4C49-BC1E-AE99FC87F96A}"/>
    <cellStyle name="Normal 2 2 3 2 3 3 4 2 5" xfId="25416" xr:uid="{5DE3C867-6948-4BFC-AED2-89AD3095857C}"/>
    <cellStyle name="Normal 2 2 3 2 3 3 4 3" xfId="5760" xr:uid="{B04C9041-3B4A-4A4D-9B7C-203EE3DC8863}"/>
    <cellStyle name="Normal 2 2 3 2 3 3 4 3 2" xfId="18864" xr:uid="{3B9182EF-AD1A-44EF-A36C-D3F041AB4002}"/>
    <cellStyle name="Normal 2 2 3 2 3 3 4 3 2 2" xfId="40704" xr:uid="{8FF0C5BF-3B7D-4327-98B0-56ACA9836CF1}"/>
    <cellStyle name="Normal 2 2 3 2 3 3 4 3 3" xfId="27600" xr:uid="{E5E2A937-2E3C-45B4-89D2-A84060042576}"/>
    <cellStyle name="Normal 2 2 3 2 3 3 4 4" xfId="10128" xr:uid="{D9F3AF89-9C1B-4FC3-BA89-2A531D6A474F}"/>
    <cellStyle name="Normal 2 2 3 2 3 3 4 4 2" xfId="31968" xr:uid="{C065E14D-439D-4EE7-9D21-B88043DBDDC4}"/>
    <cellStyle name="Normal 2 2 3 2 3 3 4 5" xfId="14496" xr:uid="{D9CC5242-C4FB-4C3D-86E9-7BB830796803}"/>
    <cellStyle name="Normal 2 2 3 2 3 3 4 5 2" xfId="36336" xr:uid="{62D92170-5C94-443C-B59C-2147D417332F}"/>
    <cellStyle name="Normal 2 2 3 2 3 3 4 6" xfId="23232" xr:uid="{628F7C4F-FF13-40B0-91A7-C775F82376A6}"/>
    <cellStyle name="Normal 2 2 3 2 3 3 5" xfId="2484" xr:uid="{79624174-1693-4807-9098-66E369DA32BE}"/>
    <cellStyle name="Normal 2 2 3 2 3 3 5 2" xfId="6852" xr:uid="{61E78784-72B4-4C49-9143-C3EFFBB1C430}"/>
    <cellStyle name="Normal 2 2 3 2 3 3 5 2 2" xfId="19956" xr:uid="{A93F5793-BE8D-440A-A506-F478FE1D6D99}"/>
    <cellStyle name="Normal 2 2 3 2 3 3 5 2 2 2" xfId="41796" xr:uid="{DA108EEC-0D7E-4319-96F1-E505D523C788}"/>
    <cellStyle name="Normal 2 2 3 2 3 3 5 2 3" xfId="28692" xr:uid="{2E3DA428-97B7-4A11-B715-C58C21E0B7EE}"/>
    <cellStyle name="Normal 2 2 3 2 3 3 5 3" xfId="11220" xr:uid="{CE49CB44-ADA1-4485-BAE0-4CC17D668978}"/>
    <cellStyle name="Normal 2 2 3 2 3 3 5 3 2" xfId="33060" xr:uid="{48F6EA2D-C05E-4CDB-840D-AC2775A44DB2}"/>
    <cellStyle name="Normal 2 2 3 2 3 3 5 4" xfId="15588" xr:uid="{A3C38827-B97B-4933-BB32-0690B88EC70D}"/>
    <cellStyle name="Normal 2 2 3 2 3 3 5 4 2" xfId="37428" xr:uid="{D37BC67C-8205-43DC-BEB8-CC0C8795E716}"/>
    <cellStyle name="Normal 2 2 3 2 3 3 5 5" xfId="24324" xr:uid="{675752A6-FB28-4F1F-901A-6769B39FF5EF}"/>
    <cellStyle name="Normal 2 2 3 2 3 3 6" xfId="4668" xr:uid="{E1D3029F-9C7F-4911-B634-10E67F3E10ED}"/>
    <cellStyle name="Normal 2 2 3 2 3 3 6 2" xfId="17772" xr:uid="{03B842E9-BDC6-4A8E-B11E-47FCB369E974}"/>
    <cellStyle name="Normal 2 2 3 2 3 3 6 2 2" xfId="39612" xr:uid="{96CC3808-66B9-40FF-972A-2A57965B06D2}"/>
    <cellStyle name="Normal 2 2 3 2 3 3 6 3" xfId="26508" xr:uid="{BF6DE2B6-135C-482F-8297-70E9C5BD5909}"/>
    <cellStyle name="Normal 2 2 3 2 3 3 7" xfId="9036" xr:uid="{C795403A-F161-4DAA-BFD7-846A61600489}"/>
    <cellStyle name="Normal 2 2 3 2 3 3 7 2" xfId="30876" xr:uid="{54ADCCAF-692F-4B76-8D25-4BF43D80803B}"/>
    <cellStyle name="Normal 2 2 3 2 3 3 8" xfId="13404" xr:uid="{AD87ADE4-9F84-4170-9DE5-D0A84D5F9F21}"/>
    <cellStyle name="Normal 2 2 3 2 3 3 8 2" xfId="35244" xr:uid="{6F22BBF3-F122-49A4-B718-4E3E81AB2A50}"/>
    <cellStyle name="Normal 2 2 3 2 3 3 9" xfId="22140" xr:uid="{87EA74BC-461D-499F-A0B5-C8AA869D052A}"/>
    <cellStyle name="Normal 2 2 3 2 3 4" xfId="391" xr:uid="{C61B9592-F0F9-45B9-B9DF-EE2FAAF59724}"/>
    <cellStyle name="Normal 2 2 3 2 3 4 2" xfId="937" xr:uid="{04D841F7-2FB6-4C91-8CA1-3E9A6389DB5C}"/>
    <cellStyle name="Normal 2 2 3 2 3 4 2 2" xfId="2029" xr:uid="{4A119FC6-6FF2-44CC-886A-90436C85FB2C}"/>
    <cellStyle name="Normal 2 2 3 2 3 4 2 2 2" xfId="4213" xr:uid="{BAD4DC39-DBBC-49AA-B0E3-A1979CC3D54A}"/>
    <cellStyle name="Normal 2 2 3 2 3 4 2 2 2 2" xfId="8581" xr:uid="{68967108-00F0-44DE-AC91-FDDDD12D9366}"/>
    <cellStyle name="Normal 2 2 3 2 3 4 2 2 2 2 2" xfId="21685" xr:uid="{58A65176-032B-49A6-92BC-AA08F50E5122}"/>
    <cellStyle name="Normal 2 2 3 2 3 4 2 2 2 2 2 2" xfId="43525" xr:uid="{AD3318A6-ADCE-422B-852B-E42892140FE1}"/>
    <cellStyle name="Normal 2 2 3 2 3 4 2 2 2 2 3" xfId="30421" xr:uid="{41D3DCD7-0AD1-4196-B6C5-78E427A3CBB6}"/>
    <cellStyle name="Normal 2 2 3 2 3 4 2 2 2 3" xfId="12949" xr:uid="{348A9F78-F6B3-4295-8E86-33A78107B3F1}"/>
    <cellStyle name="Normal 2 2 3 2 3 4 2 2 2 3 2" xfId="34789" xr:uid="{2A9BB93A-885C-4409-8DFA-51AFD82A0186}"/>
    <cellStyle name="Normal 2 2 3 2 3 4 2 2 2 4" xfId="17317" xr:uid="{62C3594C-DEC2-4BAE-8485-2E6BF468583A}"/>
    <cellStyle name="Normal 2 2 3 2 3 4 2 2 2 4 2" xfId="39157" xr:uid="{F9AE6ABA-F609-40CE-AF43-74E6B9105F1E}"/>
    <cellStyle name="Normal 2 2 3 2 3 4 2 2 2 5" xfId="26053" xr:uid="{26EB3A3D-B73B-4F19-86A2-EFA78428087F}"/>
    <cellStyle name="Normal 2 2 3 2 3 4 2 2 3" xfId="6397" xr:uid="{7C2B5943-8A46-4A10-B38E-EEA4E71465AD}"/>
    <cellStyle name="Normal 2 2 3 2 3 4 2 2 3 2" xfId="19501" xr:uid="{866295FC-4179-43AB-9E66-C0BEEB2AD315}"/>
    <cellStyle name="Normal 2 2 3 2 3 4 2 2 3 2 2" xfId="41341" xr:uid="{9FCB54E4-6D46-4464-A6A3-D1A43C1AFD44}"/>
    <cellStyle name="Normal 2 2 3 2 3 4 2 2 3 3" xfId="28237" xr:uid="{FF4AE9D1-F803-4836-AE7A-8A7C1C474FC5}"/>
    <cellStyle name="Normal 2 2 3 2 3 4 2 2 4" xfId="10765" xr:uid="{53F579D0-A9C6-4964-9ACA-7FC22EB468F0}"/>
    <cellStyle name="Normal 2 2 3 2 3 4 2 2 4 2" xfId="32605" xr:uid="{8E28B421-63A5-4364-9CBA-205797491E69}"/>
    <cellStyle name="Normal 2 2 3 2 3 4 2 2 5" xfId="15133" xr:uid="{6851C36B-0DB6-4CCD-ABF4-DDC813948151}"/>
    <cellStyle name="Normal 2 2 3 2 3 4 2 2 5 2" xfId="36973" xr:uid="{E6CCB05E-B5A5-40F5-9141-D489E8AB5C9F}"/>
    <cellStyle name="Normal 2 2 3 2 3 4 2 2 6" xfId="23869" xr:uid="{FCA28627-7ED4-425E-8C01-A2AF05AA9D68}"/>
    <cellStyle name="Normal 2 2 3 2 3 4 2 3" xfId="3121" xr:uid="{965D8C74-14E0-402C-9C03-575B4D90417F}"/>
    <cellStyle name="Normal 2 2 3 2 3 4 2 3 2" xfId="7489" xr:uid="{8FF74C0B-81F0-4E64-BAAE-039AF69B1A5B}"/>
    <cellStyle name="Normal 2 2 3 2 3 4 2 3 2 2" xfId="20593" xr:uid="{479782B4-312E-4E3F-9592-FE483822F77D}"/>
    <cellStyle name="Normal 2 2 3 2 3 4 2 3 2 2 2" xfId="42433" xr:uid="{792A577F-F0D1-4A61-85F1-4E552EC764F8}"/>
    <cellStyle name="Normal 2 2 3 2 3 4 2 3 2 3" xfId="29329" xr:uid="{7EA89ABE-DFBD-4D37-A3AD-4F6F202EA510}"/>
    <cellStyle name="Normal 2 2 3 2 3 4 2 3 3" xfId="11857" xr:uid="{2886EADB-C470-4C8E-BE7A-C40C54327E76}"/>
    <cellStyle name="Normal 2 2 3 2 3 4 2 3 3 2" xfId="33697" xr:uid="{891C4857-0995-4CB4-8903-C18DAC6D39A1}"/>
    <cellStyle name="Normal 2 2 3 2 3 4 2 3 4" xfId="16225" xr:uid="{6F48E9AB-FABA-4AF3-9092-AB213C35007A}"/>
    <cellStyle name="Normal 2 2 3 2 3 4 2 3 4 2" xfId="38065" xr:uid="{3C919536-F435-4066-AE36-1A6A9256F138}"/>
    <cellStyle name="Normal 2 2 3 2 3 4 2 3 5" xfId="24961" xr:uid="{B1B03708-75B4-4E8F-9B1B-AE3129716406}"/>
    <cellStyle name="Normal 2 2 3 2 3 4 2 4" xfId="5305" xr:uid="{7C61905F-2236-40B9-9D9F-FAA6B306CDE4}"/>
    <cellStyle name="Normal 2 2 3 2 3 4 2 4 2" xfId="18409" xr:uid="{7ABD4289-B74C-40E4-B920-3CDB3778DAFF}"/>
    <cellStyle name="Normal 2 2 3 2 3 4 2 4 2 2" xfId="40249" xr:uid="{DE1D936B-DDA1-46A5-9C84-E5266AEEC0B1}"/>
    <cellStyle name="Normal 2 2 3 2 3 4 2 4 3" xfId="27145" xr:uid="{6FC6E568-550B-4B98-AA0B-0B076A8C6E49}"/>
    <cellStyle name="Normal 2 2 3 2 3 4 2 5" xfId="9673" xr:uid="{442E7066-69C6-4BDC-AC71-00C834511709}"/>
    <cellStyle name="Normal 2 2 3 2 3 4 2 5 2" xfId="31513" xr:uid="{A238837E-D790-4656-B0F9-ACCF10115869}"/>
    <cellStyle name="Normal 2 2 3 2 3 4 2 6" xfId="14041" xr:uid="{3E5D91B9-CC97-4CD3-B062-55F820B225E2}"/>
    <cellStyle name="Normal 2 2 3 2 3 4 2 6 2" xfId="35881" xr:uid="{3E30D7DD-A93F-4312-9BB8-BC72EE08521E}"/>
    <cellStyle name="Normal 2 2 3 2 3 4 2 7" xfId="22777" xr:uid="{233C96BC-4D2C-48B7-B1CF-B9C4C4A22074}"/>
    <cellStyle name="Normal 2 2 3 2 3 4 3" xfId="1483" xr:uid="{0E430704-BFC4-4406-9916-E49C9705695F}"/>
    <cellStyle name="Normal 2 2 3 2 3 4 3 2" xfId="3667" xr:uid="{F21D67EF-D919-425F-8278-F93273DD218A}"/>
    <cellStyle name="Normal 2 2 3 2 3 4 3 2 2" xfId="8035" xr:uid="{AD60C138-832D-4CE8-A4AB-586300A81E5E}"/>
    <cellStyle name="Normal 2 2 3 2 3 4 3 2 2 2" xfId="21139" xr:uid="{639150DE-7DB8-4EE2-B9A1-455C353C6C89}"/>
    <cellStyle name="Normal 2 2 3 2 3 4 3 2 2 2 2" xfId="42979" xr:uid="{90C8FE04-8EF5-4CB0-9D53-DB651345D506}"/>
    <cellStyle name="Normal 2 2 3 2 3 4 3 2 2 3" xfId="29875" xr:uid="{111B6E10-5A0C-4E7C-A415-2BBEEC10B860}"/>
    <cellStyle name="Normal 2 2 3 2 3 4 3 2 3" xfId="12403" xr:uid="{239DDC01-49FC-45D4-A456-2893621D9F41}"/>
    <cellStyle name="Normal 2 2 3 2 3 4 3 2 3 2" xfId="34243" xr:uid="{EC11C0FF-1A8E-4392-8B21-82F45CB56D27}"/>
    <cellStyle name="Normal 2 2 3 2 3 4 3 2 4" xfId="16771" xr:uid="{EEC36807-14C2-4316-B23D-DB9C98A9FE0B}"/>
    <cellStyle name="Normal 2 2 3 2 3 4 3 2 4 2" xfId="38611" xr:uid="{F70B4E15-C038-4A84-9465-F6D27E09523C}"/>
    <cellStyle name="Normal 2 2 3 2 3 4 3 2 5" xfId="25507" xr:uid="{AB1E5894-8EB7-4072-A32A-E3D192442058}"/>
    <cellStyle name="Normal 2 2 3 2 3 4 3 3" xfId="5851" xr:uid="{48670094-05BF-44E3-B756-5A0F6ED00253}"/>
    <cellStyle name="Normal 2 2 3 2 3 4 3 3 2" xfId="18955" xr:uid="{B93F2EC4-8882-45B9-96B7-A0F53A789C92}"/>
    <cellStyle name="Normal 2 2 3 2 3 4 3 3 2 2" xfId="40795" xr:uid="{9E9314D3-D016-4AC7-82AC-3F2661C555D6}"/>
    <cellStyle name="Normal 2 2 3 2 3 4 3 3 3" xfId="27691" xr:uid="{C7D840B2-C660-44E0-81B9-7B1CC4A6ABF0}"/>
    <cellStyle name="Normal 2 2 3 2 3 4 3 4" xfId="10219" xr:uid="{B02A0B48-4209-4BCD-80F4-F67BA54838FB}"/>
    <cellStyle name="Normal 2 2 3 2 3 4 3 4 2" xfId="32059" xr:uid="{078881C7-12B4-4696-A440-FDE615F55298}"/>
    <cellStyle name="Normal 2 2 3 2 3 4 3 5" xfId="14587" xr:uid="{55D5D66F-43B5-467F-93FF-D1CF9CAE7CCB}"/>
    <cellStyle name="Normal 2 2 3 2 3 4 3 5 2" xfId="36427" xr:uid="{B03FD5DE-F7D3-4FB7-A409-74E0A0CF4158}"/>
    <cellStyle name="Normal 2 2 3 2 3 4 3 6" xfId="23323" xr:uid="{76C0BD02-C948-4456-8AB0-D829133A0A07}"/>
    <cellStyle name="Normal 2 2 3 2 3 4 4" xfId="2575" xr:uid="{27938FC3-6782-49E2-B445-E05E956EFC2B}"/>
    <cellStyle name="Normal 2 2 3 2 3 4 4 2" xfId="6943" xr:uid="{8A8E8960-E153-40E7-9014-1A5136F87673}"/>
    <cellStyle name="Normal 2 2 3 2 3 4 4 2 2" xfId="20047" xr:uid="{4F0301A3-F2D0-424A-8895-109FAE01C7F5}"/>
    <cellStyle name="Normal 2 2 3 2 3 4 4 2 2 2" xfId="41887" xr:uid="{E63650DC-1C6B-4B8F-9E57-0A9ABEC69C19}"/>
    <cellStyle name="Normal 2 2 3 2 3 4 4 2 3" xfId="28783" xr:uid="{6396CFB1-7F45-42DB-ACB7-11B6838629C7}"/>
    <cellStyle name="Normal 2 2 3 2 3 4 4 3" xfId="11311" xr:uid="{CFA1E5EA-F7D6-4604-B3AD-44B2C18F0FD0}"/>
    <cellStyle name="Normal 2 2 3 2 3 4 4 3 2" xfId="33151" xr:uid="{85D310C9-0BFD-4A9B-90A0-B0DE97C9B3C0}"/>
    <cellStyle name="Normal 2 2 3 2 3 4 4 4" xfId="15679" xr:uid="{0CF29EBE-7157-4F76-A43A-498C3B6486DA}"/>
    <cellStyle name="Normal 2 2 3 2 3 4 4 4 2" xfId="37519" xr:uid="{C5FD5266-706C-4B77-9BB0-FB5A3B9A0732}"/>
    <cellStyle name="Normal 2 2 3 2 3 4 4 5" xfId="24415" xr:uid="{24949B95-F6D6-40BF-9BD2-CA36C7EE3EBF}"/>
    <cellStyle name="Normal 2 2 3 2 3 4 5" xfId="4759" xr:uid="{6AB4BFF9-A9A0-4C1B-9B46-5F709869CC85}"/>
    <cellStyle name="Normal 2 2 3 2 3 4 5 2" xfId="17863" xr:uid="{C8D4986C-2C06-4E49-8415-ACACDDBA946B}"/>
    <cellStyle name="Normal 2 2 3 2 3 4 5 2 2" xfId="39703" xr:uid="{E0B0EEE0-F316-43A6-BFCC-B8EC855E6EA0}"/>
    <cellStyle name="Normal 2 2 3 2 3 4 5 3" xfId="26599" xr:uid="{FEBAFD5C-EE69-45F5-A360-0CBFB097BF68}"/>
    <cellStyle name="Normal 2 2 3 2 3 4 6" xfId="9127" xr:uid="{75B76E8D-89AA-4070-87BA-28DD761F3A22}"/>
    <cellStyle name="Normal 2 2 3 2 3 4 6 2" xfId="30967" xr:uid="{0C05911D-8681-4825-A522-AB16101D8F82}"/>
    <cellStyle name="Normal 2 2 3 2 3 4 7" xfId="13495" xr:uid="{3782CF4E-F3FD-4499-9306-3851F6117C9B}"/>
    <cellStyle name="Normal 2 2 3 2 3 4 7 2" xfId="35335" xr:uid="{3577F386-6467-4CFD-9337-2E2E867576F1}"/>
    <cellStyle name="Normal 2 2 3 2 3 4 8" xfId="22231" xr:uid="{6BC34996-B80A-499A-B41B-9F22832CE4A8}"/>
    <cellStyle name="Normal 2 2 3 2 3 5" xfId="664" xr:uid="{1A4DCDAC-9F80-419F-9809-DBE087030EDC}"/>
    <cellStyle name="Normal 2 2 3 2 3 5 2" xfId="1756" xr:uid="{18607993-3104-4456-B2EF-4BA10AC36C1E}"/>
    <cellStyle name="Normal 2 2 3 2 3 5 2 2" xfId="3940" xr:uid="{CB42F8F3-72A5-4718-B7AE-3083B08356B9}"/>
    <cellStyle name="Normal 2 2 3 2 3 5 2 2 2" xfId="8308" xr:uid="{A9715292-C389-41DA-AC66-1E0F3E98FA67}"/>
    <cellStyle name="Normal 2 2 3 2 3 5 2 2 2 2" xfId="21412" xr:uid="{412A8C3E-A0F6-47FA-BCD4-C4DBF54D3537}"/>
    <cellStyle name="Normal 2 2 3 2 3 5 2 2 2 2 2" xfId="43252" xr:uid="{184AE5B5-A578-48C6-8C37-D07DF7AE26AA}"/>
    <cellStyle name="Normal 2 2 3 2 3 5 2 2 2 3" xfId="30148" xr:uid="{4FAA07BC-3776-4AAF-AE4A-1ABDF2E3CE21}"/>
    <cellStyle name="Normal 2 2 3 2 3 5 2 2 3" xfId="12676" xr:uid="{65834FCA-5EB8-4DC9-BCE3-F8E43F078528}"/>
    <cellStyle name="Normal 2 2 3 2 3 5 2 2 3 2" xfId="34516" xr:uid="{34A945E7-A127-43B9-A431-6441C0C68734}"/>
    <cellStyle name="Normal 2 2 3 2 3 5 2 2 4" xfId="17044" xr:uid="{A6418F11-0FAF-4FE0-933B-EDACA0DEF8DD}"/>
    <cellStyle name="Normal 2 2 3 2 3 5 2 2 4 2" xfId="38884" xr:uid="{DE9062C5-1B01-42C3-9386-71BE2B90B375}"/>
    <cellStyle name="Normal 2 2 3 2 3 5 2 2 5" xfId="25780" xr:uid="{2B4A619B-9955-4F41-8E1B-4581B3EDC158}"/>
    <cellStyle name="Normal 2 2 3 2 3 5 2 3" xfId="6124" xr:uid="{108DD09F-8852-42DC-A9A5-53D5ADCE384A}"/>
    <cellStyle name="Normal 2 2 3 2 3 5 2 3 2" xfId="19228" xr:uid="{3603F7C0-BA00-4C02-833F-3B0C630E4777}"/>
    <cellStyle name="Normal 2 2 3 2 3 5 2 3 2 2" xfId="41068" xr:uid="{22927CCE-E0A2-4375-9226-911546F52AE7}"/>
    <cellStyle name="Normal 2 2 3 2 3 5 2 3 3" xfId="27964" xr:uid="{0F1B6576-0EFA-4C50-B98D-185F517CFA38}"/>
    <cellStyle name="Normal 2 2 3 2 3 5 2 4" xfId="10492" xr:uid="{D0D13DDA-9B6B-418B-9E81-677D15D8EE77}"/>
    <cellStyle name="Normal 2 2 3 2 3 5 2 4 2" xfId="32332" xr:uid="{1094E64B-B911-40F5-B1E5-F7EAF550D12C}"/>
    <cellStyle name="Normal 2 2 3 2 3 5 2 5" xfId="14860" xr:uid="{67693B73-D22A-439F-AD04-6AF6351B2EFC}"/>
    <cellStyle name="Normal 2 2 3 2 3 5 2 5 2" xfId="36700" xr:uid="{EA47DFB3-629D-4206-A148-FD3480818631}"/>
    <cellStyle name="Normal 2 2 3 2 3 5 2 6" xfId="23596" xr:uid="{B5B0AF36-0434-4EF9-AC10-44126DAFB4DB}"/>
    <cellStyle name="Normal 2 2 3 2 3 5 3" xfId="2848" xr:uid="{D159125D-A3FF-41A4-BEF4-AF3CE204799D}"/>
    <cellStyle name="Normal 2 2 3 2 3 5 3 2" xfId="7216" xr:uid="{8F80111F-C95A-422B-83C3-8C5319EC2612}"/>
    <cellStyle name="Normal 2 2 3 2 3 5 3 2 2" xfId="20320" xr:uid="{7563D055-70C8-4D13-BC0B-2BC7EFB0DDD9}"/>
    <cellStyle name="Normal 2 2 3 2 3 5 3 2 2 2" xfId="42160" xr:uid="{6687F844-8347-405E-AFAE-8DF2F2993839}"/>
    <cellStyle name="Normal 2 2 3 2 3 5 3 2 3" xfId="29056" xr:uid="{15F781CB-814B-4690-AABA-EFF9EA59E0D3}"/>
    <cellStyle name="Normal 2 2 3 2 3 5 3 3" xfId="11584" xr:uid="{9E28B21F-8982-49A8-87D1-F0695FD2D0CC}"/>
    <cellStyle name="Normal 2 2 3 2 3 5 3 3 2" xfId="33424" xr:uid="{32F72987-5235-4DA8-9BE3-1592A4E4CBE7}"/>
    <cellStyle name="Normal 2 2 3 2 3 5 3 4" xfId="15952" xr:uid="{C7750752-4495-496B-BCFE-B31CA50EE686}"/>
    <cellStyle name="Normal 2 2 3 2 3 5 3 4 2" xfId="37792" xr:uid="{E8320AD6-F141-4EBF-AF4F-BAB8F4860B94}"/>
    <cellStyle name="Normal 2 2 3 2 3 5 3 5" xfId="24688" xr:uid="{FD444550-C5F2-42AF-889D-6799C1615F2C}"/>
    <cellStyle name="Normal 2 2 3 2 3 5 4" xfId="5032" xr:uid="{0903A819-98C6-44AD-AEB3-2C19F75BF58B}"/>
    <cellStyle name="Normal 2 2 3 2 3 5 4 2" xfId="18136" xr:uid="{47D68B67-DB31-40D5-83D0-76C7A307CD82}"/>
    <cellStyle name="Normal 2 2 3 2 3 5 4 2 2" xfId="39976" xr:uid="{81D3F7BF-01B6-4F49-84FC-5E2CC4F8652C}"/>
    <cellStyle name="Normal 2 2 3 2 3 5 4 3" xfId="26872" xr:uid="{7B1F0560-06BE-4855-A3C4-2273239EEC9F}"/>
    <cellStyle name="Normal 2 2 3 2 3 5 5" xfId="9400" xr:uid="{6BC9506C-6477-4AA4-BE26-9863B1E79050}"/>
    <cellStyle name="Normal 2 2 3 2 3 5 5 2" xfId="31240" xr:uid="{2D1EA950-9584-49C5-A3F7-52C1E4DFCCD0}"/>
    <cellStyle name="Normal 2 2 3 2 3 5 6" xfId="13768" xr:uid="{52DA7C10-58AC-410F-821C-3896DFA4F349}"/>
    <cellStyle name="Normal 2 2 3 2 3 5 6 2" xfId="35608" xr:uid="{1CB231C0-DE75-4AAE-AC7F-F40B7CCDD382}"/>
    <cellStyle name="Normal 2 2 3 2 3 5 7" xfId="22504" xr:uid="{C3414D33-FF88-4365-80F5-701916ED0FCC}"/>
    <cellStyle name="Normal 2 2 3 2 3 6" xfId="1210" xr:uid="{06E455AC-5B21-46E8-ABAB-74B06DC148A7}"/>
    <cellStyle name="Normal 2 2 3 2 3 6 2" xfId="3394" xr:uid="{16EA2DCA-3246-4DC4-AE3B-5229CFD6BD30}"/>
    <cellStyle name="Normal 2 2 3 2 3 6 2 2" xfId="7762" xr:uid="{EB8C3336-2188-442E-AA82-A4CD2418A1FF}"/>
    <cellStyle name="Normal 2 2 3 2 3 6 2 2 2" xfId="20866" xr:uid="{1F0EC8FD-54B3-4B4C-9958-C94898A34C68}"/>
    <cellStyle name="Normal 2 2 3 2 3 6 2 2 2 2" xfId="42706" xr:uid="{AE320B69-AF9E-4DEB-9515-83B461C5D635}"/>
    <cellStyle name="Normal 2 2 3 2 3 6 2 2 3" xfId="29602" xr:uid="{B49F348F-DDC3-4F30-BD64-E3AD54E8B13B}"/>
    <cellStyle name="Normal 2 2 3 2 3 6 2 3" xfId="12130" xr:uid="{B098E37F-674C-42C6-95EC-91C07CC2276D}"/>
    <cellStyle name="Normal 2 2 3 2 3 6 2 3 2" xfId="33970" xr:uid="{F261341E-556F-4828-B7F7-0DE846BCE2D0}"/>
    <cellStyle name="Normal 2 2 3 2 3 6 2 4" xfId="16498" xr:uid="{BCD2E711-E30F-4454-9C16-E841657541BC}"/>
    <cellStyle name="Normal 2 2 3 2 3 6 2 4 2" xfId="38338" xr:uid="{78AD769E-6546-4644-B082-E12C9176A833}"/>
    <cellStyle name="Normal 2 2 3 2 3 6 2 5" xfId="25234" xr:uid="{C33A9352-4419-4ABF-965F-8BB471B33533}"/>
    <cellStyle name="Normal 2 2 3 2 3 6 3" xfId="5578" xr:uid="{77C9A0A2-F7E0-470A-A65E-DB6B1B1380BE}"/>
    <cellStyle name="Normal 2 2 3 2 3 6 3 2" xfId="18682" xr:uid="{52A879A4-BFD7-40B8-A5C5-A712F4D2E7F5}"/>
    <cellStyle name="Normal 2 2 3 2 3 6 3 2 2" xfId="40522" xr:uid="{3F50FECC-94B0-4C12-BF30-F9BB89B01521}"/>
    <cellStyle name="Normal 2 2 3 2 3 6 3 3" xfId="27418" xr:uid="{93606DBF-FF6A-4D83-9275-87FDCF1A7B96}"/>
    <cellStyle name="Normal 2 2 3 2 3 6 4" xfId="9946" xr:uid="{B331DF62-13FE-4034-BC82-78D219860B68}"/>
    <cellStyle name="Normal 2 2 3 2 3 6 4 2" xfId="31786" xr:uid="{BB30CDF0-BE2F-4DAB-BDE3-2725C7B4CC7E}"/>
    <cellStyle name="Normal 2 2 3 2 3 6 5" xfId="14314" xr:uid="{A8681E68-7EA6-455E-A70B-830529F0C942}"/>
    <cellStyle name="Normal 2 2 3 2 3 6 5 2" xfId="36154" xr:uid="{F2BD49C4-3ADF-4A13-BAC4-FF3975C573BB}"/>
    <cellStyle name="Normal 2 2 3 2 3 6 6" xfId="23050" xr:uid="{BC109A22-45C1-495C-9377-B8AEDB864353}"/>
    <cellStyle name="Normal 2 2 3 2 3 7" xfId="2302" xr:uid="{0D9F44A1-40FE-4C34-A1E6-7244E9F86847}"/>
    <cellStyle name="Normal 2 2 3 2 3 7 2" xfId="6670" xr:uid="{295AE49B-C994-4E70-947A-AE03030BC990}"/>
    <cellStyle name="Normal 2 2 3 2 3 7 2 2" xfId="19774" xr:uid="{62FCA7FD-7378-4788-87DD-1700C411DCED}"/>
    <cellStyle name="Normal 2 2 3 2 3 7 2 2 2" xfId="41614" xr:uid="{C6EC5C37-9C41-4C07-8E0B-7FF1BFB473FE}"/>
    <cellStyle name="Normal 2 2 3 2 3 7 2 3" xfId="28510" xr:uid="{53F5041C-7B28-4731-871C-1A63D509F324}"/>
    <cellStyle name="Normal 2 2 3 2 3 7 3" xfId="11038" xr:uid="{BF26707C-F04E-4E15-8D7D-3719344B69AA}"/>
    <cellStyle name="Normal 2 2 3 2 3 7 3 2" xfId="32878" xr:uid="{F85411C3-BC05-47FB-8196-F89EAF44F0B5}"/>
    <cellStyle name="Normal 2 2 3 2 3 7 4" xfId="15406" xr:uid="{A8370A5D-C6BC-4B43-9533-2364E1F2E7BB}"/>
    <cellStyle name="Normal 2 2 3 2 3 7 4 2" xfId="37246" xr:uid="{06CF1BB8-692A-4C0D-9B21-20F5FAA3B678}"/>
    <cellStyle name="Normal 2 2 3 2 3 7 5" xfId="24142" xr:uid="{0010E2B4-84B4-46E6-BA32-7D753281A144}"/>
    <cellStyle name="Normal 2 2 3 2 3 8" xfId="4486" xr:uid="{8B3EA598-B72E-44FB-8662-6361A0D78BB3}"/>
    <cellStyle name="Normal 2 2 3 2 3 8 2" xfId="17590" xr:uid="{68CB86FC-886B-460F-96FF-28690A4D53E1}"/>
    <cellStyle name="Normal 2 2 3 2 3 8 2 2" xfId="39430" xr:uid="{8D5362EF-542B-4D4F-91B2-25FE261915EA}"/>
    <cellStyle name="Normal 2 2 3 2 3 8 3" xfId="26326" xr:uid="{6CF0BB57-4627-4F54-B5DE-4B61DC9A60FA}"/>
    <cellStyle name="Normal 2 2 3 2 3 9" xfId="8854" xr:uid="{7E7047F8-78ED-4019-83F6-7E5A731112F8}"/>
    <cellStyle name="Normal 2 2 3 2 3 9 2" xfId="30694" xr:uid="{DC36788B-33C5-4A2A-ABCD-9830F921ED38}"/>
    <cellStyle name="Normal 2 2 3 2 4" xfId="155" xr:uid="{E186BA47-508E-4E4B-8E5F-E0E7C50FC249}"/>
    <cellStyle name="Normal 2 2 3 2 4 2" xfId="430" xr:uid="{19D7A21F-5E66-4951-9E7B-0D2A70FC2A64}"/>
    <cellStyle name="Normal 2 2 3 2 4 2 2" xfId="976" xr:uid="{7F748A9C-6BFF-4AF9-B04D-E8F6181EC842}"/>
    <cellStyle name="Normal 2 2 3 2 4 2 2 2" xfId="2068" xr:uid="{B1BA1232-7C5C-444E-8FB7-B48E3D5C7AAF}"/>
    <cellStyle name="Normal 2 2 3 2 4 2 2 2 2" xfId="4252" xr:uid="{876366DA-AD62-448F-A850-1073BF57EE9E}"/>
    <cellStyle name="Normal 2 2 3 2 4 2 2 2 2 2" xfId="8620" xr:uid="{784D1493-C736-4830-B4F1-5348C5C4B74A}"/>
    <cellStyle name="Normal 2 2 3 2 4 2 2 2 2 2 2" xfId="21724" xr:uid="{00A6EEFB-69C7-4D8E-969E-F19D91869FE3}"/>
    <cellStyle name="Normal 2 2 3 2 4 2 2 2 2 2 2 2" xfId="43564" xr:uid="{2029E7E4-E611-4D26-A69D-30D917E81CE3}"/>
    <cellStyle name="Normal 2 2 3 2 4 2 2 2 2 2 3" xfId="30460" xr:uid="{1C86186E-311B-44D5-B44E-CC0B46A212F2}"/>
    <cellStyle name="Normal 2 2 3 2 4 2 2 2 2 3" xfId="12988" xr:uid="{9805BD29-9CA2-4755-9DD1-453FD9CC5DB4}"/>
    <cellStyle name="Normal 2 2 3 2 4 2 2 2 2 3 2" xfId="34828" xr:uid="{3A9FB35E-1587-4026-8A83-317B4CB77C44}"/>
    <cellStyle name="Normal 2 2 3 2 4 2 2 2 2 4" xfId="17356" xr:uid="{191B9365-D8A9-44BD-BDB6-D884EB1E0746}"/>
    <cellStyle name="Normal 2 2 3 2 4 2 2 2 2 4 2" xfId="39196" xr:uid="{6FA8FF33-24DA-4679-A4F2-5CCD03969FF0}"/>
    <cellStyle name="Normal 2 2 3 2 4 2 2 2 2 5" xfId="26092" xr:uid="{8B5800C2-3E72-4E8E-9B46-4A949EC0DAF7}"/>
    <cellStyle name="Normal 2 2 3 2 4 2 2 2 3" xfId="6436" xr:uid="{6A5335E5-6933-4AAC-AAE9-2C5F63E939D6}"/>
    <cellStyle name="Normal 2 2 3 2 4 2 2 2 3 2" xfId="19540" xr:uid="{443A6236-FEB7-49E7-9821-589F5780F1EC}"/>
    <cellStyle name="Normal 2 2 3 2 4 2 2 2 3 2 2" xfId="41380" xr:uid="{5FC6AA1E-6A5D-4F9D-8F2D-33B4A2032CC7}"/>
    <cellStyle name="Normal 2 2 3 2 4 2 2 2 3 3" xfId="28276" xr:uid="{C97367E1-D992-4CB0-888B-92D8E20EA280}"/>
    <cellStyle name="Normal 2 2 3 2 4 2 2 2 4" xfId="10804" xr:uid="{39B341D4-E871-49AB-A9CE-10A9A716F10E}"/>
    <cellStyle name="Normal 2 2 3 2 4 2 2 2 4 2" xfId="32644" xr:uid="{33BE7C5A-9CB1-400C-8FC7-CFD38904C1FD}"/>
    <cellStyle name="Normal 2 2 3 2 4 2 2 2 5" xfId="15172" xr:uid="{1C388FB5-63FA-48AB-A6E8-2477AE33E8F2}"/>
    <cellStyle name="Normal 2 2 3 2 4 2 2 2 5 2" xfId="37012" xr:uid="{2592B4C0-E1AB-41B3-83FE-20FC04B22839}"/>
    <cellStyle name="Normal 2 2 3 2 4 2 2 2 6" xfId="23908" xr:uid="{75CCF1D6-9DF6-4F6D-9F5B-EF581266F92D}"/>
    <cellStyle name="Normal 2 2 3 2 4 2 2 3" xfId="3160" xr:uid="{FA727561-8067-47AE-8B22-A2C2559B4A2E}"/>
    <cellStyle name="Normal 2 2 3 2 4 2 2 3 2" xfId="7528" xr:uid="{77E8D4E7-2F74-483D-83C2-7D55339920A9}"/>
    <cellStyle name="Normal 2 2 3 2 4 2 2 3 2 2" xfId="20632" xr:uid="{FD891017-9820-4933-AF1C-110EA45330DA}"/>
    <cellStyle name="Normal 2 2 3 2 4 2 2 3 2 2 2" xfId="42472" xr:uid="{A0F9A431-6784-4A64-8874-82FB52C1B077}"/>
    <cellStyle name="Normal 2 2 3 2 4 2 2 3 2 3" xfId="29368" xr:uid="{2BF782CA-75FF-47F1-B986-A492AD2936CB}"/>
    <cellStyle name="Normal 2 2 3 2 4 2 2 3 3" xfId="11896" xr:uid="{FC5B6ECE-668C-4933-9E95-9C8C662BBE95}"/>
    <cellStyle name="Normal 2 2 3 2 4 2 2 3 3 2" xfId="33736" xr:uid="{A36C3236-4685-4F3A-A119-FB58F74C8BAF}"/>
    <cellStyle name="Normal 2 2 3 2 4 2 2 3 4" xfId="16264" xr:uid="{874D33BC-BE62-4C1C-863E-25967A0897D7}"/>
    <cellStyle name="Normal 2 2 3 2 4 2 2 3 4 2" xfId="38104" xr:uid="{1CAB3117-A861-4808-A54D-570CB9934F50}"/>
    <cellStyle name="Normal 2 2 3 2 4 2 2 3 5" xfId="25000" xr:uid="{B787F1E1-649D-4337-91F9-E9FB14CCC7A3}"/>
    <cellStyle name="Normal 2 2 3 2 4 2 2 4" xfId="5344" xr:uid="{C2680764-3ACB-436D-B334-A28D70305A01}"/>
    <cellStyle name="Normal 2 2 3 2 4 2 2 4 2" xfId="18448" xr:uid="{0F6AAAC3-9372-408A-824D-DE7953DE3FE4}"/>
    <cellStyle name="Normal 2 2 3 2 4 2 2 4 2 2" xfId="40288" xr:uid="{CA1A8AA9-5155-4052-90AC-0070F4B6015D}"/>
    <cellStyle name="Normal 2 2 3 2 4 2 2 4 3" xfId="27184" xr:uid="{A4C03EAF-DDF0-43F2-9DCB-6585F243B900}"/>
    <cellStyle name="Normal 2 2 3 2 4 2 2 5" xfId="9712" xr:uid="{91D1FF14-6890-4B33-B4F8-C0A6B59F72EC}"/>
    <cellStyle name="Normal 2 2 3 2 4 2 2 5 2" xfId="31552" xr:uid="{42B6586A-6455-47A7-8F4F-746C267EE834}"/>
    <cellStyle name="Normal 2 2 3 2 4 2 2 6" xfId="14080" xr:uid="{0485472F-E224-4597-AD5D-BBBA4677487D}"/>
    <cellStyle name="Normal 2 2 3 2 4 2 2 6 2" xfId="35920" xr:uid="{044ED54E-801C-44F7-A2B3-C17E44258F34}"/>
    <cellStyle name="Normal 2 2 3 2 4 2 2 7" xfId="22816" xr:uid="{2504D04F-EFD6-4829-B018-70A05F591C9E}"/>
    <cellStyle name="Normal 2 2 3 2 4 2 3" xfId="1522" xr:uid="{34E128A1-2E54-49A7-8E97-DB982A084BF9}"/>
    <cellStyle name="Normal 2 2 3 2 4 2 3 2" xfId="3706" xr:uid="{DDDC1D12-148F-43BC-B37B-9CA333DE040B}"/>
    <cellStyle name="Normal 2 2 3 2 4 2 3 2 2" xfId="8074" xr:uid="{644CBD62-0EA5-45F8-8241-060BD5BA159B}"/>
    <cellStyle name="Normal 2 2 3 2 4 2 3 2 2 2" xfId="21178" xr:uid="{5EC96D48-DB56-4208-9479-8B6897D9A972}"/>
    <cellStyle name="Normal 2 2 3 2 4 2 3 2 2 2 2" xfId="43018" xr:uid="{09E1B4AC-86FF-40A6-9EF8-D2653047EB81}"/>
    <cellStyle name="Normal 2 2 3 2 4 2 3 2 2 3" xfId="29914" xr:uid="{C861CFA3-7AFD-4A9C-8147-6577E7990E4A}"/>
    <cellStyle name="Normal 2 2 3 2 4 2 3 2 3" xfId="12442" xr:uid="{62C1290B-A879-4EA1-90C2-37E5A8843C86}"/>
    <cellStyle name="Normal 2 2 3 2 4 2 3 2 3 2" xfId="34282" xr:uid="{6C9563EF-2A47-4290-9FD0-F0919DF28388}"/>
    <cellStyle name="Normal 2 2 3 2 4 2 3 2 4" xfId="16810" xr:uid="{CCB2168F-87CC-4C7B-A6AC-C294B42502B3}"/>
    <cellStyle name="Normal 2 2 3 2 4 2 3 2 4 2" xfId="38650" xr:uid="{688E1DEE-3F57-4237-8B2C-EA20833FBC27}"/>
    <cellStyle name="Normal 2 2 3 2 4 2 3 2 5" xfId="25546" xr:uid="{C63805E9-3B8B-434E-A44B-3BE8FB78F9D3}"/>
    <cellStyle name="Normal 2 2 3 2 4 2 3 3" xfId="5890" xr:uid="{ACE64C77-8DAD-48FF-A821-012BA16B9B6E}"/>
    <cellStyle name="Normal 2 2 3 2 4 2 3 3 2" xfId="18994" xr:uid="{5F9337C1-0FC1-45B0-AFC8-700C471C69E9}"/>
    <cellStyle name="Normal 2 2 3 2 4 2 3 3 2 2" xfId="40834" xr:uid="{6B964648-4E5E-45C8-9586-32800C6F5D3C}"/>
    <cellStyle name="Normal 2 2 3 2 4 2 3 3 3" xfId="27730" xr:uid="{24796ABE-73F8-4D23-91F8-092F1D7DCE67}"/>
    <cellStyle name="Normal 2 2 3 2 4 2 3 4" xfId="10258" xr:uid="{1A1F5D4D-CD44-4B58-8672-8F2BE0F3D4D6}"/>
    <cellStyle name="Normal 2 2 3 2 4 2 3 4 2" xfId="32098" xr:uid="{CE02C08F-A67C-4359-B973-3449E507C4E6}"/>
    <cellStyle name="Normal 2 2 3 2 4 2 3 5" xfId="14626" xr:uid="{B2923F03-53C9-41AE-98BF-8917A4EF6179}"/>
    <cellStyle name="Normal 2 2 3 2 4 2 3 5 2" xfId="36466" xr:uid="{754FBC77-446A-436D-93A8-B0D9AD9ABEFB}"/>
    <cellStyle name="Normal 2 2 3 2 4 2 3 6" xfId="23362" xr:uid="{921D8021-E8FD-4A24-AF5F-78893C5F1056}"/>
    <cellStyle name="Normal 2 2 3 2 4 2 4" xfId="2614" xr:uid="{DA89B06A-CBF8-42FD-A86A-3F1503107293}"/>
    <cellStyle name="Normal 2 2 3 2 4 2 4 2" xfId="6982" xr:uid="{8F52EB22-CBB0-4F48-B708-F5BAB899F138}"/>
    <cellStyle name="Normal 2 2 3 2 4 2 4 2 2" xfId="20086" xr:uid="{A92D9B3D-67C9-4FED-BF74-B7FCB1CEB37C}"/>
    <cellStyle name="Normal 2 2 3 2 4 2 4 2 2 2" xfId="41926" xr:uid="{35F7E499-2796-4600-A4E6-E75CA08A8B32}"/>
    <cellStyle name="Normal 2 2 3 2 4 2 4 2 3" xfId="28822" xr:uid="{BC40B1AE-E2D7-4B40-8106-53C86186928C}"/>
    <cellStyle name="Normal 2 2 3 2 4 2 4 3" xfId="11350" xr:uid="{7989DD18-7C44-41B5-A91C-9CD786F6F7BA}"/>
    <cellStyle name="Normal 2 2 3 2 4 2 4 3 2" xfId="33190" xr:uid="{252AAEA3-3F48-4E0B-8440-C1DE15F5AFB1}"/>
    <cellStyle name="Normal 2 2 3 2 4 2 4 4" xfId="15718" xr:uid="{C8876A50-7BD0-4FFA-A1E5-F3ECCCCA109A}"/>
    <cellStyle name="Normal 2 2 3 2 4 2 4 4 2" xfId="37558" xr:uid="{EE32087B-C112-4A02-AE76-71397712647F}"/>
    <cellStyle name="Normal 2 2 3 2 4 2 4 5" xfId="24454" xr:uid="{C932C14A-F1F5-46E4-A0D8-5DCB9ED12AC2}"/>
    <cellStyle name="Normal 2 2 3 2 4 2 5" xfId="4798" xr:uid="{9C02E6DC-F302-47B4-A136-954FE86162B6}"/>
    <cellStyle name="Normal 2 2 3 2 4 2 5 2" xfId="17902" xr:uid="{125ED8E4-C4EC-4D6E-BDC6-68C8BBE532BE}"/>
    <cellStyle name="Normal 2 2 3 2 4 2 5 2 2" xfId="39742" xr:uid="{34284259-8102-4D27-A9F8-34BBB72FAA44}"/>
    <cellStyle name="Normal 2 2 3 2 4 2 5 3" xfId="26638" xr:uid="{78C21271-9562-4B0A-8F5F-0348B8E560AD}"/>
    <cellStyle name="Normal 2 2 3 2 4 2 6" xfId="9166" xr:uid="{7D62E52F-7623-4723-90CB-966AD05212E1}"/>
    <cellStyle name="Normal 2 2 3 2 4 2 6 2" xfId="31006" xr:uid="{4B6CD994-8856-4E36-8C34-43C37686C118}"/>
    <cellStyle name="Normal 2 2 3 2 4 2 7" xfId="13534" xr:uid="{533986B5-513E-4E86-97F5-5B9C28814B04}"/>
    <cellStyle name="Normal 2 2 3 2 4 2 7 2" xfId="35374" xr:uid="{C600CC85-4523-4CA8-90DB-56DE46CE7AFA}"/>
    <cellStyle name="Normal 2 2 3 2 4 2 8" xfId="22270" xr:uid="{47A1CF35-6F0A-42CF-96DE-A88E3F0B9954}"/>
    <cellStyle name="Normal 2 2 3 2 4 3" xfId="703" xr:uid="{B6243AC5-ED19-4570-B9B5-C14E890D3474}"/>
    <cellStyle name="Normal 2 2 3 2 4 3 2" xfId="1795" xr:uid="{F28DACD0-5BBE-4684-965C-C8C2997C2214}"/>
    <cellStyle name="Normal 2 2 3 2 4 3 2 2" xfId="3979" xr:uid="{2CEEF632-4AE5-4F37-AFD4-A4C730CEEC7E}"/>
    <cellStyle name="Normal 2 2 3 2 4 3 2 2 2" xfId="8347" xr:uid="{2AE4A74C-973E-4F30-A878-890C3E515839}"/>
    <cellStyle name="Normal 2 2 3 2 4 3 2 2 2 2" xfId="21451" xr:uid="{D2265E49-E210-42BC-944E-DAF523A6A896}"/>
    <cellStyle name="Normal 2 2 3 2 4 3 2 2 2 2 2" xfId="43291" xr:uid="{2396F14C-6961-4908-8D43-3A617CBF9DA3}"/>
    <cellStyle name="Normal 2 2 3 2 4 3 2 2 2 3" xfId="30187" xr:uid="{2CCB7094-AD16-4E7F-808B-C0DBBB2E81D5}"/>
    <cellStyle name="Normal 2 2 3 2 4 3 2 2 3" xfId="12715" xr:uid="{95F6C424-091C-4D20-89BB-2ADDD6B7EF3E}"/>
    <cellStyle name="Normal 2 2 3 2 4 3 2 2 3 2" xfId="34555" xr:uid="{E932CF4B-A35D-430B-A995-034A6CA2EAA0}"/>
    <cellStyle name="Normal 2 2 3 2 4 3 2 2 4" xfId="17083" xr:uid="{35546E04-8129-4AC7-8BB9-36CE13E85FDD}"/>
    <cellStyle name="Normal 2 2 3 2 4 3 2 2 4 2" xfId="38923" xr:uid="{7B7AB998-C96F-439B-BD86-E59AADE82815}"/>
    <cellStyle name="Normal 2 2 3 2 4 3 2 2 5" xfId="25819" xr:uid="{BE050276-94F9-4155-99D4-2D7B119EE38E}"/>
    <cellStyle name="Normal 2 2 3 2 4 3 2 3" xfId="6163" xr:uid="{00E54839-8DA5-4A71-A838-543F13B04CE6}"/>
    <cellStyle name="Normal 2 2 3 2 4 3 2 3 2" xfId="19267" xr:uid="{2B69E071-743B-4F12-A0CC-B93DEC982157}"/>
    <cellStyle name="Normal 2 2 3 2 4 3 2 3 2 2" xfId="41107" xr:uid="{E9657538-B899-4B3C-B68C-C3CE85BBB579}"/>
    <cellStyle name="Normal 2 2 3 2 4 3 2 3 3" xfId="28003" xr:uid="{2838A1E9-B507-4341-A633-68E35927EC88}"/>
    <cellStyle name="Normal 2 2 3 2 4 3 2 4" xfId="10531" xr:uid="{97864DB1-F3FD-45D1-9089-838442D4554E}"/>
    <cellStyle name="Normal 2 2 3 2 4 3 2 4 2" xfId="32371" xr:uid="{E5553F0D-5907-4C3E-B1A4-588EA79031ED}"/>
    <cellStyle name="Normal 2 2 3 2 4 3 2 5" xfId="14899" xr:uid="{0CC1E625-ECFC-4221-8702-3D5D4F0B89A6}"/>
    <cellStyle name="Normal 2 2 3 2 4 3 2 5 2" xfId="36739" xr:uid="{71A9A60A-59A7-44EA-BED2-3C559E12BEDB}"/>
    <cellStyle name="Normal 2 2 3 2 4 3 2 6" xfId="23635" xr:uid="{ABF07218-DC7A-4A2D-BFB3-ECE1DAEE8236}"/>
    <cellStyle name="Normal 2 2 3 2 4 3 3" xfId="2887" xr:uid="{DFF41273-22C6-40AE-AD9E-33621B54E195}"/>
    <cellStyle name="Normal 2 2 3 2 4 3 3 2" xfId="7255" xr:uid="{F568166F-E43E-49B1-A6BC-AD8E0B6CC2B2}"/>
    <cellStyle name="Normal 2 2 3 2 4 3 3 2 2" xfId="20359" xr:uid="{EFC724B5-747D-4188-897B-BB34827C03EA}"/>
    <cellStyle name="Normal 2 2 3 2 4 3 3 2 2 2" xfId="42199" xr:uid="{C9A7EA18-4D27-485E-91C9-1FB7408A0F47}"/>
    <cellStyle name="Normal 2 2 3 2 4 3 3 2 3" xfId="29095" xr:uid="{90EB9C45-A5BD-4B5E-B2A7-04CB0A6528A3}"/>
    <cellStyle name="Normal 2 2 3 2 4 3 3 3" xfId="11623" xr:uid="{A6DF760A-9115-4A16-B96A-19B9533EA4EF}"/>
    <cellStyle name="Normal 2 2 3 2 4 3 3 3 2" xfId="33463" xr:uid="{4A9B21B8-69BE-4CA5-BB96-3162B16EC248}"/>
    <cellStyle name="Normal 2 2 3 2 4 3 3 4" xfId="15991" xr:uid="{4770E511-4C10-4242-A2AC-6168BF02EAF0}"/>
    <cellStyle name="Normal 2 2 3 2 4 3 3 4 2" xfId="37831" xr:uid="{27D9256D-CE94-4149-8378-FCDA938740E0}"/>
    <cellStyle name="Normal 2 2 3 2 4 3 3 5" xfId="24727" xr:uid="{DBCAD866-36F5-491D-9DA3-FE594C44CDFC}"/>
    <cellStyle name="Normal 2 2 3 2 4 3 4" xfId="5071" xr:uid="{56837EBF-7B1E-45EB-A268-37C1B6E037AB}"/>
    <cellStyle name="Normal 2 2 3 2 4 3 4 2" xfId="18175" xr:uid="{577AE592-E1B7-4639-94F1-1ED35DD25728}"/>
    <cellStyle name="Normal 2 2 3 2 4 3 4 2 2" xfId="40015" xr:uid="{C64B3A34-8D26-4117-BE16-6228272702BB}"/>
    <cellStyle name="Normal 2 2 3 2 4 3 4 3" xfId="26911" xr:uid="{F15B8D7C-4FA6-44FB-BE02-F1727E2DC782}"/>
    <cellStyle name="Normal 2 2 3 2 4 3 5" xfId="9439" xr:uid="{422C201B-0DB8-4EEA-8CC7-FFEE81BD6320}"/>
    <cellStyle name="Normal 2 2 3 2 4 3 5 2" xfId="31279" xr:uid="{FBD09D78-AA84-497C-B113-1D32D1CE8478}"/>
    <cellStyle name="Normal 2 2 3 2 4 3 6" xfId="13807" xr:uid="{C3B07E7C-1ADB-4853-9031-AB473BC98167}"/>
    <cellStyle name="Normal 2 2 3 2 4 3 6 2" xfId="35647" xr:uid="{5987151B-3E98-4213-AE0D-368ABFB21CEB}"/>
    <cellStyle name="Normal 2 2 3 2 4 3 7" xfId="22543" xr:uid="{64BF083C-875D-4FFC-AE97-3F4FCD13AA51}"/>
    <cellStyle name="Normal 2 2 3 2 4 4" xfId="1249" xr:uid="{A032E486-E85E-45D5-B947-00FC7913CB10}"/>
    <cellStyle name="Normal 2 2 3 2 4 4 2" xfId="3433" xr:uid="{2665F029-B233-4DDE-8CFA-840BEE4396C9}"/>
    <cellStyle name="Normal 2 2 3 2 4 4 2 2" xfId="7801" xr:uid="{E28D4580-AC30-40C4-8E71-1F078E720704}"/>
    <cellStyle name="Normal 2 2 3 2 4 4 2 2 2" xfId="20905" xr:uid="{E622D2F7-29A0-4072-B07C-7E32D13CAB57}"/>
    <cellStyle name="Normal 2 2 3 2 4 4 2 2 2 2" xfId="42745" xr:uid="{AA7E5E58-F71E-420A-842E-7212816E64A5}"/>
    <cellStyle name="Normal 2 2 3 2 4 4 2 2 3" xfId="29641" xr:uid="{3B3E4EAB-FAAF-43CF-819F-F28217E544F3}"/>
    <cellStyle name="Normal 2 2 3 2 4 4 2 3" xfId="12169" xr:uid="{D4CA4D65-9063-43EC-AF6A-8C73382FD89E}"/>
    <cellStyle name="Normal 2 2 3 2 4 4 2 3 2" xfId="34009" xr:uid="{A8CC7C7F-7176-4B99-98BD-BACDAADA7158}"/>
    <cellStyle name="Normal 2 2 3 2 4 4 2 4" xfId="16537" xr:uid="{7E88D464-65E6-4E25-AFDF-2062DBB46B50}"/>
    <cellStyle name="Normal 2 2 3 2 4 4 2 4 2" xfId="38377" xr:uid="{56E70314-431F-4B71-BEAC-904A0366127C}"/>
    <cellStyle name="Normal 2 2 3 2 4 4 2 5" xfId="25273" xr:uid="{25C3FF88-F099-4131-8389-8677B36D320C}"/>
    <cellStyle name="Normal 2 2 3 2 4 4 3" xfId="5617" xr:uid="{F8BAA861-A20A-4E27-807A-309ECFB3A968}"/>
    <cellStyle name="Normal 2 2 3 2 4 4 3 2" xfId="18721" xr:uid="{23DE2D2F-0C8F-4AB8-9591-4D8CBD53125B}"/>
    <cellStyle name="Normal 2 2 3 2 4 4 3 2 2" xfId="40561" xr:uid="{0BF94F7C-445B-4396-B105-72CCA340A1CD}"/>
    <cellStyle name="Normal 2 2 3 2 4 4 3 3" xfId="27457" xr:uid="{80BFDFB3-9E8F-4CF0-9B4B-65CC03755209}"/>
    <cellStyle name="Normal 2 2 3 2 4 4 4" xfId="9985" xr:uid="{5A08172B-ED52-4F8B-8CC2-D1ED9091D20D}"/>
    <cellStyle name="Normal 2 2 3 2 4 4 4 2" xfId="31825" xr:uid="{1D949D1D-B222-4E19-A177-27D392C1F54C}"/>
    <cellStyle name="Normal 2 2 3 2 4 4 5" xfId="14353" xr:uid="{8CE4422B-5060-46B7-89BE-60332959D689}"/>
    <cellStyle name="Normal 2 2 3 2 4 4 5 2" xfId="36193" xr:uid="{BAF0B522-6708-4797-8287-62F6435FA4F7}"/>
    <cellStyle name="Normal 2 2 3 2 4 4 6" xfId="23089" xr:uid="{9B695789-AE7C-42DD-8CD5-8F8FC684BB75}"/>
    <cellStyle name="Normal 2 2 3 2 4 5" xfId="2341" xr:uid="{16714549-4C18-4B21-A28E-15003F488422}"/>
    <cellStyle name="Normal 2 2 3 2 4 5 2" xfId="6709" xr:uid="{A4A5D7AC-D9AA-41FA-B936-0F2441B4475B}"/>
    <cellStyle name="Normal 2 2 3 2 4 5 2 2" xfId="19813" xr:uid="{F122C9D8-AF49-454F-8421-A3D98C99752D}"/>
    <cellStyle name="Normal 2 2 3 2 4 5 2 2 2" xfId="41653" xr:uid="{D6A36DEC-2B07-492A-9182-E307B6B1FB97}"/>
    <cellStyle name="Normal 2 2 3 2 4 5 2 3" xfId="28549" xr:uid="{C5B43280-0CA4-4747-B53D-40CFCE646724}"/>
    <cellStyle name="Normal 2 2 3 2 4 5 3" xfId="11077" xr:uid="{5CDD062E-3895-4CB5-A42C-D1E8083AA91B}"/>
    <cellStyle name="Normal 2 2 3 2 4 5 3 2" xfId="32917" xr:uid="{A05FEAA9-6A9B-44E6-AEF4-A15099D4F3E5}"/>
    <cellStyle name="Normal 2 2 3 2 4 5 4" xfId="15445" xr:uid="{E8178580-AE1B-4E9D-BD51-25223B98181B}"/>
    <cellStyle name="Normal 2 2 3 2 4 5 4 2" xfId="37285" xr:uid="{73826A8B-9AA2-419D-B1BE-385AFCDD93C5}"/>
    <cellStyle name="Normal 2 2 3 2 4 5 5" xfId="24181" xr:uid="{AFA18BEC-1C54-4066-86DE-40E62D6B8CDF}"/>
    <cellStyle name="Normal 2 2 3 2 4 6" xfId="4525" xr:uid="{632A51AF-511D-42C5-8E05-6C6786239A5C}"/>
    <cellStyle name="Normal 2 2 3 2 4 6 2" xfId="17629" xr:uid="{8D7CCECD-514E-4194-8C55-8065000B6811}"/>
    <cellStyle name="Normal 2 2 3 2 4 6 2 2" xfId="39469" xr:uid="{FA4D2711-B645-4BF4-8A99-15C56C26AD1A}"/>
    <cellStyle name="Normal 2 2 3 2 4 6 3" xfId="26365" xr:uid="{8B5C07D3-65BF-4534-8D27-D3753B433659}"/>
    <cellStyle name="Normal 2 2 3 2 4 7" xfId="8893" xr:uid="{0E241FF6-60AB-4BBD-9956-6261E6C070C3}"/>
    <cellStyle name="Normal 2 2 3 2 4 7 2" xfId="30733" xr:uid="{AA289F64-32C3-4F18-B14B-BD3FAC851B36}"/>
    <cellStyle name="Normal 2 2 3 2 4 8" xfId="13261" xr:uid="{17696C5F-BFA0-4198-BEB8-FA931AD8D260}"/>
    <cellStyle name="Normal 2 2 3 2 4 8 2" xfId="35101" xr:uid="{26CEED2F-B6F9-4DD0-BBDC-109F1BCCFE54}"/>
    <cellStyle name="Normal 2 2 3 2 4 9" xfId="21997" xr:uid="{646928F5-752C-4A68-A2E5-E9797B76A23E}"/>
    <cellStyle name="Normal 2 2 3 2 5" xfId="246" xr:uid="{D8304320-AD01-46DD-9935-36DA8C72B651}"/>
    <cellStyle name="Normal 2 2 3 2 5 2" xfId="521" xr:uid="{2B847CC1-DAF0-465A-B500-BAC7BDA52706}"/>
    <cellStyle name="Normal 2 2 3 2 5 2 2" xfId="1067" xr:uid="{6DD2BDAB-B717-434B-B13C-6E945EEF6368}"/>
    <cellStyle name="Normal 2 2 3 2 5 2 2 2" xfId="2159" xr:uid="{37F5CF82-5B3C-4613-B209-6FA9F8F8C706}"/>
    <cellStyle name="Normal 2 2 3 2 5 2 2 2 2" xfId="4343" xr:uid="{26877AA2-C2A4-446C-A709-79789631DDAF}"/>
    <cellStyle name="Normal 2 2 3 2 5 2 2 2 2 2" xfId="8711" xr:uid="{1B118ED6-1982-4C62-8264-3320F44ED767}"/>
    <cellStyle name="Normal 2 2 3 2 5 2 2 2 2 2 2" xfId="21815" xr:uid="{7CB0678A-0B34-47B6-BDB6-BB83D2C2635F}"/>
    <cellStyle name="Normal 2 2 3 2 5 2 2 2 2 2 2 2" xfId="43655" xr:uid="{C08B03DF-35DF-4024-90B2-C2A2E6869747}"/>
    <cellStyle name="Normal 2 2 3 2 5 2 2 2 2 2 3" xfId="30551" xr:uid="{835BAD4D-0B71-413F-8935-C47BDFF9B073}"/>
    <cellStyle name="Normal 2 2 3 2 5 2 2 2 2 3" xfId="13079" xr:uid="{018186D7-1201-4B17-AEF5-AB0E99560401}"/>
    <cellStyle name="Normal 2 2 3 2 5 2 2 2 2 3 2" xfId="34919" xr:uid="{5A25D6BA-9C93-45C8-8265-B4A93A696F23}"/>
    <cellStyle name="Normal 2 2 3 2 5 2 2 2 2 4" xfId="17447" xr:uid="{4F346198-694C-426C-A025-4E672C5EA3E3}"/>
    <cellStyle name="Normal 2 2 3 2 5 2 2 2 2 4 2" xfId="39287" xr:uid="{A9AB8845-B7A5-4951-9849-3C0EAE0294EA}"/>
    <cellStyle name="Normal 2 2 3 2 5 2 2 2 2 5" xfId="26183" xr:uid="{42F7BDA9-0410-401E-9C4A-8458DAE9ECFA}"/>
    <cellStyle name="Normal 2 2 3 2 5 2 2 2 3" xfId="6527" xr:uid="{DD552008-1E64-415E-9119-E2FDB8BDADE3}"/>
    <cellStyle name="Normal 2 2 3 2 5 2 2 2 3 2" xfId="19631" xr:uid="{FAB2520F-2381-4AE8-B74E-D4C332734CC5}"/>
    <cellStyle name="Normal 2 2 3 2 5 2 2 2 3 2 2" xfId="41471" xr:uid="{2031F297-FD9D-496A-9BF6-0746B78A8209}"/>
    <cellStyle name="Normal 2 2 3 2 5 2 2 2 3 3" xfId="28367" xr:uid="{C56ED1F7-01FA-4AC5-875C-C3D7E101D2D5}"/>
    <cellStyle name="Normal 2 2 3 2 5 2 2 2 4" xfId="10895" xr:uid="{92DFB806-6767-46E8-BFDB-9090C126B816}"/>
    <cellStyle name="Normal 2 2 3 2 5 2 2 2 4 2" xfId="32735" xr:uid="{0B9AE7C7-8248-43B1-ABA2-943191F05C5C}"/>
    <cellStyle name="Normal 2 2 3 2 5 2 2 2 5" xfId="15263" xr:uid="{6B73B97A-D94C-42C1-81D8-928DCDF4D166}"/>
    <cellStyle name="Normal 2 2 3 2 5 2 2 2 5 2" xfId="37103" xr:uid="{ABB6261E-2CAF-436D-93D0-28008A5EEA57}"/>
    <cellStyle name="Normal 2 2 3 2 5 2 2 2 6" xfId="23999" xr:uid="{0C6A6872-9D31-4ADD-90D5-7E96FC0CF8D0}"/>
    <cellStyle name="Normal 2 2 3 2 5 2 2 3" xfId="3251" xr:uid="{85C4A96D-1CA4-4684-8BBC-100D5447C27E}"/>
    <cellStyle name="Normal 2 2 3 2 5 2 2 3 2" xfId="7619" xr:uid="{A3895A3F-D7E4-4194-95EC-7BA20B8703AC}"/>
    <cellStyle name="Normal 2 2 3 2 5 2 2 3 2 2" xfId="20723" xr:uid="{588706C8-A3C0-4026-8C48-F6B3F6C909DC}"/>
    <cellStyle name="Normal 2 2 3 2 5 2 2 3 2 2 2" xfId="42563" xr:uid="{8DF6944D-897B-4560-96AF-3E804AB2D9AB}"/>
    <cellStyle name="Normal 2 2 3 2 5 2 2 3 2 3" xfId="29459" xr:uid="{0BA06D09-5D56-4333-9ECD-37EE4E73A62C}"/>
    <cellStyle name="Normal 2 2 3 2 5 2 2 3 3" xfId="11987" xr:uid="{BD3F90F0-73E2-4A45-93DA-79F5BD8CD761}"/>
    <cellStyle name="Normal 2 2 3 2 5 2 2 3 3 2" xfId="33827" xr:uid="{E6ADA6DB-F8CA-4DE5-BB16-DD3BDFF9B3C6}"/>
    <cellStyle name="Normal 2 2 3 2 5 2 2 3 4" xfId="16355" xr:uid="{9B08C006-7FDC-4E57-9225-B8AD0A4A5BCE}"/>
    <cellStyle name="Normal 2 2 3 2 5 2 2 3 4 2" xfId="38195" xr:uid="{0C7912CC-EEBD-4627-AD0E-144C39AD31B5}"/>
    <cellStyle name="Normal 2 2 3 2 5 2 2 3 5" xfId="25091" xr:uid="{B24A8B42-E6F2-42B0-B5F4-764413417493}"/>
    <cellStyle name="Normal 2 2 3 2 5 2 2 4" xfId="5435" xr:uid="{B48A8031-310C-453A-B63C-3EAF0E19E670}"/>
    <cellStyle name="Normal 2 2 3 2 5 2 2 4 2" xfId="18539" xr:uid="{17E4095E-2576-4EEA-A4FE-704FA18A4662}"/>
    <cellStyle name="Normal 2 2 3 2 5 2 2 4 2 2" xfId="40379" xr:uid="{5A0FFDBD-A156-4FDD-9A2F-2225BE6A7818}"/>
    <cellStyle name="Normal 2 2 3 2 5 2 2 4 3" xfId="27275" xr:uid="{AC8964A8-3F63-40B9-9688-3B7424C8705D}"/>
    <cellStyle name="Normal 2 2 3 2 5 2 2 5" xfId="9803" xr:uid="{7E15C7F7-D541-463F-8087-C6D775C1C69D}"/>
    <cellStyle name="Normal 2 2 3 2 5 2 2 5 2" xfId="31643" xr:uid="{8EDB88AF-34A7-4FC5-8072-FDDBDECFF911}"/>
    <cellStyle name="Normal 2 2 3 2 5 2 2 6" xfId="14171" xr:uid="{0BEEC114-BFE8-4B50-B698-5057E89FF243}"/>
    <cellStyle name="Normal 2 2 3 2 5 2 2 6 2" xfId="36011" xr:uid="{9503B074-4CFA-4003-A18F-DDCDC2DF0E5F}"/>
    <cellStyle name="Normal 2 2 3 2 5 2 2 7" xfId="22907" xr:uid="{27B18420-1E0B-4089-9E06-DD6AC2FEE0ED}"/>
    <cellStyle name="Normal 2 2 3 2 5 2 3" xfId="1613" xr:uid="{A350045A-AC06-4C7E-A4AE-A6551C0234F8}"/>
    <cellStyle name="Normal 2 2 3 2 5 2 3 2" xfId="3797" xr:uid="{BE7BF995-57C0-456F-8D45-2F3AFF9519EF}"/>
    <cellStyle name="Normal 2 2 3 2 5 2 3 2 2" xfId="8165" xr:uid="{5F2F7F6B-E8E6-4163-BC84-1E47638C49E4}"/>
    <cellStyle name="Normal 2 2 3 2 5 2 3 2 2 2" xfId="21269" xr:uid="{01C10828-904C-4D13-85E7-C98F013883E7}"/>
    <cellStyle name="Normal 2 2 3 2 5 2 3 2 2 2 2" xfId="43109" xr:uid="{E1CC3CDB-BF60-4777-B6EE-A609DA5F4CEA}"/>
    <cellStyle name="Normal 2 2 3 2 5 2 3 2 2 3" xfId="30005" xr:uid="{E72594EB-D72D-4984-BC12-F26A96D01E1A}"/>
    <cellStyle name="Normal 2 2 3 2 5 2 3 2 3" xfId="12533" xr:uid="{0DC419EE-ECAD-4FD1-8B51-C759A6A18A24}"/>
    <cellStyle name="Normal 2 2 3 2 5 2 3 2 3 2" xfId="34373" xr:uid="{E87C237E-1EE4-4472-B0EA-643AD8150337}"/>
    <cellStyle name="Normal 2 2 3 2 5 2 3 2 4" xfId="16901" xr:uid="{922CAA49-DF11-4019-9440-892151598298}"/>
    <cellStyle name="Normal 2 2 3 2 5 2 3 2 4 2" xfId="38741" xr:uid="{8DF3C578-6B0A-4F9B-AA90-35D2FD093864}"/>
    <cellStyle name="Normal 2 2 3 2 5 2 3 2 5" xfId="25637" xr:uid="{FAEF54A5-5CAD-44D4-8EAB-DC197C7651E0}"/>
    <cellStyle name="Normal 2 2 3 2 5 2 3 3" xfId="5981" xr:uid="{EF5907E6-4CDA-434B-8BBE-527A827D04FD}"/>
    <cellStyle name="Normal 2 2 3 2 5 2 3 3 2" xfId="19085" xr:uid="{44854A7A-3CEE-4574-AD26-1747758C448E}"/>
    <cellStyle name="Normal 2 2 3 2 5 2 3 3 2 2" xfId="40925" xr:uid="{B5378D82-A17E-4E24-B243-D2BC575EC89E}"/>
    <cellStyle name="Normal 2 2 3 2 5 2 3 3 3" xfId="27821" xr:uid="{C1B32A07-D9A4-4298-A030-6AB3A640F88D}"/>
    <cellStyle name="Normal 2 2 3 2 5 2 3 4" xfId="10349" xr:uid="{B75DCF5F-C3B1-484F-907E-45B3A8AA5386}"/>
    <cellStyle name="Normal 2 2 3 2 5 2 3 4 2" xfId="32189" xr:uid="{44F54A7A-E43C-4FAC-A67C-40B616A2C3E1}"/>
    <cellStyle name="Normal 2 2 3 2 5 2 3 5" xfId="14717" xr:uid="{5C343BE5-4A4F-46B8-93BB-8D477FA8960A}"/>
    <cellStyle name="Normal 2 2 3 2 5 2 3 5 2" xfId="36557" xr:uid="{BE2E7E00-40B5-4D39-B9D9-B40D64AE2F4A}"/>
    <cellStyle name="Normal 2 2 3 2 5 2 3 6" xfId="23453" xr:uid="{902D3FE7-8F5A-48CF-8C5F-B4C4D5082885}"/>
    <cellStyle name="Normal 2 2 3 2 5 2 4" xfId="2705" xr:uid="{087BB35E-7407-4E15-A3B3-82382FEF3C73}"/>
    <cellStyle name="Normal 2 2 3 2 5 2 4 2" xfId="7073" xr:uid="{086440F0-6CF3-43D7-8DD7-DAA102A8DF0E}"/>
    <cellStyle name="Normal 2 2 3 2 5 2 4 2 2" xfId="20177" xr:uid="{8969A53E-8A37-4371-A4F5-AA4EB699BD90}"/>
    <cellStyle name="Normal 2 2 3 2 5 2 4 2 2 2" xfId="42017" xr:uid="{E12F9FEF-97AB-482D-A11B-3E65C313E20F}"/>
    <cellStyle name="Normal 2 2 3 2 5 2 4 2 3" xfId="28913" xr:uid="{6A0859FA-2583-4527-BF54-9EF0B06B8496}"/>
    <cellStyle name="Normal 2 2 3 2 5 2 4 3" xfId="11441" xr:uid="{0782FB53-F852-423B-A325-B76418895C6A}"/>
    <cellStyle name="Normal 2 2 3 2 5 2 4 3 2" xfId="33281" xr:uid="{B15796D1-C191-4D85-80A8-244DAEAFED73}"/>
    <cellStyle name="Normal 2 2 3 2 5 2 4 4" xfId="15809" xr:uid="{82B978C5-D115-467C-BB51-5F303DE5CD3D}"/>
    <cellStyle name="Normal 2 2 3 2 5 2 4 4 2" xfId="37649" xr:uid="{9052680C-E8AA-42A3-81DF-219DC2D5616B}"/>
    <cellStyle name="Normal 2 2 3 2 5 2 4 5" xfId="24545" xr:uid="{E339D8C1-DDC2-4E49-BB38-122872A6ED62}"/>
    <cellStyle name="Normal 2 2 3 2 5 2 5" xfId="4889" xr:uid="{8D505CEC-BA60-47C0-B318-4701804A16D6}"/>
    <cellStyle name="Normal 2 2 3 2 5 2 5 2" xfId="17993" xr:uid="{C7011099-F0C8-4804-A7A9-92212B1A2200}"/>
    <cellStyle name="Normal 2 2 3 2 5 2 5 2 2" xfId="39833" xr:uid="{A3C4538B-121C-45CF-9158-B12291A4273B}"/>
    <cellStyle name="Normal 2 2 3 2 5 2 5 3" xfId="26729" xr:uid="{99BE5418-4424-49C4-B944-C74286697DB6}"/>
    <cellStyle name="Normal 2 2 3 2 5 2 6" xfId="9257" xr:uid="{5DA53B7E-B222-4517-9B76-414EBEC990AA}"/>
    <cellStyle name="Normal 2 2 3 2 5 2 6 2" xfId="31097" xr:uid="{4DFD9F27-BC40-4971-B656-A5C12794D20B}"/>
    <cellStyle name="Normal 2 2 3 2 5 2 7" xfId="13625" xr:uid="{468361F5-B39C-46A5-975D-9567301E9B55}"/>
    <cellStyle name="Normal 2 2 3 2 5 2 7 2" xfId="35465" xr:uid="{1E10801F-CDA1-4077-8D2D-3B121AF5A089}"/>
    <cellStyle name="Normal 2 2 3 2 5 2 8" xfId="22361" xr:uid="{3FD0FDFA-726D-4513-B612-3B6FE45C532F}"/>
    <cellStyle name="Normal 2 2 3 2 5 3" xfId="794" xr:uid="{DC15C06E-A6C4-44F7-B452-6C15324D0C77}"/>
    <cellStyle name="Normal 2 2 3 2 5 3 2" xfId="1886" xr:uid="{20D1256A-D0EF-4639-B685-3758F96BDF5E}"/>
    <cellStyle name="Normal 2 2 3 2 5 3 2 2" xfId="4070" xr:uid="{F2442F2B-3ED0-4236-AD8E-9B74C8157040}"/>
    <cellStyle name="Normal 2 2 3 2 5 3 2 2 2" xfId="8438" xr:uid="{3EA7CB51-0978-4AF5-B917-F4BB5735EA44}"/>
    <cellStyle name="Normal 2 2 3 2 5 3 2 2 2 2" xfId="21542" xr:uid="{47165DD5-BB7E-41D9-9B7C-9EDCBD5D1AC7}"/>
    <cellStyle name="Normal 2 2 3 2 5 3 2 2 2 2 2" xfId="43382" xr:uid="{7C57C390-C6E1-4399-B05F-028B02C050FE}"/>
    <cellStyle name="Normal 2 2 3 2 5 3 2 2 2 3" xfId="30278" xr:uid="{315D3466-37F1-4EDC-BCD8-847FE3F8635B}"/>
    <cellStyle name="Normal 2 2 3 2 5 3 2 2 3" xfId="12806" xr:uid="{9CD49364-50FF-4D33-977B-82188F995F54}"/>
    <cellStyle name="Normal 2 2 3 2 5 3 2 2 3 2" xfId="34646" xr:uid="{40AC06DA-2149-4C56-A49D-1FEDF60B6F18}"/>
    <cellStyle name="Normal 2 2 3 2 5 3 2 2 4" xfId="17174" xr:uid="{2F24DC5C-59D0-49E8-92A1-A3D55412C22D}"/>
    <cellStyle name="Normal 2 2 3 2 5 3 2 2 4 2" xfId="39014" xr:uid="{9DE0142C-4751-4040-8655-D9D5BCDE7A5B}"/>
    <cellStyle name="Normal 2 2 3 2 5 3 2 2 5" xfId="25910" xr:uid="{9B054B97-D568-4272-8D62-799DCFA1B1AD}"/>
    <cellStyle name="Normal 2 2 3 2 5 3 2 3" xfId="6254" xr:uid="{2178693F-B600-4F88-B28D-4E0E49789E97}"/>
    <cellStyle name="Normal 2 2 3 2 5 3 2 3 2" xfId="19358" xr:uid="{B33BCCEB-E5AB-4CDB-9286-13228CDF77A0}"/>
    <cellStyle name="Normal 2 2 3 2 5 3 2 3 2 2" xfId="41198" xr:uid="{6DEAE1F7-E46B-43BE-9C29-EA3FB2E95FC6}"/>
    <cellStyle name="Normal 2 2 3 2 5 3 2 3 3" xfId="28094" xr:uid="{2EAD8C2E-3501-4708-AEAE-57DAB9B1F52B}"/>
    <cellStyle name="Normal 2 2 3 2 5 3 2 4" xfId="10622" xr:uid="{CD4B14C6-582B-40C2-8071-B3B3D585F02A}"/>
    <cellStyle name="Normal 2 2 3 2 5 3 2 4 2" xfId="32462" xr:uid="{94AB75DC-E239-4E54-8614-7123786C4FDC}"/>
    <cellStyle name="Normal 2 2 3 2 5 3 2 5" xfId="14990" xr:uid="{80A0DB68-5D51-4D0D-AC77-BFC735AA9611}"/>
    <cellStyle name="Normal 2 2 3 2 5 3 2 5 2" xfId="36830" xr:uid="{617C0D02-878F-45C5-845E-DA77B8445830}"/>
    <cellStyle name="Normal 2 2 3 2 5 3 2 6" xfId="23726" xr:uid="{14A29C26-554B-4EA4-A55F-FE72B2DCEEA5}"/>
    <cellStyle name="Normal 2 2 3 2 5 3 3" xfId="2978" xr:uid="{4876215C-EA08-4978-B007-146DDE275B4B}"/>
    <cellStyle name="Normal 2 2 3 2 5 3 3 2" xfId="7346" xr:uid="{84FFB2EC-7AC5-45C3-9B3D-93EDC1069B53}"/>
    <cellStyle name="Normal 2 2 3 2 5 3 3 2 2" xfId="20450" xr:uid="{43D325C0-D84A-4706-ABF4-C64591F11D24}"/>
    <cellStyle name="Normal 2 2 3 2 5 3 3 2 2 2" xfId="42290" xr:uid="{F0EA82D8-62B7-45BF-8C59-060B0013E0A3}"/>
    <cellStyle name="Normal 2 2 3 2 5 3 3 2 3" xfId="29186" xr:uid="{6FDE14E3-1959-401E-8FCE-C2BFEA489832}"/>
    <cellStyle name="Normal 2 2 3 2 5 3 3 3" xfId="11714" xr:uid="{FC6EC540-0507-449D-A8EE-6729CFADB20A}"/>
    <cellStyle name="Normal 2 2 3 2 5 3 3 3 2" xfId="33554" xr:uid="{8128A5AA-7833-4C30-9700-FE6DFBB0FF46}"/>
    <cellStyle name="Normal 2 2 3 2 5 3 3 4" xfId="16082" xr:uid="{A3A94471-5B3C-4FFF-B81D-8FAA8CE1212F}"/>
    <cellStyle name="Normal 2 2 3 2 5 3 3 4 2" xfId="37922" xr:uid="{D2C8D6EE-A5CF-476C-9D68-4048CF55B5F3}"/>
    <cellStyle name="Normal 2 2 3 2 5 3 3 5" xfId="24818" xr:uid="{819CD286-C314-46D9-80FD-AD9702FD7006}"/>
    <cellStyle name="Normal 2 2 3 2 5 3 4" xfId="5162" xr:uid="{5AD18A06-5BEA-448F-ADA5-6D7C191DE547}"/>
    <cellStyle name="Normal 2 2 3 2 5 3 4 2" xfId="18266" xr:uid="{B7FCCDEC-280F-48C5-88F7-8BF1DC21A7F5}"/>
    <cellStyle name="Normal 2 2 3 2 5 3 4 2 2" xfId="40106" xr:uid="{0F3CEC12-E27C-44FB-B125-BC679BD80118}"/>
    <cellStyle name="Normal 2 2 3 2 5 3 4 3" xfId="27002" xr:uid="{4EA25E91-59F1-4562-BB65-835E18E24FBA}"/>
    <cellStyle name="Normal 2 2 3 2 5 3 5" xfId="9530" xr:uid="{D2A1D348-7D26-4703-B284-CC28D219F3C0}"/>
    <cellStyle name="Normal 2 2 3 2 5 3 5 2" xfId="31370" xr:uid="{1C7A4784-3BA5-45AA-B565-289EC8917FBC}"/>
    <cellStyle name="Normal 2 2 3 2 5 3 6" xfId="13898" xr:uid="{7B4CA70A-988C-491B-AE9F-995E8B521BB9}"/>
    <cellStyle name="Normal 2 2 3 2 5 3 6 2" xfId="35738" xr:uid="{4BB192A8-CB2A-45DA-BF08-846384E55FB4}"/>
    <cellStyle name="Normal 2 2 3 2 5 3 7" xfId="22634" xr:uid="{82A68830-9B92-45C6-A554-0F80B4C2929A}"/>
    <cellStyle name="Normal 2 2 3 2 5 4" xfId="1340" xr:uid="{3CA79916-4979-4CAB-B64F-4FA6EB1AEB2B}"/>
    <cellStyle name="Normal 2 2 3 2 5 4 2" xfId="3524" xr:uid="{23B2E3D2-5B82-476C-8F0D-1A0BF240169A}"/>
    <cellStyle name="Normal 2 2 3 2 5 4 2 2" xfId="7892" xr:uid="{E8564A4E-1C35-4B01-A19D-4D382EE4D5AA}"/>
    <cellStyle name="Normal 2 2 3 2 5 4 2 2 2" xfId="20996" xr:uid="{3EAD3381-198C-465F-A19A-A66CC4EE7C42}"/>
    <cellStyle name="Normal 2 2 3 2 5 4 2 2 2 2" xfId="42836" xr:uid="{C461385B-8443-48BD-8949-814F7CA1E13A}"/>
    <cellStyle name="Normal 2 2 3 2 5 4 2 2 3" xfId="29732" xr:uid="{A8334620-97F6-4442-A089-38DC3E71428A}"/>
    <cellStyle name="Normal 2 2 3 2 5 4 2 3" xfId="12260" xr:uid="{E5698FE5-827E-45ED-A6CF-9B155A1DF7FE}"/>
    <cellStyle name="Normal 2 2 3 2 5 4 2 3 2" xfId="34100" xr:uid="{092E17C4-8DCC-4C8E-8791-BA49D6F2847C}"/>
    <cellStyle name="Normal 2 2 3 2 5 4 2 4" xfId="16628" xr:uid="{3B8B45F1-CFCB-427C-8030-14AE84449D86}"/>
    <cellStyle name="Normal 2 2 3 2 5 4 2 4 2" xfId="38468" xr:uid="{D120C76E-2BDD-41E3-8717-BE4315F7C31D}"/>
    <cellStyle name="Normal 2 2 3 2 5 4 2 5" xfId="25364" xr:uid="{FE9A708B-B26D-445D-9C4C-7F1F910A5E2A}"/>
    <cellStyle name="Normal 2 2 3 2 5 4 3" xfId="5708" xr:uid="{DAB702D0-E3BC-4612-9473-E9B54E03C7E3}"/>
    <cellStyle name="Normal 2 2 3 2 5 4 3 2" xfId="18812" xr:uid="{2B3516F0-6D80-47D2-BDD0-95F545022A81}"/>
    <cellStyle name="Normal 2 2 3 2 5 4 3 2 2" xfId="40652" xr:uid="{47CDF7E6-43D5-4F40-BB97-E2CD244C26E4}"/>
    <cellStyle name="Normal 2 2 3 2 5 4 3 3" xfId="27548" xr:uid="{AA251FAD-F056-4728-A65C-9826D0772D4A}"/>
    <cellStyle name="Normal 2 2 3 2 5 4 4" xfId="10076" xr:uid="{E1210F38-14CF-4FE2-A444-24C30BA8CF47}"/>
    <cellStyle name="Normal 2 2 3 2 5 4 4 2" xfId="31916" xr:uid="{E290D7E3-5350-4170-9EA7-2D6DDF606C3B}"/>
    <cellStyle name="Normal 2 2 3 2 5 4 5" xfId="14444" xr:uid="{CC96412D-7D8C-455B-ADAD-EB6735521DB5}"/>
    <cellStyle name="Normal 2 2 3 2 5 4 5 2" xfId="36284" xr:uid="{332458AD-9435-4202-8F4B-7E8E79A03BBE}"/>
    <cellStyle name="Normal 2 2 3 2 5 4 6" xfId="23180" xr:uid="{FFC8CC3E-B240-4E16-9D7A-72837CA3DA90}"/>
    <cellStyle name="Normal 2 2 3 2 5 5" xfId="2432" xr:uid="{F69D6496-674A-452E-B1FC-565184053313}"/>
    <cellStyle name="Normal 2 2 3 2 5 5 2" xfId="6800" xr:uid="{73D9EAD6-FC0C-4729-A4BC-D447F6800BDC}"/>
    <cellStyle name="Normal 2 2 3 2 5 5 2 2" xfId="19904" xr:uid="{F3FA15D4-5140-4E9D-9280-913746ED6127}"/>
    <cellStyle name="Normal 2 2 3 2 5 5 2 2 2" xfId="41744" xr:uid="{5D2E17AC-05B2-45DA-B7D4-4FBF0E04B48F}"/>
    <cellStyle name="Normal 2 2 3 2 5 5 2 3" xfId="28640" xr:uid="{73B32DA5-04AB-4F1E-B142-EF03CF085BE0}"/>
    <cellStyle name="Normal 2 2 3 2 5 5 3" xfId="11168" xr:uid="{EE4C0DA0-BAD9-4B90-B758-E503E9CAD1B3}"/>
    <cellStyle name="Normal 2 2 3 2 5 5 3 2" xfId="33008" xr:uid="{7931815E-1F82-4A02-A93D-61202790037D}"/>
    <cellStyle name="Normal 2 2 3 2 5 5 4" xfId="15536" xr:uid="{23B8BB82-64E9-4E0B-BC74-9725B3A0A3ED}"/>
    <cellStyle name="Normal 2 2 3 2 5 5 4 2" xfId="37376" xr:uid="{9F176B6F-ABE5-4CD4-9A44-1E6040F1F723}"/>
    <cellStyle name="Normal 2 2 3 2 5 5 5" xfId="24272" xr:uid="{BC018248-D6B0-4354-A344-6F536704D68B}"/>
    <cellStyle name="Normal 2 2 3 2 5 6" xfId="4616" xr:uid="{6C74DBC0-11D1-4857-8E45-A5AE431413CA}"/>
    <cellStyle name="Normal 2 2 3 2 5 6 2" xfId="17720" xr:uid="{9226E8D4-DE20-4093-A905-69BA1AF79748}"/>
    <cellStyle name="Normal 2 2 3 2 5 6 2 2" xfId="39560" xr:uid="{7196AB4C-B5DC-42FA-A8A1-ABC9AD6A743F}"/>
    <cellStyle name="Normal 2 2 3 2 5 6 3" xfId="26456" xr:uid="{ECFB49DD-1576-4F0E-BC71-C5AEBE967074}"/>
    <cellStyle name="Normal 2 2 3 2 5 7" xfId="8984" xr:uid="{690F6C7A-4B5B-403F-86A3-7DF52F92E938}"/>
    <cellStyle name="Normal 2 2 3 2 5 7 2" xfId="30824" xr:uid="{2064236D-F15B-426F-9E7B-91DDDAC6A3BD}"/>
    <cellStyle name="Normal 2 2 3 2 5 8" xfId="13352" xr:uid="{5EA18308-B32B-4720-8B7B-5E5376300975}"/>
    <cellStyle name="Normal 2 2 3 2 5 8 2" xfId="35192" xr:uid="{59A56BEA-A439-439F-B699-27F9DBAA2A1F}"/>
    <cellStyle name="Normal 2 2 3 2 5 9" xfId="22088" xr:uid="{C265DD94-962B-47AF-8E44-435E7F90D6A1}"/>
    <cellStyle name="Normal 2 2 3 2 6" xfId="339" xr:uid="{A89F5AC8-EC62-44F1-BCA5-C83258F8C79B}"/>
    <cellStyle name="Normal 2 2 3 2 6 2" xfId="885" xr:uid="{EB6170A2-E9F1-4746-8AA1-AB52FBE7471F}"/>
    <cellStyle name="Normal 2 2 3 2 6 2 2" xfId="1977" xr:uid="{6B706823-8FCF-4A8A-8D6D-77D675AA2766}"/>
    <cellStyle name="Normal 2 2 3 2 6 2 2 2" xfId="4161" xr:uid="{2C843274-8809-4084-B9B4-12828A9D3ED4}"/>
    <cellStyle name="Normal 2 2 3 2 6 2 2 2 2" xfId="8529" xr:uid="{DD333236-01F6-4224-81C9-3D3C533CEE1D}"/>
    <cellStyle name="Normal 2 2 3 2 6 2 2 2 2 2" xfId="21633" xr:uid="{55050C15-83E8-4409-A722-08E15374C33D}"/>
    <cellStyle name="Normal 2 2 3 2 6 2 2 2 2 2 2" xfId="43473" xr:uid="{F436FE9E-A58E-4E58-8B3F-3A2BC97371A0}"/>
    <cellStyle name="Normal 2 2 3 2 6 2 2 2 2 3" xfId="30369" xr:uid="{ED614CC0-8DE5-43D6-9E7C-DE6F6262B4D7}"/>
    <cellStyle name="Normal 2 2 3 2 6 2 2 2 3" xfId="12897" xr:uid="{6C9BC8F8-AF04-4764-A8F2-B2410AD02214}"/>
    <cellStyle name="Normal 2 2 3 2 6 2 2 2 3 2" xfId="34737" xr:uid="{4901FFDD-AA45-45CE-B24B-F55DDF0F2882}"/>
    <cellStyle name="Normal 2 2 3 2 6 2 2 2 4" xfId="17265" xr:uid="{0AAA99FA-868C-49EA-8E1A-BB9FD70D1249}"/>
    <cellStyle name="Normal 2 2 3 2 6 2 2 2 4 2" xfId="39105" xr:uid="{C328442B-34B6-4537-ADFC-FF03C9314F12}"/>
    <cellStyle name="Normal 2 2 3 2 6 2 2 2 5" xfId="26001" xr:uid="{7DA4C19D-51C0-4048-8548-1FA101F815A6}"/>
    <cellStyle name="Normal 2 2 3 2 6 2 2 3" xfId="6345" xr:uid="{7FDED984-B09B-4608-9BCD-0B0053F04402}"/>
    <cellStyle name="Normal 2 2 3 2 6 2 2 3 2" xfId="19449" xr:uid="{F2839B1D-364E-4BDE-91AA-9AACF4D47A18}"/>
    <cellStyle name="Normal 2 2 3 2 6 2 2 3 2 2" xfId="41289" xr:uid="{696663AE-0D26-4B17-9AAE-F3B95376D6D2}"/>
    <cellStyle name="Normal 2 2 3 2 6 2 2 3 3" xfId="28185" xr:uid="{CBA7DBEA-1A71-4D4F-80DC-DCD64FA4382F}"/>
    <cellStyle name="Normal 2 2 3 2 6 2 2 4" xfId="10713" xr:uid="{40321CB0-E334-45F9-951C-5DC3CFBB3A40}"/>
    <cellStyle name="Normal 2 2 3 2 6 2 2 4 2" xfId="32553" xr:uid="{E7BE4E1E-2077-4B6B-B6D5-E6961753D8F5}"/>
    <cellStyle name="Normal 2 2 3 2 6 2 2 5" xfId="15081" xr:uid="{1B89BE18-78B9-404B-811D-0623349520F7}"/>
    <cellStyle name="Normal 2 2 3 2 6 2 2 5 2" xfId="36921" xr:uid="{746F33D7-CFFA-4E36-903D-4396259BEF77}"/>
    <cellStyle name="Normal 2 2 3 2 6 2 2 6" xfId="23817" xr:uid="{5F728EB5-E1CC-4A94-B444-AFF541EFDBE5}"/>
    <cellStyle name="Normal 2 2 3 2 6 2 3" xfId="3069" xr:uid="{C45579FD-A180-4189-B58E-119558CEA6DE}"/>
    <cellStyle name="Normal 2 2 3 2 6 2 3 2" xfId="7437" xr:uid="{12CFD0AF-600F-46D1-A483-A6206109B1BB}"/>
    <cellStyle name="Normal 2 2 3 2 6 2 3 2 2" xfId="20541" xr:uid="{AFD138FC-6645-4CB4-8A8E-E3CA7F3A9A34}"/>
    <cellStyle name="Normal 2 2 3 2 6 2 3 2 2 2" xfId="42381" xr:uid="{613C2124-AFEF-48C4-9D65-0AB1A4FC15FF}"/>
    <cellStyle name="Normal 2 2 3 2 6 2 3 2 3" xfId="29277" xr:uid="{D8433932-FB94-4551-A949-D0328C44E1DB}"/>
    <cellStyle name="Normal 2 2 3 2 6 2 3 3" xfId="11805" xr:uid="{D9A56EF7-0295-45AD-87DA-F3BAAA584787}"/>
    <cellStyle name="Normal 2 2 3 2 6 2 3 3 2" xfId="33645" xr:uid="{05709730-09A3-4D7A-95F5-2028B134A511}"/>
    <cellStyle name="Normal 2 2 3 2 6 2 3 4" xfId="16173" xr:uid="{9A69D976-2D8D-4CF8-AF4D-54F8B229054E}"/>
    <cellStyle name="Normal 2 2 3 2 6 2 3 4 2" xfId="38013" xr:uid="{CB869A3D-3729-4965-8E19-7A4475799E49}"/>
    <cellStyle name="Normal 2 2 3 2 6 2 3 5" xfId="24909" xr:uid="{3770CD45-D616-465B-8DDD-B264D25F1FC8}"/>
    <cellStyle name="Normal 2 2 3 2 6 2 4" xfId="5253" xr:uid="{0C5A4E64-6E52-409B-980D-26B29124AB94}"/>
    <cellStyle name="Normal 2 2 3 2 6 2 4 2" xfId="18357" xr:uid="{C5C81F2A-833C-4909-9205-58FBD736728C}"/>
    <cellStyle name="Normal 2 2 3 2 6 2 4 2 2" xfId="40197" xr:uid="{AFA7C7C1-DEC1-4E0D-8BD4-2F15DF98C13E}"/>
    <cellStyle name="Normal 2 2 3 2 6 2 4 3" xfId="27093" xr:uid="{08C91E7C-08D8-42C9-B53D-8EABC239FDFC}"/>
    <cellStyle name="Normal 2 2 3 2 6 2 5" xfId="9621" xr:uid="{9B6B176A-AE5C-4A06-A217-163BF94719F6}"/>
    <cellStyle name="Normal 2 2 3 2 6 2 5 2" xfId="31461" xr:uid="{BE87E1BE-E1A8-4AD0-A37B-A7DF2E8D59EB}"/>
    <cellStyle name="Normal 2 2 3 2 6 2 6" xfId="13989" xr:uid="{163E7220-03D0-43F4-A868-C0D36C5FBCDC}"/>
    <cellStyle name="Normal 2 2 3 2 6 2 6 2" xfId="35829" xr:uid="{DF5A4D10-EBA7-4533-888D-2D8E63477142}"/>
    <cellStyle name="Normal 2 2 3 2 6 2 7" xfId="22725" xr:uid="{A29D1E53-53DF-4885-9C2A-EED8210D7067}"/>
    <cellStyle name="Normal 2 2 3 2 6 3" xfId="1431" xr:uid="{E7C3C1D8-E780-4CE7-A9A0-B5F88FC6047A}"/>
    <cellStyle name="Normal 2 2 3 2 6 3 2" xfId="3615" xr:uid="{4B1E0E1F-B876-45F4-9874-BABAAB990614}"/>
    <cellStyle name="Normal 2 2 3 2 6 3 2 2" xfId="7983" xr:uid="{2294AA2D-CCE2-4A9B-AC12-52C0E0CC6175}"/>
    <cellStyle name="Normal 2 2 3 2 6 3 2 2 2" xfId="21087" xr:uid="{CF8A64F4-4998-4B23-AD7D-B617001D10D0}"/>
    <cellStyle name="Normal 2 2 3 2 6 3 2 2 2 2" xfId="42927" xr:uid="{6DA62839-923A-4C7E-85C4-E2B1E6764150}"/>
    <cellStyle name="Normal 2 2 3 2 6 3 2 2 3" xfId="29823" xr:uid="{DE9F822F-2947-472B-BD58-0205D6617BCF}"/>
    <cellStyle name="Normal 2 2 3 2 6 3 2 3" xfId="12351" xr:uid="{D636D804-905D-42CC-ABDC-CE6E0536DDDD}"/>
    <cellStyle name="Normal 2 2 3 2 6 3 2 3 2" xfId="34191" xr:uid="{D7944F3B-085D-4F1E-BF26-796A712AF5E3}"/>
    <cellStyle name="Normal 2 2 3 2 6 3 2 4" xfId="16719" xr:uid="{BAC74BBE-361B-49F8-9AC5-F5D690C30FE1}"/>
    <cellStyle name="Normal 2 2 3 2 6 3 2 4 2" xfId="38559" xr:uid="{3A77AD7E-5732-4320-B9D0-602E6D5BBB18}"/>
    <cellStyle name="Normal 2 2 3 2 6 3 2 5" xfId="25455" xr:uid="{7B24231A-FD06-4983-9017-85C64C17DA86}"/>
    <cellStyle name="Normal 2 2 3 2 6 3 3" xfId="5799" xr:uid="{F192E107-81EC-4BED-9128-4E19644F19E4}"/>
    <cellStyle name="Normal 2 2 3 2 6 3 3 2" xfId="18903" xr:uid="{26682224-F0B1-4436-9053-973D5562575D}"/>
    <cellStyle name="Normal 2 2 3 2 6 3 3 2 2" xfId="40743" xr:uid="{1ADE0E4E-D6E4-44BE-9D33-33EECED25308}"/>
    <cellStyle name="Normal 2 2 3 2 6 3 3 3" xfId="27639" xr:uid="{4ED25252-CAD1-4509-8C93-AD4618253361}"/>
    <cellStyle name="Normal 2 2 3 2 6 3 4" xfId="10167" xr:uid="{6300DD56-F029-4B23-BF4A-C72D7219604A}"/>
    <cellStyle name="Normal 2 2 3 2 6 3 4 2" xfId="32007" xr:uid="{BCCD30BD-8C9C-4569-A9A1-A5A2C61B07C9}"/>
    <cellStyle name="Normal 2 2 3 2 6 3 5" xfId="14535" xr:uid="{B8759761-78A7-4C59-B6F9-25227FE58DC9}"/>
    <cellStyle name="Normal 2 2 3 2 6 3 5 2" xfId="36375" xr:uid="{45605EA2-0EA9-48A4-ACEB-19EB93730A2F}"/>
    <cellStyle name="Normal 2 2 3 2 6 3 6" xfId="23271" xr:uid="{B020F70E-0ECD-48C6-8A05-A5046A5A2169}"/>
    <cellStyle name="Normal 2 2 3 2 6 4" xfId="2523" xr:uid="{286B0F98-B643-4FFB-8151-7E7B8B7A6B4D}"/>
    <cellStyle name="Normal 2 2 3 2 6 4 2" xfId="6891" xr:uid="{EC581CF6-0729-4BAE-9149-BF0FEAF5651E}"/>
    <cellStyle name="Normal 2 2 3 2 6 4 2 2" xfId="19995" xr:uid="{E4B000C4-9A2F-4174-B276-A0DCE6812B2D}"/>
    <cellStyle name="Normal 2 2 3 2 6 4 2 2 2" xfId="41835" xr:uid="{A3FAFBD0-A9B6-42B7-B65D-FCB89D536DC8}"/>
    <cellStyle name="Normal 2 2 3 2 6 4 2 3" xfId="28731" xr:uid="{59659572-475F-4B99-8E2E-1EBBA784CC08}"/>
    <cellStyle name="Normal 2 2 3 2 6 4 3" xfId="11259" xr:uid="{C274549C-46F6-494D-A8DC-0962D3BB1C83}"/>
    <cellStyle name="Normal 2 2 3 2 6 4 3 2" xfId="33099" xr:uid="{7E7AB67E-45E1-495D-BF41-91C9D8E56D58}"/>
    <cellStyle name="Normal 2 2 3 2 6 4 4" xfId="15627" xr:uid="{6E4FE228-C80B-433F-A6CF-09F3C20CC1C1}"/>
    <cellStyle name="Normal 2 2 3 2 6 4 4 2" xfId="37467" xr:uid="{57C5BB54-B566-4266-ACF0-7395E71DD509}"/>
    <cellStyle name="Normal 2 2 3 2 6 4 5" xfId="24363" xr:uid="{71B03B20-0ACA-4780-800A-FF5E7CE6E3B0}"/>
    <cellStyle name="Normal 2 2 3 2 6 5" xfId="4707" xr:uid="{D71142CA-32E5-4C15-8B77-6098C12B9086}"/>
    <cellStyle name="Normal 2 2 3 2 6 5 2" xfId="17811" xr:uid="{DBC6D7CA-8FA2-429D-ADF0-7374F0F99AAC}"/>
    <cellStyle name="Normal 2 2 3 2 6 5 2 2" xfId="39651" xr:uid="{0CFE9227-9866-4AD3-9F1B-1F0142C3BBD7}"/>
    <cellStyle name="Normal 2 2 3 2 6 5 3" xfId="26547" xr:uid="{A5FD5AED-9DA7-4B9F-BCCF-53D4E1A85A45}"/>
    <cellStyle name="Normal 2 2 3 2 6 6" xfId="9075" xr:uid="{A88E1E89-D863-453E-A73A-F4C103F4E987}"/>
    <cellStyle name="Normal 2 2 3 2 6 6 2" xfId="30915" xr:uid="{ABA68EC2-114A-462F-B5BA-B41BB2973A7C}"/>
    <cellStyle name="Normal 2 2 3 2 6 7" xfId="13443" xr:uid="{EC4FE4D0-1A85-457E-BEE5-BD2D724C5116}"/>
    <cellStyle name="Normal 2 2 3 2 6 7 2" xfId="35283" xr:uid="{649BA2A7-4145-4058-BC65-EAF4558728D9}"/>
    <cellStyle name="Normal 2 2 3 2 6 8" xfId="22179" xr:uid="{6404BD3E-32F1-49F6-9875-FCF3F2666F23}"/>
    <cellStyle name="Normal 2 2 3 2 7" xfId="612" xr:uid="{F409B14F-4ADE-46E0-9129-DC444C0FDDB3}"/>
    <cellStyle name="Normal 2 2 3 2 7 2" xfId="1704" xr:uid="{3EA99D60-D520-49A3-86F1-1BA3D23F16B5}"/>
    <cellStyle name="Normal 2 2 3 2 7 2 2" xfId="3888" xr:uid="{E19E6D9E-1727-4962-AB0F-544C448E138B}"/>
    <cellStyle name="Normal 2 2 3 2 7 2 2 2" xfId="8256" xr:uid="{27F7B1DB-D2D5-4678-8487-384DBBA8DAA4}"/>
    <cellStyle name="Normal 2 2 3 2 7 2 2 2 2" xfId="21360" xr:uid="{DFFBFD1F-8EF6-4C5A-A28E-579456D5EAB6}"/>
    <cellStyle name="Normal 2 2 3 2 7 2 2 2 2 2" xfId="43200" xr:uid="{9190F67F-0317-4F1A-A289-EA69C4822B49}"/>
    <cellStyle name="Normal 2 2 3 2 7 2 2 2 3" xfId="30096" xr:uid="{ED388CEF-43A2-4923-A92C-A3A294D08EF7}"/>
    <cellStyle name="Normal 2 2 3 2 7 2 2 3" xfId="12624" xr:uid="{C14F823A-6F8C-42F6-9734-CFBB901E70A6}"/>
    <cellStyle name="Normal 2 2 3 2 7 2 2 3 2" xfId="34464" xr:uid="{DE2C9193-0446-48B3-B73E-0F9C6BD7C39F}"/>
    <cellStyle name="Normal 2 2 3 2 7 2 2 4" xfId="16992" xr:uid="{426441AF-0209-4067-9055-C34C1F2AB785}"/>
    <cellStyle name="Normal 2 2 3 2 7 2 2 4 2" xfId="38832" xr:uid="{F4C30CF0-8F59-4733-86B8-8DBE5D44E6DE}"/>
    <cellStyle name="Normal 2 2 3 2 7 2 2 5" xfId="25728" xr:uid="{120283AA-E038-496D-8A81-FABEAE42BF23}"/>
    <cellStyle name="Normal 2 2 3 2 7 2 3" xfId="6072" xr:uid="{C5D9D66E-7A52-4756-92BB-E5FAFA4AC868}"/>
    <cellStyle name="Normal 2 2 3 2 7 2 3 2" xfId="19176" xr:uid="{AC2136ED-B812-47FB-A60D-398778993A7A}"/>
    <cellStyle name="Normal 2 2 3 2 7 2 3 2 2" xfId="41016" xr:uid="{6F9FA019-4269-4E7F-A2AE-677134CFDE6E}"/>
    <cellStyle name="Normal 2 2 3 2 7 2 3 3" xfId="27912" xr:uid="{6DB814F1-4FA9-4E25-8E9E-9CBC021CAC19}"/>
    <cellStyle name="Normal 2 2 3 2 7 2 4" xfId="10440" xr:uid="{3F9D4B2C-99C3-4A3D-B942-6559235B4458}"/>
    <cellStyle name="Normal 2 2 3 2 7 2 4 2" xfId="32280" xr:uid="{74785910-937C-42DF-8A15-A0219F23B86E}"/>
    <cellStyle name="Normal 2 2 3 2 7 2 5" xfId="14808" xr:uid="{A551DFCA-8472-480C-8C28-85A2114DE71C}"/>
    <cellStyle name="Normal 2 2 3 2 7 2 5 2" xfId="36648" xr:uid="{D3CE55D6-33CD-4F6E-A65E-68B7B26FEE6C}"/>
    <cellStyle name="Normal 2 2 3 2 7 2 6" xfId="23544" xr:uid="{2A01039D-8E78-4AC0-A4A8-F8553EDA7ECF}"/>
    <cellStyle name="Normal 2 2 3 2 7 3" xfId="2796" xr:uid="{DDD54518-E700-4832-B7F6-F862C4D8CBAD}"/>
    <cellStyle name="Normal 2 2 3 2 7 3 2" xfId="7164" xr:uid="{0C21E26C-01FC-490A-A273-930005DD0B1D}"/>
    <cellStyle name="Normal 2 2 3 2 7 3 2 2" xfId="20268" xr:uid="{50E99066-4594-4A5F-995F-C5A9D5B3B68C}"/>
    <cellStyle name="Normal 2 2 3 2 7 3 2 2 2" xfId="42108" xr:uid="{8FAE119D-C3A3-4551-B362-C45A9F528BB1}"/>
    <cellStyle name="Normal 2 2 3 2 7 3 2 3" xfId="29004" xr:uid="{19924600-2B41-4AE9-95EF-29E3CE163E8A}"/>
    <cellStyle name="Normal 2 2 3 2 7 3 3" xfId="11532" xr:uid="{F709AA73-EB8F-4480-90FF-256AA4623F63}"/>
    <cellStyle name="Normal 2 2 3 2 7 3 3 2" xfId="33372" xr:uid="{56B2FFFB-FCE8-4E87-B1D0-955AC695C675}"/>
    <cellStyle name="Normal 2 2 3 2 7 3 4" xfId="15900" xr:uid="{7DA61F33-A5A4-4914-BB53-D0ED0F308ED1}"/>
    <cellStyle name="Normal 2 2 3 2 7 3 4 2" xfId="37740" xr:uid="{10E9D47C-74E3-4C1E-AF29-FA44572F3FA6}"/>
    <cellStyle name="Normal 2 2 3 2 7 3 5" xfId="24636" xr:uid="{BE653DAC-49F9-4441-8D41-3027F2960A21}"/>
    <cellStyle name="Normal 2 2 3 2 7 4" xfId="4980" xr:uid="{F64987FE-5B0E-48CF-B3F0-29E285288AB6}"/>
    <cellStyle name="Normal 2 2 3 2 7 4 2" xfId="18084" xr:uid="{CE613625-CEA4-40D6-B412-8A88EC1B2A07}"/>
    <cellStyle name="Normal 2 2 3 2 7 4 2 2" xfId="39924" xr:uid="{793ECBE8-CCBC-475C-AFF1-3C6632B9EBDF}"/>
    <cellStyle name="Normal 2 2 3 2 7 4 3" xfId="26820" xr:uid="{60F36305-6FFD-4C29-A02D-872945EC9F0A}"/>
    <cellStyle name="Normal 2 2 3 2 7 5" xfId="9348" xr:uid="{86F50BD7-A938-4236-B8AE-ABCDCF024DDA}"/>
    <cellStyle name="Normal 2 2 3 2 7 5 2" xfId="31188" xr:uid="{419BFE97-3DE8-4B53-B053-02D9604A8C70}"/>
    <cellStyle name="Normal 2 2 3 2 7 6" xfId="13716" xr:uid="{5D8D3092-CBCF-47E0-BE8F-224C4705F454}"/>
    <cellStyle name="Normal 2 2 3 2 7 6 2" xfId="35556" xr:uid="{68FA26B1-F2C9-4709-9C04-BBFD9F7FF1DD}"/>
    <cellStyle name="Normal 2 2 3 2 7 7" xfId="22452" xr:uid="{695095FA-B256-462F-B7ED-234974D953B9}"/>
    <cellStyle name="Normal 2 2 3 2 8" xfId="1158" xr:uid="{9FFC28F7-03B8-42A5-AA18-25A5745132AB}"/>
    <cellStyle name="Normal 2 2 3 2 8 2" xfId="3342" xr:uid="{63B2DF2F-FB7A-48FD-95AF-FE00AD48BDE3}"/>
    <cellStyle name="Normal 2 2 3 2 8 2 2" xfId="7710" xr:uid="{68634137-7B3D-4D52-975A-C095C2488711}"/>
    <cellStyle name="Normal 2 2 3 2 8 2 2 2" xfId="20814" xr:uid="{9AC9DAD6-7078-4A8A-A05C-ADF6DFC34E8E}"/>
    <cellStyle name="Normal 2 2 3 2 8 2 2 2 2" xfId="42654" xr:uid="{8FAB6BE2-8390-4027-8DCF-37820F3385BB}"/>
    <cellStyle name="Normal 2 2 3 2 8 2 2 3" xfId="29550" xr:uid="{42262530-CD37-4EE9-8DCA-A34B5F31B85A}"/>
    <cellStyle name="Normal 2 2 3 2 8 2 3" xfId="12078" xr:uid="{F2E95FA7-A3A7-4849-A91C-2E4B6AD63242}"/>
    <cellStyle name="Normal 2 2 3 2 8 2 3 2" xfId="33918" xr:uid="{10AC2DB1-5FE7-40B6-B051-0B5572C593A0}"/>
    <cellStyle name="Normal 2 2 3 2 8 2 4" xfId="16446" xr:uid="{A2EA35BF-13BF-4588-8A11-6640A0BB3715}"/>
    <cellStyle name="Normal 2 2 3 2 8 2 4 2" xfId="38286" xr:uid="{8153ADAD-B375-406E-80E7-A93F03AFAD89}"/>
    <cellStyle name="Normal 2 2 3 2 8 2 5" xfId="25182" xr:uid="{1A356183-2979-4A73-A272-EC288A4D7179}"/>
    <cellStyle name="Normal 2 2 3 2 8 3" xfId="5526" xr:uid="{787D8C39-5293-4984-8E2E-5D00B7D6564C}"/>
    <cellStyle name="Normal 2 2 3 2 8 3 2" xfId="18630" xr:uid="{D5A28D77-8BE7-4A1D-BF88-BAEB3B91A82C}"/>
    <cellStyle name="Normal 2 2 3 2 8 3 2 2" xfId="40470" xr:uid="{7C8CE3B7-4266-4517-9B51-66D2CFEAE487}"/>
    <cellStyle name="Normal 2 2 3 2 8 3 3" xfId="27366" xr:uid="{E07F21C6-0271-4DDE-8FE3-1DDE6F997118}"/>
    <cellStyle name="Normal 2 2 3 2 8 4" xfId="9894" xr:uid="{76005FBC-D25A-40FB-BDFC-D04184F2117B}"/>
    <cellStyle name="Normal 2 2 3 2 8 4 2" xfId="31734" xr:uid="{BCBCD1F8-46B3-49C0-BC55-1681932D0A71}"/>
    <cellStyle name="Normal 2 2 3 2 8 5" xfId="14262" xr:uid="{621C3727-695D-4125-8B9B-E4F309EEBA6C}"/>
    <cellStyle name="Normal 2 2 3 2 8 5 2" xfId="36102" xr:uid="{7FF576B4-83D5-464B-B2D5-9B31912A40FF}"/>
    <cellStyle name="Normal 2 2 3 2 8 6" xfId="22998" xr:uid="{30D950DC-056E-4699-B187-37913E8A8B0E}"/>
    <cellStyle name="Normal 2 2 3 2 9" xfId="2250" xr:uid="{B770ECB9-EA09-4259-8110-426E7680DA9A}"/>
    <cellStyle name="Normal 2 2 3 2 9 2" xfId="6618" xr:uid="{87209D72-3C6C-4708-B7B8-30157470EA07}"/>
    <cellStyle name="Normal 2 2 3 2 9 2 2" xfId="19722" xr:uid="{7FADCDCC-0646-4D62-A1FA-75AD4AE04B37}"/>
    <cellStyle name="Normal 2 2 3 2 9 2 2 2" xfId="41562" xr:uid="{9D50D83D-CDCB-4784-B078-1FAD1707A87C}"/>
    <cellStyle name="Normal 2 2 3 2 9 2 3" xfId="28458" xr:uid="{E0BAC39E-C1C8-41AA-93F1-44B2E9596EE6}"/>
    <cellStyle name="Normal 2 2 3 2 9 3" xfId="10986" xr:uid="{266F0FE2-7283-4F79-9F1A-AF61C43F6A62}"/>
    <cellStyle name="Normal 2 2 3 2 9 3 2" xfId="32826" xr:uid="{83E74FAC-D450-48D7-9905-B99FA15C3246}"/>
    <cellStyle name="Normal 2 2 3 2 9 4" xfId="15354" xr:uid="{E3570033-B838-4EB2-9FFC-15276BFD94F5}"/>
    <cellStyle name="Normal 2 2 3 2 9 4 2" xfId="37194" xr:uid="{574707E3-8A72-4194-9A41-B863516D0B3F}"/>
    <cellStyle name="Normal 2 2 3 2 9 5" xfId="24090" xr:uid="{CED99F3B-80BE-455A-8629-DA979C3B0535}"/>
    <cellStyle name="Normal 2 2 3 3" xfId="77" xr:uid="{D3B62069-23D0-4365-9BA9-77211FE08BC6}"/>
    <cellStyle name="Normal 2 2 3 3 10" xfId="8815" xr:uid="{A1388DB4-1A91-4A32-B66B-58BA9BDC8297}"/>
    <cellStyle name="Normal 2 2 3 3 10 2" xfId="30655" xr:uid="{C4F25B92-7E01-480A-8AE8-5140DBA07293}"/>
    <cellStyle name="Normal 2 2 3 3 11" xfId="13183" xr:uid="{3657593A-3CD9-4AD3-BCD0-0A4531BCDBB3}"/>
    <cellStyle name="Normal 2 2 3 3 11 2" xfId="35023" xr:uid="{42DCE2D4-19BF-4B80-B683-172D7EDD30F9}"/>
    <cellStyle name="Normal 2 2 3 3 12" xfId="21919" xr:uid="{4ED5DB42-33EF-4467-8052-FC34E2B18EBB}"/>
    <cellStyle name="Normal 2 2 3 3 2" xfId="129" xr:uid="{F11BC41D-5F3D-4F43-BF48-6BD8A6AA727A}"/>
    <cellStyle name="Normal 2 2 3 3 2 10" xfId="13235" xr:uid="{4418216B-AF5D-4275-99D7-AAF5CB7E8686}"/>
    <cellStyle name="Normal 2 2 3 3 2 10 2" xfId="35075" xr:uid="{DB9D1F5A-F37F-48A5-B26C-E7A440F44773}"/>
    <cellStyle name="Normal 2 2 3 3 2 11" xfId="21971" xr:uid="{41036621-DCED-40E0-BC6E-6184BA4AF6B8}"/>
    <cellStyle name="Normal 2 2 3 3 2 2" xfId="220" xr:uid="{53490952-04E7-46BD-9654-5D28BCA5333B}"/>
    <cellStyle name="Normal 2 2 3 3 2 2 2" xfId="495" xr:uid="{B164E698-DAD0-42AE-9E58-3A76792A3D1E}"/>
    <cellStyle name="Normal 2 2 3 3 2 2 2 2" xfId="1041" xr:uid="{ECEB1FBD-1DC5-4518-AD4E-513397258FE4}"/>
    <cellStyle name="Normal 2 2 3 3 2 2 2 2 2" xfId="2133" xr:uid="{36BB2F65-E7F7-4D86-A701-8660F239D17B}"/>
    <cellStyle name="Normal 2 2 3 3 2 2 2 2 2 2" xfId="4317" xr:uid="{DBD22382-3BBB-4A77-99E8-651D7CDC297F}"/>
    <cellStyle name="Normal 2 2 3 3 2 2 2 2 2 2 2" xfId="8685" xr:uid="{1BCD9F5F-0ED3-48EE-8AE7-2176F23C1408}"/>
    <cellStyle name="Normal 2 2 3 3 2 2 2 2 2 2 2 2" xfId="21789" xr:uid="{5ECBBD2B-C844-432C-B4AC-B4F59500A835}"/>
    <cellStyle name="Normal 2 2 3 3 2 2 2 2 2 2 2 2 2" xfId="43629" xr:uid="{8B66EC8C-E9EE-4C20-B97F-19F183073846}"/>
    <cellStyle name="Normal 2 2 3 3 2 2 2 2 2 2 2 3" xfId="30525" xr:uid="{AB6FB97E-19C0-4232-A20C-F77F8DDD7B65}"/>
    <cellStyle name="Normal 2 2 3 3 2 2 2 2 2 2 3" xfId="13053" xr:uid="{3F2822E6-3C13-403C-85A8-9540BA1F67F2}"/>
    <cellStyle name="Normal 2 2 3 3 2 2 2 2 2 2 3 2" xfId="34893" xr:uid="{25A9690C-EA31-4950-9EA7-D755CEFDB7F2}"/>
    <cellStyle name="Normal 2 2 3 3 2 2 2 2 2 2 4" xfId="17421" xr:uid="{19936094-F387-41F8-B1EC-9C54B8775618}"/>
    <cellStyle name="Normal 2 2 3 3 2 2 2 2 2 2 4 2" xfId="39261" xr:uid="{9DE36D45-28A8-4055-983B-51000DB83B04}"/>
    <cellStyle name="Normal 2 2 3 3 2 2 2 2 2 2 5" xfId="26157" xr:uid="{9F1B3181-05FC-4201-959E-DD33A03BA5BA}"/>
    <cellStyle name="Normal 2 2 3 3 2 2 2 2 2 3" xfId="6501" xr:uid="{BFAD819B-2BD8-4BF1-8B0B-8985939F75E1}"/>
    <cellStyle name="Normal 2 2 3 3 2 2 2 2 2 3 2" xfId="19605" xr:uid="{E0F83DE5-1A3F-47BB-AF64-A24008C9A172}"/>
    <cellStyle name="Normal 2 2 3 3 2 2 2 2 2 3 2 2" xfId="41445" xr:uid="{B6FC31AD-4EC2-4F73-9B3E-15324A5D5F66}"/>
    <cellStyle name="Normal 2 2 3 3 2 2 2 2 2 3 3" xfId="28341" xr:uid="{CDC93449-B439-4EB9-BF7B-FCE0963D783C}"/>
    <cellStyle name="Normal 2 2 3 3 2 2 2 2 2 4" xfId="10869" xr:uid="{2FC3DE66-A067-4EA0-907C-A5A5E4BDC6E2}"/>
    <cellStyle name="Normal 2 2 3 3 2 2 2 2 2 4 2" xfId="32709" xr:uid="{B14307A0-4D06-437B-8B82-EA72FD0A8A40}"/>
    <cellStyle name="Normal 2 2 3 3 2 2 2 2 2 5" xfId="15237" xr:uid="{D060D6BE-08CC-4C4C-92E4-030425144E07}"/>
    <cellStyle name="Normal 2 2 3 3 2 2 2 2 2 5 2" xfId="37077" xr:uid="{8ADD89DA-AA99-4ECC-9409-8E62105D0A1B}"/>
    <cellStyle name="Normal 2 2 3 3 2 2 2 2 2 6" xfId="23973" xr:uid="{47626851-7AEF-4EAB-AFC5-C5571356475B}"/>
    <cellStyle name="Normal 2 2 3 3 2 2 2 2 3" xfId="3225" xr:uid="{FDFBDAC4-A1DD-4F41-A9A5-9CFC7929E916}"/>
    <cellStyle name="Normal 2 2 3 3 2 2 2 2 3 2" xfId="7593" xr:uid="{D4B3AAC5-A933-44E9-917F-2DC838F56E8E}"/>
    <cellStyle name="Normal 2 2 3 3 2 2 2 2 3 2 2" xfId="20697" xr:uid="{C2156C3B-CF9B-4DFE-8B4B-345614F7FB0F}"/>
    <cellStyle name="Normal 2 2 3 3 2 2 2 2 3 2 2 2" xfId="42537" xr:uid="{3CE4718A-0984-45B7-B3F9-7AE49C08B489}"/>
    <cellStyle name="Normal 2 2 3 3 2 2 2 2 3 2 3" xfId="29433" xr:uid="{4290F8EE-48BD-4D56-8A86-659AEF78809E}"/>
    <cellStyle name="Normal 2 2 3 3 2 2 2 2 3 3" xfId="11961" xr:uid="{1A36D109-B990-417F-ADA7-8178F6413A26}"/>
    <cellStyle name="Normal 2 2 3 3 2 2 2 2 3 3 2" xfId="33801" xr:uid="{5B55A16B-76FE-402F-84F6-EB849B0715B0}"/>
    <cellStyle name="Normal 2 2 3 3 2 2 2 2 3 4" xfId="16329" xr:uid="{EF7B4B17-EA20-47EA-9FFC-1B0642483827}"/>
    <cellStyle name="Normal 2 2 3 3 2 2 2 2 3 4 2" xfId="38169" xr:uid="{AD1A3BDB-515F-4BE4-B46A-5E882E3F1368}"/>
    <cellStyle name="Normal 2 2 3 3 2 2 2 2 3 5" xfId="25065" xr:uid="{3B63FD91-744F-41CF-9ABF-FD1BC79667EB}"/>
    <cellStyle name="Normal 2 2 3 3 2 2 2 2 4" xfId="5409" xr:uid="{7509F8BB-4FE1-43F6-A11F-0722C211D911}"/>
    <cellStyle name="Normal 2 2 3 3 2 2 2 2 4 2" xfId="18513" xr:uid="{FEABE8FC-5AC2-4F94-9D52-FC9E5BFF88CF}"/>
    <cellStyle name="Normal 2 2 3 3 2 2 2 2 4 2 2" xfId="40353" xr:uid="{36498617-C196-46FC-A09E-05CEEBB1AECC}"/>
    <cellStyle name="Normal 2 2 3 3 2 2 2 2 4 3" xfId="27249" xr:uid="{827B26D3-B508-46C7-BE65-DB3263CCC8E1}"/>
    <cellStyle name="Normal 2 2 3 3 2 2 2 2 5" xfId="9777" xr:uid="{16467A71-38B3-486C-BC90-527B41EB370A}"/>
    <cellStyle name="Normal 2 2 3 3 2 2 2 2 5 2" xfId="31617" xr:uid="{116B722F-CC65-4B82-9F5D-AE1E93EB39F4}"/>
    <cellStyle name="Normal 2 2 3 3 2 2 2 2 6" xfId="14145" xr:uid="{ADA5D69A-7DD3-47F1-AEE2-DC1DD9368100}"/>
    <cellStyle name="Normal 2 2 3 3 2 2 2 2 6 2" xfId="35985" xr:uid="{97FAD781-CD42-45BD-86AC-33B2C4DB6B43}"/>
    <cellStyle name="Normal 2 2 3 3 2 2 2 2 7" xfId="22881" xr:uid="{54E436DA-1CDE-42E6-90D9-FD5691A51A10}"/>
    <cellStyle name="Normal 2 2 3 3 2 2 2 3" xfId="1587" xr:uid="{6E52546D-9D14-4934-9C5B-30862E8D6ECF}"/>
    <cellStyle name="Normal 2 2 3 3 2 2 2 3 2" xfId="3771" xr:uid="{89204352-37D8-498A-85B1-326EB146E5F7}"/>
    <cellStyle name="Normal 2 2 3 3 2 2 2 3 2 2" xfId="8139" xr:uid="{79C0759E-A2A7-446F-8F58-9719B87FBB4D}"/>
    <cellStyle name="Normal 2 2 3 3 2 2 2 3 2 2 2" xfId="21243" xr:uid="{88285BEA-7ED7-4DDE-88A5-11CFAD4656C2}"/>
    <cellStyle name="Normal 2 2 3 3 2 2 2 3 2 2 2 2" xfId="43083" xr:uid="{521C68F1-044E-4A7B-A499-18B9F82C39EC}"/>
    <cellStyle name="Normal 2 2 3 3 2 2 2 3 2 2 3" xfId="29979" xr:uid="{71AE656B-45A4-48BC-91D2-7965DD498D3A}"/>
    <cellStyle name="Normal 2 2 3 3 2 2 2 3 2 3" xfId="12507" xr:uid="{E09AF611-9AB3-4FBC-B79D-CF51A538D9B1}"/>
    <cellStyle name="Normal 2 2 3 3 2 2 2 3 2 3 2" xfId="34347" xr:uid="{A7F5A376-97B7-45AD-991F-44457D9645A1}"/>
    <cellStyle name="Normal 2 2 3 3 2 2 2 3 2 4" xfId="16875" xr:uid="{015B7C3C-9B31-4640-9348-0A05983D564C}"/>
    <cellStyle name="Normal 2 2 3 3 2 2 2 3 2 4 2" xfId="38715" xr:uid="{23B1FB5C-409F-4942-B470-EB0E121B339D}"/>
    <cellStyle name="Normal 2 2 3 3 2 2 2 3 2 5" xfId="25611" xr:uid="{5DF17F54-063A-4C7B-863D-33B7AB5CECA8}"/>
    <cellStyle name="Normal 2 2 3 3 2 2 2 3 3" xfId="5955" xr:uid="{A317BAAE-AB88-41CD-BDFF-DACA6BA608F1}"/>
    <cellStyle name="Normal 2 2 3 3 2 2 2 3 3 2" xfId="19059" xr:uid="{85ABD611-9713-4318-8535-F862C0FE064A}"/>
    <cellStyle name="Normal 2 2 3 3 2 2 2 3 3 2 2" xfId="40899" xr:uid="{DEA52AF8-7A9C-41A4-9675-AE3E4540A024}"/>
    <cellStyle name="Normal 2 2 3 3 2 2 2 3 3 3" xfId="27795" xr:uid="{FB920F28-7173-4087-B804-3BA391BF025E}"/>
    <cellStyle name="Normal 2 2 3 3 2 2 2 3 4" xfId="10323" xr:uid="{6A5D928D-EEDB-4403-8297-E957BE808DE8}"/>
    <cellStyle name="Normal 2 2 3 3 2 2 2 3 4 2" xfId="32163" xr:uid="{B2470747-7FA4-431E-8526-A08E4A9EF4F7}"/>
    <cellStyle name="Normal 2 2 3 3 2 2 2 3 5" xfId="14691" xr:uid="{EAE526C2-10D0-479E-8A45-A58DFC0341D1}"/>
    <cellStyle name="Normal 2 2 3 3 2 2 2 3 5 2" xfId="36531" xr:uid="{278C9DA9-AB23-4A7B-A84D-6107D7064F39}"/>
    <cellStyle name="Normal 2 2 3 3 2 2 2 3 6" xfId="23427" xr:uid="{EBCADD34-C1E0-4B4E-828E-8A3EAA92CA54}"/>
    <cellStyle name="Normal 2 2 3 3 2 2 2 4" xfId="2679" xr:uid="{5EAE03CA-36BC-4936-B6A2-C33391466AD4}"/>
    <cellStyle name="Normal 2 2 3 3 2 2 2 4 2" xfId="7047" xr:uid="{695E3232-A287-444D-83CC-539C770883A4}"/>
    <cellStyle name="Normal 2 2 3 3 2 2 2 4 2 2" xfId="20151" xr:uid="{E3E7602E-1633-4CE3-8499-8D501C71A709}"/>
    <cellStyle name="Normal 2 2 3 3 2 2 2 4 2 2 2" xfId="41991" xr:uid="{0379C0C9-801D-401F-99C5-D660732EAB24}"/>
    <cellStyle name="Normal 2 2 3 3 2 2 2 4 2 3" xfId="28887" xr:uid="{9D2D2035-F949-432A-8D5F-7C8314C46635}"/>
    <cellStyle name="Normal 2 2 3 3 2 2 2 4 3" xfId="11415" xr:uid="{848C47D1-2F78-43A3-BE90-5CE5F635D3DF}"/>
    <cellStyle name="Normal 2 2 3 3 2 2 2 4 3 2" xfId="33255" xr:uid="{7F0A6D00-6363-4A69-BA17-B9260619426D}"/>
    <cellStyle name="Normal 2 2 3 3 2 2 2 4 4" xfId="15783" xr:uid="{F64F272A-A111-406B-AEAF-44908AA44061}"/>
    <cellStyle name="Normal 2 2 3 3 2 2 2 4 4 2" xfId="37623" xr:uid="{745A3DE6-C5A1-4004-9F97-C2A800AAFFDC}"/>
    <cellStyle name="Normal 2 2 3 3 2 2 2 4 5" xfId="24519" xr:uid="{B5891DE1-C845-4492-96C2-231607BBE7A6}"/>
    <cellStyle name="Normal 2 2 3 3 2 2 2 5" xfId="4863" xr:uid="{73762BBC-D3DC-48F3-A56B-451B5B2DE578}"/>
    <cellStyle name="Normal 2 2 3 3 2 2 2 5 2" xfId="17967" xr:uid="{97D57766-AF35-463F-AFDF-5ECCEC033E94}"/>
    <cellStyle name="Normal 2 2 3 3 2 2 2 5 2 2" xfId="39807" xr:uid="{56FABCAA-D0FF-45FC-A29C-729BC0FDBBFD}"/>
    <cellStyle name="Normal 2 2 3 3 2 2 2 5 3" xfId="26703" xr:uid="{CB7C8812-DE7E-42BE-9103-E42AE6E51288}"/>
    <cellStyle name="Normal 2 2 3 3 2 2 2 6" xfId="9231" xr:uid="{0D4D0945-03FE-4432-9598-57D2C347DF6B}"/>
    <cellStyle name="Normal 2 2 3 3 2 2 2 6 2" xfId="31071" xr:uid="{8CE512D6-326E-42AB-A13C-1028359F7020}"/>
    <cellStyle name="Normal 2 2 3 3 2 2 2 7" xfId="13599" xr:uid="{7E4B99BE-3F6C-4189-9DF8-F116A4834C17}"/>
    <cellStyle name="Normal 2 2 3 3 2 2 2 7 2" xfId="35439" xr:uid="{EE8C87DB-11A3-41E8-808C-BBB81AB3C736}"/>
    <cellStyle name="Normal 2 2 3 3 2 2 2 8" xfId="22335" xr:uid="{6B6E003A-08AB-48AE-82DF-C1D388655609}"/>
    <cellStyle name="Normal 2 2 3 3 2 2 3" xfId="768" xr:uid="{97F0E19B-CA4A-4F1D-BC15-4FDE7D56948E}"/>
    <cellStyle name="Normal 2 2 3 3 2 2 3 2" xfId="1860" xr:uid="{69BB3858-C87D-484C-979C-A7AA3AC200A5}"/>
    <cellStyle name="Normal 2 2 3 3 2 2 3 2 2" xfId="4044" xr:uid="{7843FD6D-62F8-4924-BED2-D1B641BA7E17}"/>
    <cellStyle name="Normal 2 2 3 3 2 2 3 2 2 2" xfId="8412" xr:uid="{B8F60170-AE35-4DE3-B367-BF258B179558}"/>
    <cellStyle name="Normal 2 2 3 3 2 2 3 2 2 2 2" xfId="21516" xr:uid="{B4E19A9F-68B4-49D6-8BD9-31B452EDB8E6}"/>
    <cellStyle name="Normal 2 2 3 3 2 2 3 2 2 2 2 2" xfId="43356" xr:uid="{FE3362E6-B041-49F3-B361-040ABC55AB03}"/>
    <cellStyle name="Normal 2 2 3 3 2 2 3 2 2 2 3" xfId="30252" xr:uid="{128F5D6D-D7FC-4714-99EC-F1A2283FFB3D}"/>
    <cellStyle name="Normal 2 2 3 3 2 2 3 2 2 3" xfId="12780" xr:uid="{C843ECD3-99C3-460A-BEC8-281D362B3EDB}"/>
    <cellStyle name="Normal 2 2 3 3 2 2 3 2 2 3 2" xfId="34620" xr:uid="{AB025EB5-BF5C-4B54-8045-116BFA29CD57}"/>
    <cellStyle name="Normal 2 2 3 3 2 2 3 2 2 4" xfId="17148" xr:uid="{93A59CF9-1666-437A-9A4A-B4D5C3AA3F83}"/>
    <cellStyle name="Normal 2 2 3 3 2 2 3 2 2 4 2" xfId="38988" xr:uid="{4EE824AE-78A2-40DA-8348-365B7CD7AAEC}"/>
    <cellStyle name="Normal 2 2 3 3 2 2 3 2 2 5" xfId="25884" xr:uid="{A58108DE-372E-40D1-9278-DE44EC5387C3}"/>
    <cellStyle name="Normal 2 2 3 3 2 2 3 2 3" xfId="6228" xr:uid="{AC2F8B63-FA99-4038-898C-AC257910F96A}"/>
    <cellStyle name="Normal 2 2 3 3 2 2 3 2 3 2" xfId="19332" xr:uid="{6D58C467-2645-4D47-8D75-951EC0034B4F}"/>
    <cellStyle name="Normal 2 2 3 3 2 2 3 2 3 2 2" xfId="41172" xr:uid="{812F763B-DE9C-403B-BA9C-E3A8EE5C9230}"/>
    <cellStyle name="Normal 2 2 3 3 2 2 3 2 3 3" xfId="28068" xr:uid="{4EF20278-D344-4CE9-B408-47372C6FDA26}"/>
    <cellStyle name="Normal 2 2 3 3 2 2 3 2 4" xfId="10596" xr:uid="{42776178-D69C-45A8-8B0A-29653D772184}"/>
    <cellStyle name="Normal 2 2 3 3 2 2 3 2 4 2" xfId="32436" xr:uid="{2E880E7F-838A-438F-8223-8593A42ED23D}"/>
    <cellStyle name="Normal 2 2 3 3 2 2 3 2 5" xfId="14964" xr:uid="{ADE5387F-F102-4DC3-BADD-769CF4EFAB23}"/>
    <cellStyle name="Normal 2 2 3 3 2 2 3 2 5 2" xfId="36804" xr:uid="{697FEC8A-DA22-417B-ABB8-75E44CF81A7A}"/>
    <cellStyle name="Normal 2 2 3 3 2 2 3 2 6" xfId="23700" xr:uid="{CC3970F5-4A11-48E1-8949-9BE30DFD26EF}"/>
    <cellStyle name="Normal 2 2 3 3 2 2 3 3" xfId="2952" xr:uid="{F0E696AA-DFF7-4A85-A9E1-21C895084702}"/>
    <cellStyle name="Normal 2 2 3 3 2 2 3 3 2" xfId="7320" xr:uid="{751EF1CE-38AB-4EEB-AA42-C91657A9CEF0}"/>
    <cellStyle name="Normal 2 2 3 3 2 2 3 3 2 2" xfId="20424" xr:uid="{1BAB1A36-6C88-4714-9680-BF3522E5F904}"/>
    <cellStyle name="Normal 2 2 3 3 2 2 3 3 2 2 2" xfId="42264" xr:uid="{7D8396FA-F682-4C00-905F-FB22467EBE91}"/>
    <cellStyle name="Normal 2 2 3 3 2 2 3 3 2 3" xfId="29160" xr:uid="{DCFD0A15-CA60-404F-AAAD-6D6574F63D93}"/>
    <cellStyle name="Normal 2 2 3 3 2 2 3 3 3" xfId="11688" xr:uid="{634C9CAB-6A81-4261-9132-48408330AD31}"/>
    <cellStyle name="Normal 2 2 3 3 2 2 3 3 3 2" xfId="33528" xr:uid="{230DAB61-9CC0-477A-AF69-DEE0E302AA11}"/>
    <cellStyle name="Normal 2 2 3 3 2 2 3 3 4" xfId="16056" xr:uid="{14CD0FAD-C2F7-4920-AB44-52737659B6CE}"/>
    <cellStyle name="Normal 2 2 3 3 2 2 3 3 4 2" xfId="37896" xr:uid="{902BED1F-6470-4192-B5BF-5DEAE911D193}"/>
    <cellStyle name="Normal 2 2 3 3 2 2 3 3 5" xfId="24792" xr:uid="{0DAAA152-71DE-4DAD-894F-4831C1C655FD}"/>
    <cellStyle name="Normal 2 2 3 3 2 2 3 4" xfId="5136" xr:uid="{C77A9693-8B84-48EB-BC96-A4F6AA188CBE}"/>
    <cellStyle name="Normal 2 2 3 3 2 2 3 4 2" xfId="18240" xr:uid="{27EA0842-4DAF-46D2-8431-595A43AEDEBD}"/>
    <cellStyle name="Normal 2 2 3 3 2 2 3 4 2 2" xfId="40080" xr:uid="{594D8C96-4239-401A-8CD2-EA831A296D4B}"/>
    <cellStyle name="Normal 2 2 3 3 2 2 3 4 3" xfId="26976" xr:uid="{03757B96-D131-47CB-A760-C305FA9F1A39}"/>
    <cellStyle name="Normal 2 2 3 3 2 2 3 5" xfId="9504" xr:uid="{138CED9D-D851-4141-B0CE-57E08FC5141A}"/>
    <cellStyle name="Normal 2 2 3 3 2 2 3 5 2" xfId="31344" xr:uid="{E0C05D0D-DBEC-4CAD-9F36-8C41FC811371}"/>
    <cellStyle name="Normal 2 2 3 3 2 2 3 6" xfId="13872" xr:uid="{5B267B01-4591-42AA-9C17-DDFACC31771D}"/>
    <cellStyle name="Normal 2 2 3 3 2 2 3 6 2" xfId="35712" xr:uid="{E00A23D3-E3F2-46E6-B237-7B7250B153C1}"/>
    <cellStyle name="Normal 2 2 3 3 2 2 3 7" xfId="22608" xr:uid="{D172B463-35F9-4339-8653-25932A0FCC96}"/>
    <cellStyle name="Normal 2 2 3 3 2 2 4" xfId="1314" xr:uid="{26114E55-58F0-4F8F-80FF-A04831D6981F}"/>
    <cellStyle name="Normal 2 2 3 3 2 2 4 2" xfId="3498" xr:uid="{30249299-C379-4ED3-8352-7D94753380D8}"/>
    <cellStyle name="Normal 2 2 3 3 2 2 4 2 2" xfId="7866" xr:uid="{52D443A3-671A-48E3-9370-E56EB5D7B4AA}"/>
    <cellStyle name="Normal 2 2 3 3 2 2 4 2 2 2" xfId="20970" xr:uid="{E80DB4BC-AADA-41C6-9274-B570A0FDD8AF}"/>
    <cellStyle name="Normal 2 2 3 3 2 2 4 2 2 2 2" xfId="42810" xr:uid="{C152A5A8-D24E-4531-9DF6-91108CF3545C}"/>
    <cellStyle name="Normal 2 2 3 3 2 2 4 2 2 3" xfId="29706" xr:uid="{E90C8BDF-8431-46D3-8A98-C30E5032EE7F}"/>
    <cellStyle name="Normal 2 2 3 3 2 2 4 2 3" xfId="12234" xr:uid="{9D077848-B7AE-4C1B-9C6B-D9D41BD4F7E1}"/>
    <cellStyle name="Normal 2 2 3 3 2 2 4 2 3 2" xfId="34074" xr:uid="{13AC43AB-48C6-4BC8-9F10-D902BAC9036B}"/>
    <cellStyle name="Normal 2 2 3 3 2 2 4 2 4" xfId="16602" xr:uid="{5A1A11DF-80F8-45B1-AB35-F8CCAD5E847B}"/>
    <cellStyle name="Normal 2 2 3 3 2 2 4 2 4 2" xfId="38442" xr:uid="{4E8E77DD-5CD4-47E5-B124-B3F645679E1C}"/>
    <cellStyle name="Normal 2 2 3 3 2 2 4 2 5" xfId="25338" xr:uid="{F4C18A8C-6023-446C-B930-803C6EA58460}"/>
    <cellStyle name="Normal 2 2 3 3 2 2 4 3" xfId="5682" xr:uid="{4ECCD858-DC91-4EA1-ACC6-C88832B6D1D9}"/>
    <cellStyle name="Normal 2 2 3 3 2 2 4 3 2" xfId="18786" xr:uid="{09FF54D5-E141-4BF1-B78A-32F973B9D006}"/>
    <cellStyle name="Normal 2 2 3 3 2 2 4 3 2 2" xfId="40626" xr:uid="{5433B117-6981-4885-AB03-C89905EC5522}"/>
    <cellStyle name="Normal 2 2 3 3 2 2 4 3 3" xfId="27522" xr:uid="{9D6DAD45-1374-4FB4-A1DE-FF11DCF6217B}"/>
    <cellStyle name="Normal 2 2 3 3 2 2 4 4" xfId="10050" xr:uid="{1F2A6A2C-F0C4-4E48-9374-022F7BBF9F9D}"/>
    <cellStyle name="Normal 2 2 3 3 2 2 4 4 2" xfId="31890" xr:uid="{A4E5D307-AEB8-4E1D-BAB1-7AEA7E15C9FB}"/>
    <cellStyle name="Normal 2 2 3 3 2 2 4 5" xfId="14418" xr:uid="{7B8F2E10-3F53-4D9A-88EA-55CCB4FCB9AD}"/>
    <cellStyle name="Normal 2 2 3 3 2 2 4 5 2" xfId="36258" xr:uid="{5BA1AA34-F5B1-47F6-8B06-089481FD7E8B}"/>
    <cellStyle name="Normal 2 2 3 3 2 2 4 6" xfId="23154" xr:uid="{222D11C4-3B90-499E-A228-F7A1EED9B263}"/>
    <cellStyle name="Normal 2 2 3 3 2 2 5" xfId="2406" xr:uid="{B06EDB1A-B202-4DDA-8FDD-FB30F8F65849}"/>
    <cellStyle name="Normal 2 2 3 3 2 2 5 2" xfId="6774" xr:uid="{1F51749A-9675-4742-A4B2-932A87D5C392}"/>
    <cellStyle name="Normal 2 2 3 3 2 2 5 2 2" xfId="19878" xr:uid="{B10B0B40-2C1E-4410-BBEB-67E216BA3A06}"/>
    <cellStyle name="Normal 2 2 3 3 2 2 5 2 2 2" xfId="41718" xr:uid="{C30F4E48-8A8A-4AE7-B098-C19AC3C19DC8}"/>
    <cellStyle name="Normal 2 2 3 3 2 2 5 2 3" xfId="28614" xr:uid="{3A5E1579-0866-44D7-9BA5-14BEDD38A395}"/>
    <cellStyle name="Normal 2 2 3 3 2 2 5 3" xfId="11142" xr:uid="{853F98C5-1C08-470A-9116-C95F431B4E76}"/>
    <cellStyle name="Normal 2 2 3 3 2 2 5 3 2" xfId="32982" xr:uid="{CEEC8B65-1952-4AD1-B597-D542C0808D81}"/>
    <cellStyle name="Normal 2 2 3 3 2 2 5 4" xfId="15510" xr:uid="{D16FA108-D8D2-42C7-9C7B-1A0B8572DCF0}"/>
    <cellStyle name="Normal 2 2 3 3 2 2 5 4 2" xfId="37350" xr:uid="{91076670-F5D6-4D9F-A57C-77D05ED2824A}"/>
    <cellStyle name="Normal 2 2 3 3 2 2 5 5" xfId="24246" xr:uid="{C8E0E97D-D4F6-4BC9-9715-CEFB1DDF1AA8}"/>
    <cellStyle name="Normal 2 2 3 3 2 2 6" xfId="4590" xr:uid="{D25C93DB-FDAB-484F-942F-4547929010B4}"/>
    <cellStyle name="Normal 2 2 3 3 2 2 6 2" xfId="17694" xr:uid="{B966EA8F-03BC-4278-BF34-EAB8335F5EB0}"/>
    <cellStyle name="Normal 2 2 3 3 2 2 6 2 2" xfId="39534" xr:uid="{0A49E33A-F70C-4F6A-ABBE-9171D67ADEA6}"/>
    <cellStyle name="Normal 2 2 3 3 2 2 6 3" xfId="26430" xr:uid="{CCBA6665-0C51-400A-8DCF-A292E6638FF1}"/>
    <cellStyle name="Normal 2 2 3 3 2 2 7" xfId="8958" xr:uid="{C72BE14A-81E7-41F9-B65B-BDDF2F15FE3E}"/>
    <cellStyle name="Normal 2 2 3 3 2 2 7 2" xfId="30798" xr:uid="{27214333-0C57-4B27-9E21-3C9599040DA4}"/>
    <cellStyle name="Normal 2 2 3 3 2 2 8" xfId="13326" xr:uid="{A00707A0-1CC3-47B3-928B-A1285B8FBC76}"/>
    <cellStyle name="Normal 2 2 3 3 2 2 8 2" xfId="35166" xr:uid="{43DA7DD1-DD1F-4F8E-B93B-373B9AFC7F8E}"/>
    <cellStyle name="Normal 2 2 3 3 2 2 9" xfId="22062" xr:uid="{B8A2964E-3878-4FA6-8748-13C6AC945AD6}"/>
    <cellStyle name="Normal 2 2 3 3 2 3" xfId="311" xr:uid="{693984E2-47FD-4ECE-BFD4-846266BF48F7}"/>
    <cellStyle name="Normal 2 2 3 3 2 3 2" xfId="586" xr:uid="{2320B942-3F91-431E-862E-9C137575F2C5}"/>
    <cellStyle name="Normal 2 2 3 3 2 3 2 2" xfId="1132" xr:uid="{343241DF-CA5A-4C6C-8E91-AA436DE5FA28}"/>
    <cellStyle name="Normal 2 2 3 3 2 3 2 2 2" xfId="2224" xr:uid="{4B864CCA-BC3B-4CDA-BEA2-6DEE8A37819E}"/>
    <cellStyle name="Normal 2 2 3 3 2 3 2 2 2 2" xfId="4408" xr:uid="{8703DFCF-5A1E-4CDC-9525-C85CCA091581}"/>
    <cellStyle name="Normal 2 2 3 3 2 3 2 2 2 2 2" xfId="8776" xr:uid="{C29388A2-5E68-47DA-9E79-EBEF6D6F3A17}"/>
    <cellStyle name="Normal 2 2 3 3 2 3 2 2 2 2 2 2" xfId="21880" xr:uid="{2B011727-42E9-4A7A-8D5F-2B18547D2780}"/>
    <cellStyle name="Normal 2 2 3 3 2 3 2 2 2 2 2 2 2" xfId="43720" xr:uid="{AA5693E4-423F-4BFB-A502-35C5AF710308}"/>
    <cellStyle name="Normal 2 2 3 3 2 3 2 2 2 2 2 3" xfId="30616" xr:uid="{67D5EB2F-2D36-41EF-9D15-4435523CDF43}"/>
    <cellStyle name="Normal 2 2 3 3 2 3 2 2 2 2 3" xfId="13144" xr:uid="{2752B4EE-3C57-4135-A73F-0B66D473ADA8}"/>
    <cellStyle name="Normal 2 2 3 3 2 3 2 2 2 2 3 2" xfId="34984" xr:uid="{10D171D6-68F7-41ED-ADBC-190683B2C2E2}"/>
    <cellStyle name="Normal 2 2 3 3 2 3 2 2 2 2 4" xfId="17512" xr:uid="{34FC07B1-B1F4-4E78-82F0-A3853E3CCFF7}"/>
    <cellStyle name="Normal 2 2 3 3 2 3 2 2 2 2 4 2" xfId="39352" xr:uid="{96D18E91-A493-43F9-B98F-D4C2CDBC1D79}"/>
    <cellStyle name="Normal 2 2 3 3 2 3 2 2 2 2 5" xfId="26248" xr:uid="{7D08F7FA-4180-4532-8220-0E7ED226EABC}"/>
    <cellStyle name="Normal 2 2 3 3 2 3 2 2 2 3" xfId="6592" xr:uid="{F820C41D-2B24-4B53-B1F8-6FE101978BFB}"/>
    <cellStyle name="Normal 2 2 3 3 2 3 2 2 2 3 2" xfId="19696" xr:uid="{7795E7A7-735D-4434-8618-D497C5BF3B18}"/>
    <cellStyle name="Normal 2 2 3 3 2 3 2 2 2 3 2 2" xfId="41536" xr:uid="{D5EAC812-C7CD-48F5-B8F3-F39ECF7EAB3F}"/>
    <cellStyle name="Normal 2 2 3 3 2 3 2 2 2 3 3" xfId="28432" xr:uid="{765B23A8-D270-471F-BB76-EBE5C4FFF7FD}"/>
    <cellStyle name="Normal 2 2 3 3 2 3 2 2 2 4" xfId="10960" xr:uid="{517F4037-B36B-4987-8908-E02C8DB94871}"/>
    <cellStyle name="Normal 2 2 3 3 2 3 2 2 2 4 2" xfId="32800" xr:uid="{60284BCA-D653-4C68-841F-A3294384137D}"/>
    <cellStyle name="Normal 2 2 3 3 2 3 2 2 2 5" xfId="15328" xr:uid="{19AE43D6-9C5B-45EE-A476-BBDDF401A863}"/>
    <cellStyle name="Normal 2 2 3 3 2 3 2 2 2 5 2" xfId="37168" xr:uid="{0FBF0EF3-505E-4102-ACB0-659A9CB19CEA}"/>
    <cellStyle name="Normal 2 2 3 3 2 3 2 2 2 6" xfId="24064" xr:uid="{9713B959-671B-4840-A119-297C29BC7B3A}"/>
    <cellStyle name="Normal 2 2 3 3 2 3 2 2 3" xfId="3316" xr:uid="{CEFC7959-ACDB-4053-8AD4-C8892F04CAC2}"/>
    <cellStyle name="Normal 2 2 3 3 2 3 2 2 3 2" xfId="7684" xr:uid="{179DCA23-250E-40F6-95D5-9BDFC07385C7}"/>
    <cellStyle name="Normal 2 2 3 3 2 3 2 2 3 2 2" xfId="20788" xr:uid="{18816418-FA6F-44D8-A7E7-FC470126D9FF}"/>
    <cellStyle name="Normal 2 2 3 3 2 3 2 2 3 2 2 2" xfId="42628" xr:uid="{B3CC3835-D319-4E1B-BFD5-5B746ED87818}"/>
    <cellStyle name="Normal 2 2 3 3 2 3 2 2 3 2 3" xfId="29524" xr:uid="{AC966002-DB73-4861-84EF-E47FD1DA4A9D}"/>
    <cellStyle name="Normal 2 2 3 3 2 3 2 2 3 3" xfId="12052" xr:uid="{23045DF8-BC31-4FCD-A429-628C652BE974}"/>
    <cellStyle name="Normal 2 2 3 3 2 3 2 2 3 3 2" xfId="33892" xr:uid="{0F7A9D66-7C86-41A1-8AC3-E8BE854AC8AB}"/>
    <cellStyle name="Normal 2 2 3 3 2 3 2 2 3 4" xfId="16420" xr:uid="{03F89370-4421-429B-A042-74352F477EF3}"/>
    <cellStyle name="Normal 2 2 3 3 2 3 2 2 3 4 2" xfId="38260" xr:uid="{F1F7F28E-1614-4541-BD89-52F704583F20}"/>
    <cellStyle name="Normal 2 2 3 3 2 3 2 2 3 5" xfId="25156" xr:uid="{1E0A9955-B814-45B9-900D-0D461D659AD9}"/>
    <cellStyle name="Normal 2 2 3 3 2 3 2 2 4" xfId="5500" xr:uid="{C2933E39-FD44-4847-93F0-A3DC22D16AA3}"/>
    <cellStyle name="Normal 2 2 3 3 2 3 2 2 4 2" xfId="18604" xr:uid="{FAF58DAE-1551-4919-9E5C-A533C92F5DD5}"/>
    <cellStyle name="Normal 2 2 3 3 2 3 2 2 4 2 2" xfId="40444" xr:uid="{62D07D63-C456-4DA7-8DF6-887A7F968D3D}"/>
    <cellStyle name="Normal 2 2 3 3 2 3 2 2 4 3" xfId="27340" xr:uid="{62CDF5BD-E2E9-48FE-8B75-AE4BC659DB02}"/>
    <cellStyle name="Normal 2 2 3 3 2 3 2 2 5" xfId="9868" xr:uid="{4ADDD5BA-1124-4A8D-B93C-F877E3E41EAD}"/>
    <cellStyle name="Normal 2 2 3 3 2 3 2 2 5 2" xfId="31708" xr:uid="{56A60FA7-A1B4-4C4D-A526-EB130A9CD89E}"/>
    <cellStyle name="Normal 2 2 3 3 2 3 2 2 6" xfId="14236" xr:uid="{BCC26C78-DB75-41B4-88D1-465F5D875D21}"/>
    <cellStyle name="Normal 2 2 3 3 2 3 2 2 6 2" xfId="36076" xr:uid="{954874FE-4E14-4453-9882-094B26E80924}"/>
    <cellStyle name="Normal 2 2 3 3 2 3 2 2 7" xfId="22972" xr:uid="{5E8A9921-E191-4BFB-A6E6-6D2321059F09}"/>
    <cellStyle name="Normal 2 2 3 3 2 3 2 3" xfId="1678" xr:uid="{7A8EBD14-5169-4B95-9808-A21D22B25E1D}"/>
    <cellStyle name="Normal 2 2 3 3 2 3 2 3 2" xfId="3862" xr:uid="{0183A130-2454-4FC6-B90C-FCAD9E101A6E}"/>
    <cellStyle name="Normal 2 2 3 3 2 3 2 3 2 2" xfId="8230" xr:uid="{136A6281-D982-405E-A979-1DF083D23519}"/>
    <cellStyle name="Normal 2 2 3 3 2 3 2 3 2 2 2" xfId="21334" xr:uid="{026C41DB-AB8C-401E-94FF-44E812E6023B}"/>
    <cellStyle name="Normal 2 2 3 3 2 3 2 3 2 2 2 2" xfId="43174" xr:uid="{1FCE68F7-BCA3-4795-9306-C8D651E414A7}"/>
    <cellStyle name="Normal 2 2 3 3 2 3 2 3 2 2 3" xfId="30070" xr:uid="{2D4D5DAE-D866-4E17-945B-58803A09693A}"/>
    <cellStyle name="Normal 2 2 3 3 2 3 2 3 2 3" xfId="12598" xr:uid="{6DCDF6B0-7E54-4372-A87E-AE316C7017A4}"/>
    <cellStyle name="Normal 2 2 3 3 2 3 2 3 2 3 2" xfId="34438" xr:uid="{AFE5D7EA-B343-4095-95E2-ED213DE13F06}"/>
    <cellStyle name="Normal 2 2 3 3 2 3 2 3 2 4" xfId="16966" xr:uid="{34E0E581-C342-4CF8-9FFF-C1F94F45C712}"/>
    <cellStyle name="Normal 2 2 3 3 2 3 2 3 2 4 2" xfId="38806" xr:uid="{4468AFD5-736E-4A1B-8122-D103CE676E71}"/>
    <cellStyle name="Normal 2 2 3 3 2 3 2 3 2 5" xfId="25702" xr:uid="{0D6C505C-2228-44BF-95CC-E9732EAF47D8}"/>
    <cellStyle name="Normal 2 2 3 3 2 3 2 3 3" xfId="6046" xr:uid="{14963A83-510D-4232-B40E-AEFC4D631EB2}"/>
    <cellStyle name="Normal 2 2 3 3 2 3 2 3 3 2" xfId="19150" xr:uid="{1FEE3699-FC4A-4FCA-B277-A2A749626D7F}"/>
    <cellStyle name="Normal 2 2 3 3 2 3 2 3 3 2 2" xfId="40990" xr:uid="{3AFAC788-90B5-46A0-A566-2090893E799F}"/>
    <cellStyle name="Normal 2 2 3 3 2 3 2 3 3 3" xfId="27886" xr:uid="{9BEAA452-E84D-4ECD-A45B-651B5E7D02CB}"/>
    <cellStyle name="Normal 2 2 3 3 2 3 2 3 4" xfId="10414" xr:uid="{1A0A8E2E-73AB-457B-8BD5-1C5D57B79F29}"/>
    <cellStyle name="Normal 2 2 3 3 2 3 2 3 4 2" xfId="32254" xr:uid="{BA9B2E24-D168-46D7-845D-9F83A0F88881}"/>
    <cellStyle name="Normal 2 2 3 3 2 3 2 3 5" xfId="14782" xr:uid="{6B2EF394-D7C8-44D6-B856-01BFB5D004E8}"/>
    <cellStyle name="Normal 2 2 3 3 2 3 2 3 5 2" xfId="36622" xr:uid="{B54627BE-D2DF-46A7-80A3-694D1791FC8A}"/>
    <cellStyle name="Normal 2 2 3 3 2 3 2 3 6" xfId="23518" xr:uid="{76E3F26E-0602-4FDF-9DAE-C7A53E3FF725}"/>
    <cellStyle name="Normal 2 2 3 3 2 3 2 4" xfId="2770" xr:uid="{1C2B593A-B0FB-40FA-AE4A-B397861F4685}"/>
    <cellStyle name="Normal 2 2 3 3 2 3 2 4 2" xfId="7138" xr:uid="{8D4339FD-592A-41B1-B087-E6750D8C2FB5}"/>
    <cellStyle name="Normal 2 2 3 3 2 3 2 4 2 2" xfId="20242" xr:uid="{C6A51B0F-F710-47D4-9263-F7E7F704A803}"/>
    <cellStyle name="Normal 2 2 3 3 2 3 2 4 2 2 2" xfId="42082" xr:uid="{296FE967-8F17-4092-B2D4-08E15D9FFD00}"/>
    <cellStyle name="Normal 2 2 3 3 2 3 2 4 2 3" xfId="28978" xr:uid="{04808B1A-0E5C-4683-9F24-2349C63AB138}"/>
    <cellStyle name="Normal 2 2 3 3 2 3 2 4 3" xfId="11506" xr:uid="{7992C6C8-47D6-48C4-9A66-CE4B465550CE}"/>
    <cellStyle name="Normal 2 2 3 3 2 3 2 4 3 2" xfId="33346" xr:uid="{117A1FA1-B7A6-4E40-8320-03C642967FAA}"/>
    <cellStyle name="Normal 2 2 3 3 2 3 2 4 4" xfId="15874" xr:uid="{58040592-A7EA-4D4A-9C8A-306388D13105}"/>
    <cellStyle name="Normal 2 2 3 3 2 3 2 4 4 2" xfId="37714" xr:uid="{11D8AD76-0D69-4F57-9453-DBE00837D9EF}"/>
    <cellStyle name="Normal 2 2 3 3 2 3 2 4 5" xfId="24610" xr:uid="{A963B83F-FDAF-4304-A08C-0A1933897D95}"/>
    <cellStyle name="Normal 2 2 3 3 2 3 2 5" xfId="4954" xr:uid="{8D06879B-141C-4FD7-9BFC-4A36AE3E7C94}"/>
    <cellStyle name="Normal 2 2 3 3 2 3 2 5 2" xfId="18058" xr:uid="{EF107677-F991-43E1-80C1-D1B7FAC38264}"/>
    <cellStyle name="Normal 2 2 3 3 2 3 2 5 2 2" xfId="39898" xr:uid="{4BF5C095-99D9-4431-9D28-C13752475380}"/>
    <cellStyle name="Normal 2 2 3 3 2 3 2 5 3" xfId="26794" xr:uid="{598C78F8-3555-40A6-B920-567CFB82D82C}"/>
    <cellStyle name="Normal 2 2 3 3 2 3 2 6" xfId="9322" xr:uid="{055E2E85-4770-497D-9A1F-13EC3F11F44D}"/>
    <cellStyle name="Normal 2 2 3 3 2 3 2 6 2" xfId="31162" xr:uid="{8D552F27-C2DF-4880-8BF4-146C6AB9C84A}"/>
    <cellStyle name="Normal 2 2 3 3 2 3 2 7" xfId="13690" xr:uid="{6E428692-F48A-4533-AC64-FAFD19A058C2}"/>
    <cellStyle name="Normal 2 2 3 3 2 3 2 7 2" xfId="35530" xr:uid="{914AB9CF-2B9C-4D54-AF1B-5F990EBF8982}"/>
    <cellStyle name="Normal 2 2 3 3 2 3 2 8" xfId="22426" xr:uid="{8B2678A4-C1BF-4D27-9228-D25508EC4D52}"/>
    <cellStyle name="Normal 2 2 3 3 2 3 3" xfId="859" xr:uid="{C1236202-8081-46D5-9660-84E4F2CCC5B1}"/>
    <cellStyle name="Normal 2 2 3 3 2 3 3 2" xfId="1951" xr:uid="{7E0937FE-CFC3-4C5A-A2D1-3967AE5C485A}"/>
    <cellStyle name="Normal 2 2 3 3 2 3 3 2 2" xfId="4135" xr:uid="{580482FD-9F88-41C0-AB70-E63D67C934E9}"/>
    <cellStyle name="Normal 2 2 3 3 2 3 3 2 2 2" xfId="8503" xr:uid="{065B8DFA-ED1C-49E5-A6A0-AAF29C743276}"/>
    <cellStyle name="Normal 2 2 3 3 2 3 3 2 2 2 2" xfId="21607" xr:uid="{682AEAC7-187A-40EB-B06A-459B761324C8}"/>
    <cellStyle name="Normal 2 2 3 3 2 3 3 2 2 2 2 2" xfId="43447" xr:uid="{838113FF-FEC6-4AAC-904F-AD7397D51246}"/>
    <cellStyle name="Normal 2 2 3 3 2 3 3 2 2 2 3" xfId="30343" xr:uid="{02E98A68-59C2-4467-8615-922A06F294CC}"/>
    <cellStyle name="Normal 2 2 3 3 2 3 3 2 2 3" xfId="12871" xr:uid="{1DD5BFF9-4886-456A-BA25-601EDC1B6222}"/>
    <cellStyle name="Normal 2 2 3 3 2 3 3 2 2 3 2" xfId="34711" xr:uid="{7DD8E0CB-5D65-42DD-B7B1-CF1FC1F54C68}"/>
    <cellStyle name="Normal 2 2 3 3 2 3 3 2 2 4" xfId="17239" xr:uid="{9FD071BF-1EFC-4F91-8834-453AC7D80DB3}"/>
    <cellStyle name="Normal 2 2 3 3 2 3 3 2 2 4 2" xfId="39079" xr:uid="{E1928733-73E2-48D5-82E9-ABA2C866F0F6}"/>
    <cellStyle name="Normal 2 2 3 3 2 3 3 2 2 5" xfId="25975" xr:uid="{972115E5-43B8-408F-AA92-32F82D60BECA}"/>
    <cellStyle name="Normal 2 2 3 3 2 3 3 2 3" xfId="6319" xr:uid="{EC6EAE95-F0E0-40AE-B43B-A0B0FD7D179B}"/>
    <cellStyle name="Normal 2 2 3 3 2 3 3 2 3 2" xfId="19423" xr:uid="{FF43DDB1-7E25-4F04-8148-E532C4448711}"/>
    <cellStyle name="Normal 2 2 3 3 2 3 3 2 3 2 2" xfId="41263" xr:uid="{EA18375C-F57C-472E-B98F-10BD9561824A}"/>
    <cellStyle name="Normal 2 2 3 3 2 3 3 2 3 3" xfId="28159" xr:uid="{839A900A-9A52-4786-8414-BFB5CFBAD1A9}"/>
    <cellStyle name="Normal 2 2 3 3 2 3 3 2 4" xfId="10687" xr:uid="{B335487C-F0B6-4F51-AFD3-96E3BB20109A}"/>
    <cellStyle name="Normal 2 2 3 3 2 3 3 2 4 2" xfId="32527" xr:uid="{FA4E8DE0-DE3B-4C47-A689-D48F0FA6D3A8}"/>
    <cellStyle name="Normal 2 2 3 3 2 3 3 2 5" xfId="15055" xr:uid="{FB493FA3-DCEB-4536-BF88-A9E970CCF22A}"/>
    <cellStyle name="Normal 2 2 3 3 2 3 3 2 5 2" xfId="36895" xr:uid="{3560651B-4136-4A3B-B6EA-25626872EECD}"/>
    <cellStyle name="Normal 2 2 3 3 2 3 3 2 6" xfId="23791" xr:uid="{8E03A262-9C2E-4B85-8831-0B748CBA54A7}"/>
    <cellStyle name="Normal 2 2 3 3 2 3 3 3" xfId="3043" xr:uid="{48624EBA-DFC4-4B88-84FB-231810B4D829}"/>
    <cellStyle name="Normal 2 2 3 3 2 3 3 3 2" xfId="7411" xr:uid="{A3345604-E637-4479-BBC3-8F7BAE9005AD}"/>
    <cellStyle name="Normal 2 2 3 3 2 3 3 3 2 2" xfId="20515" xr:uid="{2380F656-63A1-469D-BA7F-E33B36F471AF}"/>
    <cellStyle name="Normal 2 2 3 3 2 3 3 3 2 2 2" xfId="42355" xr:uid="{23F076BF-283E-469D-AC82-A735109A735A}"/>
    <cellStyle name="Normal 2 2 3 3 2 3 3 3 2 3" xfId="29251" xr:uid="{609AED00-FD14-4120-A901-BB4D0B394A0B}"/>
    <cellStyle name="Normal 2 2 3 3 2 3 3 3 3" xfId="11779" xr:uid="{53E9E3B6-05C2-4C27-9788-701DB715B68B}"/>
    <cellStyle name="Normal 2 2 3 3 2 3 3 3 3 2" xfId="33619" xr:uid="{6D2B24D4-F154-48D4-A313-83E16A91FBD6}"/>
    <cellStyle name="Normal 2 2 3 3 2 3 3 3 4" xfId="16147" xr:uid="{770E7D21-BB5A-4258-9000-65EB6AF8E7AA}"/>
    <cellStyle name="Normal 2 2 3 3 2 3 3 3 4 2" xfId="37987" xr:uid="{F553BB91-1B16-4895-B77E-87CFC470C090}"/>
    <cellStyle name="Normal 2 2 3 3 2 3 3 3 5" xfId="24883" xr:uid="{0014B349-BB8A-46DF-ABA4-6E14F1529D3A}"/>
    <cellStyle name="Normal 2 2 3 3 2 3 3 4" xfId="5227" xr:uid="{13443050-5E3D-4811-9A4E-0A576E5EF48B}"/>
    <cellStyle name="Normal 2 2 3 3 2 3 3 4 2" xfId="18331" xr:uid="{ADC71750-FEFC-4668-804E-92190CB82699}"/>
    <cellStyle name="Normal 2 2 3 3 2 3 3 4 2 2" xfId="40171" xr:uid="{2F505615-13EB-4083-8F64-88E455808819}"/>
    <cellStyle name="Normal 2 2 3 3 2 3 3 4 3" xfId="27067" xr:uid="{F1D306FE-32C6-4EA7-81B0-AE503DDD8E0A}"/>
    <cellStyle name="Normal 2 2 3 3 2 3 3 5" xfId="9595" xr:uid="{6CE702A9-40F6-4CCE-BE7B-2751BB3958B4}"/>
    <cellStyle name="Normal 2 2 3 3 2 3 3 5 2" xfId="31435" xr:uid="{07F56643-495E-4C02-958D-3889D4658BB3}"/>
    <cellStyle name="Normal 2 2 3 3 2 3 3 6" xfId="13963" xr:uid="{9CEFB5F9-0C8C-49FA-94FF-AE9C7DFFA249}"/>
    <cellStyle name="Normal 2 2 3 3 2 3 3 6 2" xfId="35803" xr:uid="{9F224D50-7AB4-41C2-AFC1-334DC876A5D8}"/>
    <cellStyle name="Normal 2 2 3 3 2 3 3 7" xfId="22699" xr:uid="{C2B44ED9-7F68-460B-9B3D-ABA4B164128B}"/>
    <cellStyle name="Normal 2 2 3 3 2 3 4" xfId="1405" xr:uid="{D5C87C3A-45F2-4C40-8CF3-5AC3D860AA9C}"/>
    <cellStyle name="Normal 2 2 3 3 2 3 4 2" xfId="3589" xr:uid="{8F2F017B-4ED7-48DE-BCE2-B947BABA7574}"/>
    <cellStyle name="Normal 2 2 3 3 2 3 4 2 2" xfId="7957" xr:uid="{D2052BBB-737C-44A6-84B6-5932B095D26B}"/>
    <cellStyle name="Normal 2 2 3 3 2 3 4 2 2 2" xfId="21061" xr:uid="{9F239ED3-7B98-4EFA-8613-499718692CFB}"/>
    <cellStyle name="Normal 2 2 3 3 2 3 4 2 2 2 2" xfId="42901" xr:uid="{C2397499-32CE-4C84-8C12-9371EFEA1B12}"/>
    <cellStyle name="Normal 2 2 3 3 2 3 4 2 2 3" xfId="29797" xr:uid="{4FA60CAD-21AC-4C07-A5D6-911EAD59D062}"/>
    <cellStyle name="Normal 2 2 3 3 2 3 4 2 3" xfId="12325" xr:uid="{EFFCD6AC-A7FA-4E12-A65E-5E8DA255C5CC}"/>
    <cellStyle name="Normal 2 2 3 3 2 3 4 2 3 2" xfId="34165" xr:uid="{C952B407-06F9-4380-9BB6-33B385875040}"/>
    <cellStyle name="Normal 2 2 3 3 2 3 4 2 4" xfId="16693" xr:uid="{2D0F1518-AC19-490A-8473-97973F48ECBF}"/>
    <cellStyle name="Normal 2 2 3 3 2 3 4 2 4 2" xfId="38533" xr:uid="{89E0FF52-F3C3-4351-B9D1-A9A8FA67C958}"/>
    <cellStyle name="Normal 2 2 3 3 2 3 4 2 5" xfId="25429" xr:uid="{F523E280-C172-4EB8-AF93-A7BC13EE59A7}"/>
    <cellStyle name="Normal 2 2 3 3 2 3 4 3" xfId="5773" xr:uid="{B4F6B040-3113-4178-82B9-8747EE4DA301}"/>
    <cellStyle name="Normal 2 2 3 3 2 3 4 3 2" xfId="18877" xr:uid="{01A489B1-62A2-4983-8604-ABC81515A268}"/>
    <cellStyle name="Normal 2 2 3 3 2 3 4 3 2 2" xfId="40717" xr:uid="{960107FD-F78A-4EED-958C-51BFA1BF0533}"/>
    <cellStyle name="Normal 2 2 3 3 2 3 4 3 3" xfId="27613" xr:uid="{3EAEE3A0-54B4-40E3-A94A-35AEDE23ED4D}"/>
    <cellStyle name="Normal 2 2 3 3 2 3 4 4" xfId="10141" xr:uid="{ABB52540-615C-4F7D-AF67-15CA80A28942}"/>
    <cellStyle name="Normal 2 2 3 3 2 3 4 4 2" xfId="31981" xr:uid="{98226E72-0AEB-4D1C-937E-17DBFEC17961}"/>
    <cellStyle name="Normal 2 2 3 3 2 3 4 5" xfId="14509" xr:uid="{099989E1-E0ED-4B8E-A580-3F20AF174D31}"/>
    <cellStyle name="Normal 2 2 3 3 2 3 4 5 2" xfId="36349" xr:uid="{2F67A50B-7AAD-448E-B9C6-4C650994477F}"/>
    <cellStyle name="Normal 2 2 3 3 2 3 4 6" xfId="23245" xr:uid="{4AB4787C-7614-4E0A-AAE7-301303EEDFFA}"/>
    <cellStyle name="Normal 2 2 3 3 2 3 5" xfId="2497" xr:uid="{ABFB37EA-88E5-40FF-B68F-5BB3FA683E0F}"/>
    <cellStyle name="Normal 2 2 3 3 2 3 5 2" xfId="6865" xr:uid="{309CD8A2-6316-483D-B17C-333D559005FA}"/>
    <cellStyle name="Normal 2 2 3 3 2 3 5 2 2" xfId="19969" xr:uid="{3BB36E20-1332-4342-A033-15A66BF1F64C}"/>
    <cellStyle name="Normal 2 2 3 3 2 3 5 2 2 2" xfId="41809" xr:uid="{F80B1029-FA3C-4FCB-8798-FF8DF2A76331}"/>
    <cellStyle name="Normal 2 2 3 3 2 3 5 2 3" xfId="28705" xr:uid="{41B69F24-49E0-439F-A476-5DCD730243F5}"/>
    <cellStyle name="Normal 2 2 3 3 2 3 5 3" xfId="11233" xr:uid="{C2CCAFC9-7DF5-4E6B-9097-9E889656F83F}"/>
    <cellStyle name="Normal 2 2 3 3 2 3 5 3 2" xfId="33073" xr:uid="{1530773B-F040-43AD-95BD-BE7F5C85FE9F}"/>
    <cellStyle name="Normal 2 2 3 3 2 3 5 4" xfId="15601" xr:uid="{9039B100-1CA0-42CC-956C-9D1086700376}"/>
    <cellStyle name="Normal 2 2 3 3 2 3 5 4 2" xfId="37441" xr:uid="{C6ADB75C-FF35-420D-B9DA-6CC17E84A020}"/>
    <cellStyle name="Normal 2 2 3 3 2 3 5 5" xfId="24337" xr:uid="{8744C87C-3A78-428F-A261-086EAEE64261}"/>
    <cellStyle name="Normal 2 2 3 3 2 3 6" xfId="4681" xr:uid="{43205828-2CC8-4D93-90F7-CFB0848119A3}"/>
    <cellStyle name="Normal 2 2 3 3 2 3 6 2" xfId="17785" xr:uid="{B2006E06-F585-4CBC-B72D-902AA75A5A13}"/>
    <cellStyle name="Normal 2 2 3 3 2 3 6 2 2" xfId="39625" xr:uid="{FF135702-3773-4E09-812B-D1F7BA08640B}"/>
    <cellStyle name="Normal 2 2 3 3 2 3 6 3" xfId="26521" xr:uid="{8C51B97C-9535-4248-AAB5-4D3383D8101D}"/>
    <cellStyle name="Normal 2 2 3 3 2 3 7" xfId="9049" xr:uid="{E88195BB-D046-44C8-B5C9-5574CB304881}"/>
    <cellStyle name="Normal 2 2 3 3 2 3 7 2" xfId="30889" xr:uid="{BFFD936F-EFB3-422C-B5FF-F805A195E6FB}"/>
    <cellStyle name="Normal 2 2 3 3 2 3 8" xfId="13417" xr:uid="{8B56DCEC-78E7-4978-A57D-CF750C3F82FF}"/>
    <cellStyle name="Normal 2 2 3 3 2 3 8 2" xfId="35257" xr:uid="{9D424C31-D083-48CE-9F2B-CAE4E27A1023}"/>
    <cellStyle name="Normal 2 2 3 3 2 3 9" xfId="22153" xr:uid="{51177AA2-9828-455D-8146-AC8E46306F9E}"/>
    <cellStyle name="Normal 2 2 3 3 2 4" xfId="404" xr:uid="{D935FE3B-69FE-4A34-BDED-F128C6D59612}"/>
    <cellStyle name="Normal 2 2 3 3 2 4 2" xfId="950" xr:uid="{D3B8183F-2ACD-4374-9263-82D4E990206E}"/>
    <cellStyle name="Normal 2 2 3 3 2 4 2 2" xfId="2042" xr:uid="{DB20D98E-F9B2-4E4D-BA9F-DF3C3762E6C5}"/>
    <cellStyle name="Normal 2 2 3 3 2 4 2 2 2" xfId="4226" xr:uid="{2BA1444A-F801-4DDC-8A80-57F4402F5C9D}"/>
    <cellStyle name="Normal 2 2 3 3 2 4 2 2 2 2" xfId="8594" xr:uid="{663E88D2-77EF-4CA8-A9E3-A76333D9DDB8}"/>
    <cellStyle name="Normal 2 2 3 3 2 4 2 2 2 2 2" xfId="21698" xr:uid="{5AFA2049-4A77-41E4-8B50-645CEE3F5E46}"/>
    <cellStyle name="Normal 2 2 3 3 2 4 2 2 2 2 2 2" xfId="43538" xr:uid="{85543CBA-5927-4910-8AE1-49456FF9ED81}"/>
    <cellStyle name="Normal 2 2 3 3 2 4 2 2 2 2 3" xfId="30434" xr:uid="{344DD887-91D8-4D8D-B4C0-4A3C2BA46BB8}"/>
    <cellStyle name="Normal 2 2 3 3 2 4 2 2 2 3" xfId="12962" xr:uid="{9FA36A78-CF12-47C2-94A1-0DEB2C88C518}"/>
    <cellStyle name="Normal 2 2 3 3 2 4 2 2 2 3 2" xfId="34802" xr:uid="{3A431C07-C2EF-4617-9341-F003B70C4A96}"/>
    <cellStyle name="Normal 2 2 3 3 2 4 2 2 2 4" xfId="17330" xr:uid="{1FBC0574-616C-4AE3-B262-E467874E7973}"/>
    <cellStyle name="Normal 2 2 3 3 2 4 2 2 2 4 2" xfId="39170" xr:uid="{2EA52EE6-0072-4685-BB64-EB5260C02463}"/>
    <cellStyle name="Normal 2 2 3 3 2 4 2 2 2 5" xfId="26066" xr:uid="{9DC4FC38-1927-401F-BD78-B124333998C0}"/>
    <cellStyle name="Normal 2 2 3 3 2 4 2 2 3" xfId="6410" xr:uid="{8C91CF2E-6B30-4697-ACC4-3724ACBFEAFF}"/>
    <cellStyle name="Normal 2 2 3 3 2 4 2 2 3 2" xfId="19514" xr:uid="{54E082AD-CC7D-41C1-9EB3-10C22F50DD20}"/>
    <cellStyle name="Normal 2 2 3 3 2 4 2 2 3 2 2" xfId="41354" xr:uid="{E6BD2B03-C555-4901-AB01-F20AE1B1125D}"/>
    <cellStyle name="Normal 2 2 3 3 2 4 2 2 3 3" xfId="28250" xr:uid="{B57D5AC8-4DC3-4749-9C07-AAAA7BF5643A}"/>
    <cellStyle name="Normal 2 2 3 3 2 4 2 2 4" xfId="10778" xr:uid="{B9518B84-5CDA-4CCE-964F-7B072032ECE9}"/>
    <cellStyle name="Normal 2 2 3 3 2 4 2 2 4 2" xfId="32618" xr:uid="{539D9D8F-AFCE-4980-AA34-D711E056C679}"/>
    <cellStyle name="Normal 2 2 3 3 2 4 2 2 5" xfId="15146" xr:uid="{D20F4C22-B709-4CFA-9B33-AC7CAB58679D}"/>
    <cellStyle name="Normal 2 2 3 3 2 4 2 2 5 2" xfId="36986" xr:uid="{52AE9532-98F3-4316-8287-661E7F7CE69E}"/>
    <cellStyle name="Normal 2 2 3 3 2 4 2 2 6" xfId="23882" xr:uid="{352EDCAC-4ACD-44E1-959E-1785CF925C15}"/>
    <cellStyle name="Normal 2 2 3 3 2 4 2 3" xfId="3134" xr:uid="{C3EADB63-03ED-46F4-8BDF-8D1F64FDE333}"/>
    <cellStyle name="Normal 2 2 3 3 2 4 2 3 2" xfId="7502" xr:uid="{C09F37DA-5DE3-45B8-8E6A-0D155832CDAF}"/>
    <cellStyle name="Normal 2 2 3 3 2 4 2 3 2 2" xfId="20606" xr:uid="{47D3EC11-D6A9-4715-84C6-01ED2F3EBE91}"/>
    <cellStyle name="Normal 2 2 3 3 2 4 2 3 2 2 2" xfId="42446" xr:uid="{26443A33-AA37-46EA-98C2-24B3F7E8EE63}"/>
    <cellStyle name="Normal 2 2 3 3 2 4 2 3 2 3" xfId="29342" xr:uid="{2829E026-CB73-4103-93AE-ED783B1B72AF}"/>
    <cellStyle name="Normal 2 2 3 3 2 4 2 3 3" xfId="11870" xr:uid="{7313AC33-AE5D-4CB9-809D-709D9C86DE33}"/>
    <cellStyle name="Normal 2 2 3 3 2 4 2 3 3 2" xfId="33710" xr:uid="{FA94B30A-AF46-4932-8D4A-C198003874E2}"/>
    <cellStyle name="Normal 2 2 3 3 2 4 2 3 4" xfId="16238" xr:uid="{341A5A55-28E9-420E-A623-98DD0EC82201}"/>
    <cellStyle name="Normal 2 2 3 3 2 4 2 3 4 2" xfId="38078" xr:uid="{83F94694-08E4-40AA-A90D-96A0C3C764BB}"/>
    <cellStyle name="Normal 2 2 3 3 2 4 2 3 5" xfId="24974" xr:uid="{8D03A35E-6339-42AF-9F59-0E4B45A7F16E}"/>
    <cellStyle name="Normal 2 2 3 3 2 4 2 4" xfId="5318" xr:uid="{047606B2-96D4-47BC-BDFE-7F97706CD29A}"/>
    <cellStyle name="Normal 2 2 3 3 2 4 2 4 2" xfId="18422" xr:uid="{E128457F-0295-49C8-A9C3-2E537423E5DF}"/>
    <cellStyle name="Normal 2 2 3 3 2 4 2 4 2 2" xfId="40262" xr:uid="{7024D7EE-903C-4DE9-B485-1100FAEBEC4D}"/>
    <cellStyle name="Normal 2 2 3 3 2 4 2 4 3" xfId="27158" xr:uid="{BCCB18D6-B810-4942-BE7C-0FD3702BF7A3}"/>
    <cellStyle name="Normal 2 2 3 3 2 4 2 5" xfId="9686" xr:uid="{321E42C5-A6E9-431B-A24B-CA08FB778813}"/>
    <cellStyle name="Normal 2 2 3 3 2 4 2 5 2" xfId="31526" xr:uid="{09E7DD25-9BC1-414E-98F5-7575823754B5}"/>
    <cellStyle name="Normal 2 2 3 3 2 4 2 6" xfId="14054" xr:uid="{5F2CF10A-B088-4B02-8037-FDC7BB36D389}"/>
    <cellStyle name="Normal 2 2 3 3 2 4 2 6 2" xfId="35894" xr:uid="{27E68B1D-274D-415A-B270-234AE63052EF}"/>
    <cellStyle name="Normal 2 2 3 3 2 4 2 7" xfId="22790" xr:uid="{B1DAF928-7F2E-48CD-9DC3-F8EEFBD0CC84}"/>
    <cellStyle name="Normal 2 2 3 3 2 4 3" xfId="1496" xr:uid="{F1F3BF8A-57FA-463D-9CF5-41B5BBA89927}"/>
    <cellStyle name="Normal 2 2 3 3 2 4 3 2" xfId="3680" xr:uid="{5815B206-D354-49E3-841B-4C4D557947C7}"/>
    <cellStyle name="Normal 2 2 3 3 2 4 3 2 2" xfId="8048" xr:uid="{5DC421B6-AEE4-49FA-BC8A-0A562F17AA90}"/>
    <cellStyle name="Normal 2 2 3 3 2 4 3 2 2 2" xfId="21152" xr:uid="{FA597E4E-234C-44C5-B235-10859741352B}"/>
    <cellStyle name="Normal 2 2 3 3 2 4 3 2 2 2 2" xfId="42992" xr:uid="{89D982D3-B3D0-4B87-AB32-835558F31D89}"/>
    <cellStyle name="Normal 2 2 3 3 2 4 3 2 2 3" xfId="29888" xr:uid="{36528D53-6222-489D-ADDE-BC8FCD93E670}"/>
    <cellStyle name="Normal 2 2 3 3 2 4 3 2 3" xfId="12416" xr:uid="{3AD0C8F9-CC6B-47B5-8607-BE968858E744}"/>
    <cellStyle name="Normal 2 2 3 3 2 4 3 2 3 2" xfId="34256" xr:uid="{68F0C6AC-55D4-4ADB-94BA-45DBA5252101}"/>
    <cellStyle name="Normal 2 2 3 3 2 4 3 2 4" xfId="16784" xr:uid="{607C18C9-D8A4-4DEB-BDF5-404C9FF67B2F}"/>
    <cellStyle name="Normal 2 2 3 3 2 4 3 2 4 2" xfId="38624" xr:uid="{3C2FBAB1-767A-4B95-A491-E800720CA6F7}"/>
    <cellStyle name="Normal 2 2 3 3 2 4 3 2 5" xfId="25520" xr:uid="{278CC03E-DF9E-4DB9-999D-2269E7F0B077}"/>
    <cellStyle name="Normal 2 2 3 3 2 4 3 3" xfId="5864" xr:uid="{42CA3D9D-FBEE-405A-BBEA-8805FEEFC0AE}"/>
    <cellStyle name="Normal 2 2 3 3 2 4 3 3 2" xfId="18968" xr:uid="{E4EE8377-F382-4787-8B6B-9B49306D97B5}"/>
    <cellStyle name="Normal 2 2 3 3 2 4 3 3 2 2" xfId="40808" xr:uid="{FBD717DE-CD23-45E6-BFDF-59682843DFC4}"/>
    <cellStyle name="Normal 2 2 3 3 2 4 3 3 3" xfId="27704" xr:uid="{C733A747-B16D-4D46-ABB9-F3DA291AD1FF}"/>
    <cellStyle name="Normal 2 2 3 3 2 4 3 4" xfId="10232" xr:uid="{8A107382-8D1E-4317-AA27-3B68901DE3D2}"/>
    <cellStyle name="Normal 2 2 3 3 2 4 3 4 2" xfId="32072" xr:uid="{93285C61-12C4-4A0C-A74B-CF24C201AF7C}"/>
    <cellStyle name="Normal 2 2 3 3 2 4 3 5" xfId="14600" xr:uid="{C506426D-A264-41CB-81B3-472932252EB8}"/>
    <cellStyle name="Normal 2 2 3 3 2 4 3 5 2" xfId="36440" xr:uid="{149BB207-CC10-405C-98C4-46B5D6B7510B}"/>
    <cellStyle name="Normal 2 2 3 3 2 4 3 6" xfId="23336" xr:uid="{3EED2F4A-1D4B-4951-B227-7ED3D98AF722}"/>
    <cellStyle name="Normal 2 2 3 3 2 4 4" xfId="2588" xr:uid="{D7441A5E-A161-4606-BD4F-B32BC906166B}"/>
    <cellStyle name="Normal 2 2 3 3 2 4 4 2" xfId="6956" xr:uid="{8E57ECC6-5EDA-40C4-A386-56ECD4E377B1}"/>
    <cellStyle name="Normal 2 2 3 3 2 4 4 2 2" xfId="20060" xr:uid="{39910E4F-359B-40EA-A0E1-AD7605065FE3}"/>
    <cellStyle name="Normal 2 2 3 3 2 4 4 2 2 2" xfId="41900" xr:uid="{979C577F-0012-42F4-B73E-F05CB47B3A19}"/>
    <cellStyle name="Normal 2 2 3 3 2 4 4 2 3" xfId="28796" xr:uid="{748EB047-5B6B-4FC8-9625-206DA4ADFB0D}"/>
    <cellStyle name="Normal 2 2 3 3 2 4 4 3" xfId="11324" xr:uid="{C154A8E9-5B79-44E7-B947-160189D12911}"/>
    <cellStyle name="Normal 2 2 3 3 2 4 4 3 2" xfId="33164" xr:uid="{E2AFFEE5-16C1-4C75-AC03-179E65F77230}"/>
    <cellStyle name="Normal 2 2 3 3 2 4 4 4" xfId="15692" xr:uid="{AD279F86-4863-41D8-970A-82E2A48ADB6D}"/>
    <cellStyle name="Normal 2 2 3 3 2 4 4 4 2" xfId="37532" xr:uid="{3FFAB464-EBC7-49FF-8460-2AC2550AF78B}"/>
    <cellStyle name="Normal 2 2 3 3 2 4 4 5" xfId="24428" xr:uid="{49966C78-187B-4D51-8E72-3021C5EC4AB0}"/>
    <cellStyle name="Normal 2 2 3 3 2 4 5" xfId="4772" xr:uid="{025A6E3D-4743-4419-A5DB-44B6FBAADA74}"/>
    <cellStyle name="Normal 2 2 3 3 2 4 5 2" xfId="17876" xr:uid="{E068F569-6E22-47B4-8D7B-11EFF5F364B8}"/>
    <cellStyle name="Normal 2 2 3 3 2 4 5 2 2" xfId="39716" xr:uid="{2557D013-C2EA-4E59-92A0-AC8D299465B2}"/>
    <cellStyle name="Normal 2 2 3 3 2 4 5 3" xfId="26612" xr:uid="{A3005E37-0FFF-4A92-8DC3-9D7E0E5195B4}"/>
    <cellStyle name="Normal 2 2 3 3 2 4 6" xfId="9140" xr:uid="{F370D232-3D65-47F5-9AC3-B191E42517D6}"/>
    <cellStyle name="Normal 2 2 3 3 2 4 6 2" xfId="30980" xr:uid="{C4CA3CE8-83EE-49AF-90A8-4ADFE3428009}"/>
    <cellStyle name="Normal 2 2 3 3 2 4 7" xfId="13508" xr:uid="{D73887BF-142E-4677-9817-6FC10D699068}"/>
    <cellStyle name="Normal 2 2 3 3 2 4 7 2" xfId="35348" xr:uid="{106038ED-F308-417F-A9E2-9C176FB2DB9F}"/>
    <cellStyle name="Normal 2 2 3 3 2 4 8" xfId="22244" xr:uid="{F1C72209-E8B5-424B-AE04-2A9640F35FD3}"/>
    <cellStyle name="Normal 2 2 3 3 2 5" xfId="677" xr:uid="{3A2B81E0-C852-4C1E-9ACD-19B674B4F495}"/>
    <cellStyle name="Normal 2 2 3 3 2 5 2" xfId="1769" xr:uid="{6933175D-C994-4FE7-B7C5-24C6F208C43F}"/>
    <cellStyle name="Normal 2 2 3 3 2 5 2 2" xfId="3953" xr:uid="{9ACD1EC1-0DCE-48E7-8E1E-E1FC5081B651}"/>
    <cellStyle name="Normal 2 2 3 3 2 5 2 2 2" xfId="8321" xr:uid="{858ECD78-D28B-484D-A268-60C862270D98}"/>
    <cellStyle name="Normal 2 2 3 3 2 5 2 2 2 2" xfId="21425" xr:uid="{B2CE82E4-C0FB-4E0D-B0F5-DFD19E6AC86E}"/>
    <cellStyle name="Normal 2 2 3 3 2 5 2 2 2 2 2" xfId="43265" xr:uid="{C8E20B53-AE58-47FD-B1A8-FBCDD4CBAB66}"/>
    <cellStyle name="Normal 2 2 3 3 2 5 2 2 2 3" xfId="30161" xr:uid="{5BB1A592-8C46-453F-843E-BEDCD8EBA31B}"/>
    <cellStyle name="Normal 2 2 3 3 2 5 2 2 3" xfId="12689" xr:uid="{B6302DD0-A33F-498F-AFE6-204A72CDD58D}"/>
    <cellStyle name="Normal 2 2 3 3 2 5 2 2 3 2" xfId="34529" xr:uid="{D42B22A4-5BAD-43E1-A7D6-C4EDF18D4050}"/>
    <cellStyle name="Normal 2 2 3 3 2 5 2 2 4" xfId="17057" xr:uid="{A5A8BF74-09D7-4CB0-8B57-A2760E11BA81}"/>
    <cellStyle name="Normal 2 2 3 3 2 5 2 2 4 2" xfId="38897" xr:uid="{79E2F6B2-ABE1-41B9-B853-86C3205DC26E}"/>
    <cellStyle name="Normal 2 2 3 3 2 5 2 2 5" xfId="25793" xr:uid="{33F761C8-6A5C-450F-A092-79F2F11F6DA8}"/>
    <cellStyle name="Normal 2 2 3 3 2 5 2 3" xfId="6137" xr:uid="{AE8DAB67-FF17-4B4F-8857-E173BCA7D4D2}"/>
    <cellStyle name="Normal 2 2 3 3 2 5 2 3 2" xfId="19241" xr:uid="{93E02DD3-220A-4791-97D3-7DECC6B2C663}"/>
    <cellStyle name="Normal 2 2 3 3 2 5 2 3 2 2" xfId="41081" xr:uid="{3301B800-BB37-4B5F-BC4B-59BCC7400058}"/>
    <cellStyle name="Normal 2 2 3 3 2 5 2 3 3" xfId="27977" xr:uid="{44FEC2CE-4291-4475-9C9C-0E6CE93021D3}"/>
    <cellStyle name="Normal 2 2 3 3 2 5 2 4" xfId="10505" xr:uid="{935803A6-B342-4C7E-B9E8-D776C865E02A}"/>
    <cellStyle name="Normal 2 2 3 3 2 5 2 4 2" xfId="32345" xr:uid="{8E9E152A-0A1F-4C61-A93F-8C936FC41432}"/>
    <cellStyle name="Normal 2 2 3 3 2 5 2 5" xfId="14873" xr:uid="{4AFACB8E-A114-4068-82EF-97B93BEED4F2}"/>
    <cellStyle name="Normal 2 2 3 3 2 5 2 5 2" xfId="36713" xr:uid="{BC99BF3E-E1BF-4805-8921-EBBE6470332B}"/>
    <cellStyle name="Normal 2 2 3 3 2 5 2 6" xfId="23609" xr:uid="{F4EE12B9-45B1-4B7D-ABAD-DDF69C74C8A3}"/>
    <cellStyle name="Normal 2 2 3 3 2 5 3" xfId="2861" xr:uid="{34E14D31-2350-4661-9F15-5C82A1B193B8}"/>
    <cellStyle name="Normal 2 2 3 3 2 5 3 2" xfId="7229" xr:uid="{085508BC-D518-46D5-B934-960D618201C6}"/>
    <cellStyle name="Normal 2 2 3 3 2 5 3 2 2" xfId="20333" xr:uid="{851B980D-1EA0-4816-BA7E-3C8338F6FA81}"/>
    <cellStyle name="Normal 2 2 3 3 2 5 3 2 2 2" xfId="42173" xr:uid="{24449751-9732-4A88-9C7C-788FC9BF7731}"/>
    <cellStyle name="Normal 2 2 3 3 2 5 3 2 3" xfId="29069" xr:uid="{0AC0B2D4-C32C-4AC3-908C-B124A365FC4E}"/>
    <cellStyle name="Normal 2 2 3 3 2 5 3 3" xfId="11597" xr:uid="{9098BF32-790E-4683-95AB-93169C00C5B9}"/>
    <cellStyle name="Normal 2 2 3 3 2 5 3 3 2" xfId="33437" xr:uid="{0809AA9E-746F-4045-BCA7-33074444BBEF}"/>
    <cellStyle name="Normal 2 2 3 3 2 5 3 4" xfId="15965" xr:uid="{4753955B-A218-4255-AF08-7920C865D62D}"/>
    <cellStyle name="Normal 2 2 3 3 2 5 3 4 2" xfId="37805" xr:uid="{0E674A4E-2874-43F4-B58F-D0FA1F747EE8}"/>
    <cellStyle name="Normal 2 2 3 3 2 5 3 5" xfId="24701" xr:uid="{B1C74235-1A06-4944-B3D8-B0158DB436F8}"/>
    <cellStyle name="Normal 2 2 3 3 2 5 4" xfId="5045" xr:uid="{C41A5FDF-63CE-45FC-8AE7-FDD251BC5936}"/>
    <cellStyle name="Normal 2 2 3 3 2 5 4 2" xfId="18149" xr:uid="{DF877672-D21D-4205-AE8B-7A9D78EE1952}"/>
    <cellStyle name="Normal 2 2 3 3 2 5 4 2 2" xfId="39989" xr:uid="{1D573778-558F-45A8-B363-D13D32C06DC2}"/>
    <cellStyle name="Normal 2 2 3 3 2 5 4 3" xfId="26885" xr:uid="{63750FA3-60CF-4CE5-9780-1298FE737A18}"/>
    <cellStyle name="Normal 2 2 3 3 2 5 5" xfId="9413" xr:uid="{80F73C8B-1BED-4241-9054-46610EA0397F}"/>
    <cellStyle name="Normal 2 2 3 3 2 5 5 2" xfId="31253" xr:uid="{CAA6DC1F-9B06-48ED-9F11-19C3E20A886D}"/>
    <cellStyle name="Normal 2 2 3 3 2 5 6" xfId="13781" xr:uid="{21B9281B-D2D5-4538-9E7E-9D5732CC25DC}"/>
    <cellStyle name="Normal 2 2 3 3 2 5 6 2" xfId="35621" xr:uid="{C8F43297-4820-4749-8AF0-A9CBAB517C5B}"/>
    <cellStyle name="Normal 2 2 3 3 2 5 7" xfId="22517" xr:uid="{F4C0AEE7-0B52-4020-87FE-516C649104A5}"/>
    <cellStyle name="Normal 2 2 3 3 2 6" xfId="1223" xr:uid="{AEBF74EF-BAAF-4A4C-9149-3499A989B6BF}"/>
    <cellStyle name="Normal 2 2 3 3 2 6 2" xfId="3407" xr:uid="{BEE55716-0035-4225-8BE8-224D69B2FC5C}"/>
    <cellStyle name="Normal 2 2 3 3 2 6 2 2" xfId="7775" xr:uid="{2B38EF55-6A13-4474-B051-52AD23D77610}"/>
    <cellStyle name="Normal 2 2 3 3 2 6 2 2 2" xfId="20879" xr:uid="{C110E27C-24EB-4E17-A74D-B62C808BC8DE}"/>
    <cellStyle name="Normal 2 2 3 3 2 6 2 2 2 2" xfId="42719" xr:uid="{8284B78B-F9B1-4113-8E6F-745C3FDF1BA1}"/>
    <cellStyle name="Normal 2 2 3 3 2 6 2 2 3" xfId="29615" xr:uid="{3B851ECE-4BA7-4D4D-A9C9-D9B91A649830}"/>
    <cellStyle name="Normal 2 2 3 3 2 6 2 3" xfId="12143" xr:uid="{ADDB1FD0-EBE1-49D9-AED8-C4CD6C19C0BB}"/>
    <cellStyle name="Normal 2 2 3 3 2 6 2 3 2" xfId="33983" xr:uid="{E37C7250-08E9-40AB-95DB-61A2C716E6FF}"/>
    <cellStyle name="Normal 2 2 3 3 2 6 2 4" xfId="16511" xr:uid="{DFE943D1-EDB5-43D3-8EF1-10A7D1DAD6C2}"/>
    <cellStyle name="Normal 2 2 3 3 2 6 2 4 2" xfId="38351" xr:uid="{2C076434-CF4D-4E28-8E10-A5E827630DA5}"/>
    <cellStyle name="Normal 2 2 3 3 2 6 2 5" xfId="25247" xr:uid="{C1B0CAE0-ED67-473C-A61A-29BE1E9FE0A6}"/>
    <cellStyle name="Normal 2 2 3 3 2 6 3" xfId="5591" xr:uid="{7A23F022-C2B1-4525-8285-AE31A45CDAAC}"/>
    <cellStyle name="Normal 2 2 3 3 2 6 3 2" xfId="18695" xr:uid="{49BD19F9-23FB-45B5-96F5-DCA244C9507D}"/>
    <cellStyle name="Normal 2 2 3 3 2 6 3 2 2" xfId="40535" xr:uid="{158C7215-2F67-47B3-B12A-F1AB9CD70B8B}"/>
    <cellStyle name="Normal 2 2 3 3 2 6 3 3" xfId="27431" xr:uid="{E3826091-5C82-4B75-87C8-34B20F75D69F}"/>
    <cellStyle name="Normal 2 2 3 3 2 6 4" xfId="9959" xr:uid="{7338DBC1-A8C5-4E6A-A825-B64689B0200E}"/>
    <cellStyle name="Normal 2 2 3 3 2 6 4 2" xfId="31799" xr:uid="{8888D9F6-703E-4E95-9DFD-8C9011442FDE}"/>
    <cellStyle name="Normal 2 2 3 3 2 6 5" xfId="14327" xr:uid="{33D4A5D1-9D3A-47E3-B1DF-C34FF762DF39}"/>
    <cellStyle name="Normal 2 2 3 3 2 6 5 2" xfId="36167" xr:uid="{BC2BD8F0-EFA9-4FAB-A895-3F9F7E264E38}"/>
    <cellStyle name="Normal 2 2 3 3 2 6 6" xfId="23063" xr:uid="{C876E28C-0CA5-49FC-99AD-105ADBEBB468}"/>
    <cellStyle name="Normal 2 2 3 3 2 7" xfId="2315" xr:uid="{F7AA7AD4-DD0A-4533-9B21-8BE968D58163}"/>
    <cellStyle name="Normal 2 2 3 3 2 7 2" xfId="6683" xr:uid="{D7A13C36-E817-4A11-88FE-3706DFC020E5}"/>
    <cellStyle name="Normal 2 2 3 3 2 7 2 2" xfId="19787" xr:uid="{F7E465F5-88C0-4BB4-9137-398D29CF4C6A}"/>
    <cellStyle name="Normal 2 2 3 3 2 7 2 2 2" xfId="41627" xr:uid="{0DE6CFF4-FBFE-46F7-BAEB-3E34C591208B}"/>
    <cellStyle name="Normal 2 2 3 3 2 7 2 3" xfId="28523" xr:uid="{97074FE7-8612-430F-B599-1B69CCD3B185}"/>
    <cellStyle name="Normal 2 2 3 3 2 7 3" xfId="11051" xr:uid="{802E4260-19BC-4DEE-9F6C-A1B1F3CBF39F}"/>
    <cellStyle name="Normal 2 2 3 3 2 7 3 2" xfId="32891" xr:uid="{9CE21C50-510D-4C38-8BFC-2FE0CBCA0B0C}"/>
    <cellStyle name="Normal 2 2 3 3 2 7 4" xfId="15419" xr:uid="{807A2966-7E7F-4530-B991-CEE0AD50FB37}"/>
    <cellStyle name="Normal 2 2 3 3 2 7 4 2" xfId="37259" xr:uid="{6099BEC7-5581-4454-AC37-BC57D9AA81E5}"/>
    <cellStyle name="Normal 2 2 3 3 2 7 5" xfId="24155" xr:uid="{C5219488-21E2-4E69-BBCE-B16287917BE4}"/>
    <cellStyle name="Normal 2 2 3 3 2 8" xfId="4499" xr:uid="{071D59EF-28B5-4F14-8068-B85C6CDC5653}"/>
    <cellStyle name="Normal 2 2 3 3 2 8 2" xfId="17603" xr:uid="{5722E166-F49D-46BD-8489-DBFC0F763199}"/>
    <cellStyle name="Normal 2 2 3 3 2 8 2 2" xfId="39443" xr:uid="{B0CB8EF3-CF3E-4CC4-9827-DC0C8FF37042}"/>
    <cellStyle name="Normal 2 2 3 3 2 8 3" xfId="26339" xr:uid="{864AEA5F-43DC-43A4-8449-9EDD2729691F}"/>
    <cellStyle name="Normal 2 2 3 3 2 9" xfId="8867" xr:uid="{D7DB578C-9A72-42F7-8F01-727D461A23EA}"/>
    <cellStyle name="Normal 2 2 3 3 2 9 2" xfId="30707" xr:uid="{3EE5D31B-1F17-4BD7-AB5B-8EA13E001F34}"/>
    <cellStyle name="Normal 2 2 3 3 3" xfId="168" xr:uid="{13BF8CB8-DBD1-4B06-8E72-26BC6E7930F8}"/>
    <cellStyle name="Normal 2 2 3 3 3 2" xfId="443" xr:uid="{CE117F3C-2354-48AA-AC5C-CD7A432B439F}"/>
    <cellStyle name="Normal 2 2 3 3 3 2 2" xfId="989" xr:uid="{1FDDBDFC-E111-41C3-B176-B9A5E4A9EEE2}"/>
    <cellStyle name="Normal 2 2 3 3 3 2 2 2" xfId="2081" xr:uid="{5D939583-8B12-4360-B721-E10C1347CA0D}"/>
    <cellStyle name="Normal 2 2 3 3 3 2 2 2 2" xfId="4265" xr:uid="{D02A941B-D65C-40C8-990B-352531D67DB2}"/>
    <cellStyle name="Normal 2 2 3 3 3 2 2 2 2 2" xfId="8633" xr:uid="{B4874F6B-5F6D-4D6A-9236-32BB67FEFDEF}"/>
    <cellStyle name="Normal 2 2 3 3 3 2 2 2 2 2 2" xfId="21737" xr:uid="{B7E41359-FA71-437C-BEB8-D593AAD24CFC}"/>
    <cellStyle name="Normal 2 2 3 3 3 2 2 2 2 2 2 2" xfId="43577" xr:uid="{6C36A593-CE76-41D7-B8BF-091A4088ECB3}"/>
    <cellStyle name="Normal 2 2 3 3 3 2 2 2 2 2 3" xfId="30473" xr:uid="{37269A56-2FED-433E-B4C2-DD9FD2873A1E}"/>
    <cellStyle name="Normal 2 2 3 3 3 2 2 2 2 3" xfId="13001" xr:uid="{F8161667-97B5-43AD-BE18-AC3C72890A41}"/>
    <cellStyle name="Normal 2 2 3 3 3 2 2 2 2 3 2" xfId="34841" xr:uid="{B13EBF26-E6F6-4D64-A0E9-B390B96A16FE}"/>
    <cellStyle name="Normal 2 2 3 3 3 2 2 2 2 4" xfId="17369" xr:uid="{12CE6BDE-A490-4A2F-8815-B3C87EDC40EA}"/>
    <cellStyle name="Normal 2 2 3 3 3 2 2 2 2 4 2" xfId="39209" xr:uid="{32673D15-CC8C-46FB-AD4A-DD76F5C297C5}"/>
    <cellStyle name="Normal 2 2 3 3 3 2 2 2 2 5" xfId="26105" xr:uid="{FE62D527-3C00-4AD0-A180-450AB0893839}"/>
    <cellStyle name="Normal 2 2 3 3 3 2 2 2 3" xfId="6449" xr:uid="{EB423972-DBD5-404A-A98C-38BF83A76686}"/>
    <cellStyle name="Normal 2 2 3 3 3 2 2 2 3 2" xfId="19553" xr:uid="{9148DA66-92EB-4E11-80F4-0DC193BC75D6}"/>
    <cellStyle name="Normal 2 2 3 3 3 2 2 2 3 2 2" xfId="41393" xr:uid="{A430AA47-0B59-4AD8-AA35-C71A1BC67A7F}"/>
    <cellStyle name="Normal 2 2 3 3 3 2 2 2 3 3" xfId="28289" xr:uid="{98C90833-9E61-4519-9EF9-5A6E3A672135}"/>
    <cellStyle name="Normal 2 2 3 3 3 2 2 2 4" xfId="10817" xr:uid="{95CF6BCD-7F93-4015-A1A2-DADF05FF1CDF}"/>
    <cellStyle name="Normal 2 2 3 3 3 2 2 2 4 2" xfId="32657" xr:uid="{494F8435-FF17-4992-8897-FBDEA66F8D6B}"/>
    <cellStyle name="Normal 2 2 3 3 3 2 2 2 5" xfId="15185" xr:uid="{0FCBE547-6C11-45ED-8B49-0820B4C13145}"/>
    <cellStyle name="Normal 2 2 3 3 3 2 2 2 5 2" xfId="37025" xr:uid="{D34002D6-0642-43DE-A5D5-07E755055499}"/>
    <cellStyle name="Normal 2 2 3 3 3 2 2 2 6" xfId="23921" xr:uid="{EFEA485C-AB08-4DFD-A140-492B64498DF5}"/>
    <cellStyle name="Normal 2 2 3 3 3 2 2 3" xfId="3173" xr:uid="{11A4E192-A227-49C6-A87E-72581E129EC7}"/>
    <cellStyle name="Normal 2 2 3 3 3 2 2 3 2" xfId="7541" xr:uid="{469747B6-4518-4B2D-9EF4-C4BCABDBF569}"/>
    <cellStyle name="Normal 2 2 3 3 3 2 2 3 2 2" xfId="20645" xr:uid="{E92ED24A-9013-467C-B82D-0A36B348EE57}"/>
    <cellStyle name="Normal 2 2 3 3 3 2 2 3 2 2 2" xfId="42485" xr:uid="{8E10BA29-D351-4C93-91F5-D592E6DD0643}"/>
    <cellStyle name="Normal 2 2 3 3 3 2 2 3 2 3" xfId="29381" xr:uid="{6653A2D6-5633-465D-B0D1-C1D387F84E42}"/>
    <cellStyle name="Normal 2 2 3 3 3 2 2 3 3" xfId="11909" xr:uid="{F92D0D60-3805-470D-9F5B-FC27630C5DD2}"/>
    <cellStyle name="Normal 2 2 3 3 3 2 2 3 3 2" xfId="33749" xr:uid="{F38A62D9-1DBE-4CED-A65E-AE9710AA8878}"/>
    <cellStyle name="Normal 2 2 3 3 3 2 2 3 4" xfId="16277" xr:uid="{00ADF697-C4DA-44D6-ACED-E4CF4548E0AC}"/>
    <cellStyle name="Normal 2 2 3 3 3 2 2 3 4 2" xfId="38117" xr:uid="{852B1F51-BDCA-4C28-A602-E6B9806DD484}"/>
    <cellStyle name="Normal 2 2 3 3 3 2 2 3 5" xfId="25013" xr:uid="{68A7A63F-1C12-4D75-A2E0-E469CA98ADDF}"/>
    <cellStyle name="Normal 2 2 3 3 3 2 2 4" xfId="5357" xr:uid="{BBF7ECB3-99A5-47DA-AC86-BA9D63676D91}"/>
    <cellStyle name="Normal 2 2 3 3 3 2 2 4 2" xfId="18461" xr:uid="{03638C71-89A2-4397-A950-A83172D27000}"/>
    <cellStyle name="Normal 2 2 3 3 3 2 2 4 2 2" xfId="40301" xr:uid="{F7D234B3-4778-4856-82B3-C1D704061F6C}"/>
    <cellStyle name="Normal 2 2 3 3 3 2 2 4 3" xfId="27197" xr:uid="{B38C41C9-5F6F-42BB-A8DC-2F9E4B7EF02C}"/>
    <cellStyle name="Normal 2 2 3 3 3 2 2 5" xfId="9725" xr:uid="{A800ADC9-B68F-4AA9-9CBD-8EEB341A0474}"/>
    <cellStyle name="Normal 2 2 3 3 3 2 2 5 2" xfId="31565" xr:uid="{69AF8BD8-9CD0-44BA-B7BC-FF54EB47996D}"/>
    <cellStyle name="Normal 2 2 3 3 3 2 2 6" xfId="14093" xr:uid="{31EF55A2-10FE-4D70-AF9B-9D8CB3FDF20F}"/>
    <cellStyle name="Normal 2 2 3 3 3 2 2 6 2" xfId="35933" xr:uid="{A178165F-2B13-4595-920B-B76037E24A2E}"/>
    <cellStyle name="Normal 2 2 3 3 3 2 2 7" xfId="22829" xr:uid="{CE4E56DE-E0CD-4FDA-8C6F-54CDDF23A331}"/>
    <cellStyle name="Normal 2 2 3 3 3 2 3" xfId="1535" xr:uid="{B51A8B12-E100-4278-BA16-B23D4C21472C}"/>
    <cellStyle name="Normal 2 2 3 3 3 2 3 2" xfId="3719" xr:uid="{53AD3D5E-510C-4438-873F-48E8E4311BA9}"/>
    <cellStyle name="Normal 2 2 3 3 3 2 3 2 2" xfId="8087" xr:uid="{8EE2161A-F93D-4C4D-ABF4-63C58C9A5C88}"/>
    <cellStyle name="Normal 2 2 3 3 3 2 3 2 2 2" xfId="21191" xr:uid="{1D92C20C-7531-49A2-9F4B-D92DB9266D60}"/>
    <cellStyle name="Normal 2 2 3 3 3 2 3 2 2 2 2" xfId="43031" xr:uid="{FE2838A6-E67A-40E6-9BE3-1EA7F54D2688}"/>
    <cellStyle name="Normal 2 2 3 3 3 2 3 2 2 3" xfId="29927" xr:uid="{51254C85-46A9-4DF7-AD5D-71B3B3CC3A99}"/>
    <cellStyle name="Normal 2 2 3 3 3 2 3 2 3" xfId="12455" xr:uid="{13DF9584-12BB-4421-9041-1BB2EF2642D5}"/>
    <cellStyle name="Normal 2 2 3 3 3 2 3 2 3 2" xfId="34295" xr:uid="{E4539682-8E0E-409F-8B4D-511A2E10DD95}"/>
    <cellStyle name="Normal 2 2 3 3 3 2 3 2 4" xfId="16823" xr:uid="{C3CD2CD8-D4CD-4DFA-8FF6-7A995D54DC48}"/>
    <cellStyle name="Normal 2 2 3 3 3 2 3 2 4 2" xfId="38663" xr:uid="{DEDBE6BA-93AF-4CCB-8E72-F1E11E4EBCED}"/>
    <cellStyle name="Normal 2 2 3 3 3 2 3 2 5" xfId="25559" xr:uid="{47EA7171-0A04-4E5D-94BF-1AC9F5122011}"/>
    <cellStyle name="Normal 2 2 3 3 3 2 3 3" xfId="5903" xr:uid="{FFA2ED35-B23A-4E37-9DB0-7244F30D61D0}"/>
    <cellStyle name="Normal 2 2 3 3 3 2 3 3 2" xfId="19007" xr:uid="{06590F6E-B428-409C-8959-B4AB8A754C38}"/>
    <cellStyle name="Normal 2 2 3 3 3 2 3 3 2 2" xfId="40847" xr:uid="{6EB2EAFF-B0C9-460A-B363-8F2E81572BAA}"/>
    <cellStyle name="Normal 2 2 3 3 3 2 3 3 3" xfId="27743" xr:uid="{0DF116A7-4E83-46EA-84BB-4E0D9DBF9419}"/>
    <cellStyle name="Normal 2 2 3 3 3 2 3 4" xfId="10271" xr:uid="{C6FC983F-1C53-4F20-A855-71511CB94EB1}"/>
    <cellStyle name="Normal 2 2 3 3 3 2 3 4 2" xfId="32111" xr:uid="{31FCEBCE-1D1B-4BE6-AF4B-8BFFCB5D086A}"/>
    <cellStyle name="Normal 2 2 3 3 3 2 3 5" xfId="14639" xr:uid="{FB4E77A0-B009-4526-A85A-216D5F5DBB1B}"/>
    <cellStyle name="Normal 2 2 3 3 3 2 3 5 2" xfId="36479" xr:uid="{24824024-6FE0-448F-AFFE-B8B27889D6C4}"/>
    <cellStyle name="Normal 2 2 3 3 3 2 3 6" xfId="23375" xr:uid="{9AB3CD43-1D0F-423B-BD54-469C20DFDEED}"/>
    <cellStyle name="Normal 2 2 3 3 3 2 4" xfId="2627" xr:uid="{B3AF275D-5169-44EA-94E7-D8DBEDE6A7D4}"/>
    <cellStyle name="Normal 2 2 3 3 3 2 4 2" xfId="6995" xr:uid="{32BBFD4E-96EB-448B-B3CC-FE291F3C3E15}"/>
    <cellStyle name="Normal 2 2 3 3 3 2 4 2 2" xfId="20099" xr:uid="{79182EAC-4F34-4CB8-AD0B-CAB52DECF0A4}"/>
    <cellStyle name="Normal 2 2 3 3 3 2 4 2 2 2" xfId="41939" xr:uid="{82DBBDBD-B201-44B3-AAF0-1D495B70897C}"/>
    <cellStyle name="Normal 2 2 3 3 3 2 4 2 3" xfId="28835" xr:uid="{EC44066F-7582-40C6-8427-7AA8E6D8D50D}"/>
    <cellStyle name="Normal 2 2 3 3 3 2 4 3" xfId="11363" xr:uid="{59B2817E-F133-472F-9C40-66EEB47BD215}"/>
    <cellStyle name="Normal 2 2 3 3 3 2 4 3 2" xfId="33203" xr:uid="{45408E5E-3F10-4E1B-ADC1-67AE7C522346}"/>
    <cellStyle name="Normal 2 2 3 3 3 2 4 4" xfId="15731" xr:uid="{243A92A0-5BBC-4652-B614-A6F1F56AE51D}"/>
    <cellStyle name="Normal 2 2 3 3 3 2 4 4 2" xfId="37571" xr:uid="{DE301DCC-7572-43BE-91FE-E99456A470FB}"/>
    <cellStyle name="Normal 2 2 3 3 3 2 4 5" xfId="24467" xr:uid="{D5C6A6E8-23AE-405D-825F-743B05D1C944}"/>
    <cellStyle name="Normal 2 2 3 3 3 2 5" xfId="4811" xr:uid="{81ED672C-0080-4A21-8E75-9F1F02DD35D7}"/>
    <cellStyle name="Normal 2 2 3 3 3 2 5 2" xfId="17915" xr:uid="{834159F6-22D7-47C1-BB94-44C6D58300F9}"/>
    <cellStyle name="Normal 2 2 3 3 3 2 5 2 2" xfId="39755" xr:uid="{744008D5-DE84-4D4B-A6F4-D0585A2EBCF4}"/>
    <cellStyle name="Normal 2 2 3 3 3 2 5 3" xfId="26651" xr:uid="{227C5311-B773-46E9-997E-B27909FB3F66}"/>
    <cellStyle name="Normal 2 2 3 3 3 2 6" xfId="9179" xr:uid="{94DECB8B-BA80-49F5-9C18-3BC1EC472BED}"/>
    <cellStyle name="Normal 2 2 3 3 3 2 6 2" xfId="31019" xr:uid="{B3474E4D-2238-4EA8-90BB-208879D4A0D4}"/>
    <cellStyle name="Normal 2 2 3 3 3 2 7" xfId="13547" xr:uid="{635BF597-E9E4-43CE-8AA3-0D6EAE4C6B69}"/>
    <cellStyle name="Normal 2 2 3 3 3 2 7 2" xfId="35387" xr:uid="{DF526A2D-8A3F-4EFD-9FFD-289F13AB3AE1}"/>
    <cellStyle name="Normal 2 2 3 3 3 2 8" xfId="22283" xr:uid="{EF05CACE-FD16-4E2A-B0B2-1D5EB6A9DB19}"/>
    <cellStyle name="Normal 2 2 3 3 3 3" xfId="716" xr:uid="{8280E643-DE6E-4478-B115-5E13EAC382A9}"/>
    <cellStyle name="Normal 2 2 3 3 3 3 2" xfId="1808" xr:uid="{82269ADE-875E-4E38-9237-80B3BA6AB528}"/>
    <cellStyle name="Normal 2 2 3 3 3 3 2 2" xfId="3992" xr:uid="{C483E69E-9C68-4BE5-ADFA-6DD76D477D08}"/>
    <cellStyle name="Normal 2 2 3 3 3 3 2 2 2" xfId="8360" xr:uid="{7B95958C-7348-44BB-8360-CAA6A819F9DA}"/>
    <cellStyle name="Normal 2 2 3 3 3 3 2 2 2 2" xfId="21464" xr:uid="{B3C003AC-D85E-452B-8C18-CE424AEDCB34}"/>
    <cellStyle name="Normal 2 2 3 3 3 3 2 2 2 2 2" xfId="43304" xr:uid="{0BECEA33-CBB4-464A-9E24-4C854187D493}"/>
    <cellStyle name="Normal 2 2 3 3 3 3 2 2 2 3" xfId="30200" xr:uid="{752C0631-1910-4DB9-9F41-659E2257A8BF}"/>
    <cellStyle name="Normal 2 2 3 3 3 3 2 2 3" xfId="12728" xr:uid="{C60371DF-9F4D-4697-BA6D-E82C37A08947}"/>
    <cellStyle name="Normal 2 2 3 3 3 3 2 2 3 2" xfId="34568" xr:uid="{8F517AED-1AA0-4E62-8FED-260B4F6593E3}"/>
    <cellStyle name="Normal 2 2 3 3 3 3 2 2 4" xfId="17096" xr:uid="{8EC026F1-35A9-4A1C-BE12-7B60E9ABA5B8}"/>
    <cellStyle name="Normal 2 2 3 3 3 3 2 2 4 2" xfId="38936" xr:uid="{7A33F0C0-378E-4451-B52B-540ED88C1AEF}"/>
    <cellStyle name="Normal 2 2 3 3 3 3 2 2 5" xfId="25832" xr:uid="{01EF6431-1F0F-4FD4-9CD6-1D2DDD6C264A}"/>
    <cellStyle name="Normal 2 2 3 3 3 3 2 3" xfId="6176" xr:uid="{9CBC7AB6-D99E-4653-AA9A-C7682F43D3AF}"/>
    <cellStyle name="Normal 2 2 3 3 3 3 2 3 2" xfId="19280" xr:uid="{81FEF2E4-02DB-4D80-9FC2-CF09A8C9FC4E}"/>
    <cellStyle name="Normal 2 2 3 3 3 3 2 3 2 2" xfId="41120" xr:uid="{6AFC9D4D-5D57-4D93-8D5B-8A40FDE40F66}"/>
    <cellStyle name="Normal 2 2 3 3 3 3 2 3 3" xfId="28016" xr:uid="{33712BED-22F2-4164-A867-0011389CA589}"/>
    <cellStyle name="Normal 2 2 3 3 3 3 2 4" xfId="10544" xr:uid="{3CA5D619-20F5-4F1A-9042-C16F15831FAF}"/>
    <cellStyle name="Normal 2 2 3 3 3 3 2 4 2" xfId="32384" xr:uid="{170FC178-4F60-4CD1-A2A8-0D9A8E182E62}"/>
    <cellStyle name="Normal 2 2 3 3 3 3 2 5" xfId="14912" xr:uid="{F53815E9-8765-40CB-84AC-3BE1650032C7}"/>
    <cellStyle name="Normal 2 2 3 3 3 3 2 5 2" xfId="36752" xr:uid="{816BC2FF-8CA4-4696-A915-E96AD2AB4793}"/>
    <cellStyle name="Normal 2 2 3 3 3 3 2 6" xfId="23648" xr:uid="{E10B5832-41D1-4ED9-A6CC-F078895790C6}"/>
    <cellStyle name="Normal 2 2 3 3 3 3 3" xfId="2900" xr:uid="{50880B96-C0E6-4B09-B977-D6619892038C}"/>
    <cellStyle name="Normal 2 2 3 3 3 3 3 2" xfId="7268" xr:uid="{38ED3733-010B-4F02-96C2-AA34F6CCEE26}"/>
    <cellStyle name="Normal 2 2 3 3 3 3 3 2 2" xfId="20372" xr:uid="{4AA14C3E-7497-4DDB-8C5D-E441FA3172B5}"/>
    <cellStyle name="Normal 2 2 3 3 3 3 3 2 2 2" xfId="42212" xr:uid="{A9E70F50-185C-4412-AFE3-7699373638CF}"/>
    <cellStyle name="Normal 2 2 3 3 3 3 3 2 3" xfId="29108" xr:uid="{CAA52BB8-9E2A-4882-9186-7347D988C2ED}"/>
    <cellStyle name="Normal 2 2 3 3 3 3 3 3" xfId="11636" xr:uid="{0C929BF4-13DD-4A23-90CB-727755F6B6B1}"/>
    <cellStyle name="Normal 2 2 3 3 3 3 3 3 2" xfId="33476" xr:uid="{D3C370EB-A872-4609-95B8-DA004515FF45}"/>
    <cellStyle name="Normal 2 2 3 3 3 3 3 4" xfId="16004" xr:uid="{F91BF06C-66E1-44D8-A508-C8703FF45204}"/>
    <cellStyle name="Normal 2 2 3 3 3 3 3 4 2" xfId="37844" xr:uid="{6E023340-3668-4207-ACB8-49BBC50BA3E9}"/>
    <cellStyle name="Normal 2 2 3 3 3 3 3 5" xfId="24740" xr:uid="{592938BE-5BE6-438B-8658-B0C102E35E04}"/>
    <cellStyle name="Normal 2 2 3 3 3 3 4" xfId="5084" xr:uid="{E137F9C7-D9D2-40BE-B967-425E725F2324}"/>
    <cellStyle name="Normal 2 2 3 3 3 3 4 2" xfId="18188" xr:uid="{5808D6A2-88FB-4B4B-A94B-64878CBA48EA}"/>
    <cellStyle name="Normal 2 2 3 3 3 3 4 2 2" xfId="40028" xr:uid="{6264DFC9-D914-4E6E-8F08-B82C6DDAFE98}"/>
    <cellStyle name="Normal 2 2 3 3 3 3 4 3" xfId="26924" xr:uid="{8503BDD0-F81E-4B24-9D17-76E2CE3E11AA}"/>
    <cellStyle name="Normal 2 2 3 3 3 3 5" xfId="9452" xr:uid="{6F4776F6-F284-44E7-93A6-2E9093AA1339}"/>
    <cellStyle name="Normal 2 2 3 3 3 3 5 2" xfId="31292" xr:uid="{CB393D40-C4A3-4818-8350-B5D18054FD62}"/>
    <cellStyle name="Normal 2 2 3 3 3 3 6" xfId="13820" xr:uid="{FEA2FB2F-F5F1-4650-8B2C-F7F8092B505C}"/>
    <cellStyle name="Normal 2 2 3 3 3 3 6 2" xfId="35660" xr:uid="{035C323F-0E46-404A-B80F-BD0B0C98668A}"/>
    <cellStyle name="Normal 2 2 3 3 3 3 7" xfId="22556" xr:uid="{37327B26-D24D-487F-A724-857095DB45E0}"/>
    <cellStyle name="Normal 2 2 3 3 3 4" xfId="1262" xr:uid="{875E92D1-A629-4F89-8243-A686A7438090}"/>
    <cellStyle name="Normal 2 2 3 3 3 4 2" xfId="3446" xr:uid="{0882745B-D469-49EC-BDD3-1C0A30F3D6CD}"/>
    <cellStyle name="Normal 2 2 3 3 3 4 2 2" xfId="7814" xr:uid="{373FEC89-DAC4-4A43-BBF6-E13FB72A1646}"/>
    <cellStyle name="Normal 2 2 3 3 3 4 2 2 2" xfId="20918" xr:uid="{9D93E33E-970D-43E5-953A-6CD1D7724F7F}"/>
    <cellStyle name="Normal 2 2 3 3 3 4 2 2 2 2" xfId="42758" xr:uid="{6364FC02-66BC-4ACC-8604-7905243E1450}"/>
    <cellStyle name="Normal 2 2 3 3 3 4 2 2 3" xfId="29654" xr:uid="{632C872A-85FF-4CDD-92E4-7E502ED87067}"/>
    <cellStyle name="Normal 2 2 3 3 3 4 2 3" xfId="12182" xr:uid="{CEDF3327-8542-434F-AC36-F8F95910E887}"/>
    <cellStyle name="Normal 2 2 3 3 3 4 2 3 2" xfId="34022" xr:uid="{0DBEBA96-7F45-4FFA-92AA-80616C14BA21}"/>
    <cellStyle name="Normal 2 2 3 3 3 4 2 4" xfId="16550" xr:uid="{E86C4F61-CED8-4490-9238-8C82E0A1E99A}"/>
    <cellStyle name="Normal 2 2 3 3 3 4 2 4 2" xfId="38390" xr:uid="{EB98EA7C-E941-4CDD-B679-2CED10555EB8}"/>
    <cellStyle name="Normal 2 2 3 3 3 4 2 5" xfId="25286" xr:uid="{8CB6E9EC-2408-4D64-9D92-612018F97FB8}"/>
    <cellStyle name="Normal 2 2 3 3 3 4 3" xfId="5630" xr:uid="{6E39968D-ADCE-4194-9E00-ED860D9533F9}"/>
    <cellStyle name="Normal 2 2 3 3 3 4 3 2" xfId="18734" xr:uid="{E25523A6-FE3F-43EC-904E-B3BF758C3C11}"/>
    <cellStyle name="Normal 2 2 3 3 3 4 3 2 2" xfId="40574" xr:uid="{8798B18F-F8D0-4C25-ADFD-994B6ECF50E7}"/>
    <cellStyle name="Normal 2 2 3 3 3 4 3 3" xfId="27470" xr:uid="{4C1BDE1A-DD3D-4E86-8337-943D9054ED83}"/>
    <cellStyle name="Normal 2 2 3 3 3 4 4" xfId="9998" xr:uid="{2F7EED12-9B42-4C95-9A92-8EB77F667DE5}"/>
    <cellStyle name="Normal 2 2 3 3 3 4 4 2" xfId="31838" xr:uid="{2AA5D562-3775-42F0-931C-697FAA35BDA9}"/>
    <cellStyle name="Normal 2 2 3 3 3 4 5" xfId="14366" xr:uid="{AC4BFEB9-1030-46F3-954B-05A66F304664}"/>
    <cellStyle name="Normal 2 2 3 3 3 4 5 2" xfId="36206" xr:uid="{05E04EB0-F910-4807-B0D3-D70A330AEB2F}"/>
    <cellStyle name="Normal 2 2 3 3 3 4 6" xfId="23102" xr:uid="{7E866981-0A89-4B88-B487-CCA5E97CAEE4}"/>
    <cellStyle name="Normal 2 2 3 3 3 5" xfId="2354" xr:uid="{39BBB9F6-A834-4961-9BB6-825EAD659C39}"/>
    <cellStyle name="Normal 2 2 3 3 3 5 2" xfId="6722" xr:uid="{3058E733-BC83-43FA-A1D5-B770EE365CBA}"/>
    <cellStyle name="Normal 2 2 3 3 3 5 2 2" xfId="19826" xr:uid="{3DA46485-0A1C-42C0-AC88-CE55D12A49CB}"/>
    <cellStyle name="Normal 2 2 3 3 3 5 2 2 2" xfId="41666" xr:uid="{C263828B-CA80-498D-8DAC-F50335C5BAAF}"/>
    <cellStyle name="Normal 2 2 3 3 3 5 2 3" xfId="28562" xr:uid="{6AF6CA33-93D0-4D12-9413-67F8E2D18D05}"/>
    <cellStyle name="Normal 2 2 3 3 3 5 3" xfId="11090" xr:uid="{F38F3AB6-7440-4161-A6F2-F627D639E363}"/>
    <cellStyle name="Normal 2 2 3 3 3 5 3 2" xfId="32930" xr:uid="{6BE8541A-D1BB-41C8-BE40-8D5911BBDCE3}"/>
    <cellStyle name="Normal 2 2 3 3 3 5 4" xfId="15458" xr:uid="{23822413-73BA-4970-BB57-F799F26AE654}"/>
    <cellStyle name="Normal 2 2 3 3 3 5 4 2" xfId="37298" xr:uid="{EA77EAA6-D652-47DB-8DDA-3AF64B5F7F0E}"/>
    <cellStyle name="Normal 2 2 3 3 3 5 5" xfId="24194" xr:uid="{FF68BFEE-4611-484F-9E89-5AA16911E2F2}"/>
    <cellStyle name="Normal 2 2 3 3 3 6" xfId="4538" xr:uid="{66C5E656-85EE-4CF6-92EB-8C48D09E77C8}"/>
    <cellStyle name="Normal 2 2 3 3 3 6 2" xfId="17642" xr:uid="{4C294849-D4DE-4A92-87B4-CD05142B2281}"/>
    <cellStyle name="Normal 2 2 3 3 3 6 2 2" xfId="39482" xr:uid="{3CD97383-5D63-4D7A-854A-5249A2C9C807}"/>
    <cellStyle name="Normal 2 2 3 3 3 6 3" xfId="26378" xr:uid="{DFD75F3E-486C-4AD9-ABD0-3519BA18DF85}"/>
    <cellStyle name="Normal 2 2 3 3 3 7" xfId="8906" xr:uid="{786CE091-A0BF-4C57-9004-72D776311AE9}"/>
    <cellStyle name="Normal 2 2 3 3 3 7 2" xfId="30746" xr:uid="{AC689FC5-D523-416B-B9C9-19EBBF9D4B6C}"/>
    <cellStyle name="Normal 2 2 3 3 3 8" xfId="13274" xr:uid="{D2F0F26C-E97A-4850-9C55-4ACEEAF5A633}"/>
    <cellStyle name="Normal 2 2 3 3 3 8 2" xfId="35114" xr:uid="{67EA418F-42BD-4381-BB77-A523C36985CA}"/>
    <cellStyle name="Normal 2 2 3 3 3 9" xfId="22010" xr:uid="{8143D968-3E1E-45D2-92E5-AEEBE8A41C5B}"/>
    <cellStyle name="Normal 2 2 3 3 4" xfId="259" xr:uid="{24DC221B-5FF5-473A-A443-8EF316783C37}"/>
    <cellStyle name="Normal 2 2 3 3 4 2" xfId="534" xr:uid="{644923D4-8CC9-444C-B544-AC03C0A05F84}"/>
    <cellStyle name="Normal 2 2 3 3 4 2 2" xfId="1080" xr:uid="{71B20B2F-C455-4474-B758-E9D8168868C6}"/>
    <cellStyle name="Normal 2 2 3 3 4 2 2 2" xfId="2172" xr:uid="{0F8425EB-0DF5-42A3-A34D-97461081E1B1}"/>
    <cellStyle name="Normal 2 2 3 3 4 2 2 2 2" xfId="4356" xr:uid="{091C2C53-7882-4F42-8A52-5DA625FF662D}"/>
    <cellStyle name="Normal 2 2 3 3 4 2 2 2 2 2" xfId="8724" xr:uid="{0E5337F2-269C-407C-8D9A-FE65439E86B9}"/>
    <cellStyle name="Normal 2 2 3 3 4 2 2 2 2 2 2" xfId="21828" xr:uid="{9752BBBB-A94E-4894-8756-F765BEE44E6D}"/>
    <cellStyle name="Normal 2 2 3 3 4 2 2 2 2 2 2 2" xfId="43668" xr:uid="{784172BD-85DE-4B8F-8241-AE1C6A1A046A}"/>
    <cellStyle name="Normal 2 2 3 3 4 2 2 2 2 2 3" xfId="30564" xr:uid="{122729B3-372A-41DD-B7E0-B0F84D465BAB}"/>
    <cellStyle name="Normal 2 2 3 3 4 2 2 2 2 3" xfId="13092" xr:uid="{0EFE3284-D211-4549-A4E8-4CED15B4B55B}"/>
    <cellStyle name="Normal 2 2 3 3 4 2 2 2 2 3 2" xfId="34932" xr:uid="{39BE533E-A419-465F-B43D-6167A312283F}"/>
    <cellStyle name="Normal 2 2 3 3 4 2 2 2 2 4" xfId="17460" xr:uid="{5DDFDEA7-F10A-4E4D-9287-EE37A42A3D25}"/>
    <cellStyle name="Normal 2 2 3 3 4 2 2 2 2 4 2" xfId="39300" xr:uid="{7AE8D839-E8C7-4778-AC0D-BBA9BA66278B}"/>
    <cellStyle name="Normal 2 2 3 3 4 2 2 2 2 5" xfId="26196" xr:uid="{9246AA37-2E68-4DDC-A750-D2789F12F068}"/>
    <cellStyle name="Normal 2 2 3 3 4 2 2 2 3" xfId="6540" xr:uid="{2271CEF7-8AE0-4C82-B504-A81E6D424D04}"/>
    <cellStyle name="Normal 2 2 3 3 4 2 2 2 3 2" xfId="19644" xr:uid="{16A39246-C032-4103-BCA0-EB8F15B3172B}"/>
    <cellStyle name="Normal 2 2 3 3 4 2 2 2 3 2 2" xfId="41484" xr:uid="{182A3E0D-75D8-4F9C-B1F0-CAC2464B4DD1}"/>
    <cellStyle name="Normal 2 2 3 3 4 2 2 2 3 3" xfId="28380" xr:uid="{2A08B7B3-B002-4B92-8E16-3FBC36D7FB8D}"/>
    <cellStyle name="Normal 2 2 3 3 4 2 2 2 4" xfId="10908" xr:uid="{A9196ADC-0E43-424E-9AB9-083CBF05759C}"/>
    <cellStyle name="Normal 2 2 3 3 4 2 2 2 4 2" xfId="32748" xr:uid="{F7120FC3-0F2D-456C-9399-10951EBA8718}"/>
    <cellStyle name="Normal 2 2 3 3 4 2 2 2 5" xfId="15276" xr:uid="{2C468FB1-6DC1-4C2B-819F-E07D5D7FCA30}"/>
    <cellStyle name="Normal 2 2 3 3 4 2 2 2 5 2" xfId="37116" xr:uid="{059CC3F5-93B0-49E7-A3C6-1551DD0F8D97}"/>
    <cellStyle name="Normal 2 2 3 3 4 2 2 2 6" xfId="24012" xr:uid="{D6ACBDA4-AE12-42AD-9B93-88ECD1EE621A}"/>
    <cellStyle name="Normal 2 2 3 3 4 2 2 3" xfId="3264" xr:uid="{312FB432-3991-442F-BC90-97822AACEA98}"/>
    <cellStyle name="Normal 2 2 3 3 4 2 2 3 2" xfId="7632" xr:uid="{9E13C0FE-23AC-4F8B-830C-EB164FBA6EC3}"/>
    <cellStyle name="Normal 2 2 3 3 4 2 2 3 2 2" xfId="20736" xr:uid="{80D1B871-8E69-4637-AD9E-0D4F243ADD24}"/>
    <cellStyle name="Normal 2 2 3 3 4 2 2 3 2 2 2" xfId="42576" xr:uid="{2570678A-2B53-4C9A-B4B6-62A0685F8E4F}"/>
    <cellStyle name="Normal 2 2 3 3 4 2 2 3 2 3" xfId="29472" xr:uid="{564F891B-6070-4357-A0A1-3A7D9004B31A}"/>
    <cellStyle name="Normal 2 2 3 3 4 2 2 3 3" xfId="12000" xr:uid="{45F29CB8-8664-4D13-A651-3655BE241984}"/>
    <cellStyle name="Normal 2 2 3 3 4 2 2 3 3 2" xfId="33840" xr:uid="{4215E404-744B-4928-B47A-9BFB7AA964C9}"/>
    <cellStyle name="Normal 2 2 3 3 4 2 2 3 4" xfId="16368" xr:uid="{54B5E4C4-CC2E-4569-9DF6-7D478BB05E0A}"/>
    <cellStyle name="Normal 2 2 3 3 4 2 2 3 4 2" xfId="38208" xr:uid="{5A41FAF6-8A9B-46F7-B5DA-4E7A8CE8C5E2}"/>
    <cellStyle name="Normal 2 2 3 3 4 2 2 3 5" xfId="25104" xr:uid="{82646CE7-65EB-4EC8-8FB6-3C9B0845002F}"/>
    <cellStyle name="Normal 2 2 3 3 4 2 2 4" xfId="5448" xr:uid="{98B60BDE-EFEA-40EC-9B7F-2AF0E2362A2F}"/>
    <cellStyle name="Normal 2 2 3 3 4 2 2 4 2" xfId="18552" xr:uid="{E2741CF5-AA85-40DA-92C7-BA209E7E91D6}"/>
    <cellStyle name="Normal 2 2 3 3 4 2 2 4 2 2" xfId="40392" xr:uid="{EA379654-ABB6-414A-AC13-8577063E5B7B}"/>
    <cellStyle name="Normal 2 2 3 3 4 2 2 4 3" xfId="27288" xr:uid="{9A30007C-DA61-4D9C-8124-B9AF47D00760}"/>
    <cellStyle name="Normal 2 2 3 3 4 2 2 5" xfId="9816" xr:uid="{42826270-C219-449D-A729-E9205F357C10}"/>
    <cellStyle name="Normal 2 2 3 3 4 2 2 5 2" xfId="31656" xr:uid="{8EF95F84-A8F0-4C53-801E-B5239DF9DFF6}"/>
    <cellStyle name="Normal 2 2 3 3 4 2 2 6" xfId="14184" xr:uid="{8E59FE6B-F58D-416F-AD83-0159CC5E1F9D}"/>
    <cellStyle name="Normal 2 2 3 3 4 2 2 6 2" xfId="36024" xr:uid="{ABAB7535-0AD2-4D49-BC2D-B8EA6C955890}"/>
    <cellStyle name="Normal 2 2 3 3 4 2 2 7" xfId="22920" xr:uid="{6CDE24A4-A01B-4235-829D-A787B3B3A321}"/>
    <cellStyle name="Normal 2 2 3 3 4 2 3" xfId="1626" xr:uid="{DAEAA393-54EA-4051-8595-F4A9CE34F9FD}"/>
    <cellStyle name="Normal 2 2 3 3 4 2 3 2" xfId="3810" xr:uid="{89B363D4-F3AE-49D5-8A3F-1B3EC42C3FFD}"/>
    <cellStyle name="Normal 2 2 3 3 4 2 3 2 2" xfId="8178" xr:uid="{3FB70C6A-87D5-48B3-A259-4DBE9903C5E0}"/>
    <cellStyle name="Normal 2 2 3 3 4 2 3 2 2 2" xfId="21282" xr:uid="{DA6C75F1-283E-45FE-B65D-1CB8B02A16ED}"/>
    <cellStyle name="Normal 2 2 3 3 4 2 3 2 2 2 2" xfId="43122" xr:uid="{D91045C1-93BE-4DB4-B114-D0CA68AA2E35}"/>
    <cellStyle name="Normal 2 2 3 3 4 2 3 2 2 3" xfId="30018" xr:uid="{274569AD-65DF-44B0-8271-814CCA350A1F}"/>
    <cellStyle name="Normal 2 2 3 3 4 2 3 2 3" xfId="12546" xr:uid="{9BAE0D74-F865-4F13-8DA4-E89E80F97C0D}"/>
    <cellStyle name="Normal 2 2 3 3 4 2 3 2 3 2" xfId="34386" xr:uid="{EFD61779-6504-401E-AC34-904EE603553F}"/>
    <cellStyle name="Normal 2 2 3 3 4 2 3 2 4" xfId="16914" xr:uid="{3981AE47-DBDE-40C6-B9A1-76DB830D6464}"/>
    <cellStyle name="Normal 2 2 3 3 4 2 3 2 4 2" xfId="38754" xr:uid="{4F53331D-45F1-45BD-A5B9-3C6AE4C3B80C}"/>
    <cellStyle name="Normal 2 2 3 3 4 2 3 2 5" xfId="25650" xr:uid="{078AEF7B-47B5-4ED0-8F24-3E1D73F48964}"/>
    <cellStyle name="Normal 2 2 3 3 4 2 3 3" xfId="5994" xr:uid="{2AEBFEF1-7682-43E8-9E0E-EA624EACB7BC}"/>
    <cellStyle name="Normal 2 2 3 3 4 2 3 3 2" xfId="19098" xr:uid="{113EA5BE-CA7E-45AF-AB6A-FE3E3333BFD0}"/>
    <cellStyle name="Normal 2 2 3 3 4 2 3 3 2 2" xfId="40938" xr:uid="{F8426136-8251-4413-86DD-2EACCA9624E5}"/>
    <cellStyle name="Normal 2 2 3 3 4 2 3 3 3" xfId="27834" xr:uid="{1FFDEBEF-271F-4CE5-9AC8-211FB4ABC4BF}"/>
    <cellStyle name="Normal 2 2 3 3 4 2 3 4" xfId="10362" xr:uid="{610643E1-E777-4AC7-A3ED-093B502D5CF2}"/>
    <cellStyle name="Normal 2 2 3 3 4 2 3 4 2" xfId="32202" xr:uid="{79FAC12F-9923-4DC6-BECA-0151BA6C99BC}"/>
    <cellStyle name="Normal 2 2 3 3 4 2 3 5" xfId="14730" xr:uid="{5E4E4756-D7CF-4204-9376-AE42E9ED0371}"/>
    <cellStyle name="Normal 2 2 3 3 4 2 3 5 2" xfId="36570" xr:uid="{5A122FC9-8875-4EE4-A627-06D4CDCCDB90}"/>
    <cellStyle name="Normal 2 2 3 3 4 2 3 6" xfId="23466" xr:uid="{42AA1378-A640-4EAE-96A3-7F4C68146370}"/>
    <cellStyle name="Normal 2 2 3 3 4 2 4" xfId="2718" xr:uid="{2CA582BF-4582-4CE2-AD3D-E639306FCD38}"/>
    <cellStyle name="Normal 2 2 3 3 4 2 4 2" xfId="7086" xr:uid="{B1A81626-A2BF-433A-ADD1-E374703932F3}"/>
    <cellStyle name="Normal 2 2 3 3 4 2 4 2 2" xfId="20190" xr:uid="{65C0A400-1CC2-4630-8474-EDB37F717E0F}"/>
    <cellStyle name="Normal 2 2 3 3 4 2 4 2 2 2" xfId="42030" xr:uid="{A0AB4BD7-798B-4AEE-874A-7F14AFF07D69}"/>
    <cellStyle name="Normal 2 2 3 3 4 2 4 2 3" xfId="28926" xr:uid="{9C564315-218D-44A4-A297-3CCB43A36BE1}"/>
    <cellStyle name="Normal 2 2 3 3 4 2 4 3" xfId="11454" xr:uid="{34777102-9E15-44CB-8A3B-6E54D68B25B5}"/>
    <cellStyle name="Normal 2 2 3 3 4 2 4 3 2" xfId="33294" xr:uid="{11E6BF29-563A-4777-A33A-4353E20E9B3D}"/>
    <cellStyle name="Normal 2 2 3 3 4 2 4 4" xfId="15822" xr:uid="{E98AED11-1ACF-4EAE-B415-C560EBB5AA90}"/>
    <cellStyle name="Normal 2 2 3 3 4 2 4 4 2" xfId="37662" xr:uid="{39E3EBA1-EAEE-4D8B-9D44-E6107A7C2CA2}"/>
    <cellStyle name="Normal 2 2 3 3 4 2 4 5" xfId="24558" xr:uid="{25ED765B-19E2-4976-A0E2-CA93B73B7E09}"/>
    <cellStyle name="Normal 2 2 3 3 4 2 5" xfId="4902" xr:uid="{3C32A41F-62C2-4DCD-A403-464D05BFF8CC}"/>
    <cellStyle name="Normal 2 2 3 3 4 2 5 2" xfId="18006" xr:uid="{0B866750-269F-467A-9A3D-AFFCEC10D797}"/>
    <cellStyle name="Normal 2 2 3 3 4 2 5 2 2" xfId="39846" xr:uid="{0978806B-9A6E-42AD-A3DF-E79B01E01A44}"/>
    <cellStyle name="Normal 2 2 3 3 4 2 5 3" xfId="26742" xr:uid="{430FBCC8-7773-403D-8037-87C4E3CBFB77}"/>
    <cellStyle name="Normal 2 2 3 3 4 2 6" xfId="9270" xr:uid="{8F579573-6DFA-452D-B684-C62898D79C4F}"/>
    <cellStyle name="Normal 2 2 3 3 4 2 6 2" xfId="31110" xr:uid="{0BBCC47D-A04E-474B-885E-AEB950F1D0E0}"/>
    <cellStyle name="Normal 2 2 3 3 4 2 7" xfId="13638" xr:uid="{E294C9CD-D6DA-4397-9084-1DCB61B6F433}"/>
    <cellStyle name="Normal 2 2 3 3 4 2 7 2" xfId="35478" xr:uid="{1716E19B-7F1F-437C-8FF7-68EC10E41BB0}"/>
    <cellStyle name="Normal 2 2 3 3 4 2 8" xfId="22374" xr:uid="{BC90B384-A8FB-4721-93EC-E6FA875CB7AC}"/>
    <cellStyle name="Normal 2 2 3 3 4 3" xfId="807" xr:uid="{98A2D732-3C53-44A8-AB7D-FC4356CFAB32}"/>
    <cellStyle name="Normal 2 2 3 3 4 3 2" xfId="1899" xr:uid="{1EAA2E6A-A1EA-4102-9FE4-1EF3984B6C34}"/>
    <cellStyle name="Normal 2 2 3 3 4 3 2 2" xfId="4083" xr:uid="{A18F1BD8-5C4B-4C84-AFA4-F1DA31C64B32}"/>
    <cellStyle name="Normal 2 2 3 3 4 3 2 2 2" xfId="8451" xr:uid="{03E7B0FB-5E7A-4CC5-92A8-83117C2B5CEC}"/>
    <cellStyle name="Normal 2 2 3 3 4 3 2 2 2 2" xfId="21555" xr:uid="{01B107F6-761B-4C75-9317-7580C31ABDC4}"/>
    <cellStyle name="Normal 2 2 3 3 4 3 2 2 2 2 2" xfId="43395" xr:uid="{47B24B53-83FF-4945-9D84-493C0D09255C}"/>
    <cellStyle name="Normal 2 2 3 3 4 3 2 2 2 3" xfId="30291" xr:uid="{FBE6E3E2-BC79-47A9-949E-06D33C1F4E13}"/>
    <cellStyle name="Normal 2 2 3 3 4 3 2 2 3" xfId="12819" xr:uid="{0FAECFCE-9827-40BE-8542-638AA4A43841}"/>
    <cellStyle name="Normal 2 2 3 3 4 3 2 2 3 2" xfId="34659" xr:uid="{EFFB43FE-06F8-4199-9CE5-7EA151A03885}"/>
    <cellStyle name="Normal 2 2 3 3 4 3 2 2 4" xfId="17187" xr:uid="{BA137F4C-548C-4522-B298-23332A133E88}"/>
    <cellStyle name="Normal 2 2 3 3 4 3 2 2 4 2" xfId="39027" xr:uid="{CAD3BCBE-19AA-416C-B717-B321C278C7BD}"/>
    <cellStyle name="Normal 2 2 3 3 4 3 2 2 5" xfId="25923" xr:uid="{2DF9DEF7-8A77-460C-91B5-B2D71DFE2CB3}"/>
    <cellStyle name="Normal 2 2 3 3 4 3 2 3" xfId="6267" xr:uid="{B299D79E-847A-4840-BA10-28B70A233F24}"/>
    <cellStyle name="Normal 2 2 3 3 4 3 2 3 2" xfId="19371" xr:uid="{BEF1B85A-86C7-4728-BB02-3360517D7DD1}"/>
    <cellStyle name="Normal 2 2 3 3 4 3 2 3 2 2" xfId="41211" xr:uid="{02543199-A5C1-4400-BC06-5732C3354D1A}"/>
    <cellStyle name="Normal 2 2 3 3 4 3 2 3 3" xfId="28107" xr:uid="{ED66517B-D24A-4BF6-99C9-C3C0C858DA1E}"/>
    <cellStyle name="Normal 2 2 3 3 4 3 2 4" xfId="10635" xr:uid="{3971B213-3D72-49A3-AA0D-5310B250F7C1}"/>
    <cellStyle name="Normal 2 2 3 3 4 3 2 4 2" xfId="32475" xr:uid="{395EADA7-9C69-4F6F-848E-140046568CBC}"/>
    <cellStyle name="Normal 2 2 3 3 4 3 2 5" xfId="15003" xr:uid="{30B7ECD7-3E7B-4659-9D7C-DA78DC6F3BE2}"/>
    <cellStyle name="Normal 2 2 3 3 4 3 2 5 2" xfId="36843" xr:uid="{DF305373-1DF2-4F16-90B9-DC3E755C8AE0}"/>
    <cellStyle name="Normal 2 2 3 3 4 3 2 6" xfId="23739" xr:uid="{734F8025-12BF-4049-B6E7-604B00E0102D}"/>
    <cellStyle name="Normal 2 2 3 3 4 3 3" xfId="2991" xr:uid="{9B2F42C9-E037-444B-8D3E-C22AEB3DCA99}"/>
    <cellStyle name="Normal 2 2 3 3 4 3 3 2" xfId="7359" xr:uid="{1E58D0E0-4B93-4D57-904B-AE00A0005738}"/>
    <cellStyle name="Normal 2 2 3 3 4 3 3 2 2" xfId="20463" xr:uid="{E2B1DBD2-B969-4341-BEDA-FAEDC1014DF5}"/>
    <cellStyle name="Normal 2 2 3 3 4 3 3 2 2 2" xfId="42303" xr:uid="{683F654B-3DFA-48C7-BFE2-A061A68A2824}"/>
    <cellStyle name="Normal 2 2 3 3 4 3 3 2 3" xfId="29199" xr:uid="{D9F15283-D065-466F-A179-19C4C6AA6B84}"/>
    <cellStyle name="Normal 2 2 3 3 4 3 3 3" xfId="11727" xr:uid="{2D100D1A-736E-421A-929F-25672A064491}"/>
    <cellStyle name="Normal 2 2 3 3 4 3 3 3 2" xfId="33567" xr:uid="{6018E4D7-C575-45ED-B07F-514A93E56878}"/>
    <cellStyle name="Normal 2 2 3 3 4 3 3 4" xfId="16095" xr:uid="{184D9E27-EF62-4D9B-92D8-35E8465EFA52}"/>
    <cellStyle name="Normal 2 2 3 3 4 3 3 4 2" xfId="37935" xr:uid="{C647A755-C18D-4EDF-B660-3CD2EB8B718E}"/>
    <cellStyle name="Normal 2 2 3 3 4 3 3 5" xfId="24831" xr:uid="{74E2F706-90D0-480B-870A-A3970D9AA538}"/>
    <cellStyle name="Normal 2 2 3 3 4 3 4" xfId="5175" xr:uid="{F0019EB7-16BF-4C6C-99DA-4A744EC5DA30}"/>
    <cellStyle name="Normal 2 2 3 3 4 3 4 2" xfId="18279" xr:uid="{B3DDA82F-4835-4269-B246-4DB646E3406E}"/>
    <cellStyle name="Normal 2 2 3 3 4 3 4 2 2" xfId="40119" xr:uid="{77F108F7-2572-4B57-9E5E-179CEBC70061}"/>
    <cellStyle name="Normal 2 2 3 3 4 3 4 3" xfId="27015" xr:uid="{43F4B266-2EA9-45C0-ADA0-62C44BCA8945}"/>
    <cellStyle name="Normal 2 2 3 3 4 3 5" xfId="9543" xr:uid="{8A2A1834-6E76-4F78-A529-F77D9D35F361}"/>
    <cellStyle name="Normal 2 2 3 3 4 3 5 2" xfId="31383" xr:uid="{2D631CE4-7478-4009-BB41-00C54A9B4714}"/>
    <cellStyle name="Normal 2 2 3 3 4 3 6" xfId="13911" xr:uid="{34CB13A8-15C2-4B68-BB13-7B0716F1A6B2}"/>
    <cellStyle name="Normal 2 2 3 3 4 3 6 2" xfId="35751" xr:uid="{A65BF4A5-BEDB-4460-A0D3-C3F217B414FB}"/>
    <cellStyle name="Normal 2 2 3 3 4 3 7" xfId="22647" xr:uid="{591E7B80-4A36-480B-83B8-75BBECC4578C}"/>
    <cellStyle name="Normal 2 2 3 3 4 4" xfId="1353" xr:uid="{5E92CA1C-5D46-428B-9A2E-C261460846E3}"/>
    <cellStyle name="Normal 2 2 3 3 4 4 2" xfId="3537" xr:uid="{78611D2F-0E00-4B8E-BF37-820C548FBB31}"/>
    <cellStyle name="Normal 2 2 3 3 4 4 2 2" xfId="7905" xr:uid="{8320519B-8971-4504-B508-861FF638805D}"/>
    <cellStyle name="Normal 2 2 3 3 4 4 2 2 2" xfId="21009" xr:uid="{11050D2F-EE89-44BA-9361-824249DE82C7}"/>
    <cellStyle name="Normal 2 2 3 3 4 4 2 2 2 2" xfId="42849" xr:uid="{CCE182B0-28E2-4BEB-B95B-51D8AF368893}"/>
    <cellStyle name="Normal 2 2 3 3 4 4 2 2 3" xfId="29745" xr:uid="{D567F75E-CAC8-4B76-B727-A3C2EAC50CE6}"/>
    <cellStyle name="Normal 2 2 3 3 4 4 2 3" xfId="12273" xr:uid="{28156395-042B-4703-A243-91B773A5126E}"/>
    <cellStyle name="Normal 2 2 3 3 4 4 2 3 2" xfId="34113" xr:uid="{9910C9FC-A134-4678-8EA9-7AFA5E1453B6}"/>
    <cellStyle name="Normal 2 2 3 3 4 4 2 4" xfId="16641" xr:uid="{B86C8AB6-E246-4385-9F18-C70FA64226CC}"/>
    <cellStyle name="Normal 2 2 3 3 4 4 2 4 2" xfId="38481" xr:uid="{C018294A-E75A-42D1-840A-DE6F569BE04E}"/>
    <cellStyle name="Normal 2 2 3 3 4 4 2 5" xfId="25377" xr:uid="{B5C9ABF7-CCB4-4E1C-8F4E-1F9B2036CF66}"/>
    <cellStyle name="Normal 2 2 3 3 4 4 3" xfId="5721" xr:uid="{BFC89187-1C15-44E6-B578-0267D9CAD916}"/>
    <cellStyle name="Normal 2 2 3 3 4 4 3 2" xfId="18825" xr:uid="{FEB19DEB-A3A1-4482-A1DF-E8502F0CCC7F}"/>
    <cellStyle name="Normal 2 2 3 3 4 4 3 2 2" xfId="40665" xr:uid="{8E2E8587-DB78-45AB-A8D8-CFC7FB15C692}"/>
    <cellStyle name="Normal 2 2 3 3 4 4 3 3" xfId="27561" xr:uid="{B4BE02B7-0C1C-40B1-B494-994889622DFD}"/>
    <cellStyle name="Normal 2 2 3 3 4 4 4" xfId="10089" xr:uid="{D52AA60D-949C-4D7F-89D9-7F80F7494D6F}"/>
    <cellStyle name="Normal 2 2 3 3 4 4 4 2" xfId="31929" xr:uid="{C219B7AD-E29B-418E-B98B-835BA94CDC7D}"/>
    <cellStyle name="Normal 2 2 3 3 4 4 5" xfId="14457" xr:uid="{7409B553-3AB7-4C5C-A2A8-7A98460F3447}"/>
    <cellStyle name="Normal 2 2 3 3 4 4 5 2" xfId="36297" xr:uid="{F67EA85B-8872-4ADE-919A-43DD5408AACA}"/>
    <cellStyle name="Normal 2 2 3 3 4 4 6" xfId="23193" xr:uid="{9E5917CD-F4E3-40BD-955B-D70EA629A7D5}"/>
    <cellStyle name="Normal 2 2 3 3 4 5" xfId="2445" xr:uid="{2B5F0A85-B469-4DE8-9541-F75BC8E27E3D}"/>
    <cellStyle name="Normal 2 2 3 3 4 5 2" xfId="6813" xr:uid="{7115E8A4-EF6A-4BC7-BEFE-237F5A4C748E}"/>
    <cellStyle name="Normal 2 2 3 3 4 5 2 2" xfId="19917" xr:uid="{A493553E-B847-44D5-983F-5BCF4B058337}"/>
    <cellStyle name="Normal 2 2 3 3 4 5 2 2 2" xfId="41757" xr:uid="{A9D18C58-D6D9-43C6-AA31-830DD3BD4A82}"/>
    <cellStyle name="Normal 2 2 3 3 4 5 2 3" xfId="28653" xr:uid="{D5924E07-4F7C-421B-9DD2-96752D6C1621}"/>
    <cellStyle name="Normal 2 2 3 3 4 5 3" xfId="11181" xr:uid="{5D8E8748-0B39-4E17-90EE-9127BDB36461}"/>
    <cellStyle name="Normal 2 2 3 3 4 5 3 2" xfId="33021" xr:uid="{759A54E8-8F78-47A1-A9D2-606B79E4AAD1}"/>
    <cellStyle name="Normal 2 2 3 3 4 5 4" xfId="15549" xr:uid="{E1D7193F-B84E-448A-9D65-1D2EE5A83C77}"/>
    <cellStyle name="Normal 2 2 3 3 4 5 4 2" xfId="37389" xr:uid="{D1650421-B175-4738-BA44-E7658AB64E8D}"/>
    <cellStyle name="Normal 2 2 3 3 4 5 5" xfId="24285" xr:uid="{3B09837F-EA23-4033-9B3A-F4FC6EA3D678}"/>
    <cellStyle name="Normal 2 2 3 3 4 6" xfId="4629" xr:uid="{09835C7C-C541-42E7-BF5E-3EC47649D152}"/>
    <cellStyle name="Normal 2 2 3 3 4 6 2" xfId="17733" xr:uid="{EC46659B-3617-4A38-93BD-8BD64FF08B9A}"/>
    <cellStyle name="Normal 2 2 3 3 4 6 2 2" xfId="39573" xr:uid="{DDDD7C4D-0496-4F0C-839C-B7B4037D0DDB}"/>
    <cellStyle name="Normal 2 2 3 3 4 6 3" xfId="26469" xr:uid="{7849402E-C444-424D-A1F8-047D91BCCCF3}"/>
    <cellStyle name="Normal 2 2 3 3 4 7" xfId="8997" xr:uid="{5A3F8DFA-9C8D-48FE-AD5A-3301D7EFCBA4}"/>
    <cellStyle name="Normal 2 2 3 3 4 7 2" xfId="30837" xr:uid="{F1F80DB8-40D9-486F-B1D8-DCEDD92EEA01}"/>
    <cellStyle name="Normal 2 2 3 3 4 8" xfId="13365" xr:uid="{0E81607A-34A7-48B5-853D-17916DB0FC9F}"/>
    <cellStyle name="Normal 2 2 3 3 4 8 2" xfId="35205" xr:uid="{C0AF9526-C436-4C8A-86AC-AD31A7C17491}"/>
    <cellStyle name="Normal 2 2 3 3 4 9" xfId="22101" xr:uid="{AB6F0B08-E520-4CBC-AE01-446F0E4668FF}"/>
    <cellStyle name="Normal 2 2 3 3 5" xfId="352" xr:uid="{14551EC9-C81C-48BF-9105-21C8BC545CCE}"/>
    <cellStyle name="Normal 2 2 3 3 5 2" xfId="898" xr:uid="{D08B032A-D3EA-40D9-AC5F-5D1DC5D88F46}"/>
    <cellStyle name="Normal 2 2 3 3 5 2 2" xfId="1990" xr:uid="{4F511CF0-5098-47E7-A323-24B0F40B01AA}"/>
    <cellStyle name="Normal 2 2 3 3 5 2 2 2" xfId="4174" xr:uid="{661A6854-CC8B-45DC-80B5-2A1E28C95EF0}"/>
    <cellStyle name="Normal 2 2 3 3 5 2 2 2 2" xfId="8542" xr:uid="{81740CF5-7775-4B3A-A238-0ACF845E5066}"/>
    <cellStyle name="Normal 2 2 3 3 5 2 2 2 2 2" xfId="21646" xr:uid="{5B723F0A-8862-4928-93EA-332EF98F0D9F}"/>
    <cellStyle name="Normal 2 2 3 3 5 2 2 2 2 2 2" xfId="43486" xr:uid="{F38E906C-0A10-4966-A5F5-E06106087D10}"/>
    <cellStyle name="Normal 2 2 3 3 5 2 2 2 2 3" xfId="30382" xr:uid="{EDC37134-2B51-4A9F-B4D6-72246E9E1A26}"/>
    <cellStyle name="Normal 2 2 3 3 5 2 2 2 3" xfId="12910" xr:uid="{7EA21321-173F-4A61-9F43-2D78465E0A1F}"/>
    <cellStyle name="Normal 2 2 3 3 5 2 2 2 3 2" xfId="34750" xr:uid="{37379EAA-4759-4264-8569-F76B87611737}"/>
    <cellStyle name="Normal 2 2 3 3 5 2 2 2 4" xfId="17278" xr:uid="{0DBDEBE2-0093-4DD5-B267-9EEDD40B23B7}"/>
    <cellStyle name="Normal 2 2 3 3 5 2 2 2 4 2" xfId="39118" xr:uid="{6358B8D9-D60A-4AA3-9332-093FD70284FA}"/>
    <cellStyle name="Normal 2 2 3 3 5 2 2 2 5" xfId="26014" xr:uid="{C891DAC8-06C5-4E15-B080-BF842B99E089}"/>
    <cellStyle name="Normal 2 2 3 3 5 2 2 3" xfId="6358" xr:uid="{DD889E97-73F7-4B20-A98C-F16B570263BB}"/>
    <cellStyle name="Normal 2 2 3 3 5 2 2 3 2" xfId="19462" xr:uid="{8C24C36A-C6C0-47AA-BA96-B404A70EF13C}"/>
    <cellStyle name="Normal 2 2 3 3 5 2 2 3 2 2" xfId="41302" xr:uid="{D619A06D-C157-4455-B75D-D5FF46F933F0}"/>
    <cellStyle name="Normal 2 2 3 3 5 2 2 3 3" xfId="28198" xr:uid="{C3412FFD-676C-4F21-BC02-3977B8DD04AF}"/>
    <cellStyle name="Normal 2 2 3 3 5 2 2 4" xfId="10726" xr:uid="{7DC8947D-92D5-4F1A-A660-869723047764}"/>
    <cellStyle name="Normal 2 2 3 3 5 2 2 4 2" xfId="32566" xr:uid="{E28BBA0F-4E58-444E-A3A2-FEB467B06A02}"/>
    <cellStyle name="Normal 2 2 3 3 5 2 2 5" xfId="15094" xr:uid="{BE686A05-8343-49D1-9D4F-AD2FFE23FB07}"/>
    <cellStyle name="Normal 2 2 3 3 5 2 2 5 2" xfId="36934" xr:uid="{7FB49581-29A5-49F8-A710-FFB32A9EF3CA}"/>
    <cellStyle name="Normal 2 2 3 3 5 2 2 6" xfId="23830" xr:uid="{CE92BA2B-B02A-4AFF-B902-26DF1D12F8C0}"/>
    <cellStyle name="Normal 2 2 3 3 5 2 3" xfId="3082" xr:uid="{C834F09D-9F88-4024-B6E1-22F7CE10739C}"/>
    <cellStyle name="Normal 2 2 3 3 5 2 3 2" xfId="7450" xr:uid="{2371DE77-1C69-47F3-92DA-428E95CB22E5}"/>
    <cellStyle name="Normal 2 2 3 3 5 2 3 2 2" xfId="20554" xr:uid="{C269342B-64D1-4445-B378-A8B6469323EE}"/>
    <cellStyle name="Normal 2 2 3 3 5 2 3 2 2 2" xfId="42394" xr:uid="{15320B40-8EE8-4D4C-9E7B-305D85E9C7ED}"/>
    <cellStyle name="Normal 2 2 3 3 5 2 3 2 3" xfId="29290" xr:uid="{983CFD3E-9453-46EF-8E72-DE8404D99F8E}"/>
    <cellStyle name="Normal 2 2 3 3 5 2 3 3" xfId="11818" xr:uid="{3491B7DB-4168-451D-9702-A96A5CA73B76}"/>
    <cellStyle name="Normal 2 2 3 3 5 2 3 3 2" xfId="33658" xr:uid="{8495B62B-1EB4-437C-8684-6127A8A365E9}"/>
    <cellStyle name="Normal 2 2 3 3 5 2 3 4" xfId="16186" xr:uid="{891449F4-1DE7-493D-AA5E-720812AD9306}"/>
    <cellStyle name="Normal 2 2 3 3 5 2 3 4 2" xfId="38026" xr:uid="{C6A169EB-D7B3-4B71-9706-982A46C23A2F}"/>
    <cellStyle name="Normal 2 2 3 3 5 2 3 5" xfId="24922" xr:uid="{8045F882-5CC3-4A37-96C6-D006C57B9BB9}"/>
    <cellStyle name="Normal 2 2 3 3 5 2 4" xfId="5266" xr:uid="{1036F0D0-B4F5-403F-9A68-F9CA1C0C9A16}"/>
    <cellStyle name="Normal 2 2 3 3 5 2 4 2" xfId="18370" xr:uid="{6B5FFBC2-A365-4163-9365-1DFC0EEEB33C}"/>
    <cellStyle name="Normal 2 2 3 3 5 2 4 2 2" xfId="40210" xr:uid="{AD15FF08-355D-496B-967A-F2F1C3F67AD5}"/>
    <cellStyle name="Normal 2 2 3 3 5 2 4 3" xfId="27106" xr:uid="{BE54EF26-FDD3-4251-B2C0-D872700FF44D}"/>
    <cellStyle name="Normal 2 2 3 3 5 2 5" xfId="9634" xr:uid="{10E87E87-12D6-4B38-8BCF-019C8C70F29E}"/>
    <cellStyle name="Normal 2 2 3 3 5 2 5 2" xfId="31474" xr:uid="{AFCB96DA-EA98-4A0C-8DF3-BEE29AEED6E6}"/>
    <cellStyle name="Normal 2 2 3 3 5 2 6" xfId="14002" xr:uid="{6C04398B-24BE-4DC2-AAA7-9EBAD79AC20C}"/>
    <cellStyle name="Normal 2 2 3 3 5 2 6 2" xfId="35842" xr:uid="{A583E0D1-8190-4F6F-8E60-007099EC9B33}"/>
    <cellStyle name="Normal 2 2 3 3 5 2 7" xfId="22738" xr:uid="{16E98854-F723-4664-BC9C-63F78D0A85BE}"/>
    <cellStyle name="Normal 2 2 3 3 5 3" xfId="1444" xr:uid="{3B2176C7-8970-4A63-972B-FCDD09FAE1EF}"/>
    <cellStyle name="Normal 2 2 3 3 5 3 2" xfId="3628" xr:uid="{CF9AEAC8-8995-4789-821F-07C149EEB5D4}"/>
    <cellStyle name="Normal 2 2 3 3 5 3 2 2" xfId="7996" xr:uid="{3F0C3558-5021-4DF2-AC37-F690FD4813C2}"/>
    <cellStyle name="Normal 2 2 3 3 5 3 2 2 2" xfId="21100" xr:uid="{2325BE87-649F-4E08-B721-797A64B12DC2}"/>
    <cellStyle name="Normal 2 2 3 3 5 3 2 2 2 2" xfId="42940" xr:uid="{A85CA097-3B11-4D96-83CC-9ADBEFCA2A5D}"/>
    <cellStyle name="Normal 2 2 3 3 5 3 2 2 3" xfId="29836" xr:uid="{7EFD283B-5CC7-4D6C-851B-33850C052F9C}"/>
    <cellStyle name="Normal 2 2 3 3 5 3 2 3" xfId="12364" xr:uid="{D70D74DA-6D68-486B-8C04-1FC3418ABCAB}"/>
    <cellStyle name="Normal 2 2 3 3 5 3 2 3 2" xfId="34204" xr:uid="{0745D3F2-9279-4514-95B6-4AFDAD7772F9}"/>
    <cellStyle name="Normal 2 2 3 3 5 3 2 4" xfId="16732" xr:uid="{C2708E15-8207-4F91-812D-BC76DC39CD5E}"/>
    <cellStyle name="Normal 2 2 3 3 5 3 2 4 2" xfId="38572" xr:uid="{77A4EC7B-733B-45C3-A37B-E383569D11C9}"/>
    <cellStyle name="Normal 2 2 3 3 5 3 2 5" xfId="25468" xr:uid="{3BEF5E77-44AA-4807-B60B-254E05B33BC8}"/>
    <cellStyle name="Normal 2 2 3 3 5 3 3" xfId="5812" xr:uid="{12C2FF47-50BF-4EA4-8732-06DF72BA6A46}"/>
    <cellStyle name="Normal 2 2 3 3 5 3 3 2" xfId="18916" xr:uid="{D2B57D34-F0E5-40ED-A5E9-767F338DFBA1}"/>
    <cellStyle name="Normal 2 2 3 3 5 3 3 2 2" xfId="40756" xr:uid="{CCF6474B-4C5F-4BB0-A48E-82AD701618A9}"/>
    <cellStyle name="Normal 2 2 3 3 5 3 3 3" xfId="27652" xr:uid="{C98541C2-E06D-4D16-AF63-C8FE9E28712E}"/>
    <cellStyle name="Normal 2 2 3 3 5 3 4" xfId="10180" xr:uid="{D74D2258-294B-44E7-9B64-9D452468C773}"/>
    <cellStyle name="Normal 2 2 3 3 5 3 4 2" xfId="32020" xr:uid="{01106E50-F172-4438-8BFD-F34AD83904B0}"/>
    <cellStyle name="Normal 2 2 3 3 5 3 5" xfId="14548" xr:uid="{561A6D8F-90C3-436E-A383-3B1FEC372B65}"/>
    <cellStyle name="Normal 2 2 3 3 5 3 5 2" xfId="36388" xr:uid="{F19ECADE-A0B7-4C18-B8D9-608F6C884952}"/>
    <cellStyle name="Normal 2 2 3 3 5 3 6" xfId="23284" xr:uid="{9DD05B8B-792D-47A7-AE96-CCF5B561085B}"/>
    <cellStyle name="Normal 2 2 3 3 5 4" xfId="2536" xr:uid="{40A90ADD-CD76-44B7-899A-873EBF6A74B3}"/>
    <cellStyle name="Normal 2 2 3 3 5 4 2" xfId="6904" xr:uid="{78C63F52-E9BA-4ACF-A422-A6A0F32721A8}"/>
    <cellStyle name="Normal 2 2 3 3 5 4 2 2" xfId="20008" xr:uid="{7D90FD5A-D743-4CA4-8852-7FE19B7FDB9B}"/>
    <cellStyle name="Normal 2 2 3 3 5 4 2 2 2" xfId="41848" xr:uid="{B7CB6331-C6B9-488E-B69A-AADCE8B9A21D}"/>
    <cellStyle name="Normal 2 2 3 3 5 4 2 3" xfId="28744" xr:uid="{FB7242FA-6A6A-4440-9651-565796D311B6}"/>
    <cellStyle name="Normal 2 2 3 3 5 4 3" xfId="11272" xr:uid="{68070818-78E7-4413-8093-E05DD211F6D5}"/>
    <cellStyle name="Normal 2 2 3 3 5 4 3 2" xfId="33112" xr:uid="{988EE090-5B8E-41FA-A1E5-E57D3820E00B}"/>
    <cellStyle name="Normal 2 2 3 3 5 4 4" xfId="15640" xr:uid="{18B02129-9EE3-4742-8C5B-89A04699B0CF}"/>
    <cellStyle name="Normal 2 2 3 3 5 4 4 2" xfId="37480" xr:uid="{8F81E9D3-B2F4-45DB-B147-CC38FF29283A}"/>
    <cellStyle name="Normal 2 2 3 3 5 4 5" xfId="24376" xr:uid="{3BBB61DC-9023-425A-B206-E4E5C975B2DB}"/>
    <cellStyle name="Normal 2 2 3 3 5 5" xfId="4720" xr:uid="{7D9FF9B4-E4C8-4766-9A1F-279F39EC243A}"/>
    <cellStyle name="Normal 2 2 3 3 5 5 2" xfId="17824" xr:uid="{CBE7CB5D-05D4-417C-9537-E4BACA54EE1E}"/>
    <cellStyle name="Normal 2 2 3 3 5 5 2 2" xfId="39664" xr:uid="{420579A2-3B8E-4CBB-9D72-18E2C13ED0AA}"/>
    <cellStyle name="Normal 2 2 3 3 5 5 3" xfId="26560" xr:uid="{F13262B2-A0D4-465A-B880-316E1277D2C4}"/>
    <cellStyle name="Normal 2 2 3 3 5 6" xfId="9088" xr:uid="{F0AD8456-44D1-403A-8911-E746D485D9B1}"/>
    <cellStyle name="Normal 2 2 3 3 5 6 2" xfId="30928" xr:uid="{C3314F24-BBB7-44C9-9F7C-7C4C6CC19AEF}"/>
    <cellStyle name="Normal 2 2 3 3 5 7" xfId="13456" xr:uid="{362D39BD-0571-43B4-9291-3E1D4E338180}"/>
    <cellStyle name="Normal 2 2 3 3 5 7 2" xfId="35296" xr:uid="{612456FC-7D59-4C69-BB40-0844AA1B96D9}"/>
    <cellStyle name="Normal 2 2 3 3 5 8" xfId="22192" xr:uid="{3B8B8C49-D401-4EF1-BF2A-EF6B3B0ADEAA}"/>
    <cellStyle name="Normal 2 2 3 3 6" xfId="625" xr:uid="{D8FF8413-EFE6-412B-B9F3-64EB77B1F073}"/>
    <cellStyle name="Normal 2 2 3 3 6 2" xfId="1717" xr:uid="{F41018F9-6670-4D48-A33F-76AF8C3047F0}"/>
    <cellStyle name="Normal 2 2 3 3 6 2 2" xfId="3901" xr:uid="{382BC1D6-3200-4E90-A832-1325B6BE4FC9}"/>
    <cellStyle name="Normal 2 2 3 3 6 2 2 2" xfId="8269" xr:uid="{59AA6E42-0F79-42FF-A6DD-A4DFCF8304FB}"/>
    <cellStyle name="Normal 2 2 3 3 6 2 2 2 2" xfId="21373" xr:uid="{D2C84D92-09C6-40D7-AE7D-128A7C1AC0A9}"/>
    <cellStyle name="Normal 2 2 3 3 6 2 2 2 2 2" xfId="43213" xr:uid="{325F1935-8969-4769-97B1-FA60854B4141}"/>
    <cellStyle name="Normal 2 2 3 3 6 2 2 2 3" xfId="30109" xr:uid="{ADCC8CAD-6F91-4882-80DA-66A0C2CCE67C}"/>
    <cellStyle name="Normal 2 2 3 3 6 2 2 3" xfId="12637" xr:uid="{3154027E-B5C8-4FCE-A88B-B5D06245EE2C}"/>
    <cellStyle name="Normal 2 2 3 3 6 2 2 3 2" xfId="34477" xr:uid="{8D45C0D6-898F-48C7-B83D-79A6B8191FC2}"/>
    <cellStyle name="Normal 2 2 3 3 6 2 2 4" xfId="17005" xr:uid="{7784D157-58D8-49EB-AB0E-5CE7C6C42B64}"/>
    <cellStyle name="Normal 2 2 3 3 6 2 2 4 2" xfId="38845" xr:uid="{B7FCE445-4C14-448C-A139-B50ABB925887}"/>
    <cellStyle name="Normal 2 2 3 3 6 2 2 5" xfId="25741" xr:uid="{FF0D1ED1-E2EA-4CEB-9AAB-D9B7A35F0B7A}"/>
    <cellStyle name="Normal 2 2 3 3 6 2 3" xfId="6085" xr:uid="{F66EB7DF-779A-45E1-A866-9F7FF30B8D00}"/>
    <cellStyle name="Normal 2 2 3 3 6 2 3 2" xfId="19189" xr:uid="{8B072F0F-FAB9-41B4-A71C-E125E011D1A1}"/>
    <cellStyle name="Normal 2 2 3 3 6 2 3 2 2" xfId="41029" xr:uid="{07605B0B-3CD7-4CA0-857A-4E95425EF707}"/>
    <cellStyle name="Normal 2 2 3 3 6 2 3 3" xfId="27925" xr:uid="{989797EB-46FF-4922-8546-2CD48B836740}"/>
    <cellStyle name="Normal 2 2 3 3 6 2 4" xfId="10453" xr:uid="{62BC1C9F-B2EB-40BB-8AB8-D8BFE931F794}"/>
    <cellStyle name="Normal 2 2 3 3 6 2 4 2" xfId="32293" xr:uid="{04861EBD-B41B-494B-941B-2B37D9830B61}"/>
    <cellStyle name="Normal 2 2 3 3 6 2 5" xfId="14821" xr:uid="{1B6AED0B-4350-4370-8090-B856286D9188}"/>
    <cellStyle name="Normal 2 2 3 3 6 2 5 2" xfId="36661" xr:uid="{3689965E-4891-4D05-9B0A-B5AAE4912077}"/>
    <cellStyle name="Normal 2 2 3 3 6 2 6" xfId="23557" xr:uid="{79F4D9B9-F376-49BA-AC42-84A2F12576DB}"/>
    <cellStyle name="Normal 2 2 3 3 6 3" xfId="2809" xr:uid="{F2CFA110-2CDF-4E68-B3B1-9A00A814189F}"/>
    <cellStyle name="Normal 2 2 3 3 6 3 2" xfId="7177" xr:uid="{48E9B90C-1B30-4904-8AC5-5046D3967023}"/>
    <cellStyle name="Normal 2 2 3 3 6 3 2 2" xfId="20281" xr:uid="{1BFAFA0F-95CC-44D3-955E-DC6948559B66}"/>
    <cellStyle name="Normal 2 2 3 3 6 3 2 2 2" xfId="42121" xr:uid="{2FF3E4B4-1FA7-4004-AC25-EFF157CF70F5}"/>
    <cellStyle name="Normal 2 2 3 3 6 3 2 3" xfId="29017" xr:uid="{C4AFC227-2EE6-4EBE-8501-7E9F69195C87}"/>
    <cellStyle name="Normal 2 2 3 3 6 3 3" xfId="11545" xr:uid="{A90434BD-A603-47A9-A7BA-5C7CBBCEF91A}"/>
    <cellStyle name="Normal 2 2 3 3 6 3 3 2" xfId="33385" xr:uid="{2CA6FCC3-38DD-4B9D-9CF1-268EB87EA989}"/>
    <cellStyle name="Normal 2 2 3 3 6 3 4" xfId="15913" xr:uid="{6D884B4E-B58C-495F-892E-9EC1D203AE3F}"/>
    <cellStyle name="Normal 2 2 3 3 6 3 4 2" xfId="37753" xr:uid="{406CE775-BE05-4EE5-88AA-1D673553C9CB}"/>
    <cellStyle name="Normal 2 2 3 3 6 3 5" xfId="24649" xr:uid="{E2CE6CE8-334B-4BB8-9D15-00A8588867B5}"/>
    <cellStyle name="Normal 2 2 3 3 6 4" xfId="4993" xr:uid="{501DEC02-7357-4D6F-8D11-8A4AA4DD8355}"/>
    <cellStyle name="Normal 2 2 3 3 6 4 2" xfId="18097" xr:uid="{062C1821-5173-42CF-A5D4-81BC78D52A66}"/>
    <cellStyle name="Normal 2 2 3 3 6 4 2 2" xfId="39937" xr:uid="{0FF53634-4B6D-4E4C-8409-FE65B046EDF5}"/>
    <cellStyle name="Normal 2 2 3 3 6 4 3" xfId="26833" xr:uid="{73B0CCA5-8AF9-41A9-8E93-04B7134D4059}"/>
    <cellStyle name="Normal 2 2 3 3 6 5" xfId="9361" xr:uid="{E6D945A4-C125-49DD-8AD5-9A45DF4B93B2}"/>
    <cellStyle name="Normal 2 2 3 3 6 5 2" xfId="31201" xr:uid="{0ED738FD-D5AF-49E2-A302-8182E6564FAC}"/>
    <cellStyle name="Normal 2 2 3 3 6 6" xfId="13729" xr:uid="{A3E045E9-EF69-4A04-9FA0-0E7A0AE0E095}"/>
    <cellStyle name="Normal 2 2 3 3 6 6 2" xfId="35569" xr:uid="{128DBE22-6C5D-4031-8739-6CEFC60762E7}"/>
    <cellStyle name="Normal 2 2 3 3 6 7" xfId="22465" xr:uid="{EFA1D1D3-C3B9-4E97-B237-3EE42653279A}"/>
    <cellStyle name="Normal 2 2 3 3 7" xfId="1171" xr:uid="{EB626F01-2761-4F09-8938-0E0F184C42C9}"/>
    <cellStyle name="Normal 2 2 3 3 7 2" xfId="3355" xr:uid="{790260E2-EE04-4820-9887-3A431F7DF9D8}"/>
    <cellStyle name="Normal 2 2 3 3 7 2 2" xfId="7723" xr:uid="{045C40E0-B9A6-47D2-B7E3-43A41353D237}"/>
    <cellStyle name="Normal 2 2 3 3 7 2 2 2" xfId="20827" xr:uid="{5F8831D8-E30D-4232-B679-27282E852319}"/>
    <cellStyle name="Normal 2 2 3 3 7 2 2 2 2" xfId="42667" xr:uid="{4D1180D5-51A9-4611-935D-8C006B110C2D}"/>
    <cellStyle name="Normal 2 2 3 3 7 2 2 3" xfId="29563" xr:uid="{FC50D48E-0D2B-49EB-BDAF-E5DD44CCBA64}"/>
    <cellStyle name="Normal 2 2 3 3 7 2 3" xfId="12091" xr:uid="{477CB07F-1CF4-4EF9-BA06-D1B3D657AAFC}"/>
    <cellStyle name="Normal 2 2 3 3 7 2 3 2" xfId="33931" xr:uid="{EA77CEC4-7090-4C91-A6C9-C0277299E2BA}"/>
    <cellStyle name="Normal 2 2 3 3 7 2 4" xfId="16459" xr:uid="{06CBC6EF-489E-4F72-AB2F-05AA8D062B88}"/>
    <cellStyle name="Normal 2 2 3 3 7 2 4 2" xfId="38299" xr:uid="{3626A51E-0A5A-4480-8BBC-C6CB0AFC728F}"/>
    <cellStyle name="Normal 2 2 3 3 7 2 5" xfId="25195" xr:uid="{194095CA-7E2D-4B9E-8E54-C55D64D96E5E}"/>
    <cellStyle name="Normal 2 2 3 3 7 3" xfId="5539" xr:uid="{2DD4BF55-B9BD-420C-9C95-030F67A64BEB}"/>
    <cellStyle name="Normal 2 2 3 3 7 3 2" xfId="18643" xr:uid="{5535BC8D-08A3-45F0-B7B2-35DED8790587}"/>
    <cellStyle name="Normal 2 2 3 3 7 3 2 2" xfId="40483" xr:uid="{877ADB7A-0562-47CD-8F89-77DD4991FE87}"/>
    <cellStyle name="Normal 2 2 3 3 7 3 3" xfId="27379" xr:uid="{BB401A76-EECB-4EBE-BEC7-CEE0E8AFDEDA}"/>
    <cellStyle name="Normal 2 2 3 3 7 4" xfId="9907" xr:uid="{A0C3AE21-163F-4CC3-8DF3-7A9BB8412A05}"/>
    <cellStyle name="Normal 2 2 3 3 7 4 2" xfId="31747" xr:uid="{B2DC173D-222B-40CD-A827-966A46FC7475}"/>
    <cellStyle name="Normal 2 2 3 3 7 5" xfId="14275" xr:uid="{07F657F7-F7E8-4CF9-8EA4-E4F166DBC58C}"/>
    <cellStyle name="Normal 2 2 3 3 7 5 2" xfId="36115" xr:uid="{29693276-110C-42B8-A6B7-4EDAEDA49249}"/>
    <cellStyle name="Normal 2 2 3 3 7 6" xfId="23011" xr:uid="{961584CF-515D-463A-8D79-F3B591C3D45B}"/>
    <cellStyle name="Normal 2 2 3 3 8" xfId="2263" xr:uid="{1B2A3540-867F-415A-B521-A737D5172F1C}"/>
    <cellStyle name="Normal 2 2 3 3 8 2" xfId="6631" xr:uid="{8BBD64DC-29C4-40AF-BE33-9113D63C5AEE}"/>
    <cellStyle name="Normal 2 2 3 3 8 2 2" xfId="19735" xr:uid="{768DC0C5-9460-4F51-B2F4-BDDAC1358631}"/>
    <cellStyle name="Normal 2 2 3 3 8 2 2 2" xfId="41575" xr:uid="{FC3A3C99-4B93-43BC-8272-2B7FB58414BA}"/>
    <cellStyle name="Normal 2 2 3 3 8 2 3" xfId="28471" xr:uid="{743D0B89-38F9-4956-A0D7-9EBA158B63E3}"/>
    <cellStyle name="Normal 2 2 3 3 8 3" xfId="10999" xr:uid="{57D16905-4F0F-4E71-9515-A0F58727227F}"/>
    <cellStyle name="Normal 2 2 3 3 8 3 2" xfId="32839" xr:uid="{F0F61B51-0AFA-4F37-96B7-8626E213E1DD}"/>
    <cellStyle name="Normal 2 2 3 3 8 4" xfId="15367" xr:uid="{020D577E-961D-42CD-AF1D-CDC941AE4960}"/>
    <cellStyle name="Normal 2 2 3 3 8 4 2" xfId="37207" xr:uid="{8EFAF83E-3655-4B25-9591-01D979B84FF2}"/>
    <cellStyle name="Normal 2 2 3 3 8 5" xfId="24103" xr:uid="{564A30CF-C62F-4D4B-9279-5D7325BE4875}"/>
    <cellStyle name="Normal 2 2 3 3 9" xfId="4447" xr:uid="{A0A54CC4-4939-4FBE-9BE3-B51744BCC7B2}"/>
    <cellStyle name="Normal 2 2 3 3 9 2" xfId="17551" xr:uid="{A0B8F930-7714-4370-9E90-0E9BF004DE00}"/>
    <cellStyle name="Normal 2 2 3 3 9 2 2" xfId="39391" xr:uid="{1DA5FE0C-C232-47D8-B159-06F8651C7216}"/>
    <cellStyle name="Normal 2 2 3 3 9 3" xfId="26287" xr:uid="{17FB1EC6-4643-4DE9-B6B1-A69EB491BEE0}"/>
    <cellStyle name="Normal 2 2 3 4" xfId="103" xr:uid="{E2568698-E11F-4C14-82D6-0D9E1532B73E}"/>
    <cellStyle name="Normal 2 2 3 4 10" xfId="13209" xr:uid="{399C367B-79B5-45C4-BC11-7F2278418FF6}"/>
    <cellStyle name="Normal 2 2 3 4 10 2" xfId="35049" xr:uid="{9928DC21-FF65-4947-9C40-4A473D3D9CF9}"/>
    <cellStyle name="Normal 2 2 3 4 11" xfId="21945" xr:uid="{981CFEFE-591A-4CDD-A581-6DD22D490BF6}"/>
    <cellStyle name="Normal 2 2 3 4 2" xfId="194" xr:uid="{0D233CF4-10B6-4E02-A928-65907B977034}"/>
    <cellStyle name="Normal 2 2 3 4 2 2" xfId="469" xr:uid="{72E4DA8E-8D7D-4BB5-80F6-A3BE2B48F031}"/>
    <cellStyle name="Normal 2 2 3 4 2 2 2" xfId="1015" xr:uid="{75DD9DE3-D700-474B-BF3E-0B7A39542DE5}"/>
    <cellStyle name="Normal 2 2 3 4 2 2 2 2" xfId="2107" xr:uid="{3DA674CF-B964-4B26-9DC2-9325A831C868}"/>
    <cellStyle name="Normal 2 2 3 4 2 2 2 2 2" xfId="4291" xr:uid="{9F37C014-8F27-4B3D-9D47-1046A47DD77F}"/>
    <cellStyle name="Normal 2 2 3 4 2 2 2 2 2 2" xfId="8659" xr:uid="{1CBF21BD-815D-4FF4-862F-B928D1FBE9BC}"/>
    <cellStyle name="Normal 2 2 3 4 2 2 2 2 2 2 2" xfId="21763" xr:uid="{DEAB70B4-CF1C-4441-B2E9-534C09041D73}"/>
    <cellStyle name="Normal 2 2 3 4 2 2 2 2 2 2 2 2" xfId="43603" xr:uid="{CBAB7F55-61E7-45E9-AE5B-DF07F18D4F35}"/>
    <cellStyle name="Normal 2 2 3 4 2 2 2 2 2 2 3" xfId="30499" xr:uid="{E4D0B468-7B7F-4F04-AE52-7929619976D9}"/>
    <cellStyle name="Normal 2 2 3 4 2 2 2 2 2 3" xfId="13027" xr:uid="{47933074-0200-4829-9739-3A1D58D10DF1}"/>
    <cellStyle name="Normal 2 2 3 4 2 2 2 2 2 3 2" xfId="34867" xr:uid="{4A371F85-2E27-4CA8-84E5-4B31337E3067}"/>
    <cellStyle name="Normal 2 2 3 4 2 2 2 2 2 4" xfId="17395" xr:uid="{A8CB84D5-A18D-4C74-8C86-EC7182F75630}"/>
    <cellStyle name="Normal 2 2 3 4 2 2 2 2 2 4 2" xfId="39235" xr:uid="{4A72CC2E-09BD-4DFA-AAE1-6B3CA1419692}"/>
    <cellStyle name="Normal 2 2 3 4 2 2 2 2 2 5" xfId="26131" xr:uid="{D40D11BE-9E3A-4C7F-9077-F338C133A0EF}"/>
    <cellStyle name="Normal 2 2 3 4 2 2 2 2 3" xfId="6475" xr:uid="{32A1099B-ED9C-463C-9E8F-8F89604D722A}"/>
    <cellStyle name="Normal 2 2 3 4 2 2 2 2 3 2" xfId="19579" xr:uid="{3B326E19-5CE4-429F-9128-4EBFB99B7658}"/>
    <cellStyle name="Normal 2 2 3 4 2 2 2 2 3 2 2" xfId="41419" xr:uid="{983FA430-2BDD-466D-BAD8-9997926AECA7}"/>
    <cellStyle name="Normal 2 2 3 4 2 2 2 2 3 3" xfId="28315" xr:uid="{72F8C8E2-AC2F-4014-9D6E-DBA91BBC6B7C}"/>
    <cellStyle name="Normal 2 2 3 4 2 2 2 2 4" xfId="10843" xr:uid="{135AEEAE-B21A-450F-AD89-635950A8E7DF}"/>
    <cellStyle name="Normal 2 2 3 4 2 2 2 2 4 2" xfId="32683" xr:uid="{0C32C932-A071-41F0-9244-AF78BE4771AD}"/>
    <cellStyle name="Normal 2 2 3 4 2 2 2 2 5" xfId="15211" xr:uid="{A4B4A67A-4AF4-4341-9A07-712DCEAB2D40}"/>
    <cellStyle name="Normal 2 2 3 4 2 2 2 2 5 2" xfId="37051" xr:uid="{181DD996-388E-4900-A669-7EC88368576D}"/>
    <cellStyle name="Normal 2 2 3 4 2 2 2 2 6" xfId="23947" xr:uid="{1EADD5AF-56DD-48CF-B23F-92E69F14B9B7}"/>
    <cellStyle name="Normal 2 2 3 4 2 2 2 3" xfId="3199" xr:uid="{34F6BDFA-B81E-4906-846B-0C7E738C27B1}"/>
    <cellStyle name="Normal 2 2 3 4 2 2 2 3 2" xfId="7567" xr:uid="{8341A986-C96C-4822-A6B2-B90665C78DBF}"/>
    <cellStyle name="Normal 2 2 3 4 2 2 2 3 2 2" xfId="20671" xr:uid="{85F89DA0-57BB-4EAE-A167-08C705D6C0EA}"/>
    <cellStyle name="Normal 2 2 3 4 2 2 2 3 2 2 2" xfId="42511" xr:uid="{1021F670-F753-4EE1-8645-8990FCF3C899}"/>
    <cellStyle name="Normal 2 2 3 4 2 2 2 3 2 3" xfId="29407" xr:uid="{8AD296FA-5CAA-44A9-8D8E-1EDEB7F78EF5}"/>
    <cellStyle name="Normal 2 2 3 4 2 2 2 3 3" xfId="11935" xr:uid="{0F953719-4E8F-497F-B624-E0E9D23530DB}"/>
    <cellStyle name="Normal 2 2 3 4 2 2 2 3 3 2" xfId="33775" xr:uid="{FB917AD2-E32F-4BA7-A87D-3846CB047C02}"/>
    <cellStyle name="Normal 2 2 3 4 2 2 2 3 4" xfId="16303" xr:uid="{74592122-8D9D-4BB0-8AEE-26EBCAC2CDBD}"/>
    <cellStyle name="Normal 2 2 3 4 2 2 2 3 4 2" xfId="38143" xr:uid="{8FB40C7F-199A-431F-B166-DA6A235F89E7}"/>
    <cellStyle name="Normal 2 2 3 4 2 2 2 3 5" xfId="25039" xr:uid="{19CD3EB6-5E0D-4D34-AC0D-81F0418B20F1}"/>
    <cellStyle name="Normal 2 2 3 4 2 2 2 4" xfId="5383" xr:uid="{06F7498F-F2AC-420A-98C9-B24290D255BD}"/>
    <cellStyle name="Normal 2 2 3 4 2 2 2 4 2" xfId="18487" xr:uid="{40C147B9-4852-4DD2-B85D-23F93BBDC964}"/>
    <cellStyle name="Normal 2 2 3 4 2 2 2 4 2 2" xfId="40327" xr:uid="{3CA8B2F6-DCDE-480B-A1A4-842FFD7F4FA1}"/>
    <cellStyle name="Normal 2 2 3 4 2 2 2 4 3" xfId="27223" xr:uid="{DCF2DFCA-931E-4E74-B8D1-2091201C3763}"/>
    <cellStyle name="Normal 2 2 3 4 2 2 2 5" xfId="9751" xr:uid="{99ED7014-508B-479F-AFDD-94A01152CF0D}"/>
    <cellStyle name="Normal 2 2 3 4 2 2 2 5 2" xfId="31591" xr:uid="{D056D143-71D2-478C-9DFF-E3F011111B14}"/>
    <cellStyle name="Normal 2 2 3 4 2 2 2 6" xfId="14119" xr:uid="{D6B0E66C-F153-4A30-B198-7EE26C603DC9}"/>
    <cellStyle name="Normal 2 2 3 4 2 2 2 6 2" xfId="35959" xr:uid="{8B5A0CF1-6556-4BED-A4E4-0DC79A931B66}"/>
    <cellStyle name="Normal 2 2 3 4 2 2 2 7" xfId="22855" xr:uid="{BAC0B537-1C20-4427-9ED0-8826FBD50F02}"/>
    <cellStyle name="Normal 2 2 3 4 2 2 3" xfId="1561" xr:uid="{F7597F48-6911-4E21-9A32-AD14537F7B35}"/>
    <cellStyle name="Normal 2 2 3 4 2 2 3 2" xfId="3745" xr:uid="{7E273EA7-1022-4875-AF05-D86D3C2D308F}"/>
    <cellStyle name="Normal 2 2 3 4 2 2 3 2 2" xfId="8113" xr:uid="{A9B9A507-0C6B-4FE1-8A20-34BC629AEB17}"/>
    <cellStyle name="Normal 2 2 3 4 2 2 3 2 2 2" xfId="21217" xr:uid="{CA500D8F-7302-4CE2-A19B-49359AF6689C}"/>
    <cellStyle name="Normal 2 2 3 4 2 2 3 2 2 2 2" xfId="43057" xr:uid="{57E16FC5-8DA3-4461-8126-F6A1513A6CEF}"/>
    <cellStyle name="Normal 2 2 3 4 2 2 3 2 2 3" xfId="29953" xr:uid="{B52EA609-AB36-4807-81D1-EF8AB1B151C9}"/>
    <cellStyle name="Normal 2 2 3 4 2 2 3 2 3" xfId="12481" xr:uid="{F7A50D9A-66CC-425B-91F7-5B69C3CED464}"/>
    <cellStyle name="Normal 2 2 3 4 2 2 3 2 3 2" xfId="34321" xr:uid="{6E437AD8-1C8A-4A5E-9BC0-16CA3FAF7226}"/>
    <cellStyle name="Normal 2 2 3 4 2 2 3 2 4" xfId="16849" xr:uid="{71137514-DE4A-4973-8A49-689BEA74601A}"/>
    <cellStyle name="Normal 2 2 3 4 2 2 3 2 4 2" xfId="38689" xr:uid="{2A4BCC1E-5DEE-4DD4-86B8-55EAD0DCE375}"/>
    <cellStyle name="Normal 2 2 3 4 2 2 3 2 5" xfId="25585" xr:uid="{6860B3E0-8020-4E55-AE5B-277E96529910}"/>
    <cellStyle name="Normal 2 2 3 4 2 2 3 3" xfId="5929" xr:uid="{0FD7DB92-59CC-4918-ACEB-8EFD10891DF0}"/>
    <cellStyle name="Normal 2 2 3 4 2 2 3 3 2" xfId="19033" xr:uid="{B0048EAA-C288-46B9-A862-A0DD17C6B946}"/>
    <cellStyle name="Normal 2 2 3 4 2 2 3 3 2 2" xfId="40873" xr:uid="{244FAE05-EC21-4259-A05B-ED0F263EC76A}"/>
    <cellStyle name="Normal 2 2 3 4 2 2 3 3 3" xfId="27769" xr:uid="{447D29D2-0220-43E8-89B1-0D0D83FA722B}"/>
    <cellStyle name="Normal 2 2 3 4 2 2 3 4" xfId="10297" xr:uid="{646D3D90-F3B2-4A23-A724-E42BD79C0891}"/>
    <cellStyle name="Normal 2 2 3 4 2 2 3 4 2" xfId="32137" xr:uid="{AF9952FC-E91C-464F-A603-CEB687403B34}"/>
    <cellStyle name="Normal 2 2 3 4 2 2 3 5" xfId="14665" xr:uid="{27EED39A-9EC6-47A1-8534-63E9E821FC1B}"/>
    <cellStyle name="Normal 2 2 3 4 2 2 3 5 2" xfId="36505" xr:uid="{A7C4D64E-514E-4FED-9E2D-DE06A80E501B}"/>
    <cellStyle name="Normal 2 2 3 4 2 2 3 6" xfId="23401" xr:uid="{F19474E7-9592-40B1-9B4E-43C597F22357}"/>
    <cellStyle name="Normal 2 2 3 4 2 2 4" xfId="2653" xr:uid="{6A0B7149-C730-4049-B9EC-7CC8953D5E24}"/>
    <cellStyle name="Normal 2 2 3 4 2 2 4 2" xfId="7021" xr:uid="{7F0719D7-E1F9-4F23-93E4-CBC32B06329E}"/>
    <cellStyle name="Normal 2 2 3 4 2 2 4 2 2" xfId="20125" xr:uid="{C36AAEC6-DF44-4686-A06C-D6F5A27BE262}"/>
    <cellStyle name="Normal 2 2 3 4 2 2 4 2 2 2" xfId="41965" xr:uid="{26189602-D762-49BE-AA79-B9A61AA2AF99}"/>
    <cellStyle name="Normal 2 2 3 4 2 2 4 2 3" xfId="28861" xr:uid="{A286965E-BADD-4683-A9BA-9A50B4B82101}"/>
    <cellStyle name="Normal 2 2 3 4 2 2 4 3" xfId="11389" xr:uid="{3F67FD57-8318-4CAD-AC76-8F4F84C00335}"/>
    <cellStyle name="Normal 2 2 3 4 2 2 4 3 2" xfId="33229" xr:uid="{2BB6B13A-F7E7-4AE6-85DC-B6665A4827BA}"/>
    <cellStyle name="Normal 2 2 3 4 2 2 4 4" xfId="15757" xr:uid="{718937A7-B84C-49AD-8C5C-5016AC605056}"/>
    <cellStyle name="Normal 2 2 3 4 2 2 4 4 2" xfId="37597" xr:uid="{8C791149-C080-4D1E-AC6D-AEE67BB076A4}"/>
    <cellStyle name="Normal 2 2 3 4 2 2 4 5" xfId="24493" xr:uid="{2E192C93-3182-4369-8C57-343FE292F5A4}"/>
    <cellStyle name="Normal 2 2 3 4 2 2 5" xfId="4837" xr:uid="{50D95E8A-17A6-4E38-8F2A-3ADC8D9AFADB}"/>
    <cellStyle name="Normal 2 2 3 4 2 2 5 2" xfId="17941" xr:uid="{C09B692B-3041-4B34-8F8A-55DE20F37C5B}"/>
    <cellStyle name="Normal 2 2 3 4 2 2 5 2 2" xfId="39781" xr:uid="{A2D01266-4EF3-4E39-A686-5E681C8DF07C}"/>
    <cellStyle name="Normal 2 2 3 4 2 2 5 3" xfId="26677" xr:uid="{61441C6C-DC93-4D4E-A37B-27DE0BEB3CC0}"/>
    <cellStyle name="Normal 2 2 3 4 2 2 6" xfId="9205" xr:uid="{DF2873F9-7FF1-425E-8075-0162F013A162}"/>
    <cellStyle name="Normal 2 2 3 4 2 2 6 2" xfId="31045" xr:uid="{4FB24275-CE5C-484F-9E1F-7E700EA133A9}"/>
    <cellStyle name="Normal 2 2 3 4 2 2 7" xfId="13573" xr:uid="{5C2F2CDE-09B5-48F5-897D-807FDB92CDE7}"/>
    <cellStyle name="Normal 2 2 3 4 2 2 7 2" xfId="35413" xr:uid="{D8EB81B8-4C68-4ED4-9BDD-4EB845BE9098}"/>
    <cellStyle name="Normal 2 2 3 4 2 2 8" xfId="22309" xr:uid="{32F89ECE-6EB1-4949-AB67-836935C16B43}"/>
    <cellStyle name="Normal 2 2 3 4 2 3" xfId="742" xr:uid="{AD174984-521B-4ACB-89B0-C1583467C807}"/>
    <cellStyle name="Normal 2 2 3 4 2 3 2" xfId="1834" xr:uid="{94A643D3-CDC3-42C0-85D5-5C1E6EF96645}"/>
    <cellStyle name="Normal 2 2 3 4 2 3 2 2" xfId="4018" xr:uid="{D8A14AA2-67EE-491D-B622-02A418543D03}"/>
    <cellStyle name="Normal 2 2 3 4 2 3 2 2 2" xfId="8386" xr:uid="{8960B013-D744-405F-A82C-9EF3509B1448}"/>
    <cellStyle name="Normal 2 2 3 4 2 3 2 2 2 2" xfId="21490" xr:uid="{19E1B757-FD24-423A-AAE6-42F2BF668A0C}"/>
    <cellStyle name="Normal 2 2 3 4 2 3 2 2 2 2 2" xfId="43330" xr:uid="{0F472CB2-A826-49D6-A600-CFA005D96892}"/>
    <cellStyle name="Normal 2 2 3 4 2 3 2 2 2 3" xfId="30226" xr:uid="{8395B2BB-4C65-42AC-9708-3DB14451CC0E}"/>
    <cellStyle name="Normal 2 2 3 4 2 3 2 2 3" xfId="12754" xr:uid="{0B2CDE9B-2EC3-444C-B9F9-8ED57F33584E}"/>
    <cellStyle name="Normal 2 2 3 4 2 3 2 2 3 2" xfId="34594" xr:uid="{30A5DDE7-C576-4E9F-943A-35002557E0A0}"/>
    <cellStyle name="Normal 2 2 3 4 2 3 2 2 4" xfId="17122" xr:uid="{6C14089D-9796-4CB9-BA1F-6EA14081D827}"/>
    <cellStyle name="Normal 2 2 3 4 2 3 2 2 4 2" xfId="38962" xr:uid="{EA0A789A-8313-4FFE-8544-F2BD5670020A}"/>
    <cellStyle name="Normal 2 2 3 4 2 3 2 2 5" xfId="25858" xr:uid="{A82BB849-40D5-4CAC-9601-E21E505C438A}"/>
    <cellStyle name="Normal 2 2 3 4 2 3 2 3" xfId="6202" xr:uid="{11752200-303E-43BB-86A8-8A2F3CACAD8F}"/>
    <cellStyle name="Normal 2 2 3 4 2 3 2 3 2" xfId="19306" xr:uid="{E19698B8-BC6D-45E2-A566-D95DC8A3DB9F}"/>
    <cellStyle name="Normal 2 2 3 4 2 3 2 3 2 2" xfId="41146" xr:uid="{2BA8E541-BA23-48F0-B6DA-BEE324E0F875}"/>
    <cellStyle name="Normal 2 2 3 4 2 3 2 3 3" xfId="28042" xr:uid="{BEE65B56-227B-4045-9981-42480B478502}"/>
    <cellStyle name="Normal 2 2 3 4 2 3 2 4" xfId="10570" xr:uid="{5418B8CF-77B8-47FE-88D2-C20A848759CA}"/>
    <cellStyle name="Normal 2 2 3 4 2 3 2 4 2" xfId="32410" xr:uid="{18F0D65D-E5BC-473E-8711-773ABCB90D8B}"/>
    <cellStyle name="Normal 2 2 3 4 2 3 2 5" xfId="14938" xr:uid="{1C1EFFEA-7A95-4F67-915D-427C13D58A03}"/>
    <cellStyle name="Normal 2 2 3 4 2 3 2 5 2" xfId="36778" xr:uid="{4D5F0B64-8CD3-4665-946F-62BC6EBF0A6C}"/>
    <cellStyle name="Normal 2 2 3 4 2 3 2 6" xfId="23674" xr:uid="{07D1BB0D-0D68-4DF0-B042-FEE8093BC1FF}"/>
    <cellStyle name="Normal 2 2 3 4 2 3 3" xfId="2926" xr:uid="{459DEF8F-511F-453D-9096-AD584ABA69C6}"/>
    <cellStyle name="Normal 2 2 3 4 2 3 3 2" xfId="7294" xr:uid="{EACD4DE0-6962-4B55-A89A-CE99A042F360}"/>
    <cellStyle name="Normal 2 2 3 4 2 3 3 2 2" xfId="20398" xr:uid="{9F159511-5C19-4922-A98B-042C58E14765}"/>
    <cellStyle name="Normal 2 2 3 4 2 3 3 2 2 2" xfId="42238" xr:uid="{F24C4C76-7E24-4B3C-A6D2-4B9B061395E3}"/>
    <cellStyle name="Normal 2 2 3 4 2 3 3 2 3" xfId="29134" xr:uid="{1DA423E8-7E54-4880-9615-245FBE5C19B1}"/>
    <cellStyle name="Normal 2 2 3 4 2 3 3 3" xfId="11662" xr:uid="{230E03CA-5987-45AC-97FA-FE2A081A7B7B}"/>
    <cellStyle name="Normal 2 2 3 4 2 3 3 3 2" xfId="33502" xr:uid="{E9CBBD99-0053-486F-B1AF-E68398323C8D}"/>
    <cellStyle name="Normal 2 2 3 4 2 3 3 4" xfId="16030" xr:uid="{886DA4B2-9168-436A-88CC-467991C6ABA3}"/>
    <cellStyle name="Normal 2 2 3 4 2 3 3 4 2" xfId="37870" xr:uid="{02DE796C-AF03-4AA4-A666-9864B19C4F64}"/>
    <cellStyle name="Normal 2 2 3 4 2 3 3 5" xfId="24766" xr:uid="{8B7A36F9-DDA7-4F88-8910-5AD2275C75FD}"/>
    <cellStyle name="Normal 2 2 3 4 2 3 4" xfId="5110" xr:uid="{F39BD009-AFE0-42C7-AC7B-E0E89F7F011D}"/>
    <cellStyle name="Normal 2 2 3 4 2 3 4 2" xfId="18214" xr:uid="{2AC60329-9875-408E-9069-0FE278162ECB}"/>
    <cellStyle name="Normal 2 2 3 4 2 3 4 2 2" xfId="40054" xr:uid="{58BCA3D4-19A9-430E-9766-C70103C40E6B}"/>
    <cellStyle name="Normal 2 2 3 4 2 3 4 3" xfId="26950" xr:uid="{19EBAB74-7CC1-4F13-AEE2-2640D3E7DE5D}"/>
    <cellStyle name="Normal 2 2 3 4 2 3 5" xfId="9478" xr:uid="{3A986EBE-E446-44F4-B45A-F3DDFC9FE02F}"/>
    <cellStyle name="Normal 2 2 3 4 2 3 5 2" xfId="31318" xr:uid="{8C1B7A19-196E-44BC-A03C-052F731F7789}"/>
    <cellStyle name="Normal 2 2 3 4 2 3 6" xfId="13846" xr:uid="{9C34BEAB-71A8-4B15-8F45-E7E9A4C2B4F0}"/>
    <cellStyle name="Normal 2 2 3 4 2 3 6 2" xfId="35686" xr:uid="{482BA5B5-3F5C-4999-BB88-FF15CEB2FF39}"/>
    <cellStyle name="Normal 2 2 3 4 2 3 7" xfId="22582" xr:uid="{1B4A072B-8A45-4B98-B247-1C1682BAAC6F}"/>
    <cellStyle name="Normal 2 2 3 4 2 4" xfId="1288" xr:uid="{097C2B20-A76C-41A1-B406-B1A4391A095D}"/>
    <cellStyle name="Normal 2 2 3 4 2 4 2" xfId="3472" xr:uid="{78A3C2F5-9811-4742-B235-295188E6D29A}"/>
    <cellStyle name="Normal 2 2 3 4 2 4 2 2" xfId="7840" xr:uid="{6D3851FB-7B78-40BB-81FA-376BA6A49A4D}"/>
    <cellStyle name="Normal 2 2 3 4 2 4 2 2 2" xfId="20944" xr:uid="{556F4A37-99C3-4552-AACA-000AA8D61F65}"/>
    <cellStyle name="Normal 2 2 3 4 2 4 2 2 2 2" xfId="42784" xr:uid="{BB025E30-4214-429A-BCE9-21701D4AEC50}"/>
    <cellStyle name="Normal 2 2 3 4 2 4 2 2 3" xfId="29680" xr:uid="{0DC403E0-4E68-4D9E-A87B-9060241A8E2F}"/>
    <cellStyle name="Normal 2 2 3 4 2 4 2 3" xfId="12208" xr:uid="{FC763886-60C6-44D6-9DBF-7DF8EDA3A15E}"/>
    <cellStyle name="Normal 2 2 3 4 2 4 2 3 2" xfId="34048" xr:uid="{E97A955E-1AA6-4FA2-83E0-6B1BBAD5396F}"/>
    <cellStyle name="Normal 2 2 3 4 2 4 2 4" xfId="16576" xr:uid="{87120AF0-22CB-42E8-A069-4CF5C8827C12}"/>
    <cellStyle name="Normal 2 2 3 4 2 4 2 4 2" xfId="38416" xr:uid="{56E56C1B-9249-4241-87FF-7D5E0567E845}"/>
    <cellStyle name="Normal 2 2 3 4 2 4 2 5" xfId="25312" xr:uid="{3785113C-FE5D-468B-A5B9-F05B38383D08}"/>
    <cellStyle name="Normal 2 2 3 4 2 4 3" xfId="5656" xr:uid="{96222B78-BCA9-477D-95DE-67C4AFB5C559}"/>
    <cellStyle name="Normal 2 2 3 4 2 4 3 2" xfId="18760" xr:uid="{BAE277C2-0589-4055-A2E9-258208D786C6}"/>
    <cellStyle name="Normal 2 2 3 4 2 4 3 2 2" xfId="40600" xr:uid="{FF0D6220-3158-46DA-BCE8-A428E180505E}"/>
    <cellStyle name="Normal 2 2 3 4 2 4 3 3" xfId="27496" xr:uid="{905431BE-F609-4D39-B0D3-2976715C31EF}"/>
    <cellStyle name="Normal 2 2 3 4 2 4 4" xfId="10024" xr:uid="{CE6C9578-EC98-4198-A1C7-889A5863554F}"/>
    <cellStyle name="Normal 2 2 3 4 2 4 4 2" xfId="31864" xr:uid="{3A7A049D-B60B-4AA6-BEAD-B513D6686180}"/>
    <cellStyle name="Normal 2 2 3 4 2 4 5" xfId="14392" xr:uid="{4FC7E52E-F902-4F95-B4A5-C3433721224B}"/>
    <cellStyle name="Normal 2 2 3 4 2 4 5 2" xfId="36232" xr:uid="{71DCF1E9-BB2D-4DD5-B030-6E505836AA4F}"/>
    <cellStyle name="Normal 2 2 3 4 2 4 6" xfId="23128" xr:uid="{A92D0EEB-DC9E-4E8C-81ED-04A35B19CF9B}"/>
    <cellStyle name="Normal 2 2 3 4 2 5" xfId="2380" xr:uid="{76276F6D-DBE2-4D95-B5E1-731C015CED74}"/>
    <cellStyle name="Normal 2 2 3 4 2 5 2" xfId="6748" xr:uid="{02205A71-BFF2-4F57-9DD2-6FEFAD7B89BF}"/>
    <cellStyle name="Normal 2 2 3 4 2 5 2 2" xfId="19852" xr:uid="{F804AADE-8490-468C-8C80-2DD5BC5EBCAC}"/>
    <cellStyle name="Normal 2 2 3 4 2 5 2 2 2" xfId="41692" xr:uid="{0622B091-74E9-47E4-BE12-4C4609EC68E7}"/>
    <cellStyle name="Normal 2 2 3 4 2 5 2 3" xfId="28588" xr:uid="{FB795F23-F4D5-4FA2-BD3C-73D112F8ACE1}"/>
    <cellStyle name="Normal 2 2 3 4 2 5 3" xfId="11116" xr:uid="{1CCDBC85-4DD6-40DC-A2F4-3E8233B655FD}"/>
    <cellStyle name="Normal 2 2 3 4 2 5 3 2" xfId="32956" xr:uid="{99F5D2E8-048C-49AF-9392-7BB291F53A8C}"/>
    <cellStyle name="Normal 2 2 3 4 2 5 4" xfId="15484" xr:uid="{A0BE49F4-7AD1-4CFC-B384-8F52F3BD1835}"/>
    <cellStyle name="Normal 2 2 3 4 2 5 4 2" xfId="37324" xr:uid="{A838772A-5A3D-4C89-8F50-C6066CEB3890}"/>
    <cellStyle name="Normal 2 2 3 4 2 5 5" xfId="24220" xr:uid="{354A88DB-29C8-4DBD-9BFB-BCB2251F9AD6}"/>
    <cellStyle name="Normal 2 2 3 4 2 6" xfId="4564" xr:uid="{D19F0E24-382F-4F3B-B528-9D8C4A5186C6}"/>
    <cellStyle name="Normal 2 2 3 4 2 6 2" xfId="17668" xr:uid="{DE45D22C-226B-4B9C-B642-606C39948100}"/>
    <cellStyle name="Normal 2 2 3 4 2 6 2 2" xfId="39508" xr:uid="{79B1CB79-A9A2-4F86-B852-841B3547D9E0}"/>
    <cellStyle name="Normal 2 2 3 4 2 6 3" xfId="26404" xr:uid="{E7022944-B96F-47CC-B0C0-1DD14A96CFB3}"/>
    <cellStyle name="Normal 2 2 3 4 2 7" xfId="8932" xr:uid="{7308FC50-88AE-4CA4-923F-7E83278DA2DF}"/>
    <cellStyle name="Normal 2 2 3 4 2 7 2" xfId="30772" xr:uid="{54E3062E-BFFE-47E9-8472-298072CE8316}"/>
    <cellStyle name="Normal 2 2 3 4 2 8" xfId="13300" xr:uid="{C6536B27-2E32-4B99-9118-1220E51B15EF}"/>
    <cellStyle name="Normal 2 2 3 4 2 8 2" xfId="35140" xr:uid="{38F4BD10-C983-4FE2-A0D2-4846D697615B}"/>
    <cellStyle name="Normal 2 2 3 4 2 9" xfId="22036" xr:uid="{46C69520-6CC4-433B-A8C2-BEF13A4C511D}"/>
    <cellStyle name="Normal 2 2 3 4 3" xfId="285" xr:uid="{C101CFE7-2983-4E6D-B570-520FA64F3413}"/>
    <cellStyle name="Normal 2 2 3 4 3 2" xfId="560" xr:uid="{7F51CE1B-7DCE-410F-91A9-2F61C47E8D6C}"/>
    <cellStyle name="Normal 2 2 3 4 3 2 2" xfId="1106" xr:uid="{20425BD4-F012-4772-A591-431663699DAB}"/>
    <cellStyle name="Normal 2 2 3 4 3 2 2 2" xfId="2198" xr:uid="{20DF914D-CCB7-485C-ACEB-1C49C78DE179}"/>
    <cellStyle name="Normal 2 2 3 4 3 2 2 2 2" xfId="4382" xr:uid="{4764A218-8847-4E65-8958-2EFADB0F6346}"/>
    <cellStyle name="Normal 2 2 3 4 3 2 2 2 2 2" xfId="8750" xr:uid="{1E255ED5-6F1F-4808-AAD7-30440E194369}"/>
    <cellStyle name="Normal 2 2 3 4 3 2 2 2 2 2 2" xfId="21854" xr:uid="{9B3709A4-DC85-4BC9-AC90-6647A5EDB7B8}"/>
    <cellStyle name="Normal 2 2 3 4 3 2 2 2 2 2 2 2" xfId="43694" xr:uid="{0FD5CA4C-1033-4827-8BC6-10254512E1A5}"/>
    <cellStyle name="Normal 2 2 3 4 3 2 2 2 2 2 3" xfId="30590" xr:uid="{D5D00585-E060-42B9-8261-6BDCA84B275F}"/>
    <cellStyle name="Normal 2 2 3 4 3 2 2 2 2 3" xfId="13118" xr:uid="{1DFAE3BA-0FDB-4EF3-AB8B-B2E2C9DDDAAF}"/>
    <cellStyle name="Normal 2 2 3 4 3 2 2 2 2 3 2" xfId="34958" xr:uid="{2CED936E-77B7-4158-8430-14EFE33AFCC1}"/>
    <cellStyle name="Normal 2 2 3 4 3 2 2 2 2 4" xfId="17486" xr:uid="{46C6CADC-EB79-4C4D-BCAD-8B22E1AC3AAA}"/>
    <cellStyle name="Normal 2 2 3 4 3 2 2 2 2 4 2" xfId="39326" xr:uid="{8ACF7267-8326-4713-8E1F-3E415BE1D0D8}"/>
    <cellStyle name="Normal 2 2 3 4 3 2 2 2 2 5" xfId="26222" xr:uid="{115A369E-0478-43A3-A536-852F9F6E7C07}"/>
    <cellStyle name="Normal 2 2 3 4 3 2 2 2 3" xfId="6566" xr:uid="{9CA17688-7E0F-40A2-87A7-9085E90B9DA9}"/>
    <cellStyle name="Normal 2 2 3 4 3 2 2 2 3 2" xfId="19670" xr:uid="{1B99E962-74CC-48DA-99AB-C215B2437833}"/>
    <cellStyle name="Normal 2 2 3 4 3 2 2 2 3 2 2" xfId="41510" xr:uid="{1730A96A-B58C-4CFD-9727-0E8817160980}"/>
    <cellStyle name="Normal 2 2 3 4 3 2 2 2 3 3" xfId="28406" xr:uid="{E742DEB4-80F5-4514-86CB-0D7ED0D73D4C}"/>
    <cellStyle name="Normal 2 2 3 4 3 2 2 2 4" xfId="10934" xr:uid="{92F94FCB-AE3C-447E-BDCF-00FD2721C814}"/>
    <cellStyle name="Normal 2 2 3 4 3 2 2 2 4 2" xfId="32774" xr:uid="{2B26D924-9121-49FE-AECC-6A233F88889D}"/>
    <cellStyle name="Normal 2 2 3 4 3 2 2 2 5" xfId="15302" xr:uid="{C1116B85-3E11-4674-B848-09609E3D2156}"/>
    <cellStyle name="Normal 2 2 3 4 3 2 2 2 5 2" xfId="37142" xr:uid="{2D6177EA-F5BA-4878-A7FF-7407E289C9B4}"/>
    <cellStyle name="Normal 2 2 3 4 3 2 2 2 6" xfId="24038" xr:uid="{28AF0D66-020C-447D-A984-2D85BED97B94}"/>
    <cellStyle name="Normal 2 2 3 4 3 2 2 3" xfId="3290" xr:uid="{76BECAD9-441A-423F-B40E-FABA94F15FD5}"/>
    <cellStyle name="Normal 2 2 3 4 3 2 2 3 2" xfId="7658" xr:uid="{2DCBE09C-3D61-48D8-B13F-23D385399932}"/>
    <cellStyle name="Normal 2 2 3 4 3 2 2 3 2 2" xfId="20762" xr:uid="{A02DC4AE-512E-488B-A6A5-5D197B9E90EB}"/>
    <cellStyle name="Normal 2 2 3 4 3 2 2 3 2 2 2" xfId="42602" xr:uid="{1CA3454C-5BF9-41D7-9AE1-A4F0E1A3380E}"/>
    <cellStyle name="Normal 2 2 3 4 3 2 2 3 2 3" xfId="29498" xr:uid="{5488DD35-B1BD-4511-B570-73FD3FA74035}"/>
    <cellStyle name="Normal 2 2 3 4 3 2 2 3 3" xfId="12026" xr:uid="{8C283AD0-B8D1-4ABC-B3BE-02FCD69A88D2}"/>
    <cellStyle name="Normal 2 2 3 4 3 2 2 3 3 2" xfId="33866" xr:uid="{7CA112CC-3C3E-4392-846B-490167A38A40}"/>
    <cellStyle name="Normal 2 2 3 4 3 2 2 3 4" xfId="16394" xr:uid="{5C122F71-25D2-4B4E-B7EA-BE30A4E435D8}"/>
    <cellStyle name="Normal 2 2 3 4 3 2 2 3 4 2" xfId="38234" xr:uid="{2DB111EF-D477-4408-BECB-742BFDB23500}"/>
    <cellStyle name="Normal 2 2 3 4 3 2 2 3 5" xfId="25130" xr:uid="{1F08C766-2941-410C-90BA-6982A42EB898}"/>
    <cellStyle name="Normal 2 2 3 4 3 2 2 4" xfId="5474" xr:uid="{A70C8090-A799-4308-A3D8-51C5026598C6}"/>
    <cellStyle name="Normal 2 2 3 4 3 2 2 4 2" xfId="18578" xr:uid="{4BDAAC49-1E32-4BD4-8A78-F7619FF49FCB}"/>
    <cellStyle name="Normal 2 2 3 4 3 2 2 4 2 2" xfId="40418" xr:uid="{AB63BB7D-70DB-4C0E-B823-A4E5715FC4AD}"/>
    <cellStyle name="Normal 2 2 3 4 3 2 2 4 3" xfId="27314" xr:uid="{71494C74-F5A8-41B4-A556-EF247927EB9B}"/>
    <cellStyle name="Normal 2 2 3 4 3 2 2 5" xfId="9842" xr:uid="{77879888-C878-4748-BE89-B0B22AFC95C9}"/>
    <cellStyle name="Normal 2 2 3 4 3 2 2 5 2" xfId="31682" xr:uid="{BA6A88D9-7052-4F34-B52D-5876CBC39865}"/>
    <cellStyle name="Normal 2 2 3 4 3 2 2 6" xfId="14210" xr:uid="{AE2D6650-6B0C-4A06-A768-B4839FB0A80F}"/>
    <cellStyle name="Normal 2 2 3 4 3 2 2 6 2" xfId="36050" xr:uid="{9A94EB00-145C-475B-8408-FC18D770157C}"/>
    <cellStyle name="Normal 2 2 3 4 3 2 2 7" xfId="22946" xr:uid="{4C3BD740-19DE-4106-8FF8-0B6D311E7996}"/>
    <cellStyle name="Normal 2 2 3 4 3 2 3" xfId="1652" xr:uid="{FD223427-9A0F-4DA1-9353-3E9137F1514C}"/>
    <cellStyle name="Normal 2 2 3 4 3 2 3 2" xfId="3836" xr:uid="{444430B9-337B-4DF9-85D5-FE4452F39F34}"/>
    <cellStyle name="Normal 2 2 3 4 3 2 3 2 2" xfId="8204" xr:uid="{247E0108-D204-4230-862C-2E175866B3A1}"/>
    <cellStyle name="Normal 2 2 3 4 3 2 3 2 2 2" xfId="21308" xr:uid="{B4F671A4-313B-4E1B-BFEA-DB87F85C3978}"/>
    <cellStyle name="Normal 2 2 3 4 3 2 3 2 2 2 2" xfId="43148" xr:uid="{3481D73F-C19A-4CCA-96F9-3C1C044481D3}"/>
    <cellStyle name="Normal 2 2 3 4 3 2 3 2 2 3" xfId="30044" xr:uid="{9F5A661D-D871-493D-A1D7-5F441464A7F7}"/>
    <cellStyle name="Normal 2 2 3 4 3 2 3 2 3" xfId="12572" xr:uid="{08A09E6A-AF6B-4BC5-98A6-56F0E6410F3B}"/>
    <cellStyle name="Normal 2 2 3 4 3 2 3 2 3 2" xfId="34412" xr:uid="{81CD5383-47C9-41DE-AEEE-D41EBDC23F82}"/>
    <cellStyle name="Normal 2 2 3 4 3 2 3 2 4" xfId="16940" xr:uid="{7FA192F2-A225-4E36-B8AD-9A88F8BCC13D}"/>
    <cellStyle name="Normal 2 2 3 4 3 2 3 2 4 2" xfId="38780" xr:uid="{0A27DD91-07D9-48B5-A681-B15B96CDF4D1}"/>
    <cellStyle name="Normal 2 2 3 4 3 2 3 2 5" xfId="25676" xr:uid="{62F5C831-064E-41EC-B53E-64E59E5A01A8}"/>
    <cellStyle name="Normal 2 2 3 4 3 2 3 3" xfId="6020" xr:uid="{B87621C1-EE23-470E-9D21-52CDD2FA0D35}"/>
    <cellStyle name="Normal 2 2 3 4 3 2 3 3 2" xfId="19124" xr:uid="{4B62C704-A68A-47E7-AA5A-B1224E193FB3}"/>
    <cellStyle name="Normal 2 2 3 4 3 2 3 3 2 2" xfId="40964" xr:uid="{0E7D1695-8FCF-4D13-8721-5DB570EAA3D2}"/>
    <cellStyle name="Normal 2 2 3 4 3 2 3 3 3" xfId="27860" xr:uid="{CFB8F6E9-A244-4002-9ECB-FFC8DE2F4FC9}"/>
    <cellStyle name="Normal 2 2 3 4 3 2 3 4" xfId="10388" xr:uid="{36D8CE4A-38EF-423D-9E08-7EB9C89EBE47}"/>
    <cellStyle name="Normal 2 2 3 4 3 2 3 4 2" xfId="32228" xr:uid="{1AE0D17F-3BD7-4760-A448-297C1BDA80B7}"/>
    <cellStyle name="Normal 2 2 3 4 3 2 3 5" xfId="14756" xr:uid="{53684570-7CFD-42C2-8007-2D5D1BB44480}"/>
    <cellStyle name="Normal 2 2 3 4 3 2 3 5 2" xfId="36596" xr:uid="{A24DEE0D-0BC8-4A59-9FAF-1099ACCCF06D}"/>
    <cellStyle name="Normal 2 2 3 4 3 2 3 6" xfId="23492" xr:uid="{492E62B5-364D-4ABC-9CE8-BB129878C80B}"/>
    <cellStyle name="Normal 2 2 3 4 3 2 4" xfId="2744" xr:uid="{897E47E6-E4F2-4BC5-BEBC-2235A6703D9E}"/>
    <cellStyle name="Normal 2 2 3 4 3 2 4 2" xfId="7112" xr:uid="{C34D87EF-830A-4D9E-84E4-26D07ED47AC2}"/>
    <cellStyle name="Normal 2 2 3 4 3 2 4 2 2" xfId="20216" xr:uid="{039B7F92-3911-4E48-9A30-F4BD76B938B1}"/>
    <cellStyle name="Normal 2 2 3 4 3 2 4 2 2 2" xfId="42056" xr:uid="{5DC85001-CAF1-43CE-A925-2CE12224AFAB}"/>
    <cellStyle name="Normal 2 2 3 4 3 2 4 2 3" xfId="28952" xr:uid="{DFDBCA65-194F-487C-B5C0-23D18E865C4A}"/>
    <cellStyle name="Normal 2 2 3 4 3 2 4 3" xfId="11480" xr:uid="{C33EE03D-7375-4535-BDC4-E579C978F574}"/>
    <cellStyle name="Normal 2 2 3 4 3 2 4 3 2" xfId="33320" xr:uid="{3CF6EAAC-618C-432D-9BAD-21975AC42603}"/>
    <cellStyle name="Normal 2 2 3 4 3 2 4 4" xfId="15848" xr:uid="{45F2C5B2-4624-41B4-841B-3D6E3CFD4370}"/>
    <cellStyle name="Normal 2 2 3 4 3 2 4 4 2" xfId="37688" xr:uid="{D82AE5FA-572D-418F-A086-A6B075B4EF10}"/>
    <cellStyle name="Normal 2 2 3 4 3 2 4 5" xfId="24584" xr:uid="{3A5EEC80-846D-4512-BE1F-740EDEAF6B7F}"/>
    <cellStyle name="Normal 2 2 3 4 3 2 5" xfId="4928" xr:uid="{B81BD5E0-830F-482B-9932-0BA6EBA630C6}"/>
    <cellStyle name="Normal 2 2 3 4 3 2 5 2" xfId="18032" xr:uid="{4CD8C760-5D5F-46F8-ACE8-F479FDE6B3EC}"/>
    <cellStyle name="Normal 2 2 3 4 3 2 5 2 2" xfId="39872" xr:uid="{F14B78F5-B6F3-4C49-88A0-A62301B4E9DC}"/>
    <cellStyle name="Normal 2 2 3 4 3 2 5 3" xfId="26768" xr:uid="{76D06133-811B-42D5-8355-A0DAD307D618}"/>
    <cellStyle name="Normal 2 2 3 4 3 2 6" xfId="9296" xr:uid="{2F769F51-CE6C-4310-9310-DEF8DE8CEF81}"/>
    <cellStyle name="Normal 2 2 3 4 3 2 6 2" xfId="31136" xr:uid="{9CC874FA-3EE7-479B-8C11-41445732F516}"/>
    <cellStyle name="Normal 2 2 3 4 3 2 7" xfId="13664" xr:uid="{C407BC03-567A-4D58-BDFE-968BC41B778C}"/>
    <cellStyle name="Normal 2 2 3 4 3 2 7 2" xfId="35504" xr:uid="{37DE2E20-CE2C-4ACC-98EF-396C07E56A6C}"/>
    <cellStyle name="Normal 2 2 3 4 3 2 8" xfId="22400" xr:uid="{54D1F808-9F83-41CA-9F4C-9DCB41745155}"/>
    <cellStyle name="Normal 2 2 3 4 3 3" xfId="833" xr:uid="{697520C5-A716-4571-A141-43D2AA08AAE3}"/>
    <cellStyle name="Normal 2 2 3 4 3 3 2" xfId="1925" xr:uid="{98B7193A-3DAF-4F59-A495-C5AE5C280377}"/>
    <cellStyle name="Normal 2 2 3 4 3 3 2 2" xfId="4109" xr:uid="{837752CA-2DBC-47AC-9D84-B270D3F3DE8E}"/>
    <cellStyle name="Normal 2 2 3 4 3 3 2 2 2" xfId="8477" xr:uid="{21FA6188-FE6B-44C9-AF57-3DDA6A5395AB}"/>
    <cellStyle name="Normal 2 2 3 4 3 3 2 2 2 2" xfId="21581" xr:uid="{EA4E9B55-BCAE-4B22-B79E-733009670394}"/>
    <cellStyle name="Normal 2 2 3 4 3 3 2 2 2 2 2" xfId="43421" xr:uid="{AF5A4745-6652-401E-B738-B7F7E5AB80E4}"/>
    <cellStyle name="Normal 2 2 3 4 3 3 2 2 2 3" xfId="30317" xr:uid="{7CC09766-1E93-483B-9284-8583F84FE2AE}"/>
    <cellStyle name="Normal 2 2 3 4 3 3 2 2 3" xfId="12845" xr:uid="{8D7CBD2A-AB75-4D64-9339-9C9AFB1409F2}"/>
    <cellStyle name="Normal 2 2 3 4 3 3 2 2 3 2" xfId="34685" xr:uid="{3AA9499A-F4B7-4A6E-AFEE-5E68A2654A36}"/>
    <cellStyle name="Normal 2 2 3 4 3 3 2 2 4" xfId="17213" xr:uid="{AE57044D-4093-4387-B91B-ECE0F3D52B19}"/>
    <cellStyle name="Normal 2 2 3 4 3 3 2 2 4 2" xfId="39053" xr:uid="{EB431CDC-C7EB-43E8-BA76-79CA9A500399}"/>
    <cellStyle name="Normal 2 2 3 4 3 3 2 2 5" xfId="25949" xr:uid="{53B2C598-1E14-4C5C-97AB-2C29D6E00924}"/>
    <cellStyle name="Normal 2 2 3 4 3 3 2 3" xfId="6293" xr:uid="{89D32428-BC11-41F5-8790-73B2B7C46732}"/>
    <cellStyle name="Normal 2 2 3 4 3 3 2 3 2" xfId="19397" xr:uid="{CD4D345F-26A8-407F-B424-AFBF7BC4F0F0}"/>
    <cellStyle name="Normal 2 2 3 4 3 3 2 3 2 2" xfId="41237" xr:uid="{58F8B112-E3DE-4CB9-9649-0D84F73262A6}"/>
    <cellStyle name="Normal 2 2 3 4 3 3 2 3 3" xfId="28133" xr:uid="{39DC1CB0-9E4E-4987-8F7A-9BEF2E06CDF9}"/>
    <cellStyle name="Normal 2 2 3 4 3 3 2 4" xfId="10661" xr:uid="{C67301E2-2C6C-4CAB-9F80-8AC0D89884AB}"/>
    <cellStyle name="Normal 2 2 3 4 3 3 2 4 2" xfId="32501" xr:uid="{7D4EFB22-E83A-4B4C-9074-8E4C03094EE4}"/>
    <cellStyle name="Normal 2 2 3 4 3 3 2 5" xfId="15029" xr:uid="{4F731D29-32E1-4785-A289-F8CE7A1500B8}"/>
    <cellStyle name="Normal 2 2 3 4 3 3 2 5 2" xfId="36869" xr:uid="{D1D8B8CC-6726-4750-8155-D6CE463A8A23}"/>
    <cellStyle name="Normal 2 2 3 4 3 3 2 6" xfId="23765" xr:uid="{8EBA749F-F635-4D22-B92F-7E827E9F5E1A}"/>
    <cellStyle name="Normal 2 2 3 4 3 3 3" xfId="3017" xr:uid="{E8F0BED2-1C29-4FAE-B761-F8B80652FF8D}"/>
    <cellStyle name="Normal 2 2 3 4 3 3 3 2" xfId="7385" xr:uid="{E4C28B50-A74F-48A9-92C7-0A1133C06B4A}"/>
    <cellStyle name="Normal 2 2 3 4 3 3 3 2 2" xfId="20489" xr:uid="{B62C3C87-FF53-446D-B15C-B556646EFCED}"/>
    <cellStyle name="Normal 2 2 3 4 3 3 3 2 2 2" xfId="42329" xr:uid="{57A3302E-19D4-4049-AEED-07C8FE7D0A7F}"/>
    <cellStyle name="Normal 2 2 3 4 3 3 3 2 3" xfId="29225" xr:uid="{8BBD4FB7-4FC7-4093-9D88-F4F2A81E22BB}"/>
    <cellStyle name="Normal 2 2 3 4 3 3 3 3" xfId="11753" xr:uid="{843D02C8-F921-4514-95FE-0823E4631F6A}"/>
    <cellStyle name="Normal 2 2 3 4 3 3 3 3 2" xfId="33593" xr:uid="{1152722A-49FB-45F8-8B6C-A88D1FDA4FB0}"/>
    <cellStyle name="Normal 2 2 3 4 3 3 3 4" xfId="16121" xr:uid="{D8E63513-8181-4B05-B816-A3317D3EE9DE}"/>
    <cellStyle name="Normal 2 2 3 4 3 3 3 4 2" xfId="37961" xr:uid="{BFE73F99-CBB1-4E2E-8AE1-849B99CED149}"/>
    <cellStyle name="Normal 2 2 3 4 3 3 3 5" xfId="24857" xr:uid="{8CFDBFEE-A968-45FB-94E0-4701D1998114}"/>
    <cellStyle name="Normal 2 2 3 4 3 3 4" xfId="5201" xr:uid="{49AC5D0E-61CA-4ABD-BD72-BE59FF0E7A5F}"/>
    <cellStyle name="Normal 2 2 3 4 3 3 4 2" xfId="18305" xr:uid="{1F857BA4-B275-4704-9C64-85B89580F45A}"/>
    <cellStyle name="Normal 2 2 3 4 3 3 4 2 2" xfId="40145" xr:uid="{F4196400-9598-4BD8-B02C-7BAF8583F0C2}"/>
    <cellStyle name="Normal 2 2 3 4 3 3 4 3" xfId="27041" xr:uid="{26FD0B31-4CFB-4698-A7B3-5C154A788A8B}"/>
    <cellStyle name="Normal 2 2 3 4 3 3 5" xfId="9569" xr:uid="{BC9C02DD-C739-4D38-A4E0-27A7FE9C4116}"/>
    <cellStyle name="Normal 2 2 3 4 3 3 5 2" xfId="31409" xr:uid="{F176E38A-7BDC-4D8B-AC13-A6D3724EA714}"/>
    <cellStyle name="Normal 2 2 3 4 3 3 6" xfId="13937" xr:uid="{8AE0E5C4-5991-4A51-92BB-933F1684A2FD}"/>
    <cellStyle name="Normal 2 2 3 4 3 3 6 2" xfId="35777" xr:uid="{D2B2CE79-9B38-4F9C-A59B-CFD3DD841F63}"/>
    <cellStyle name="Normal 2 2 3 4 3 3 7" xfId="22673" xr:uid="{68F0FF87-9DD2-4E5E-9096-09B2C59A4025}"/>
    <cellStyle name="Normal 2 2 3 4 3 4" xfId="1379" xr:uid="{255441FE-6E13-4C18-9B68-00D4D11D46D7}"/>
    <cellStyle name="Normal 2 2 3 4 3 4 2" xfId="3563" xr:uid="{43FEADEC-3F33-42BF-A606-0192FF8FF4DF}"/>
    <cellStyle name="Normal 2 2 3 4 3 4 2 2" xfId="7931" xr:uid="{8EB69587-90D5-479A-9378-677148EEB683}"/>
    <cellStyle name="Normal 2 2 3 4 3 4 2 2 2" xfId="21035" xr:uid="{242DFB2D-1DE9-4128-8E94-BF15D1F6DD0C}"/>
    <cellStyle name="Normal 2 2 3 4 3 4 2 2 2 2" xfId="42875" xr:uid="{842528C0-9A99-41E2-846B-0637788A4F7B}"/>
    <cellStyle name="Normal 2 2 3 4 3 4 2 2 3" xfId="29771" xr:uid="{3A3E90DB-E0A9-40E1-BBB5-43A9BDC94C66}"/>
    <cellStyle name="Normal 2 2 3 4 3 4 2 3" xfId="12299" xr:uid="{60EB8EDF-8EC0-46D3-8D68-85611D79D123}"/>
    <cellStyle name="Normal 2 2 3 4 3 4 2 3 2" xfId="34139" xr:uid="{877EA86B-0F69-4550-82D7-1FC28617152E}"/>
    <cellStyle name="Normal 2 2 3 4 3 4 2 4" xfId="16667" xr:uid="{58A479CE-AC78-4A2C-A7D9-25EB5F01A751}"/>
    <cellStyle name="Normal 2 2 3 4 3 4 2 4 2" xfId="38507" xr:uid="{D4100C8B-E096-4EDE-8F3E-87486FE85C04}"/>
    <cellStyle name="Normal 2 2 3 4 3 4 2 5" xfId="25403" xr:uid="{DF812A7C-160D-4CFF-B0E8-91AFDADB5F1A}"/>
    <cellStyle name="Normal 2 2 3 4 3 4 3" xfId="5747" xr:uid="{E11E33C9-5019-46ED-A04B-601090B266FE}"/>
    <cellStyle name="Normal 2 2 3 4 3 4 3 2" xfId="18851" xr:uid="{934AFCA9-415F-4DD6-8A00-098E022F94DB}"/>
    <cellStyle name="Normal 2 2 3 4 3 4 3 2 2" xfId="40691" xr:uid="{52CA1E78-DBDA-4ED6-87C9-5016D1D9185E}"/>
    <cellStyle name="Normal 2 2 3 4 3 4 3 3" xfId="27587" xr:uid="{336AB5DE-E7DA-4E58-9951-D7E7F5829E93}"/>
    <cellStyle name="Normal 2 2 3 4 3 4 4" xfId="10115" xr:uid="{0224AC6D-C178-49A8-B03C-801A5D035EFA}"/>
    <cellStyle name="Normal 2 2 3 4 3 4 4 2" xfId="31955" xr:uid="{614C23FC-0415-4B2D-8045-48D7EFE6C22E}"/>
    <cellStyle name="Normal 2 2 3 4 3 4 5" xfId="14483" xr:uid="{172B6216-3E81-45AC-8B69-47B7B45CC6F7}"/>
    <cellStyle name="Normal 2 2 3 4 3 4 5 2" xfId="36323" xr:uid="{BB696DF5-5501-46A6-920C-CD010239B3C9}"/>
    <cellStyle name="Normal 2 2 3 4 3 4 6" xfId="23219" xr:uid="{AAA32EF8-BABA-4ED6-9B3E-E534B46C1EAB}"/>
    <cellStyle name="Normal 2 2 3 4 3 5" xfId="2471" xr:uid="{20B8A601-EB5A-4AA0-BDBB-D22B9805B2B7}"/>
    <cellStyle name="Normal 2 2 3 4 3 5 2" xfId="6839" xr:uid="{2ECCD8A6-C693-453F-BE93-C42F55F593B4}"/>
    <cellStyle name="Normal 2 2 3 4 3 5 2 2" xfId="19943" xr:uid="{B5F534A5-995D-4BAF-A848-86C8E641CE7E}"/>
    <cellStyle name="Normal 2 2 3 4 3 5 2 2 2" xfId="41783" xr:uid="{1C6A6E31-051B-40B6-B14A-932600AA8098}"/>
    <cellStyle name="Normal 2 2 3 4 3 5 2 3" xfId="28679" xr:uid="{3D723E6B-E00F-4EA9-AB62-5FA124E0AB13}"/>
    <cellStyle name="Normal 2 2 3 4 3 5 3" xfId="11207" xr:uid="{A6D51EC5-5910-462D-8CEB-279343B580DE}"/>
    <cellStyle name="Normal 2 2 3 4 3 5 3 2" xfId="33047" xr:uid="{5C5541B0-05D1-4B59-ABF9-0142C5E1237F}"/>
    <cellStyle name="Normal 2 2 3 4 3 5 4" xfId="15575" xr:uid="{6F48BAD8-068B-484A-A589-4994B4D431F9}"/>
    <cellStyle name="Normal 2 2 3 4 3 5 4 2" xfId="37415" xr:uid="{4606E034-5D05-4466-8237-689148FC7018}"/>
    <cellStyle name="Normal 2 2 3 4 3 5 5" xfId="24311" xr:uid="{445A1BB3-BBF0-45EF-8437-2862A6A097CA}"/>
    <cellStyle name="Normal 2 2 3 4 3 6" xfId="4655" xr:uid="{50469099-894F-412C-9F3F-C186F4C1918B}"/>
    <cellStyle name="Normal 2 2 3 4 3 6 2" xfId="17759" xr:uid="{C376637D-1FF0-413B-AD3E-3AEC9EDA77ED}"/>
    <cellStyle name="Normal 2 2 3 4 3 6 2 2" xfId="39599" xr:uid="{183557C1-5560-4668-93C7-7361A6502C36}"/>
    <cellStyle name="Normal 2 2 3 4 3 6 3" xfId="26495" xr:uid="{A2AFDBD1-F9B5-4A61-BC88-2AE9A82A2700}"/>
    <cellStyle name="Normal 2 2 3 4 3 7" xfId="9023" xr:uid="{7746C442-0C62-4E4B-A30C-99BF5D8B1A70}"/>
    <cellStyle name="Normal 2 2 3 4 3 7 2" xfId="30863" xr:uid="{90A16440-A110-4D7D-A403-938FEC1B552F}"/>
    <cellStyle name="Normal 2 2 3 4 3 8" xfId="13391" xr:uid="{0DF81F14-AF9E-4AFD-AE26-D19D1BEF4338}"/>
    <cellStyle name="Normal 2 2 3 4 3 8 2" xfId="35231" xr:uid="{7057EAB8-E024-4800-9C99-EDDE10987337}"/>
    <cellStyle name="Normal 2 2 3 4 3 9" xfId="22127" xr:uid="{B6692454-AFA9-4B4F-B172-C755CF159689}"/>
    <cellStyle name="Normal 2 2 3 4 4" xfId="378" xr:uid="{2A70A39F-B047-4850-A7F0-3730E5523812}"/>
    <cellStyle name="Normal 2 2 3 4 4 2" xfId="924" xr:uid="{C6280657-43AD-4331-97EB-8BC4521F3D3A}"/>
    <cellStyle name="Normal 2 2 3 4 4 2 2" xfId="2016" xr:uid="{38086516-A031-4C33-AA8C-51EB49C39739}"/>
    <cellStyle name="Normal 2 2 3 4 4 2 2 2" xfId="4200" xr:uid="{20F8039B-EF71-431E-A5E8-0E93F7996E1B}"/>
    <cellStyle name="Normal 2 2 3 4 4 2 2 2 2" xfId="8568" xr:uid="{8AEB8F7C-7B70-41EC-A515-FFBDD4A5FFAF}"/>
    <cellStyle name="Normal 2 2 3 4 4 2 2 2 2 2" xfId="21672" xr:uid="{E84764E5-D2BF-456A-979D-0207BA238490}"/>
    <cellStyle name="Normal 2 2 3 4 4 2 2 2 2 2 2" xfId="43512" xr:uid="{F9182B45-0242-4F66-9F75-B6CA0A09DE6E}"/>
    <cellStyle name="Normal 2 2 3 4 4 2 2 2 2 3" xfId="30408" xr:uid="{A6E8EE66-F56B-40A8-AF2D-C3FCFFCE5792}"/>
    <cellStyle name="Normal 2 2 3 4 4 2 2 2 3" xfId="12936" xr:uid="{BB778682-5BAF-4E60-B99C-A4BD50AAC0A0}"/>
    <cellStyle name="Normal 2 2 3 4 4 2 2 2 3 2" xfId="34776" xr:uid="{C05663EA-AB5B-48B4-BA85-B0CA1EEF7302}"/>
    <cellStyle name="Normal 2 2 3 4 4 2 2 2 4" xfId="17304" xr:uid="{5B85AF6E-8797-415F-9BA9-A971A353597C}"/>
    <cellStyle name="Normal 2 2 3 4 4 2 2 2 4 2" xfId="39144" xr:uid="{2D0795F2-047D-44FD-86A5-60E29A71E977}"/>
    <cellStyle name="Normal 2 2 3 4 4 2 2 2 5" xfId="26040" xr:uid="{86396D13-C568-4F79-911E-9F73AFE1EDB5}"/>
    <cellStyle name="Normal 2 2 3 4 4 2 2 3" xfId="6384" xr:uid="{4B2D2969-D042-4057-99B6-431A1077A857}"/>
    <cellStyle name="Normal 2 2 3 4 4 2 2 3 2" xfId="19488" xr:uid="{C83C8483-99B5-4A05-809A-ABD8EF3F3358}"/>
    <cellStyle name="Normal 2 2 3 4 4 2 2 3 2 2" xfId="41328" xr:uid="{962AA479-66DB-4CCF-8EDC-545411EE681E}"/>
    <cellStyle name="Normal 2 2 3 4 4 2 2 3 3" xfId="28224" xr:uid="{9D7D4B7E-5C52-4AE4-B7F7-6F1CAB8321E7}"/>
    <cellStyle name="Normal 2 2 3 4 4 2 2 4" xfId="10752" xr:uid="{0E82DA8D-04E0-46CB-AD9E-14A4B9574892}"/>
    <cellStyle name="Normal 2 2 3 4 4 2 2 4 2" xfId="32592" xr:uid="{F14A76D0-4D0B-4C4A-9A62-68E7C00A464B}"/>
    <cellStyle name="Normal 2 2 3 4 4 2 2 5" xfId="15120" xr:uid="{F17E3880-18AA-4826-9B5C-4058310E5B68}"/>
    <cellStyle name="Normal 2 2 3 4 4 2 2 5 2" xfId="36960" xr:uid="{2AE5C2E6-CDC0-43BC-B948-968E7BD01159}"/>
    <cellStyle name="Normal 2 2 3 4 4 2 2 6" xfId="23856" xr:uid="{D56CDED4-32AC-4D06-B8DE-95919B56D74F}"/>
    <cellStyle name="Normal 2 2 3 4 4 2 3" xfId="3108" xr:uid="{C19A4947-75FB-44C3-85C8-F85D5F60ACFB}"/>
    <cellStyle name="Normal 2 2 3 4 4 2 3 2" xfId="7476" xr:uid="{8FB53EBF-FE21-438C-BC0A-FE782B9552D1}"/>
    <cellStyle name="Normal 2 2 3 4 4 2 3 2 2" xfId="20580" xr:uid="{26C844C7-D618-4EA8-9D18-DECD0DA8743D}"/>
    <cellStyle name="Normal 2 2 3 4 4 2 3 2 2 2" xfId="42420" xr:uid="{992008F5-C17E-419B-B561-5CE10DE895EE}"/>
    <cellStyle name="Normal 2 2 3 4 4 2 3 2 3" xfId="29316" xr:uid="{E1F75372-F95B-4C2F-97DC-C230BCE83B69}"/>
    <cellStyle name="Normal 2 2 3 4 4 2 3 3" xfId="11844" xr:uid="{15FD74F5-A6A8-4EAA-A408-61AC0985F10C}"/>
    <cellStyle name="Normal 2 2 3 4 4 2 3 3 2" xfId="33684" xr:uid="{CFE88008-BB57-4CF2-887C-7FC94DCE54FB}"/>
    <cellStyle name="Normal 2 2 3 4 4 2 3 4" xfId="16212" xr:uid="{D86EFFD6-C1F0-4ABF-8F57-4E658E9F89D9}"/>
    <cellStyle name="Normal 2 2 3 4 4 2 3 4 2" xfId="38052" xr:uid="{366947A7-03DB-407C-9CD2-D0819D6EF6F5}"/>
    <cellStyle name="Normal 2 2 3 4 4 2 3 5" xfId="24948" xr:uid="{63EEBE38-F167-4F9A-AF90-AC82FD3EC9D2}"/>
    <cellStyle name="Normal 2 2 3 4 4 2 4" xfId="5292" xr:uid="{C05D9836-EB2F-440E-8FEE-A4410F8E2B42}"/>
    <cellStyle name="Normal 2 2 3 4 4 2 4 2" xfId="18396" xr:uid="{D1272038-EBA5-4300-AECD-A825FB296483}"/>
    <cellStyle name="Normal 2 2 3 4 4 2 4 2 2" xfId="40236" xr:uid="{ED4EC036-68B7-4EE0-9F4A-6275F9DE8699}"/>
    <cellStyle name="Normal 2 2 3 4 4 2 4 3" xfId="27132" xr:uid="{372C0B19-5BE6-42BE-8611-CA15DADA2534}"/>
    <cellStyle name="Normal 2 2 3 4 4 2 5" xfId="9660" xr:uid="{247A4456-18A3-4809-A035-D494AF6F3E1B}"/>
    <cellStyle name="Normal 2 2 3 4 4 2 5 2" xfId="31500" xr:uid="{C0EB7F8F-8B8F-460E-AE75-CEDD2E4DA825}"/>
    <cellStyle name="Normal 2 2 3 4 4 2 6" xfId="14028" xr:uid="{C4831DC8-FCD2-4C41-9153-1DFD441D4844}"/>
    <cellStyle name="Normal 2 2 3 4 4 2 6 2" xfId="35868" xr:uid="{BFC153E0-A07F-485C-8B2B-660153032250}"/>
    <cellStyle name="Normal 2 2 3 4 4 2 7" xfId="22764" xr:uid="{65A05424-4B34-40D7-9ECD-FAE6551AEE16}"/>
    <cellStyle name="Normal 2 2 3 4 4 3" xfId="1470" xr:uid="{9F368D6A-C382-4EC5-8F3B-4738F93AC8CD}"/>
    <cellStyle name="Normal 2 2 3 4 4 3 2" xfId="3654" xr:uid="{0F748ACD-1CE9-4333-AD24-766B8427EE02}"/>
    <cellStyle name="Normal 2 2 3 4 4 3 2 2" xfId="8022" xr:uid="{C53E69F7-6E05-405E-B6D0-BAD058CE3FC8}"/>
    <cellStyle name="Normal 2 2 3 4 4 3 2 2 2" xfId="21126" xr:uid="{136FCED3-C6E0-4A48-8B79-DA3AF38634B3}"/>
    <cellStyle name="Normal 2 2 3 4 4 3 2 2 2 2" xfId="42966" xr:uid="{544F2BB0-52FA-4AD8-8E22-C1B525821009}"/>
    <cellStyle name="Normal 2 2 3 4 4 3 2 2 3" xfId="29862" xr:uid="{95F6191D-B9B5-4E2A-9A4F-41158E964939}"/>
    <cellStyle name="Normal 2 2 3 4 4 3 2 3" xfId="12390" xr:uid="{DDF9B3E0-045E-42EB-BCA3-C016224B8A57}"/>
    <cellStyle name="Normal 2 2 3 4 4 3 2 3 2" xfId="34230" xr:uid="{917FC2A7-7EEE-4029-A1E1-DFB1E750D50D}"/>
    <cellStyle name="Normal 2 2 3 4 4 3 2 4" xfId="16758" xr:uid="{720D726B-46A2-4644-A5D8-5BE6E218AB85}"/>
    <cellStyle name="Normal 2 2 3 4 4 3 2 4 2" xfId="38598" xr:uid="{6C85EA51-4F9D-4527-9884-C6E5D1A20ED5}"/>
    <cellStyle name="Normal 2 2 3 4 4 3 2 5" xfId="25494" xr:uid="{E8207DF3-C0C1-445E-9E69-513BC41F8A0D}"/>
    <cellStyle name="Normal 2 2 3 4 4 3 3" xfId="5838" xr:uid="{09E7252F-F296-46DE-A950-779AA5AE094E}"/>
    <cellStyle name="Normal 2 2 3 4 4 3 3 2" xfId="18942" xr:uid="{1C13C092-363C-4E4C-93CF-791899E75667}"/>
    <cellStyle name="Normal 2 2 3 4 4 3 3 2 2" xfId="40782" xr:uid="{C1065C0A-D669-4DFD-A5FE-6576B79D2319}"/>
    <cellStyle name="Normal 2 2 3 4 4 3 3 3" xfId="27678" xr:uid="{DF577828-6C93-477E-BFBA-52C7B64E299B}"/>
    <cellStyle name="Normal 2 2 3 4 4 3 4" xfId="10206" xr:uid="{DF7D8482-631D-4FC8-B21C-15BF3D9D6699}"/>
    <cellStyle name="Normal 2 2 3 4 4 3 4 2" xfId="32046" xr:uid="{658C4CD1-2868-4E4F-ACA7-16FF03E1B13C}"/>
    <cellStyle name="Normal 2 2 3 4 4 3 5" xfId="14574" xr:uid="{3B544E7C-AF81-49D9-86D8-ABED4A1E032E}"/>
    <cellStyle name="Normal 2 2 3 4 4 3 5 2" xfId="36414" xr:uid="{A1843B96-037F-4BA5-B8D2-D3C931D49948}"/>
    <cellStyle name="Normal 2 2 3 4 4 3 6" xfId="23310" xr:uid="{CDD8E5E4-6A54-44CB-909C-92362A7FE888}"/>
    <cellStyle name="Normal 2 2 3 4 4 4" xfId="2562" xr:uid="{88F7865C-B9B4-4B71-B33C-C8103D647B07}"/>
    <cellStyle name="Normal 2 2 3 4 4 4 2" xfId="6930" xr:uid="{DF7B54D0-6EB2-4580-B570-0581CACBA248}"/>
    <cellStyle name="Normal 2 2 3 4 4 4 2 2" xfId="20034" xr:uid="{644124B5-2612-4210-AF7D-1ADCF74DB1F5}"/>
    <cellStyle name="Normal 2 2 3 4 4 4 2 2 2" xfId="41874" xr:uid="{49063346-8E94-43EA-A7F3-AA2AE5E374D8}"/>
    <cellStyle name="Normal 2 2 3 4 4 4 2 3" xfId="28770" xr:uid="{4DB69C5E-1EFB-4C12-A9F3-7FB637C4E470}"/>
    <cellStyle name="Normal 2 2 3 4 4 4 3" xfId="11298" xr:uid="{E1B45C91-21B4-4E4D-9112-DEE52C817952}"/>
    <cellStyle name="Normal 2 2 3 4 4 4 3 2" xfId="33138" xr:uid="{F4DE1182-876D-478D-9662-BF5809581DBF}"/>
    <cellStyle name="Normal 2 2 3 4 4 4 4" xfId="15666" xr:uid="{18226875-971E-4D3C-9B09-B24ADD7FD25B}"/>
    <cellStyle name="Normal 2 2 3 4 4 4 4 2" xfId="37506" xr:uid="{28473234-C9B6-4D17-88F7-4A294BF6D133}"/>
    <cellStyle name="Normal 2 2 3 4 4 4 5" xfId="24402" xr:uid="{20A951B8-E543-4F2D-B64A-99D404890460}"/>
    <cellStyle name="Normal 2 2 3 4 4 5" xfId="4746" xr:uid="{7BC714C6-1739-49A2-8770-E1C15EBD8164}"/>
    <cellStyle name="Normal 2 2 3 4 4 5 2" xfId="17850" xr:uid="{E54E3C7D-CDC1-47F1-9977-B681D6221080}"/>
    <cellStyle name="Normal 2 2 3 4 4 5 2 2" xfId="39690" xr:uid="{1A2E27F8-66E2-4B41-BF33-AA290325C5B9}"/>
    <cellStyle name="Normal 2 2 3 4 4 5 3" xfId="26586" xr:uid="{7DEBB2D7-1051-4A70-A731-D244D1959D20}"/>
    <cellStyle name="Normal 2 2 3 4 4 6" xfId="9114" xr:uid="{8D6C815B-B49C-4945-A141-C1B74E0620C1}"/>
    <cellStyle name="Normal 2 2 3 4 4 6 2" xfId="30954" xr:uid="{FFC17E6E-0BE4-4F57-8344-807F334DA612}"/>
    <cellStyle name="Normal 2 2 3 4 4 7" xfId="13482" xr:uid="{25B43F23-F6ED-4EEE-A621-F3C216FCE987}"/>
    <cellStyle name="Normal 2 2 3 4 4 7 2" xfId="35322" xr:uid="{4DF86AC9-2303-4D14-93B8-A1DE1E32832F}"/>
    <cellStyle name="Normal 2 2 3 4 4 8" xfId="22218" xr:uid="{D38D0703-7941-48C6-90A5-A624793A7E7F}"/>
    <cellStyle name="Normal 2 2 3 4 5" xfId="651" xr:uid="{09A03E6D-7E8C-4D3C-B378-81BBD7481BE1}"/>
    <cellStyle name="Normal 2 2 3 4 5 2" xfId="1743" xr:uid="{3CC45770-5C33-49AC-82BD-E4F07B849A17}"/>
    <cellStyle name="Normal 2 2 3 4 5 2 2" xfId="3927" xr:uid="{2ED6B2CA-85D2-4DB4-A567-B43F8F43F67D}"/>
    <cellStyle name="Normal 2 2 3 4 5 2 2 2" xfId="8295" xr:uid="{F71550BC-B9D9-480C-9233-51D8CA042D05}"/>
    <cellStyle name="Normal 2 2 3 4 5 2 2 2 2" xfId="21399" xr:uid="{9F152FDE-AD41-4D0E-96DF-7D77D0D1DBF5}"/>
    <cellStyle name="Normal 2 2 3 4 5 2 2 2 2 2" xfId="43239" xr:uid="{A127D17D-223A-477D-8A56-48ADE2E81EB3}"/>
    <cellStyle name="Normal 2 2 3 4 5 2 2 2 3" xfId="30135" xr:uid="{DC06B494-2265-4FD6-B603-BDA499442AB0}"/>
    <cellStyle name="Normal 2 2 3 4 5 2 2 3" xfId="12663" xr:uid="{D7617155-8496-4CF1-94D0-8A97871475EF}"/>
    <cellStyle name="Normal 2 2 3 4 5 2 2 3 2" xfId="34503" xr:uid="{93BC12DB-CF13-4002-BDCC-A2D31D2BD7ED}"/>
    <cellStyle name="Normal 2 2 3 4 5 2 2 4" xfId="17031" xr:uid="{A139AF5F-5B0C-49FF-8361-BCD76E0722AD}"/>
    <cellStyle name="Normal 2 2 3 4 5 2 2 4 2" xfId="38871" xr:uid="{514468D9-79D6-4488-AEA8-A6F438E1A047}"/>
    <cellStyle name="Normal 2 2 3 4 5 2 2 5" xfId="25767" xr:uid="{13F4F820-732A-42B5-9377-20CABAA6C031}"/>
    <cellStyle name="Normal 2 2 3 4 5 2 3" xfId="6111" xr:uid="{85ABF942-F1FD-4CD0-A408-4BAB21A1C706}"/>
    <cellStyle name="Normal 2 2 3 4 5 2 3 2" xfId="19215" xr:uid="{6260F2AF-3052-49D3-97D9-9733D727B540}"/>
    <cellStyle name="Normal 2 2 3 4 5 2 3 2 2" xfId="41055" xr:uid="{EB89DD90-5ABE-4A58-A7FB-950A30A589E9}"/>
    <cellStyle name="Normal 2 2 3 4 5 2 3 3" xfId="27951" xr:uid="{33300A14-7458-43FC-9A07-630AC12077F4}"/>
    <cellStyle name="Normal 2 2 3 4 5 2 4" xfId="10479" xr:uid="{EF959B7F-C501-4E30-ABBF-DA432AB2DD31}"/>
    <cellStyle name="Normal 2 2 3 4 5 2 4 2" xfId="32319" xr:uid="{AC876898-8FBD-4B27-A242-93C2AB98F3DD}"/>
    <cellStyle name="Normal 2 2 3 4 5 2 5" xfId="14847" xr:uid="{61DC9269-A742-48F7-9204-4C86BFA98B2F}"/>
    <cellStyle name="Normal 2 2 3 4 5 2 5 2" xfId="36687" xr:uid="{BF98957E-BF2C-4EFA-BFE0-1231D832779C}"/>
    <cellStyle name="Normal 2 2 3 4 5 2 6" xfId="23583" xr:uid="{FF5CE277-6BDE-420E-AA10-4707305A382B}"/>
    <cellStyle name="Normal 2 2 3 4 5 3" xfId="2835" xr:uid="{5A8DC441-4517-4BAF-B39D-4967141ABAD9}"/>
    <cellStyle name="Normal 2 2 3 4 5 3 2" xfId="7203" xr:uid="{CE09E88C-D514-4015-863D-09D4A3B010DF}"/>
    <cellStyle name="Normal 2 2 3 4 5 3 2 2" xfId="20307" xr:uid="{F368F36E-EF4E-45D1-9F40-DFEC0A590646}"/>
    <cellStyle name="Normal 2 2 3 4 5 3 2 2 2" xfId="42147" xr:uid="{7DCCFF0D-4768-43F1-BCF3-651D8C0824FC}"/>
    <cellStyle name="Normal 2 2 3 4 5 3 2 3" xfId="29043" xr:uid="{C869FA02-A92B-4661-B96A-CD379F14538D}"/>
    <cellStyle name="Normal 2 2 3 4 5 3 3" xfId="11571" xr:uid="{0E98016F-6B7F-458E-87F8-B91BC3150149}"/>
    <cellStyle name="Normal 2 2 3 4 5 3 3 2" xfId="33411" xr:uid="{E169CD37-7481-4E60-B2C4-0C87ED02A787}"/>
    <cellStyle name="Normal 2 2 3 4 5 3 4" xfId="15939" xr:uid="{D2D15EEA-1F39-46B1-8063-179DBE56B16C}"/>
    <cellStyle name="Normal 2 2 3 4 5 3 4 2" xfId="37779" xr:uid="{973391AD-1341-4F00-8FC9-C30C81C2592C}"/>
    <cellStyle name="Normal 2 2 3 4 5 3 5" xfId="24675" xr:uid="{46BA107B-3D69-477D-8D2F-2CAF8F794CB8}"/>
    <cellStyle name="Normal 2 2 3 4 5 4" xfId="5019" xr:uid="{046B88B8-B1FC-4392-9E01-5D1AE7F8DFFA}"/>
    <cellStyle name="Normal 2 2 3 4 5 4 2" xfId="18123" xr:uid="{BE84D4D2-AF17-4DA1-B623-443023D61A67}"/>
    <cellStyle name="Normal 2 2 3 4 5 4 2 2" xfId="39963" xr:uid="{6809B26A-87C5-402F-8D63-EEB84237B220}"/>
    <cellStyle name="Normal 2 2 3 4 5 4 3" xfId="26859" xr:uid="{1BBF40A5-C289-41AF-9A37-3D90BCDF174A}"/>
    <cellStyle name="Normal 2 2 3 4 5 5" xfId="9387" xr:uid="{2389FD41-68D8-436E-9E3F-B98B92D74C51}"/>
    <cellStyle name="Normal 2 2 3 4 5 5 2" xfId="31227" xr:uid="{1DC2FFC1-AE5A-4EA2-9499-A272FDF73F9D}"/>
    <cellStyle name="Normal 2 2 3 4 5 6" xfId="13755" xr:uid="{946E738E-9676-4336-B95A-D3FB50CD56BD}"/>
    <cellStyle name="Normal 2 2 3 4 5 6 2" xfId="35595" xr:uid="{DA73919B-28F5-4C23-928D-9F21645E4E0D}"/>
    <cellStyle name="Normal 2 2 3 4 5 7" xfId="22491" xr:uid="{EC91A76B-E961-49F1-A6F8-4F53CC663D2A}"/>
    <cellStyle name="Normal 2 2 3 4 6" xfId="1197" xr:uid="{BFF4281B-D169-4521-8610-D13FD656F393}"/>
    <cellStyle name="Normal 2 2 3 4 6 2" xfId="3381" xr:uid="{B7FF8513-AFAE-4088-9552-9E3D07739ED9}"/>
    <cellStyle name="Normal 2 2 3 4 6 2 2" xfId="7749" xr:uid="{62D6329B-30B9-46B1-92A2-179B42E4536B}"/>
    <cellStyle name="Normal 2 2 3 4 6 2 2 2" xfId="20853" xr:uid="{7232D94A-9BC1-4C48-B4B6-4678C605779E}"/>
    <cellStyle name="Normal 2 2 3 4 6 2 2 2 2" xfId="42693" xr:uid="{C078EF13-A5E1-4264-9544-6D8EF19AD064}"/>
    <cellStyle name="Normal 2 2 3 4 6 2 2 3" xfId="29589" xr:uid="{209C81B6-8E88-406C-951F-89DAEF65C036}"/>
    <cellStyle name="Normal 2 2 3 4 6 2 3" xfId="12117" xr:uid="{2BBF22E7-B5B7-4F5A-B439-BA212549A64D}"/>
    <cellStyle name="Normal 2 2 3 4 6 2 3 2" xfId="33957" xr:uid="{4B812D76-8FB9-46B4-B42F-56C6146905B7}"/>
    <cellStyle name="Normal 2 2 3 4 6 2 4" xfId="16485" xr:uid="{3C642A2C-69EA-4CF3-BEAF-282323941701}"/>
    <cellStyle name="Normal 2 2 3 4 6 2 4 2" xfId="38325" xr:uid="{C05A74B2-FCCF-4ED5-B279-4C7698F1358A}"/>
    <cellStyle name="Normal 2 2 3 4 6 2 5" xfId="25221" xr:uid="{724A95C8-D6DC-45B7-B462-2F4F6BFBA629}"/>
    <cellStyle name="Normal 2 2 3 4 6 3" xfId="5565" xr:uid="{5FF804F2-6B8B-4E38-9E77-A1C018EFC4CE}"/>
    <cellStyle name="Normal 2 2 3 4 6 3 2" xfId="18669" xr:uid="{5A2FDBA9-F92C-40B1-AB62-D6CF3F742C42}"/>
    <cellStyle name="Normal 2 2 3 4 6 3 2 2" xfId="40509" xr:uid="{7F91AC15-2122-4375-B983-92E4F3867DA1}"/>
    <cellStyle name="Normal 2 2 3 4 6 3 3" xfId="27405" xr:uid="{B8FBD11F-7AC5-47BD-B4F2-9F10B4760593}"/>
    <cellStyle name="Normal 2 2 3 4 6 4" xfId="9933" xr:uid="{151C51EF-56B7-48CC-B9AD-5EEE5CB9000D}"/>
    <cellStyle name="Normal 2 2 3 4 6 4 2" xfId="31773" xr:uid="{83BC1700-01E3-4298-AD66-CF8645B159FC}"/>
    <cellStyle name="Normal 2 2 3 4 6 5" xfId="14301" xr:uid="{3B79709E-BD86-4100-A978-6108F65EBA17}"/>
    <cellStyle name="Normal 2 2 3 4 6 5 2" xfId="36141" xr:uid="{FE02B5E1-B528-41AD-BD5F-938134205C58}"/>
    <cellStyle name="Normal 2 2 3 4 6 6" xfId="23037" xr:uid="{ED95133D-BF21-43F7-9F6A-C170F66A5FD6}"/>
    <cellStyle name="Normal 2 2 3 4 7" xfId="2289" xr:uid="{FFBC2D8D-0BDF-4449-907A-E1446F01AF0A}"/>
    <cellStyle name="Normal 2 2 3 4 7 2" xfId="6657" xr:uid="{048965B4-9CB6-456F-B3B2-D1CDD1262202}"/>
    <cellStyle name="Normal 2 2 3 4 7 2 2" xfId="19761" xr:uid="{CA43F731-E7C0-4936-B57D-51D3CBE51564}"/>
    <cellStyle name="Normal 2 2 3 4 7 2 2 2" xfId="41601" xr:uid="{974104B9-C1A1-4220-9796-428C4D17BE4A}"/>
    <cellStyle name="Normal 2 2 3 4 7 2 3" xfId="28497" xr:uid="{87A4A7EB-ED0F-48E8-B619-25C9A4366D7A}"/>
    <cellStyle name="Normal 2 2 3 4 7 3" xfId="11025" xr:uid="{DCBE577B-DF96-4835-86D8-DD1C9F3C61A3}"/>
    <cellStyle name="Normal 2 2 3 4 7 3 2" xfId="32865" xr:uid="{D66C0C9F-8FFC-4F5F-8DE6-2B1339F64CD5}"/>
    <cellStyle name="Normal 2 2 3 4 7 4" xfId="15393" xr:uid="{BC6B8143-871F-4DB1-B214-6C09D606BBEB}"/>
    <cellStyle name="Normal 2 2 3 4 7 4 2" xfId="37233" xr:uid="{3BC4691F-4B8E-4E53-92E7-556EC20F17CA}"/>
    <cellStyle name="Normal 2 2 3 4 7 5" xfId="24129" xr:uid="{27E440FA-6E73-4368-B189-96A1F38913F5}"/>
    <cellStyle name="Normal 2 2 3 4 8" xfId="4473" xr:uid="{79B9C8FC-997E-4140-908A-F655E0576374}"/>
    <cellStyle name="Normal 2 2 3 4 8 2" xfId="17577" xr:uid="{487A5833-D487-45E7-A46A-ABF18DCE7439}"/>
    <cellStyle name="Normal 2 2 3 4 8 2 2" xfId="39417" xr:uid="{4137A5E5-07F1-4E98-A829-6A1A9AE36864}"/>
    <cellStyle name="Normal 2 2 3 4 8 3" xfId="26313" xr:uid="{E93E6F2E-8B7D-484D-B0C9-44C87EF3A909}"/>
    <cellStyle name="Normal 2 2 3 4 9" xfId="8841" xr:uid="{C17C73B5-AA82-403B-8BC0-AD7B4B1A54D0}"/>
    <cellStyle name="Normal 2 2 3 4 9 2" xfId="30681" xr:uid="{98C85F13-681C-4FE5-A714-374F1D324572}"/>
    <cellStyle name="Normal 2 2 3 5" xfId="142" xr:uid="{2DC28A31-63DA-49D1-BA51-46481FEFDAD8}"/>
    <cellStyle name="Normal 2 2 3 5 2" xfId="417" xr:uid="{C636AC01-2197-44F9-B63B-2DCD0BD35446}"/>
    <cellStyle name="Normal 2 2 3 5 2 2" xfId="963" xr:uid="{62EAFA34-4BF1-4C4B-8F5F-47676F1FA581}"/>
    <cellStyle name="Normal 2 2 3 5 2 2 2" xfId="2055" xr:uid="{DA5BD87C-192C-4CD7-B2DC-C234F531222C}"/>
    <cellStyle name="Normal 2 2 3 5 2 2 2 2" xfId="4239" xr:uid="{4B685754-A861-4586-B3FD-A1C60E7308D7}"/>
    <cellStyle name="Normal 2 2 3 5 2 2 2 2 2" xfId="8607" xr:uid="{E4183D0E-8B6F-4E32-BC9A-874E3479AF60}"/>
    <cellStyle name="Normal 2 2 3 5 2 2 2 2 2 2" xfId="21711" xr:uid="{B2135A87-B9C2-4329-B9D6-53897A084C6B}"/>
    <cellStyle name="Normal 2 2 3 5 2 2 2 2 2 2 2" xfId="43551" xr:uid="{6E547164-A8F1-4D08-9947-DD8C61AF2AA0}"/>
    <cellStyle name="Normal 2 2 3 5 2 2 2 2 2 3" xfId="30447" xr:uid="{551244F7-C336-4A98-A9E3-28A00FACE18C}"/>
    <cellStyle name="Normal 2 2 3 5 2 2 2 2 3" xfId="12975" xr:uid="{6C00BEF8-6B21-4727-B623-F6815394A10D}"/>
    <cellStyle name="Normal 2 2 3 5 2 2 2 2 3 2" xfId="34815" xr:uid="{87D9EBEE-1A76-4FCA-9BBF-44A70C887065}"/>
    <cellStyle name="Normal 2 2 3 5 2 2 2 2 4" xfId="17343" xr:uid="{B0D3BAD2-9F68-46C0-8FF4-B4DFF8D7878C}"/>
    <cellStyle name="Normal 2 2 3 5 2 2 2 2 4 2" xfId="39183" xr:uid="{1B45A263-4F57-4161-B1DC-630B065445D8}"/>
    <cellStyle name="Normal 2 2 3 5 2 2 2 2 5" xfId="26079" xr:uid="{4A5CFAC1-6625-4168-83A8-30733B394734}"/>
    <cellStyle name="Normal 2 2 3 5 2 2 2 3" xfId="6423" xr:uid="{C04EA8B6-2C76-4403-9C06-0D07080FFDBB}"/>
    <cellStyle name="Normal 2 2 3 5 2 2 2 3 2" xfId="19527" xr:uid="{641955A6-CE35-471B-B3DC-2AF1FCEEF1C0}"/>
    <cellStyle name="Normal 2 2 3 5 2 2 2 3 2 2" xfId="41367" xr:uid="{4720E90E-153B-429E-BEF8-EB4FBB0896AD}"/>
    <cellStyle name="Normal 2 2 3 5 2 2 2 3 3" xfId="28263" xr:uid="{40276DAF-3B46-4784-A8BD-5F46F751A90A}"/>
    <cellStyle name="Normal 2 2 3 5 2 2 2 4" xfId="10791" xr:uid="{2A431931-F1BC-46AC-BE91-2D0930A92036}"/>
    <cellStyle name="Normal 2 2 3 5 2 2 2 4 2" xfId="32631" xr:uid="{70CAE1B8-D04A-4C3A-B616-9CA815DE651F}"/>
    <cellStyle name="Normal 2 2 3 5 2 2 2 5" xfId="15159" xr:uid="{BC919512-2135-4D7E-B22B-546B93C89592}"/>
    <cellStyle name="Normal 2 2 3 5 2 2 2 5 2" xfId="36999" xr:uid="{F502FEB6-20DE-4D4E-9BFC-50EF204DB1A4}"/>
    <cellStyle name="Normal 2 2 3 5 2 2 2 6" xfId="23895" xr:uid="{E43A403A-3466-41D6-BEA6-A602E0885838}"/>
    <cellStyle name="Normal 2 2 3 5 2 2 3" xfId="3147" xr:uid="{DFA28AEA-145C-44AB-8591-F1457BAC6281}"/>
    <cellStyle name="Normal 2 2 3 5 2 2 3 2" xfId="7515" xr:uid="{C48FDF76-CEFA-49D4-B82B-4CA3D6ABC8A2}"/>
    <cellStyle name="Normal 2 2 3 5 2 2 3 2 2" xfId="20619" xr:uid="{6F60C63B-08B9-42B5-AA86-31660C6D99B4}"/>
    <cellStyle name="Normal 2 2 3 5 2 2 3 2 2 2" xfId="42459" xr:uid="{C94D7A74-6084-4B4B-AD88-A7A9A933A872}"/>
    <cellStyle name="Normal 2 2 3 5 2 2 3 2 3" xfId="29355" xr:uid="{73C078D0-4685-4A77-923D-BF3DC7E797CA}"/>
    <cellStyle name="Normal 2 2 3 5 2 2 3 3" xfId="11883" xr:uid="{EEE49B98-8F2D-4F2B-A36E-BE0890B86182}"/>
    <cellStyle name="Normal 2 2 3 5 2 2 3 3 2" xfId="33723" xr:uid="{2FAB84A8-4602-4B23-91AF-C0229BA12D43}"/>
    <cellStyle name="Normal 2 2 3 5 2 2 3 4" xfId="16251" xr:uid="{CA0A89F0-9052-4E6C-8AFB-880DFA255F82}"/>
    <cellStyle name="Normal 2 2 3 5 2 2 3 4 2" xfId="38091" xr:uid="{3B004138-9F80-4C5E-94A2-07A4D9631291}"/>
    <cellStyle name="Normal 2 2 3 5 2 2 3 5" xfId="24987" xr:uid="{FD95BE12-6B9F-4939-A1B1-2B27A6E8C8E3}"/>
    <cellStyle name="Normal 2 2 3 5 2 2 4" xfId="5331" xr:uid="{BD707589-9910-4A24-B2DC-7128A87B6E8F}"/>
    <cellStyle name="Normal 2 2 3 5 2 2 4 2" xfId="18435" xr:uid="{DE1BF201-2385-47DD-8173-F22DA2C6C083}"/>
    <cellStyle name="Normal 2 2 3 5 2 2 4 2 2" xfId="40275" xr:uid="{9128A019-DCD4-471C-926D-200BF97B3140}"/>
    <cellStyle name="Normal 2 2 3 5 2 2 4 3" xfId="27171" xr:uid="{E7FE0CD9-27DC-423F-B350-9C8E8367BAE0}"/>
    <cellStyle name="Normal 2 2 3 5 2 2 5" xfId="9699" xr:uid="{A0B317E7-2C0C-47F1-BD82-30F0F9FEE771}"/>
    <cellStyle name="Normal 2 2 3 5 2 2 5 2" xfId="31539" xr:uid="{EB926F0F-7565-4BCE-8B5A-283D16CB5E35}"/>
    <cellStyle name="Normal 2 2 3 5 2 2 6" xfId="14067" xr:uid="{49995F2D-C91A-4968-949C-364DA3CFE5ED}"/>
    <cellStyle name="Normal 2 2 3 5 2 2 6 2" xfId="35907" xr:uid="{84E64ABA-AB4A-49CB-8EF2-38B0A0B31F75}"/>
    <cellStyle name="Normal 2 2 3 5 2 2 7" xfId="22803" xr:uid="{71F4122E-896D-4E8B-9712-1A780912583A}"/>
    <cellStyle name="Normal 2 2 3 5 2 3" xfId="1509" xr:uid="{2BE0AB6A-276B-4073-988A-E9BF8B63FF7A}"/>
    <cellStyle name="Normal 2 2 3 5 2 3 2" xfId="3693" xr:uid="{E7D5B634-16D9-46CC-A49F-4C76924D32C8}"/>
    <cellStyle name="Normal 2 2 3 5 2 3 2 2" xfId="8061" xr:uid="{0B0C807A-CD17-443C-847E-0CD06F35DF48}"/>
    <cellStyle name="Normal 2 2 3 5 2 3 2 2 2" xfId="21165" xr:uid="{6E90D73E-B422-49AA-82FD-66AEED0BB6FC}"/>
    <cellStyle name="Normal 2 2 3 5 2 3 2 2 2 2" xfId="43005" xr:uid="{0C9D9BD7-09A0-4D02-995C-7534A25C5661}"/>
    <cellStyle name="Normal 2 2 3 5 2 3 2 2 3" xfId="29901" xr:uid="{764360B9-483A-497A-BD49-07DF67F7303C}"/>
    <cellStyle name="Normal 2 2 3 5 2 3 2 3" xfId="12429" xr:uid="{D6467D1C-7BCB-42AF-864B-20B4C50A0E17}"/>
    <cellStyle name="Normal 2 2 3 5 2 3 2 3 2" xfId="34269" xr:uid="{59EBB743-5D94-4FA9-8FDE-8522AE9AA1CF}"/>
    <cellStyle name="Normal 2 2 3 5 2 3 2 4" xfId="16797" xr:uid="{927BBCC5-D72E-4937-B034-1CFE9A6AE00E}"/>
    <cellStyle name="Normal 2 2 3 5 2 3 2 4 2" xfId="38637" xr:uid="{7D5BB65A-B1BE-4F68-AFB0-201EA7F62CB4}"/>
    <cellStyle name="Normal 2 2 3 5 2 3 2 5" xfId="25533" xr:uid="{6D4554CA-5B33-402C-803C-B38A4E77DE03}"/>
    <cellStyle name="Normal 2 2 3 5 2 3 3" xfId="5877" xr:uid="{BDA53B8B-273C-480D-B13F-BDEF7BFA5D75}"/>
    <cellStyle name="Normal 2 2 3 5 2 3 3 2" xfId="18981" xr:uid="{63A6EBFF-59F5-489C-A41A-FF548C0857D1}"/>
    <cellStyle name="Normal 2 2 3 5 2 3 3 2 2" xfId="40821" xr:uid="{8BA21BC0-7063-4E18-9EDB-3BBE81CC358E}"/>
    <cellStyle name="Normal 2 2 3 5 2 3 3 3" xfId="27717" xr:uid="{FE784EEA-3956-4A64-8809-3AAB4ED4B219}"/>
    <cellStyle name="Normal 2 2 3 5 2 3 4" xfId="10245" xr:uid="{92EBBFF2-D556-4D60-878A-4E79A7A7348D}"/>
    <cellStyle name="Normal 2 2 3 5 2 3 4 2" xfId="32085" xr:uid="{9C7600D4-21CB-4952-9BB4-639E36B90F6A}"/>
    <cellStyle name="Normal 2 2 3 5 2 3 5" xfId="14613" xr:uid="{C3468565-D23A-4B76-BE08-4218C0A4628E}"/>
    <cellStyle name="Normal 2 2 3 5 2 3 5 2" xfId="36453" xr:uid="{F1815278-9D28-442A-84E3-8F1C6B54FED9}"/>
    <cellStyle name="Normal 2 2 3 5 2 3 6" xfId="23349" xr:uid="{7C551EF0-5CF0-409C-8306-58E6B8F42406}"/>
    <cellStyle name="Normal 2 2 3 5 2 4" xfId="2601" xr:uid="{4DD7EA21-1E74-4607-A45E-ED33B6783435}"/>
    <cellStyle name="Normal 2 2 3 5 2 4 2" xfId="6969" xr:uid="{7905D270-CF12-4586-A472-5FF29EDDECD7}"/>
    <cellStyle name="Normal 2 2 3 5 2 4 2 2" xfId="20073" xr:uid="{F3E1829B-CBB8-4B52-82B7-A834963F6879}"/>
    <cellStyle name="Normal 2 2 3 5 2 4 2 2 2" xfId="41913" xr:uid="{6CE68C02-5B18-42B3-A77B-2F23638EFAEB}"/>
    <cellStyle name="Normal 2 2 3 5 2 4 2 3" xfId="28809" xr:uid="{42E83FC7-F5C3-4774-B3CE-233EBA7346C7}"/>
    <cellStyle name="Normal 2 2 3 5 2 4 3" xfId="11337" xr:uid="{04090E09-2C28-4B08-837C-7B6AB27DC9B1}"/>
    <cellStyle name="Normal 2 2 3 5 2 4 3 2" xfId="33177" xr:uid="{1BE4FA6E-6E06-4F37-A350-F5768069DE14}"/>
    <cellStyle name="Normal 2 2 3 5 2 4 4" xfId="15705" xr:uid="{DEC0968F-4154-471A-99B4-A6C766D4EC7B}"/>
    <cellStyle name="Normal 2 2 3 5 2 4 4 2" xfId="37545" xr:uid="{6E03269A-623F-43DE-A655-84D1593B27B9}"/>
    <cellStyle name="Normal 2 2 3 5 2 4 5" xfId="24441" xr:uid="{BF59E324-E87A-4463-8F9F-384E94CEA4EE}"/>
    <cellStyle name="Normal 2 2 3 5 2 5" xfId="4785" xr:uid="{6D278EB0-C186-44F4-BFAC-ED258BAB9AA9}"/>
    <cellStyle name="Normal 2 2 3 5 2 5 2" xfId="17889" xr:uid="{889E179E-4C97-40BC-A440-FBCD62B7AC27}"/>
    <cellStyle name="Normal 2 2 3 5 2 5 2 2" xfId="39729" xr:uid="{61FD989B-78BF-4C35-8544-760AB4037AC9}"/>
    <cellStyle name="Normal 2 2 3 5 2 5 3" xfId="26625" xr:uid="{5CBBA974-D43F-4B1C-8C62-E9FF73188312}"/>
    <cellStyle name="Normal 2 2 3 5 2 6" xfId="9153" xr:uid="{0B2215D9-307A-4D7E-95FD-DAE3CDCF1737}"/>
    <cellStyle name="Normal 2 2 3 5 2 6 2" xfId="30993" xr:uid="{1ABC2B90-963B-4701-AC9B-BA00C268147D}"/>
    <cellStyle name="Normal 2 2 3 5 2 7" xfId="13521" xr:uid="{DEA817E6-810D-41C2-AEAA-1651E4DB19CD}"/>
    <cellStyle name="Normal 2 2 3 5 2 7 2" xfId="35361" xr:uid="{18E90DD5-8EE9-43E5-BF82-5D2ABA6E4F84}"/>
    <cellStyle name="Normal 2 2 3 5 2 8" xfId="22257" xr:uid="{6D249E50-1DEB-464B-AE92-0B667E54528E}"/>
    <cellStyle name="Normal 2 2 3 5 3" xfId="690" xr:uid="{606EEE0C-45A8-417E-BCA8-7CABD7DBFD46}"/>
    <cellStyle name="Normal 2 2 3 5 3 2" xfId="1782" xr:uid="{B3225ACA-C6F2-4BC5-B1D5-AFEA653AA4EE}"/>
    <cellStyle name="Normal 2 2 3 5 3 2 2" xfId="3966" xr:uid="{DEB179E2-5F62-4DA2-8C24-D224B0F2C5DA}"/>
    <cellStyle name="Normal 2 2 3 5 3 2 2 2" xfId="8334" xr:uid="{D7954110-FAEB-4190-AAFD-A80663ACCDDB}"/>
    <cellStyle name="Normal 2 2 3 5 3 2 2 2 2" xfId="21438" xr:uid="{9A1D7E01-EA97-4FD6-91FE-D403F919F740}"/>
    <cellStyle name="Normal 2 2 3 5 3 2 2 2 2 2" xfId="43278" xr:uid="{2B787667-C966-4E9F-BB1A-2D39AE511998}"/>
    <cellStyle name="Normal 2 2 3 5 3 2 2 2 3" xfId="30174" xr:uid="{EA1F2641-6816-44DB-B80F-639951CF80C3}"/>
    <cellStyle name="Normal 2 2 3 5 3 2 2 3" xfId="12702" xr:uid="{B24B1751-E019-4BD9-A7CE-FDBD4A957CED}"/>
    <cellStyle name="Normal 2 2 3 5 3 2 2 3 2" xfId="34542" xr:uid="{B73BC5E3-B7DE-4A55-BF35-8F0B5B7A1BEB}"/>
    <cellStyle name="Normal 2 2 3 5 3 2 2 4" xfId="17070" xr:uid="{C7FF806C-E18D-4144-9706-4188A6051491}"/>
    <cellStyle name="Normal 2 2 3 5 3 2 2 4 2" xfId="38910" xr:uid="{3196CBBB-2D76-4A5D-8ECA-BC52FC76E2A7}"/>
    <cellStyle name="Normal 2 2 3 5 3 2 2 5" xfId="25806" xr:uid="{B64B8A8B-7E17-4D8C-B9E2-A9E60716CBEB}"/>
    <cellStyle name="Normal 2 2 3 5 3 2 3" xfId="6150" xr:uid="{14935485-4ABA-41F5-86F2-51CE2F41855F}"/>
    <cellStyle name="Normal 2 2 3 5 3 2 3 2" xfId="19254" xr:uid="{F0165CCC-AB04-4860-9618-247EB08512DD}"/>
    <cellStyle name="Normal 2 2 3 5 3 2 3 2 2" xfId="41094" xr:uid="{A9127FD4-9F23-45AC-BACD-B6B9CDA0D364}"/>
    <cellStyle name="Normal 2 2 3 5 3 2 3 3" xfId="27990" xr:uid="{868F8188-CD1B-4612-A985-F63E7F048A8F}"/>
    <cellStyle name="Normal 2 2 3 5 3 2 4" xfId="10518" xr:uid="{206CD8A7-A657-4619-A2D1-D1B2415DB102}"/>
    <cellStyle name="Normal 2 2 3 5 3 2 4 2" xfId="32358" xr:uid="{93DA6BB1-F379-42A3-9374-150FAD4C4D6E}"/>
    <cellStyle name="Normal 2 2 3 5 3 2 5" xfId="14886" xr:uid="{9F155CB2-F375-4450-8118-97FFFBC32922}"/>
    <cellStyle name="Normal 2 2 3 5 3 2 5 2" xfId="36726" xr:uid="{C0CA734C-BAC5-448E-8282-E1FFB3A44D13}"/>
    <cellStyle name="Normal 2 2 3 5 3 2 6" xfId="23622" xr:uid="{25F33C7B-ED3C-4C4B-A0FB-1222EF9AF896}"/>
    <cellStyle name="Normal 2 2 3 5 3 3" xfId="2874" xr:uid="{747A11D9-5253-4C98-A12C-87102981C9F6}"/>
    <cellStyle name="Normal 2 2 3 5 3 3 2" xfId="7242" xr:uid="{974E39DA-D33A-471D-864B-5098DF9D06D6}"/>
    <cellStyle name="Normal 2 2 3 5 3 3 2 2" xfId="20346" xr:uid="{AF0CED17-38E1-480C-8594-6D648D94A9CA}"/>
    <cellStyle name="Normal 2 2 3 5 3 3 2 2 2" xfId="42186" xr:uid="{B0D16C97-E90E-45E8-A295-0244B66C0C54}"/>
    <cellStyle name="Normal 2 2 3 5 3 3 2 3" xfId="29082" xr:uid="{0E9A9EF6-0B82-4A7D-916F-8871AE3E4275}"/>
    <cellStyle name="Normal 2 2 3 5 3 3 3" xfId="11610" xr:uid="{24B51160-4577-4924-9E19-208B1C4C1F01}"/>
    <cellStyle name="Normal 2 2 3 5 3 3 3 2" xfId="33450" xr:uid="{AB921782-7E43-4920-98B7-6BA54D50C690}"/>
    <cellStyle name="Normal 2 2 3 5 3 3 4" xfId="15978" xr:uid="{1549D6C7-6A1A-436B-B032-12012A0312E7}"/>
    <cellStyle name="Normal 2 2 3 5 3 3 4 2" xfId="37818" xr:uid="{DC24FDA4-97DA-4234-8F78-A0BEDB0EC4F9}"/>
    <cellStyle name="Normal 2 2 3 5 3 3 5" xfId="24714" xr:uid="{ED748F62-4E1B-4D53-B517-99CC698DCFDF}"/>
    <cellStyle name="Normal 2 2 3 5 3 4" xfId="5058" xr:uid="{08F534F0-67C2-44D7-B6AF-D1658D4DFAE8}"/>
    <cellStyle name="Normal 2 2 3 5 3 4 2" xfId="18162" xr:uid="{F17E90FE-2DA6-46DE-8415-B302CF19E1AB}"/>
    <cellStyle name="Normal 2 2 3 5 3 4 2 2" xfId="40002" xr:uid="{7CFFEAB3-F001-41A3-9598-0B907641E645}"/>
    <cellStyle name="Normal 2 2 3 5 3 4 3" xfId="26898" xr:uid="{6A2BD9AF-70D8-4BA3-8D56-C67BEE95C601}"/>
    <cellStyle name="Normal 2 2 3 5 3 5" xfId="9426" xr:uid="{1564ACB6-4157-4FFB-BCCA-E98E01F3C4D5}"/>
    <cellStyle name="Normal 2 2 3 5 3 5 2" xfId="31266" xr:uid="{BD59DADB-F6B5-4692-BF64-11C2BA9A0EDF}"/>
    <cellStyle name="Normal 2 2 3 5 3 6" xfId="13794" xr:uid="{B94CF377-D37D-4819-BF68-3CF9F5EBEEFC}"/>
    <cellStyle name="Normal 2 2 3 5 3 6 2" xfId="35634" xr:uid="{794A8BC2-6EB9-4B45-B59E-A355C8AD3B85}"/>
    <cellStyle name="Normal 2 2 3 5 3 7" xfId="22530" xr:uid="{B6DB88A7-E7E2-4AF8-85D0-51ECD5E1F3CA}"/>
    <cellStyle name="Normal 2 2 3 5 4" xfId="1236" xr:uid="{FF3DE2D7-CADC-4758-81DD-AC1936B292C9}"/>
    <cellStyle name="Normal 2 2 3 5 4 2" xfId="3420" xr:uid="{98A1E2BE-08D1-428F-88EB-41A8FD1F60DA}"/>
    <cellStyle name="Normal 2 2 3 5 4 2 2" xfId="7788" xr:uid="{F6B60A57-8669-4DBE-A44D-B330D92C4FC9}"/>
    <cellStyle name="Normal 2 2 3 5 4 2 2 2" xfId="20892" xr:uid="{40A96FFD-AEA5-45E1-A40A-B6FD190FBF65}"/>
    <cellStyle name="Normal 2 2 3 5 4 2 2 2 2" xfId="42732" xr:uid="{382EEA33-92E3-4BE6-B9B2-F007B379F566}"/>
    <cellStyle name="Normal 2 2 3 5 4 2 2 3" xfId="29628" xr:uid="{94B5539D-EC53-4B49-83F3-1249DAA33CC8}"/>
    <cellStyle name="Normal 2 2 3 5 4 2 3" xfId="12156" xr:uid="{07BB8DB4-C61A-4E40-B03F-E230725770FF}"/>
    <cellStyle name="Normal 2 2 3 5 4 2 3 2" xfId="33996" xr:uid="{9F795965-27F6-48BB-ACFF-5500D71EB96C}"/>
    <cellStyle name="Normal 2 2 3 5 4 2 4" xfId="16524" xr:uid="{69D7BF31-89D5-4498-A73C-FA8F5E7AD5BD}"/>
    <cellStyle name="Normal 2 2 3 5 4 2 4 2" xfId="38364" xr:uid="{5270FED8-CE74-47CF-8786-EB267A8AFED3}"/>
    <cellStyle name="Normal 2 2 3 5 4 2 5" xfId="25260" xr:uid="{CDD57B16-F80C-4BAE-B4B2-3A6ABB579A8D}"/>
    <cellStyle name="Normal 2 2 3 5 4 3" xfId="5604" xr:uid="{58591AC6-6A14-46C1-A3EF-278117084CD7}"/>
    <cellStyle name="Normal 2 2 3 5 4 3 2" xfId="18708" xr:uid="{161A3149-36E9-4187-B07B-A76ED7E83082}"/>
    <cellStyle name="Normal 2 2 3 5 4 3 2 2" xfId="40548" xr:uid="{A0EBDF19-7507-499A-AC77-6E5A34E6ACF5}"/>
    <cellStyle name="Normal 2 2 3 5 4 3 3" xfId="27444" xr:uid="{0AF470A2-F895-4991-B216-CA78E96829BB}"/>
    <cellStyle name="Normal 2 2 3 5 4 4" xfId="9972" xr:uid="{EA36C990-3080-459C-9F78-4D299DDC34A9}"/>
    <cellStyle name="Normal 2 2 3 5 4 4 2" xfId="31812" xr:uid="{D9EB69A0-4E31-4ED6-8481-6350E9D21F12}"/>
    <cellStyle name="Normal 2 2 3 5 4 5" xfId="14340" xr:uid="{AB71B447-C0ED-4CA9-8117-7C17E6F3CF4D}"/>
    <cellStyle name="Normal 2 2 3 5 4 5 2" xfId="36180" xr:uid="{003117C2-9990-401A-9712-8F6718B948AB}"/>
    <cellStyle name="Normal 2 2 3 5 4 6" xfId="23076" xr:uid="{39DDED7D-BD32-43D8-983A-11C5DC25B307}"/>
    <cellStyle name="Normal 2 2 3 5 5" xfId="2328" xr:uid="{B50A6B5C-0272-47C6-98E5-55A1EC61455F}"/>
    <cellStyle name="Normal 2 2 3 5 5 2" xfId="6696" xr:uid="{7E386784-0539-4AB9-8306-23F4458FB0E3}"/>
    <cellStyle name="Normal 2 2 3 5 5 2 2" xfId="19800" xr:uid="{CADEE708-7210-4E16-85F0-F79D3BF0626C}"/>
    <cellStyle name="Normal 2 2 3 5 5 2 2 2" xfId="41640" xr:uid="{515DBF30-6637-47DC-8545-A81B167F85D7}"/>
    <cellStyle name="Normal 2 2 3 5 5 2 3" xfId="28536" xr:uid="{396A668E-D038-48AA-97DE-6C62C73BAA51}"/>
    <cellStyle name="Normal 2 2 3 5 5 3" xfId="11064" xr:uid="{99BEC35B-366A-4B7E-9E89-147F31EB372E}"/>
    <cellStyle name="Normal 2 2 3 5 5 3 2" xfId="32904" xr:uid="{F12BD320-D80B-443A-9F5D-227B7301D27F}"/>
    <cellStyle name="Normal 2 2 3 5 5 4" xfId="15432" xr:uid="{853F90CC-FFE0-4337-AC74-075DD3D235E5}"/>
    <cellStyle name="Normal 2 2 3 5 5 4 2" xfId="37272" xr:uid="{B67585EE-0412-495B-9C99-4504075039EA}"/>
    <cellStyle name="Normal 2 2 3 5 5 5" xfId="24168" xr:uid="{E10015A7-0322-4403-80FD-749B60B1586D}"/>
    <cellStyle name="Normal 2 2 3 5 6" xfId="4512" xr:uid="{0D2C6FD1-0D6E-49F9-88FD-A58F4957F43C}"/>
    <cellStyle name="Normal 2 2 3 5 6 2" xfId="17616" xr:uid="{1AAF10AF-EA8C-4ADB-B976-7B0AE1B26AE2}"/>
    <cellStyle name="Normal 2 2 3 5 6 2 2" xfId="39456" xr:uid="{B0CEF10B-AD63-4080-8A1C-E3D26780BE20}"/>
    <cellStyle name="Normal 2 2 3 5 6 3" xfId="26352" xr:uid="{8EE806BF-725D-48F7-AD36-C23104E436D9}"/>
    <cellStyle name="Normal 2 2 3 5 7" xfId="8880" xr:uid="{A8F3C342-75D5-4815-9A6D-F9E384217BC0}"/>
    <cellStyle name="Normal 2 2 3 5 7 2" xfId="30720" xr:uid="{D5FF2033-2648-4F9B-88DF-ABB6A0F700B0}"/>
    <cellStyle name="Normal 2 2 3 5 8" xfId="13248" xr:uid="{F28251AB-607D-4929-BBE2-9E0CB978E68D}"/>
    <cellStyle name="Normal 2 2 3 5 8 2" xfId="35088" xr:uid="{E56860BC-586F-43FF-8250-18DE71DA34D8}"/>
    <cellStyle name="Normal 2 2 3 5 9" xfId="21984" xr:uid="{76521282-DE8F-4B61-B70B-7BB85FC0CA56}"/>
    <cellStyle name="Normal 2 2 3 6" xfId="233" xr:uid="{7A57619F-B8F7-4CB8-A3D5-07FFC9EAFBEF}"/>
    <cellStyle name="Normal 2 2 3 6 2" xfId="508" xr:uid="{5FA8A566-6EE3-48B7-9C56-63BDDBBBDBF8}"/>
    <cellStyle name="Normal 2 2 3 6 2 2" xfId="1054" xr:uid="{81E5EB37-D7E8-4DD2-8CE9-C67EAFA7BBC3}"/>
    <cellStyle name="Normal 2 2 3 6 2 2 2" xfId="2146" xr:uid="{34085080-E490-471D-9380-6E98B21D01B1}"/>
    <cellStyle name="Normal 2 2 3 6 2 2 2 2" xfId="4330" xr:uid="{A729A7A0-D680-44A8-AFF2-F45DC02A0BF2}"/>
    <cellStyle name="Normal 2 2 3 6 2 2 2 2 2" xfId="8698" xr:uid="{EEE789CD-A641-4F5E-9FD1-E202D74987BF}"/>
    <cellStyle name="Normal 2 2 3 6 2 2 2 2 2 2" xfId="21802" xr:uid="{FFB8F1F9-1195-4AFB-B06B-E8BA6151C655}"/>
    <cellStyle name="Normal 2 2 3 6 2 2 2 2 2 2 2" xfId="43642" xr:uid="{123A2B09-3923-47F9-BCD4-0F309C3706A7}"/>
    <cellStyle name="Normal 2 2 3 6 2 2 2 2 2 3" xfId="30538" xr:uid="{FEF2C265-020B-43E0-82E5-9139D2D54573}"/>
    <cellStyle name="Normal 2 2 3 6 2 2 2 2 3" xfId="13066" xr:uid="{09998928-7D6D-4949-9E19-7BABB1D7F030}"/>
    <cellStyle name="Normal 2 2 3 6 2 2 2 2 3 2" xfId="34906" xr:uid="{98335F42-5848-4386-8632-07033AF117C2}"/>
    <cellStyle name="Normal 2 2 3 6 2 2 2 2 4" xfId="17434" xr:uid="{3BFA6AF1-B1BA-4540-B429-1A321E875B82}"/>
    <cellStyle name="Normal 2 2 3 6 2 2 2 2 4 2" xfId="39274" xr:uid="{F2C1C301-08A1-49A9-B785-6CE8D6808887}"/>
    <cellStyle name="Normal 2 2 3 6 2 2 2 2 5" xfId="26170" xr:uid="{891FEE87-FD50-4B37-BC89-3DAC33FABA87}"/>
    <cellStyle name="Normal 2 2 3 6 2 2 2 3" xfId="6514" xr:uid="{78C7C49F-D98A-4A75-BB1E-2EA831B05FEF}"/>
    <cellStyle name="Normal 2 2 3 6 2 2 2 3 2" xfId="19618" xr:uid="{4F616CB2-4299-4FB4-BB0F-F810E203296C}"/>
    <cellStyle name="Normal 2 2 3 6 2 2 2 3 2 2" xfId="41458" xr:uid="{927E658C-11B1-4048-BCE8-2385D029F4FA}"/>
    <cellStyle name="Normal 2 2 3 6 2 2 2 3 3" xfId="28354" xr:uid="{866E1ACF-DBDC-4592-B594-AE64ED8F96B0}"/>
    <cellStyle name="Normal 2 2 3 6 2 2 2 4" xfId="10882" xr:uid="{83E49D29-D597-49F6-86E4-EC041B2183AD}"/>
    <cellStyle name="Normal 2 2 3 6 2 2 2 4 2" xfId="32722" xr:uid="{D2E94D43-3D60-46AE-9419-5691DB345ACC}"/>
    <cellStyle name="Normal 2 2 3 6 2 2 2 5" xfId="15250" xr:uid="{23DB537D-6A92-4532-8BF7-805648CA5D4F}"/>
    <cellStyle name="Normal 2 2 3 6 2 2 2 5 2" xfId="37090" xr:uid="{8EE2D0A0-D565-4068-8054-14853D12AFE5}"/>
    <cellStyle name="Normal 2 2 3 6 2 2 2 6" xfId="23986" xr:uid="{DAB1957C-FB4A-47AF-8386-7CE0ECFE4A46}"/>
    <cellStyle name="Normal 2 2 3 6 2 2 3" xfId="3238" xr:uid="{380DA08E-AEC3-4DCF-A0C2-3A0A4DA0FCD0}"/>
    <cellStyle name="Normal 2 2 3 6 2 2 3 2" xfId="7606" xr:uid="{92FFD29E-8088-4203-A633-B9C7CB912A6A}"/>
    <cellStyle name="Normal 2 2 3 6 2 2 3 2 2" xfId="20710" xr:uid="{1BCEE410-63BD-4D84-9C19-E30D9D1D629D}"/>
    <cellStyle name="Normal 2 2 3 6 2 2 3 2 2 2" xfId="42550" xr:uid="{9506E97D-398D-44E0-AE61-1EA969B5BC37}"/>
    <cellStyle name="Normal 2 2 3 6 2 2 3 2 3" xfId="29446" xr:uid="{7339C546-8BEB-4B43-82E4-DFB4EADD1B91}"/>
    <cellStyle name="Normal 2 2 3 6 2 2 3 3" xfId="11974" xr:uid="{3234CFF9-5BB9-41A3-B8CF-AA47A1BBF881}"/>
    <cellStyle name="Normal 2 2 3 6 2 2 3 3 2" xfId="33814" xr:uid="{A864D183-32C0-47FE-BB24-BC0AC7E23C2F}"/>
    <cellStyle name="Normal 2 2 3 6 2 2 3 4" xfId="16342" xr:uid="{C3F7CB35-50E2-472E-9E98-C0F0F4B90824}"/>
    <cellStyle name="Normal 2 2 3 6 2 2 3 4 2" xfId="38182" xr:uid="{92E7E056-C987-446A-A118-24588399B6A5}"/>
    <cellStyle name="Normal 2 2 3 6 2 2 3 5" xfId="25078" xr:uid="{546C6263-3720-4E5F-BCD6-71EBD69AED57}"/>
    <cellStyle name="Normal 2 2 3 6 2 2 4" xfId="5422" xr:uid="{58455D24-9369-4B95-9270-7656FB501055}"/>
    <cellStyle name="Normal 2 2 3 6 2 2 4 2" xfId="18526" xr:uid="{8E2CB6A0-5B83-4A94-9086-97A398962327}"/>
    <cellStyle name="Normal 2 2 3 6 2 2 4 2 2" xfId="40366" xr:uid="{53A49264-F387-4751-B817-C0AA47D8D5E7}"/>
    <cellStyle name="Normal 2 2 3 6 2 2 4 3" xfId="27262" xr:uid="{AC759E23-FF21-49B8-BD4F-81DDFFDE6349}"/>
    <cellStyle name="Normal 2 2 3 6 2 2 5" xfId="9790" xr:uid="{A87E4B84-6629-43EE-97D4-8419C2660A93}"/>
    <cellStyle name="Normal 2 2 3 6 2 2 5 2" xfId="31630" xr:uid="{2A768F98-0C39-4AD4-AD9A-ADDD1A25D011}"/>
    <cellStyle name="Normal 2 2 3 6 2 2 6" xfId="14158" xr:uid="{4B8784DC-02AA-4B7A-AB20-174D26A3FDA1}"/>
    <cellStyle name="Normal 2 2 3 6 2 2 6 2" xfId="35998" xr:uid="{D2A202BD-EE6F-4DC9-85D2-24542BD6C65A}"/>
    <cellStyle name="Normal 2 2 3 6 2 2 7" xfId="22894" xr:uid="{1525166F-C51B-4769-BBD3-8E32D901493C}"/>
    <cellStyle name="Normal 2 2 3 6 2 3" xfId="1600" xr:uid="{3F5C618E-93E2-4271-8CFB-BE41C014C7E2}"/>
    <cellStyle name="Normal 2 2 3 6 2 3 2" xfId="3784" xr:uid="{F7799E3C-A66E-49AD-96B7-B4721BB80B79}"/>
    <cellStyle name="Normal 2 2 3 6 2 3 2 2" xfId="8152" xr:uid="{B1830F0E-4CD8-4A02-98E1-31A6B2332884}"/>
    <cellStyle name="Normal 2 2 3 6 2 3 2 2 2" xfId="21256" xr:uid="{3ECEB621-E889-4B7A-BA47-E8AEC68A0553}"/>
    <cellStyle name="Normal 2 2 3 6 2 3 2 2 2 2" xfId="43096" xr:uid="{66E7A79C-24B0-4CE6-AF9A-3D37B544946A}"/>
    <cellStyle name="Normal 2 2 3 6 2 3 2 2 3" xfId="29992" xr:uid="{B5D52261-C5F3-4C45-B464-6D7566B7D956}"/>
    <cellStyle name="Normal 2 2 3 6 2 3 2 3" xfId="12520" xr:uid="{946E1A8F-6C7E-4494-8593-6A178ED79ABD}"/>
    <cellStyle name="Normal 2 2 3 6 2 3 2 3 2" xfId="34360" xr:uid="{92269692-B9BA-4C95-8044-BB41FA5EFB89}"/>
    <cellStyle name="Normal 2 2 3 6 2 3 2 4" xfId="16888" xr:uid="{C0D01BD0-7A3B-4EA2-867E-6E3CC966CC4E}"/>
    <cellStyle name="Normal 2 2 3 6 2 3 2 4 2" xfId="38728" xr:uid="{FE5C0AD7-9441-44A9-9F35-383EC91818C2}"/>
    <cellStyle name="Normal 2 2 3 6 2 3 2 5" xfId="25624" xr:uid="{3EEE202B-CE7D-4232-B1C3-24B36BE4688D}"/>
    <cellStyle name="Normal 2 2 3 6 2 3 3" xfId="5968" xr:uid="{45F6B59D-DFA7-4B07-B20F-0E8C2C6FE425}"/>
    <cellStyle name="Normal 2 2 3 6 2 3 3 2" xfId="19072" xr:uid="{5DF868F0-950E-419C-8545-EBAF164F98FE}"/>
    <cellStyle name="Normal 2 2 3 6 2 3 3 2 2" xfId="40912" xr:uid="{11894937-2C74-4907-A6CC-4EDD6F29F03C}"/>
    <cellStyle name="Normal 2 2 3 6 2 3 3 3" xfId="27808" xr:uid="{957992C1-AD09-4C06-A1F4-14A94368D20E}"/>
    <cellStyle name="Normal 2 2 3 6 2 3 4" xfId="10336" xr:uid="{E13D97F5-FD21-4D9D-9CE7-4C63E5EB18A6}"/>
    <cellStyle name="Normal 2 2 3 6 2 3 4 2" xfId="32176" xr:uid="{1FCB3FD0-80FF-4EBC-9791-C7715B880DD8}"/>
    <cellStyle name="Normal 2 2 3 6 2 3 5" xfId="14704" xr:uid="{E82AF727-D68C-4733-955F-D89C3ED8DA2C}"/>
    <cellStyle name="Normal 2 2 3 6 2 3 5 2" xfId="36544" xr:uid="{8015DB23-5C17-4D52-9177-8AA4E55919EC}"/>
    <cellStyle name="Normal 2 2 3 6 2 3 6" xfId="23440" xr:uid="{EFF2DC32-69C7-4733-8F4F-93F9CE48D35B}"/>
    <cellStyle name="Normal 2 2 3 6 2 4" xfId="2692" xr:uid="{CC875177-3621-4F5B-8297-EA69F7255578}"/>
    <cellStyle name="Normal 2 2 3 6 2 4 2" xfId="7060" xr:uid="{162708B5-61FD-4588-9B03-F1864291A658}"/>
    <cellStyle name="Normal 2 2 3 6 2 4 2 2" xfId="20164" xr:uid="{B05CEDA3-1AF4-4F21-A9DC-F2476D4A35C3}"/>
    <cellStyle name="Normal 2 2 3 6 2 4 2 2 2" xfId="42004" xr:uid="{CC418618-8E6A-4456-8D4E-D91A013027A6}"/>
    <cellStyle name="Normal 2 2 3 6 2 4 2 3" xfId="28900" xr:uid="{7F76DF5A-9967-4E2F-A6F0-627ED8211E40}"/>
    <cellStyle name="Normal 2 2 3 6 2 4 3" xfId="11428" xr:uid="{A93D28D9-8F5E-41EB-A443-48571FB38E70}"/>
    <cellStyle name="Normal 2 2 3 6 2 4 3 2" xfId="33268" xr:uid="{C7404CBB-71CB-4EFA-94B9-39E2091F34DB}"/>
    <cellStyle name="Normal 2 2 3 6 2 4 4" xfId="15796" xr:uid="{FC1127FF-A1D0-4A5B-87BD-16A7D699D47B}"/>
    <cellStyle name="Normal 2 2 3 6 2 4 4 2" xfId="37636" xr:uid="{13C0A165-1F00-4E48-9116-E0FF8B51714C}"/>
    <cellStyle name="Normal 2 2 3 6 2 4 5" xfId="24532" xr:uid="{8A6CF29A-3080-49D8-BAF8-ABD19C36A7CA}"/>
    <cellStyle name="Normal 2 2 3 6 2 5" xfId="4876" xr:uid="{74FB2AF9-9EB9-432E-8B71-9C86ABA9F99B}"/>
    <cellStyle name="Normal 2 2 3 6 2 5 2" xfId="17980" xr:uid="{845D799E-0728-4D3F-A17A-C9C4FCEE2016}"/>
    <cellStyle name="Normal 2 2 3 6 2 5 2 2" xfId="39820" xr:uid="{C352ACDE-8FEB-4797-AC8E-05DFAFE76C62}"/>
    <cellStyle name="Normal 2 2 3 6 2 5 3" xfId="26716" xr:uid="{92C14DD2-57E9-40E3-89A8-2E4B98052CAA}"/>
    <cellStyle name="Normal 2 2 3 6 2 6" xfId="9244" xr:uid="{469BEDFD-8382-449A-803C-C934035F4247}"/>
    <cellStyle name="Normal 2 2 3 6 2 6 2" xfId="31084" xr:uid="{DD177850-963E-45AF-8FFC-A65C0A1DBB8A}"/>
    <cellStyle name="Normal 2 2 3 6 2 7" xfId="13612" xr:uid="{B9ACE039-E6D3-4F0D-8321-014A826835AB}"/>
    <cellStyle name="Normal 2 2 3 6 2 7 2" xfId="35452" xr:uid="{AEA79966-2F4C-4762-8A72-13E30E666B8D}"/>
    <cellStyle name="Normal 2 2 3 6 2 8" xfId="22348" xr:uid="{6B6BD213-076C-4700-91BA-694BF58E7036}"/>
    <cellStyle name="Normal 2 2 3 6 3" xfId="781" xr:uid="{1629D091-F04C-4452-99A3-130B291BC255}"/>
    <cellStyle name="Normal 2 2 3 6 3 2" xfId="1873" xr:uid="{EEF76681-2E7C-4DCE-9854-8ABFECFE413E}"/>
    <cellStyle name="Normal 2 2 3 6 3 2 2" xfId="4057" xr:uid="{E163F8B8-8F3C-4191-948D-21DF681D46DD}"/>
    <cellStyle name="Normal 2 2 3 6 3 2 2 2" xfId="8425" xr:uid="{39E350D3-3AED-4EAC-AF9E-79BA031FA6FD}"/>
    <cellStyle name="Normal 2 2 3 6 3 2 2 2 2" xfId="21529" xr:uid="{B71D44DC-DF5F-46DC-95D0-96BDCA027870}"/>
    <cellStyle name="Normal 2 2 3 6 3 2 2 2 2 2" xfId="43369" xr:uid="{8AEBE198-E75C-4403-A121-FD69A4D475CA}"/>
    <cellStyle name="Normal 2 2 3 6 3 2 2 2 3" xfId="30265" xr:uid="{B4007B1A-4578-4649-B4D4-D865918021E9}"/>
    <cellStyle name="Normal 2 2 3 6 3 2 2 3" xfId="12793" xr:uid="{77B1F0DD-0747-487A-876B-9CDD14BA6604}"/>
    <cellStyle name="Normal 2 2 3 6 3 2 2 3 2" xfId="34633" xr:uid="{59EEFE81-1E3D-41F9-8172-D21FEE88FEBC}"/>
    <cellStyle name="Normal 2 2 3 6 3 2 2 4" xfId="17161" xr:uid="{B416CCB4-EF92-4D72-9821-596D30ACEE98}"/>
    <cellStyle name="Normal 2 2 3 6 3 2 2 4 2" xfId="39001" xr:uid="{275B96F3-E152-4046-A1A7-F18E107FDE57}"/>
    <cellStyle name="Normal 2 2 3 6 3 2 2 5" xfId="25897" xr:uid="{AA92F55C-2F4C-4B3B-ABD2-0C2758D9B0DE}"/>
    <cellStyle name="Normal 2 2 3 6 3 2 3" xfId="6241" xr:uid="{13777737-BE94-4E4A-B10D-4231B3266363}"/>
    <cellStyle name="Normal 2 2 3 6 3 2 3 2" xfId="19345" xr:uid="{C9A9E8FD-512F-45D5-ADA8-5F2CED103651}"/>
    <cellStyle name="Normal 2 2 3 6 3 2 3 2 2" xfId="41185" xr:uid="{030AD247-0220-4D4C-9169-72FC845F18CD}"/>
    <cellStyle name="Normal 2 2 3 6 3 2 3 3" xfId="28081" xr:uid="{E7FDA85D-8EA0-4882-9D37-8C077034EAD7}"/>
    <cellStyle name="Normal 2 2 3 6 3 2 4" xfId="10609" xr:uid="{D9923C3B-F2DF-4FEC-B172-7D6E028E9FB8}"/>
    <cellStyle name="Normal 2 2 3 6 3 2 4 2" xfId="32449" xr:uid="{0A7303A6-CEAE-4B14-ACF5-06964EF0EF18}"/>
    <cellStyle name="Normal 2 2 3 6 3 2 5" xfId="14977" xr:uid="{91F9C534-1D83-4859-A579-9666B26E7988}"/>
    <cellStyle name="Normal 2 2 3 6 3 2 5 2" xfId="36817" xr:uid="{29C06454-FD1B-42FB-A423-9EF0F535ECFE}"/>
    <cellStyle name="Normal 2 2 3 6 3 2 6" xfId="23713" xr:uid="{C7C6B530-3768-453D-A97B-F1CEC12B4EE8}"/>
    <cellStyle name="Normal 2 2 3 6 3 3" xfId="2965" xr:uid="{227621CA-A39F-4114-B8B9-41F5D3271F2C}"/>
    <cellStyle name="Normal 2 2 3 6 3 3 2" xfId="7333" xr:uid="{34AA0CE4-E2E2-47E5-9BED-DC87DE58877B}"/>
    <cellStyle name="Normal 2 2 3 6 3 3 2 2" xfId="20437" xr:uid="{54A8F258-BDEE-4533-844A-7DE4B42ED8F7}"/>
    <cellStyle name="Normal 2 2 3 6 3 3 2 2 2" xfId="42277" xr:uid="{5A3B41F4-4442-4603-8F0A-6D891A6FD542}"/>
    <cellStyle name="Normal 2 2 3 6 3 3 2 3" xfId="29173" xr:uid="{22E13387-968F-4B39-A6BE-8465C23A5A01}"/>
    <cellStyle name="Normal 2 2 3 6 3 3 3" xfId="11701" xr:uid="{6E2F2E2C-147C-415E-AEEE-9C5E57CBEFFC}"/>
    <cellStyle name="Normal 2 2 3 6 3 3 3 2" xfId="33541" xr:uid="{8FE5FB39-C6B9-4A22-9841-C6AAF07FFF39}"/>
    <cellStyle name="Normal 2 2 3 6 3 3 4" xfId="16069" xr:uid="{3296913F-9095-4226-9111-E7AADE453EFD}"/>
    <cellStyle name="Normal 2 2 3 6 3 3 4 2" xfId="37909" xr:uid="{D1A9868B-EF9E-41A5-B43B-8F3C3DCD74D3}"/>
    <cellStyle name="Normal 2 2 3 6 3 3 5" xfId="24805" xr:uid="{EDC392F2-AD09-4AC4-AF4D-3A5425FF1517}"/>
    <cellStyle name="Normal 2 2 3 6 3 4" xfId="5149" xr:uid="{9F0E66D8-0662-40E5-AB66-C32DF5EBA17E}"/>
    <cellStyle name="Normal 2 2 3 6 3 4 2" xfId="18253" xr:uid="{98261A7A-CA91-4D5E-BD29-0BE446D91BF7}"/>
    <cellStyle name="Normal 2 2 3 6 3 4 2 2" xfId="40093" xr:uid="{FADC82E9-6ADE-41DC-B801-E21E492A44C6}"/>
    <cellStyle name="Normal 2 2 3 6 3 4 3" xfId="26989" xr:uid="{C84DF0DA-2609-4D97-8EC1-A1B971D8056E}"/>
    <cellStyle name="Normal 2 2 3 6 3 5" xfId="9517" xr:uid="{B6CE1B17-36BF-4C05-ABC2-6AA3D5C511B9}"/>
    <cellStyle name="Normal 2 2 3 6 3 5 2" xfId="31357" xr:uid="{39F43E01-4452-4D64-A584-D4E949F42BB6}"/>
    <cellStyle name="Normal 2 2 3 6 3 6" xfId="13885" xr:uid="{D8C3A9F6-99AD-47B8-91D0-4A6D44653941}"/>
    <cellStyle name="Normal 2 2 3 6 3 6 2" xfId="35725" xr:uid="{789A38D5-2DBB-4574-945A-B6A300E36EE3}"/>
    <cellStyle name="Normal 2 2 3 6 3 7" xfId="22621" xr:uid="{0EAB3AC9-5CD8-4AEA-9A9B-2D4EE00CC75B}"/>
    <cellStyle name="Normal 2 2 3 6 4" xfId="1327" xr:uid="{A00A4EBE-614A-42BA-957F-6041FEBBD1A1}"/>
    <cellStyle name="Normal 2 2 3 6 4 2" xfId="3511" xr:uid="{0C720742-4F33-49B8-A2D0-BA53B8515925}"/>
    <cellStyle name="Normal 2 2 3 6 4 2 2" xfId="7879" xr:uid="{7CE5BF3E-94E6-4D95-B700-2BA4445C3C43}"/>
    <cellStyle name="Normal 2 2 3 6 4 2 2 2" xfId="20983" xr:uid="{3A50C2E7-739C-417C-A8DB-B4EF513BC6F6}"/>
    <cellStyle name="Normal 2 2 3 6 4 2 2 2 2" xfId="42823" xr:uid="{39748421-D72A-401C-BED0-CD6A5EE65713}"/>
    <cellStyle name="Normal 2 2 3 6 4 2 2 3" xfId="29719" xr:uid="{23740053-8329-49C9-B042-F6D08B2BE3A3}"/>
    <cellStyle name="Normal 2 2 3 6 4 2 3" xfId="12247" xr:uid="{F54AF4F1-4B29-4A58-9FA4-0D8645F3B728}"/>
    <cellStyle name="Normal 2 2 3 6 4 2 3 2" xfId="34087" xr:uid="{A6B4618B-2E01-46F4-9656-095B1F878D77}"/>
    <cellStyle name="Normal 2 2 3 6 4 2 4" xfId="16615" xr:uid="{B4265F32-416E-41E4-91F1-72A4399C0637}"/>
    <cellStyle name="Normal 2 2 3 6 4 2 4 2" xfId="38455" xr:uid="{C9275858-DFFB-488A-920F-28E36DB6026E}"/>
    <cellStyle name="Normal 2 2 3 6 4 2 5" xfId="25351" xr:uid="{69EA3780-1772-4421-B10C-F9764A6E9694}"/>
    <cellStyle name="Normal 2 2 3 6 4 3" xfId="5695" xr:uid="{A890A92D-DF69-4EBC-A798-48B9FEFC9CF7}"/>
    <cellStyle name="Normal 2 2 3 6 4 3 2" xfId="18799" xr:uid="{09B3ACF8-007B-4BB5-8D8D-E3277A625EBD}"/>
    <cellStyle name="Normal 2 2 3 6 4 3 2 2" xfId="40639" xr:uid="{6E3B8636-0353-4175-854B-7EF24AFBCA2D}"/>
    <cellStyle name="Normal 2 2 3 6 4 3 3" xfId="27535" xr:uid="{BDDE5022-A6FB-400D-90D0-C5537BE1F96C}"/>
    <cellStyle name="Normal 2 2 3 6 4 4" xfId="10063" xr:uid="{3FCBDC69-9E31-4E95-99DD-678FFF588982}"/>
    <cellStyle name="Normal 2 2 3 6 4 4 2" xfId="31903" xr:uid="{9479AD59-8D8F-4648-920C-2414539CC7D6}"/>
    <cellStyle name="Normal 2 2 3 6 4 5" xfId="14431" xr:uid="{CD7A6E74-FDC3-4F2B-8318-CEB0371BC392}"/>
    <cellStyle name="Normal 2 2 3 6 4 5 2" xfId="36271" xr:uid="{8C3272E1-841C-4A6D-98CE-5D48945D1581}"/>
    <cellStyle name="Normal 2 2 3 6 4 6" xfId="23167" xr:uid="{1C07299A-A5F0-4731-8ACF-94F1FBC5A9BD}"/>
    <cellStyle name="Normal 2 2 3 6 5" xfId="2419" xr:uid="{F739366E-FAE5-4F61-82F1-D7FE2CA7BA21}"/>
    <cellStyle name="Normal 2 2 3 6 5 2" xfId="6787" xr:uid="{7521CE4E-62BB-4958-9E01-EE4A936618F0}"/>
    <cellStyle name="Normal 2 2 3 6 5 2 2" xfId="19891" xr:uid="{F90542B0-81BF-4B2A-8822-18F226F67641}"/>
    <cellStyle name="Normal 2 2 3 6 5 2 2 2" xfId="41731" xr:uid="{842168AF-38E8-428C-BDF6-E8E959593908}"/>
    <cellStyle name="Normal 2 2 3 6 5 2 3" xfId="28627" xr:uid="{9239B7F6-327D-4BE4-9B0A-3DB350E980D7}"/>
    <cellStyle name="Normal 2 2 3 6 5 3" xfId="11155" xr:uid="{7AA482A5-1D62-4035-BA11-16CFF14D4D75}"/>
    <cellStyle name="Normal 2 2 3 6 5 3 2" xfId="32995" xr:uid="{A23B285B-2D32-4A71-B7F8-E7D504385961}"/>
    <cellStyle name="Normal 2 2 3 6 5 4" xfId="15523" xr:uid="{F8A217CA-F416-4853-AE65-112EAEAD35F9}"/>
    <cellStyle name="Normal 2 2 3 6 5 4 2" xfId="37363" xr:uid="{2E8CDA1C-8B95-42A3-81F6-0225076F32E6}"/>
    <cellStyle name="Normal 2 2 3 6 5 5" xfId="24259" xr:uid="{15218967-D485-4CAB-9D7A-26CF64473DB9}"/>
    <cellStyle name="Normal 2 2 3 6 6" xfId="4603" xr:uid="{60E676FA-919C-410B-9358-9F212109CD6D}"/>
    <cellStyle name="Normal 2 2 3 6 6 2" xfId="17707" xr:uid="{EF0B34EC-E638-4EC9-8B05-2C3E9780F42B}"/>
    <cellStyle name="Normal 2 2 3 6 6 2 2" xfId="39547" xr:uid="{BE81A093-737C-4513-AA08-4D76C6F25760}"/>
    <cellStyle name="Normal 2 2 3 6 6 3" xfId="26443" xr:uid="{55986385-9678-4A1A-BFAB-4DBED6F38D1B}"/>
    <cellStyle name="Normal 2 2 3 6 7" xfId="8971" xr:uid="{69480EBD-0F60-4E43-96C2-E905323E70F9}"/>
    <cellStyle name="Normal 2 2 3 6 7 2" xfId="30811" xr:uid="{7E5AF07B-77A6-42EE-8B73-48E2D2362AF3}"/>
    <cellStyle name="Normal 2 2 3 6 8" xfId="13339" xr:uid="{8AC611B9-0E74-474F-B576-76390470ABB1}"/>
    <cellStyle name="Normal 2 2 3 6 8 2" xfId="35179" xr:uid="{AD895313-B647-42CC-A867-8113F4B9E5E5}"/>
    <cellStyle name="Normal 2 2 3 6 9" xfId="22075" xr:uid="{033E4696-0D16-40EE-BCDC-4863ABA4EC4F}"/>
    <cellStyle name="Normal 2 2 3 7" xfId="326" xr:uid="{527BDF91-53E8-4D6E-B022-D267924A704B}"/>
    <cellStyle name="Normal 2 2 3 7 2" xfId="872" xr:uid="{5A7DE6B5-95F2-4B6C-982A-E8F898E5DBDB}"/>
    <cellStyle name="Normal 2 2 3 7 2 2" xfId="1964" xr:uid="{A714EE9D-499A-41C8-A490-5C9DFC0D2CE5}"/>
    <cellStyle name="Normal 2 2 3 7 2 2 2" xfId="4148" xr:uid="{B3BB3983-F092-4A6E-B0EB-D1A20A8FE22A}"/>
    <cellStyle name="Normal 2 2 3 7 2 2 2 2" xfId="8516" xr:uid="{6DCE59A1-F92D-438A-B4F8-CCB09D4F94C2}"/>
    <cellStyle name="Normal 2 2 3 7 2 2 2 2 2" xfId="21620" xr:uid="{7EFF033D-FAF0-48D6-9D8F-F6ED524A9D0C}"/>
    <cellStyle name="Normal 2 2 3 7 2 2 2 2 2 2" xfId="43460" xr:uid="{DD6B07EB-CC66-4877-9F2E-9D4F6D12F850}"/>
    <cellStyle name="Normal 2 2 3 7 2 2 2 2 3" xfId="30356" xr:uid="{9E1ABD9C-8DD6-421E-A8A4-1B853B89DA1D}"/>
    <cellStyle name="Normal 2 2 3 7 2 2 2 3" xfId="12884" xr:uid="{0CA8325A-A377-4DEB-BD8B-7AA463847823}"/>
    <cellStyle name="Normal 2 2 3 7 2 2 2 3 2" xfId="34724" xr:uid="{792678B1-8B3A-4C28-B236-660CF8B06F78}"/>
    <cellStyle name="Normal 2 2 3 7 2 2 2 4" xfId="17252" xr:uid="{266CC8B6-0143-4C4D-9670-7E8368D18649}"/>
    <cellStyle name="Normal 2 2 3 7 2 2 2 4 2" xfId="39092" xr:uid="{53DA89D0-0498-4366-89DF-6F25AF01822B}"/>
    <cellStyle name="Normal 2 2 3 7 2 2 2 5" xfId="25988" xr:uid="{C8DEBFD1-D630-4B1C-B36A-C04E48902A22}"/>
    <cellStyle name="Normal 2 2 3 7 2 2 3" xfId="6332" xr:uid="{752F3219-E2A7-450F-BE9D-FF6622210B05}"/>
    <cellStyle name="Normal 2 2 3 7 2 2 3 2" xfId="19436" xr:uid="{71E77680-A50C-4659-8077-3322F9691D65}"/>
    <cellStyle name="Normal 2 2 3 7 2 2 3 2 2" xfId="41276" xr:uid="{D49FCC46-F790-4AD2-9155-CDB6983FAC94}"/>
    <cellStyle name="Normal 2 2 3 7 2 2 3 3" xfId="28172" xr:uid="{883D754C-B24E-43BF-BABC-FE3B335331D5}"/>
    <cellStyle name="Normal 2 2 3 7 2 2 4" xfId="10700" xr:uid="{A394321D-F72C-4151-AD34-099A980BC966}"/>
    <cellStyle name="Normal 2 2 3 7 2 2 4 2" xfId="32540" xr:uid="{01A8DF73-3300-4B1B-8AA2-DB8782EDF299}"/>
    <cellStyle name="Normal 2 2 3 7 2 2 5" xfId="15068" xr:uid="{1BAEE699-B1DA-4D52-A774-DCABE9DFC0C7}"/>
    <cellStyle name="Normal 2 2 3 7 2 2 5 2" xfId="36908" xr:uid="{47600752-48E3-44E6-B81C-A4490DCE9D92}"/>
    <cellStyle name="Normal 2 2 3 7 2 2 6" xfId="23804" xr:uid="{19048459-4865-4D82-9EEC-589E4E172EB1}"/>
    <cellStyle name="Normal 2 2 3 7 2 3" xfId="3056" xr:uid="{7A2FE80D-3489-405A-B856-A2E32B5AF1C8}"/>
    <cellStyle name="Normal 2 2 3 7 2 3 2" xfId="7424" xr:uid="{C0AC960E-E448-4D4D-ABB2-16E0CCA58A6E}"/>
    <cellStyle name="Normal 2 2 3 7 2 3 2 2" xfId="20528" xr:uid="{5CC7A298-8FA2-4C8C-9003-B26D0363E38F}"/>
    <cellStyle name="Normal 2 2 3 7 2 3 2 2 2" xfId="42368" xr:uid="{AB5B24F5-E633-496B-A9AB-F55C34E36EF6}"/>
    <cellStyle name="Normal 2 2 3 7 2 3 2 3" xfId="29264" xr:uid="{6D51D3EB-B09F-44B7-8EE6-2619BAD11170}"/>
    <cellStyle name="Normal 2 2 3 7 2 3 3" xfId="11792" xr:uid="{8C5C372C-4CF3-47CD-B072-2592C7133ECB}"/>
    <cellStyle name="Normal 2 2 3 7 2 3 3 2" xfId="33632" xr:uid="{D19BED36-0B4A-4B4A-B276-16C20F252DC3}"/>
    <cellStyle name="Normal 2 2 3 7 2 3 4" xfId="16160" xr:uid="{77D31F93-3B14-4603-AEB1-80110626B360}"/>
    <cellStyle name="Normal 2 2 3 7 2 3 4 2" xfId="38000" xr:uid="{A04F68A7-0019-4258-A548-931F5A09278B}"/>
    <cellStyle name="Normal 2 2 3 7 2 3 5" xfId="24896" xr:uid="{FB29E32F-1027-4CD2-AECE-BC5A3E8824F7}"/>
    <cellStyle name="Normal 2 2 3 7 2 4" xfId="5240" xr:uid="{973D056B-0F08-4BD0-8B97-7AB767F3F532}"/>
    <cellStyle name="Normal 2 2 3 7 2 4 2" xfId="18344" xr:uid="{97AF39C9-57B1-4650-99BC-CA2BDD740F41}"/>
    <cellStyle name="Normal 2 2 3 7 2 4 2 2" xfId="40184" xr:uid="{0358AF3F-F76B-4A51-9664-58E75EFDBEAB}"/>
    <cellStyle name="Normal 2 2 3 7 2 4 3" xfId="27080" xr:uid="{7E3DD614-17E5-40A0-AF56-EB881D41154F}"/>
    <cellStyle name="Normal 2 2 3 7 2 5" xfId="9608" xr:uid="{117280C4-5438-4080-9F1F-3FE28669779C}"/>
    <cellStyle name="Normal 2 2 3 7 2 5 2" xfId="31448" xr:uid="{A0099B89-F125-49B2-98EA-4A6F21EBF61F}"/>
    <cellStyle name="Normal 2 2 3 7 2 6" xfId="13976" xr:uid="{789AD9FA-1C62-4478-9554-A554E64C27F1}"/>
    <cellStyle name="Normal 2 2 3 7 2 6 2" xfId="35816" xr:uid="{2BEB09E8-0C07-43AF-9788-C1A496E8AF01}"/>
    <cellStyle name="Normal 2 2 3 7 2 7" xfId="22712" xr:uid="{C2300972-B6B0-439F-8B0A-9812CAF736B5}"/>
    <cellStyle name="Normal 2 2 3 7 3" xfId="1418" xr:uid="{8F094565-E101-4B38-95F9-46DFAE30DFC2}"/>
    <cellStyle name="Normal 2 2 3 7 3 2" xfId="3602" xr:uid="{5F385F0C-0FBD-47BD-85C0-1CA7373E5E99}"/>
    <cellStyle name="Normal 2 2 3 7 3 2 2" xfId="7970" xr:uid="{B16B30A1-EBEA-4110-818F-FE94D71E5A88}"/>
    <cellStyle name="Normal 2 2 3 7 3 2 2 2" xfId="21074" xr:uid="{B998D89E-C218-43F9-9C32-FF0EF05CEEB6}"/>
    <cellStyle name="Normal 2 2 3 7 3 2 2 2 2" xfId="42914" xr:uid="{B31B1D83-98F7-4A3E-8CB1-951CB9981081}"/>
    <cellStyle name="Normal 2 2 3 7 3 2 2 3" xfId="29810" xr:uid="{2DAC654A-3FA1-4135-B054-E14CBE246777}"/>
    <cellStyle name="Normal 2 2 3 7 3 2 3" xfId="12338" xr:uid="{54F2B605-09C2-4FD8-9FA2-D9BE501D093D}"/>
    <cellStyle name="Normal 2 2 3 7 3 2 3 2" xfId="34178" xr:uid="{421723DD-681D-44D8-885E-295CE16DAC0F}"/>
    <cellStyle name="Normal 2 2 3 7 3 2 4" xfId="16706" xr:uid="{6B8BC399-4696-4388-9111-A5F544DF9498}"/>
    <cellStyle name="Normal 2 2 3 7 3 2 4 2" xfId="38546" xr:uid="{FF2F317D-4130-41D3-82C1-1A8F16257FF1}"/>
    <cellStyle name="Normal 2 2 3 7 3 2 5" xfId="25442" xr:uid="{200CF55B-5B6F-4674-B65E-923B7CFEF4B3}"/>
    <cellStyle name="Normal 2 2 3 7 3 3" xfId="5786" xr:uid="{A4F349A3-AACB-493F-8BEE-7FAF1DD4F21D}"/>
    <cellStyle name="Normal 2 2 3 7 3 3 2" xfId="18890" xr:uid="{D93C1B7A-6640-480A-A053-0B2BBEF45E34}"/>
    <cellStyle name="Normal 2 2 3 7 3 3 2 2" xfId="40730" xr:uid="{2883DCE0-BE80-4DE0-9AFB-18B91FDBD6E3}"/>
    <cellStyle name="Normal 2 2 3 7 3 3 3" xfId="27626" xr:uid="{6682074C-21CD-48C3-99BD-59454E80BC0C}"/>
    <cellStyle name="Normal 2 2 3 7 3 4" xfId="10154" xr:uid="{B6224514-04BD-436C-B06B-DE67E6F022F3}"/>
    <cellStyle name="Normal 2 2 3 7 3 4 2" xfId="31994" xr:uid="{6192E969-8215-449D-AA44-247D80190A75}"/>
    <cellStyle name="Normal 2 2 3 7 3 5" xfId="14522" xr:uid="{517E0412-BB5A-4A91-99E3-805B3767BF4B}"/>
    <cellStyle name="Normal 2 2 3 7 3 5 2" xfId="36362" xr:uid="{342D5EC7-A315-4D8B-80E6-8DD2633CFCC4}"/>
    <cellStyle name="Normal 2 2 3 7 3 6" xfId="23258" xr:uid="{12B87022-0BC9-4077-8667-837B147DF34B}"/>
    <cellStyle name="Normal 2 2 3 7 4" xfId="2510" xr:uid="{AFBF233A-99FD-4133-BEED-BACF53F603E9}"/>
    <cellStyle name="Normal 2 2 3 7 4 2" xfId="6878" xr:uid="{1E57130F-049D-4822-97E0-730CC9188B34}"/>
    <cellStyle name="Normal 2 2 3 7 4 2 2" xfId="19982" xr:uid="{90D64246-9108-4B59-9451-6DDC4B49D734}"/>
    <cellStyle name="Normal 2 2 3 7 4 2 2 2" xfId="41822" xr:uid="{11B583BD-4B18-495E-95CA-4D22118EC827}"/>
    <cellStyle name="Normal 2 2 3 7 4 2 3" xfId="28718" xr:uid="{ECEFDBD8-57C4-4B43-B987-5E78DE5C3AD0}"/>
    <cellStyle name="Normal 2 2 3 7 4 3" xfId="11246" xr:uid="{32838909-7AF6-476C-A29C-91BBFA835809}"/>
    <cellStyle name="Normal 2 2 3 7 4 3 2" xfId="33086" xr:uid="{63897107-6D55-4664-A8C0-3A126C9C1D77}"/>
    <cellStyle name="Normal 2 2 3 7 4 4" xfId="15614" xr:uid="{A71B1056-1D36-4651-87C0-C41816E61D3A}"/>
    <cellStyle name="Normal 2 2 3 7 4 4 2" xfId="37454" xr:uid="{53539100-5B0A-4FCE-B9E8-69F2F9F19479}"/>
    <cellStyle name="Normal 2 2 3 7 4 5" xfId="24350" xr:uid="{81B40C65-601D-47C1-AA4B-414904B3EA2B}"/>
    <cellStyle name="Normal 2 2 3 7 5" xfId="4694" xr:uid="{DD9632D6-0D4E-404C-9B1B-0AAED04F1B80}"/>
    <cellStyle name="Normal 2 2 3 7 5 2" xfId="17798" xr:uid="{E7481E6F-5C0E-4DD4-AC2C-38DE12762A43}"/>
    <cellStyle name="Normal 2 2 3 7 5 2 2" xfId="39638" xr:uid="{7BC40B85-8823-4A3D-AB49-EE3F48A2FA3B}"/>
    <cellStyle name="Normal 2 2 3 7 5 3" xfId="26534" xr:uid="{3DA226F0-EBF0-4D51-966E-CB7D07E00DB2}"/>
    <cellStyle name="Normal 2 2 3 7 6" xfId="9062" xr:uid="{D47396C8-EF8E-437E-BE29-EA96B991F7FF}"/>
    <cellStyle name="Normal 2 2 3 7 6 2" xfId="30902" xr:uid="{6C533C42-9744-474C-A631-651213A697B7}"/>
    <cellStyle name="Normal 2 2 3 7 7" xfId="13430" xr:uid="{2180B73C-5291-49AA-B34A-DAEE4C223737}"/>
    <cellStyle name="Normal 2 2 3 7 7 2" xfId="35270" xr:uid="{735EA35A-30BB-4B6B-A500-1FF5D2D727D0}"/>
    <cellStyle name="Normal 2 2 3 7 8" xfId="22166" xr:uid="{F7792FC4-6FA8-4562-99B9-3C782C25D70A}"/>
    <cellStyle name="Normal 2 2 3 8" xfId="599" xr:uid="{16351F09-8671-4EF4-9899-2D52628CF8BD}"/>
    <cellStyle name="Normal 2 2 3 8 2" xfId="1691" xr:uid="{8475483C-E983-46D9-BEDD-97179EBFB497}"/>
    <cellStyle name="Normal 2 2 3 8 2 2" xfId="3875" xr:uid="{F3537BE7-2C35-46F0-ADB0-A9DF35903508}"/>
    <cellStyle name="Normal 2 2 3 8 2 2 2" xfId="8243" xr:uid="{E950BE30-C4FA-4E79-8758-9739C0FA0BB0}"/>
    <cellStyle name="Normal 2 2 3 8 2 2 2 2" xfId="21347" xr:uid="{552E15EB-D963-4C69-8DFE-7E617BC88B4E}"/>
    <cellStyle name="Normal 2 2 3 8 2 2 2 2 2" xfId="43187" xr:uid="{24A0B54F-64BC-4748-B696-8CF9AAB06BF7}"/>
    <cellStyle name="Normal 2 2 3 8 2 2 2 3" xfId="30083" xr:uid="{9413F5F4-8420-451F-A6E1-474B0121F04C}"/>
    <cellStyle name="Normal 2 2 3 8 2 2 3" xfId="12611" xr:uid="{60F02F90-81AA-4660-8592-3613792B391A}"/>
    <cellStyle name="Normal 2 2 3 8 2 2 3 2" xfId="34451" xr:uid="{F284980A-9125-4766-9259-5EA292E4B018}"/>
    <cellStyle name="Normal 2 2 3 8 2 2 4" xfId="16979" xr:uid="{BBD59D8E-943C-44A4-9D34-3ED262F27711}"/>
    <cellStyle name="Normal 2 2 3 8 2 2 4 2" xfId="38819" xr:uid="{2AF9EA2D-3FB4-47AA-99ED-2E9AB2954BC9}"/>
    <cellStyle name="Normal 2 2 3 8 2 2 5" xfId="25715" xr:uid="{8660947B-BBD3-4FFB-8FC4-1A271A61C8EB}"/>
    <cellStyle name="Normal 2 2 3 8 2 3" xfId="6059" xr:uid="{FA987FD6-2920-430A-B77E-5158E9F874D8}"/>
    <cellStyle name="Normal 2 2 3 8 2 3 2" xfId="19163" xr:uid="{D8FAAA6F-4EBD-419C-B35B-E5B987492FCE}"/>
    <cellStyle name="Normal 2 2 3 8 2 3 2 2" xfId="41003" xr:uid="{3758A240-CE56-4DAA-861C-C4A67211053E}"/>
    <cellStyle name="Normal 2 2 3 8 2 3 3" xfId="27899" xr:uid="{BAF8AEEF-A017-4038-9570-05095F5CDCD2}"/>
    <cellStyle name="Normal 2 2 3 8 2 4" xfId="10427" xr:uid="{7E328DA8-6DAC-43BC-8894-3A6F5890A52F}"/>
    <cellStyle name="Normal 2 2 3 8 2 4 2" xfId="32267" xr:uid="{1E997559-F392-401C-B73F-5F310DE7CD0D}"/>
    <cellStyle name="Normal 2 2 3 8 2 5" xfId="14795" xr:uid="{26C5E4F1-9F62-40A6-9386-B82A8B1FEB73}"/>
    <cellStyle name="Normal 2 2 3 8 2 5 2" xfId="36635" xr:uid="{4F4CD61A-560D-4271-8C2B-9F188C197EAB}"/>
    <cellStyle name="Normal 2 2 3 8 2 6" xfId="23531" xr:uid="{8550528D-A8CB-46C2-A69D-F6382B583B47}"/>
    <cellStyle name="Normal 2 2 3 8 3" xfId="2783" xr:uid="{5E0C5AE5-7E56-4C7D-A441-AF20FC5318CC}"/>
    <cellStyle name="Normal 2 2 3 8 3 2" xfId="7151" xr:uid="{0159BD06-8CC0-48CD-B27F-E0C1D86E693F}"/>
    <cellStyle name="Normal 2 2 3 8 3 2 2" xfId="20255" xr:uid="{7E5DB11C-C241-4F35-9E37-F4ED839BF562}"/>
    <cellStyle name="Normal 2 2 3 8 3 2 2 2" xfId="42095" xr:uid="{539618B1-7126-46CE-B0BE-2F1651D35B84}"/>
    <cellStyle name="Normal 2 2 3 8 3 2 3" xfId="28991" xr:uid="{5FB4D0F2-7FAB-49D7-A91C-1721C10E47F3}"/>
    <cellStyle name="Normal 2 2 3 8 3 3" xfId="11519" xr:uid="{39DABE61-7F83-4FAC-B59D-53456FC28D98}"/>
    <cellStyle name="Normal 2 2 3 8 3 3 2" xfId="33359" xr:uid="{1E990ACB-2588-4031-8571-4363FA73B07B}"/>
    <cellStyle name="Normal 2 2 3 8 3 4" xfId="15887" xr:uid="{DE0FB7DE-69FA-44E6-ADD8-461085C768A3}"/>
    <cellStyle name="Normal 2 2 3 8 3 4 2" xfId="37727" xr:uid="{06559CAB-0199-4366-94D1-EAE1A09C61A8}"/>
    <cellStyle name="Normal 2 2 3 8 3 5" xfId="24623" xr:uid="{5960B993-CA75-4A49-93B1-5C2DC553D58A}"/>
    <cellStyle name="Normal 2 2 3 8 4" xfId="4967" xr:uid="{35D992BF-51EF-43A9-9FDB-E462FE00381E}"/>
    <cellStyle name="Normal 2 2 3 8 4 2" xfId="18071" xr:uid="{9AA0230F-0EBB-4296-A569-5F60160B9582}"/>
    <cellStyle name="Normal 2 2 3 8 4 2 2" xfId="39911" xr:uid="{43AE6C4A-0F08-4584-AEC3-AC4CF86D065A}"/>
    <cellStyle name="Normal 2 2 3 8 4 3" xfId="26807" xr:uid="{CF223C67-F106-485F-9167-2F1CD8778BF2}"/>
    <cellStyle name="Normal 2 2 3 8 5" xfId="9335" xr:uid="{E3326693-8E23-463B-AF06-2BE527D1D534}"/>
    <cellStyle name="Normal 2 2 3 8 5 2" xfId="31175" xr:uid="{3932EE8E-E572-4CE4-BDB8-534433D7800F}"/>
    <cellStyle name="Normal 2 2 3 8 6" xfId="13703" xr:uid="{01E40C6B-95CB-4A34-93C0-5E17B310FE9A}"/>
    <cellStyle name="Normal 2 2 3 8 6 2" xfId="35543" xr:uid="{F7E82BC3-4049-4FEB-AAD5-B60E269999A1}"/>
    <cellStyle name="Normal 2 2 3 8 7" xfId="22439" xr:uid="{9C47AF38-4AF8-431F-AE74-0831D18DC48D}"/>
    <cellStyle name="Normal 2 2 3 9" xfId="1145" xr:uid="{505BB8F3-CDC8-463C-A176-978BE1B3A107}"/>
    <cellStyle name="Normal 2 2 3 9 2" xfId="3329" xr:uid="{2536BAE3-B561-4913-B1F4-726D23262510}"/>
    <cellStyle name="Normal 2 2 3 9 2 2" xfId="7697" xr:uid="{07D92819-D641-4899-B2B0-5CA8E1201886}"/>
    <cellStyle name="Normal 2 2 3 9 2 2 2" xfId="20801" xr:uid="{F72372F0-366E-45C7-B7F3-E9D81A9EB46A}"/>
    <cellStyle name="Normal 2 2 3 9 2 2 2 2" xfId="42641" xr:uid="{78567F9C-AB9A-4C8D-A545-4256AE575118}"/>
    <cellStyle name="Normal 2 2 3 9 2 2 3" xfId="29537" xr:uid="{B9C077D2-D6B4-4F7D-AC6D-3D95D9476245}"/>
    <cellStyle name="Normal 2 2 3 9 2 3" xfId="12065" xr:uid="{89A0F7B8-B832-4D94-85A0-AC8C618FEE61}"/>
    <cellStyle name="Normal 2 2 3 9 2 3 2" xfId="33905" xr:uid="{57EE90E7-17A5-4AFF-BAAA-776483C6F121}"/>
    <cellStyle name="Normal 2 2 3 9 2 4" xfId="16433" xr:uid="{CBAED7E7-E55A-43FE-BDF7-3E8094611AAE}"/>
    <cellStyle name="Normal 2 2 3 9 2 4 2" xfId="38273" xr:uid="{33A42B33-6F3F-427F-8660-9180D457A3A3}"/>
    <cellStyle name="Normal 2 2 3 9 2 5" xfId="25169" xr:uid="{5D25ABDE-1324-461C-8E60-BABD4377274A}"/>
    <cellStyle name="Normal 2 2 3 9 3" xfId="5513" xr:uid="{4EA26C56-2FAB-4F02-A161-72D86EB897DC}"/>
    <cellStyle name="Normal 2 2 3 9 3 2" xfId="18617" xr:uid="{C613DABB-4DC2-4065-B46F-57F5B61E0AC8}"/>
    <cellStyle name="Normal 2 2 3 9 3 2 2" xfId="40457" xr:uid="{A0C81E8E-32F9-47D7-B39C-F28E2D9FA09B}"/>
    <cellStyle name="Normal 2 2 3 9 3 3" xfId="27353" xr:uid="{B8733C60-0A54-4714-87B7-A4FEBFD3BBA8}"/>
    <cellStyle name="Normal 2 2 3 9 4" xfId="9881" xr:uid="{553FB4DE-A94B-4267-B415-B7BDA40608A0}"/>
    <cellStyle name="Normal 2 2 3 9 4 2" xfId="31721" xr:uid="{E7B87624-02FA-4892-9456-DB498C3B289D}"/>
    <cellStyle name="Normal 2 2 3 9 5" xfId="14249" xr:uid="{9635DEF4-FEA3-4C0C-802D-FF452DC2039B}"/>
    <cellStyle name="Normal 2 2 3 9 5 2" xfId="36089" xr:uid="{3FB02A45-458D-4147-8AD4-A6B5A3EDA046}"/>
    <cellStyle name="Normal 2 2 3 9 6" xfId="22985" xr:uid="{9C9B46B1-D472-4820-9BC1-50F02E99F138}"/>
    <cellStyle name="Normal 2 2 4" xfId="58" xr:uid="{0E70225F-222E-4310-97A2-0AAA2E6484A0}"/>
    <cellStyle name="Normal 2 2 4 10" xfId="4428" xr:uid="{A841B3FE-C911-496D-8D31-587BE21984DA}"/>
    <cellStyle name="Normal 2 2 4 10 2" xfId="17532" xr:uid="{7C6D572F-27C1-41D3-B1FA-E05FB5180C5D}"/>
    <cellStyle name="Normal 2 2 4 10 2 2" xfId="39372" xr:uid="{1D99DFA6-7886-4054-9F50-354E1FB3A67C}"/>
    <cellStyle name="Normal 2 2 4 10 3" xfId="26268" xr:uid="{816DEDEF-D659-4F6D-8B94-919307EE9D52}"/>
    <cellStyle name="Normal 2 2 4 11" xfId="8796" xr:uid="{36CE3387-9D80-4664-BCDD-E33A4B1223ED}"/>
    <cellStyle name="Normal 2 2 4 11 2" xfId="30636" xr:uid="{79876E3D-2A22-49E4-9524-393E98FD25AF}"/>
    <cellStyle name="Normal 2 2 4 12" xfId="13164" xr:uid="{A53FDA10-C913-494D-85BF-9D2016E3A3D2}"/>
    <cellStyle name="Normal 2 2 4 12 2" xfId="35004" xr:uid="{101F9D74-8BC6-4938-9106-9208C58397F1}"/>
    <cellStyle name="Normal 2 2 4 13" xfId="21900" xr:uid="{54E3CCB7-9340-439E-9C83-AC947FFE80D9}"/>
    <cellStyle name="Normal 2 2 4 2" xfId="84" xr:uid="{25C088CC-09E9-4EC3-B3F7-303E70854344}"/>
    <cellStyle name="Normal 2 2 4 2 10" xfId="13190" xr:uid="{9DBD623D-907E-413C-BA72-B6B3D454EC94}"/>
    <cellStyle name="Normal 2 2 4 2 10 2" xfId="35030" xr:uid="{C2DDFB7E-8871-40C3-952D-E47271728F83}"/>
    <cellStyle name="Normal 2 2 4 2 11" xfId="21926" xr:uid="{57CD20E0-317A-4D66-9D3F-2D48E84311D8}"/>
    <cellStyle name="Normal 2 2 4 2 2" xfId="175" xr:uid="{1D82BDCC-6E91-403E-AB6A-0A4FBE5DAD7E}"/>
    <cellStyle name="Normal 2 2 4 2 2 2" xfId="450" xr:uid="{812F93F5-B0B3-49EA-ACB3-3ED37688013D}"/>
    <cellStyle name="Normal 2 2 4 2 2 2 2" xfId="996" xr:uid="{E2F98F66-B9A0-467E-ACC7-D6DAC4D0AF1A}"/>
    <cellStyle name="Normal 2 2 4 2 2 2 2 2" xfId="2088" xr:uid="{305A88B4-35E0-4723-9F46-3AFC70F6850F}"/>
    <cellStyle name="Normal 2 2 4 2 2 2 2 2 2" xfId="4272" xr:uid="{CD7117A6-6544-4D06-BE48-E81CDD240CDF}"/>
    <cellStyle name="Normal 2 2 4 2 2 2 2 2 2 2" xfId="8640" xr:uid="{4DF8AF49-AAD9-43EC-A2B8-3ECC67D395A2}"/>
    <cellStyle name="Normal 2 2 4 2 2 2 2 2 2 2 2" xfId="21744" xr:uid="{118525F6-69D1-41EF-ABED-5F6ECD677DA4}"/>
    <cellStyle name="Normal 2 2 4 2 2 2 2 2 2 2 2 2" xfId="43584" xr:uid="{0D83FBF2-42B1-4309-9D6E-0EB1DB303F77}"/>
    <cellStyle name="Normal 2 2 4 2 2 2 2 2 2 2 3" xfId="30480" xr:uid="{4A0A700E-70B7-4910-B4D7-4FD5A9FBFAF5}"/>
    <cellStyle name="Normal 2 2 4 2 2 2 2 2 2 3" xfId="13008" xr:uid="{C257BEEE-9824-415E-9FFC-9F6113DEDA62}"/>
    <cellStyle name="Normal 2 2 4 2 2 2 2 2 2 3 2" xfId="34848" xr:uid="{3CFB93D0-705C-4007-9D33-0EFDA70E19DD}"/>
    <cellStyle name="Normal 2 2 4 2 2 2 2 2 2 4" xfId="17376" xr:uid="{BB855100-8C57-4360-BF31-056F73FBDD23}"/>
    <cellStyle name="Normal 2 2 4 2 2 2 2 2 2 4 2" xfId="39216" xr:uid="{F8D0BE69-3C23-47C3-B354-021BC0655002}"/>
    <cellStyle name="Normal 2 2 4 2 2 2 2 2 2 5" xfId="26112" xr:uid="{222CCA52-DF47-44C5-BE4E-1B5FDC242C94}"/>
    <cellStyle name="Normal 2 2 4 2 2 2 2 2 3" xfId="6456" xr:uid="{4D10560D-94E8-415C-9C55-C728F9C08D1B}"/>
    <cellStyle name="Normal 2 2 4 2 2 2 2 2 3 2" xfId="19560" xr:uid="{3AA27D7C-A938-463F-9536-C11A413823CC}"/>
    <cellStyle name="Normal 2 2 4 2 2 2 2 2 3 2 2" xfId="41400" xr:uid="{32B2BE2D-D27D-4201-9F5A-BF8DF93A6F78}"/>
    <cellStyle name="Normal 2 2 4 2 2 2 2 2 3 3" xfId="28296" xr:uid="{F69E461E-0BFE-4665-9927-AC50E3F5CFEF}"/>
    <cellStyle name="Normal 2 2 4 2 2 2 2 2 4" xfId="10824" xr:uid="{468932D1-D7C8-4CA2-BFD8-25FF518BDEA8}"/>
    <cellStyle name="Normal 2 2 4 2 2 2 2 2 4 2" xfId="32664" xr:uid="{446900B7-43DB-4685-90D7-E9AC85182E30}"/>
    <cellStyle name="Normal 2 2 4 2 2 2 2 2 5" xfId="15192" xr:uid="{89995B52-3700-4B4B-8991-E0398FBF0AE5}"/>
    <cellStyle name="Normal 2 2 4 2 2 2 2 2 5 2" xfId="37032" xr:uid="{3F4001EB-FE1F-4083-B8B4-1FFF87875024}"/>
    <cellStyle name="Normal 2 2 4 2 2 2 2 2 6" xfId="23928" xr:uid="{0A2E0684-6516-45FD-BD66-5102367D69BD}"/>
    <cellStyle name="Normal 2 2 4 2 2 2 2 3" xfId="3180" xr:uid="{0131B096-8825-4DB9-A20A-2BBC07E3B438}"/>
    <cellStyle name="Normal 2 2 4 2 2 2 2 3 2" xfId="7548" xr:uid="{C0B3CBB5-69D0-4AB4-8382-AF3662C9A8AE}"/>
    <cellStyle name="Normal 2 2 4 2 2 2 2 3 2 2" xfId="20652" xr:uid="{88EB48D5-7F37-4184-AB76-8F54F65A9968}"/>
    <cellStyle name="Normal 2 2 4 2 2 2 2 3 2 2 2" xfId="42492" xr:uid="{0108BB92-AC58-42AA-9C43-2DAD153CD8A6}"/>
    <cellStyle name="Normal 2 2 4 2 2 2 2 3 2 3" xfId="29388" xr:uid="{B5E785AB-D11C-4D3E-9DA9-3FEE76613C37}"/>
    <cellStyle name="Normal 2 2 4 2 2 2 2 3 3" xfId="11916" xr:uid="{1E5CC7FF-FCE9-4741-89FD-20778E5EE751}"/>
    <cellStyle name="Normal 2 2 4 2 2 2 2 3 3 2" xfId="33756" xr:uid="{D0C674CA-252B-425E-987A-CD4ED28A4CFF}"/>
    <cellStyle name="Normal 2 2 4 2 2 2 2 3 4" xfId="16284" xr:uid="{DE12E148-4C9A-4B2D-B956-830AFB9BF637}"/>
    <cellStyle name="Normal 2 2 4 2 2 2 2 3 4 2" xfId="38124" xr:uid="{36F5650A-25AC-49B3-97D3-F60F02EA509E}"/>
    <cellStyle name="Normal 2 2 4 2 2 2 2 3 5" xfId="25020" xr:uid="{9AD1AFBE-6AE8-48BB-BA41-C621B4EC452E}"/>
    <cellStyle name="Normal 2 2 4 2 2 2 2 4" xfId="5364" xr:uid="{5425D608-30FF-4AC0-92C5-B9DCCD8A7D1E}"/>
    <cellStyle name="Normal 2 2 4 2 2 2 2 4 2" xfId="18468" xr:uid="{68926EFC-AA28-4F39-BB62-ABDC866F10D0}"/>
    <cellStyle name="Normal 2 2 4 2 2 2 2 4 2 2" xfId="40308" xr:uid="{39FD3A2D-E556-4D46-9E41-8C4C233DA622}"/>
    <cellStyle name="Normal 2 2 4 2 2 2 2 4 3" xfId="27204" xr:uid="{E69D47EB-0855-401C-9B43-20BFEE06B79C}"/>
    <cellStyle name="Normal 2 2 4 2 2 2 2 5" xfId="9732" xr:uid="{C0D7686E-8878-4897-B218-0721193E9CEA}"/>
    <cellStyle name="Normal 2 2 4 2 2 2 2 5 2" xfId="31572" xr:uid="{4E9E3904-21AC-4ABD-9005-B5A67B31DFC9}"/>
    <cellStyle name="Normal 2 2 4 2 2 2 2 6" xfId="14100" xr:uid="{FFEDFCE8-CA3D-4005-98D9-D742A0A05008}"/>
    <cellStyle name="Normal 2 2 4 2 2 2 2 6 2" xfId="35940" xr:uid="{A332451C-0905-4EBD-A584-A4DC205339C7}"/>
    <cellStyle name="Normal 2 2 4 2 2 2 2 7" xfId="22836" xr:uid="{2A7F4A6A-CA01-4B2E-9430-EDCCD008EECC}"/>
    <cellStyle name="Normal 2 2 4 2 2 2 3" xfId="1542" xr:uid="{7E3B62B4-4E52-4994-8785-8B12C11322E0}"/>
    <cellStyle name="Normal 2 2 4 2 2 2 3 2" xfId="3726" xr:uid="{5612C57A-9C9B-4FB3-B1AE-049B5B4DCC01}"/>
    <cellStyle name="Normal 2 2 4 2 2 2 3 2 2" xfId="8094" xr:uid="{46978890-76D8-47F9-8A9F-A7AD41883819}"/>
    <cellStyle name="Normal 2 2 4 2 2 2 3 2 2 2" xfId="21198" xr:uid="{3368D3C0-2614-410E-BF4A-62F9C63B7DF1}"/>
    <cellStyle name="Normal 2 2 4 2 2 2 3 2 2 2 2" xfId="43038" xr:uid="{C6716194-A338-4B18-A408-A06CF7256040}"/>
    <cellStyle name="Normal 2 2 4 2 2 2 3 2 2 3" xfId="29934" xr:uid="{C7811A90-6C58-44A0-A9B8-ECE8BD1630D4}"/>
    <cellStyle name="Normal 2 2 4 2 2 2 3 2 3" xfId="12462" xr:uid="{939E3265-0EB8-4337-8576-80BBABC89780}"/>
    <cellStyle name="Normal 2 2 4 2 2 2 3 2 3 2" xfId="34302" xr:uid="{A9A84165-2F40-4AE7-8D26-C63F5C1A14E1}"/>
    <cellStyle name="Normal 2 2 4 2 2 2 3 2 4" xfId="16830" xr:uid="{8D2669AA-763D-48F6-99A1-9A93A82EF61A}"/>
    <cellStyle name="Normal 2 2 4 2 2 2 3 2 4 2" xfId="38670" xr:uid="{BAE6B656-1074-4BBC-888D-D6242BC3806E}"/>
    <cellStyle name="Normal 2 2 4 2 2 2 3 2 5" xfId="25566" xr:uid="{D9C98B59-2288-4DBB-BA5F-4BC39ADE8847}"/>
    <cellStyle name="Normal 2 2 4 2 2 2 3 3" xfId="5910" xr:uid="{C0102AFF-9848-4AB4-9D29-D97962FC1BEF}"/>
    <cellStyle name="Normal 2 2 4 2 2 2 3 3 2" xfId="19014" xr:uid="{269E2AA5-8C15-4003-BEA5-B013A12C9F9A}"/>
    <cellStyle name="Normal 2 2 4 2 2 2 3 3 2 2" xfId="40854" xr:uid="{0F4368E6-D56A-4D51-AB7C-3629E732F31E}"/>
    <cellStyle name="Normal 2 2 4 2 2 2 3 3 3" xfId="27750" xr:uid="{721C6F0A-DBFC-4DBA-AFBB-3F69F0F95810}"/>
    <cellStyle name="Normal 2 2 4 2 2 2 3 4" xfId="10278" xr:uid="{074DE0E4-33D4-41AC-AC50-6519D538AF43}"/>
    <cellStyle name="Normal 2 2 4 2 2 2 3 4 2" xfId="32118" xr:uid="{0DAB4601-4A4A-4060-A0AD-30627E1FBCE7}"/>
    <cellStyle name="Normal 2 2 4 2 2 2 3 5" xfId="14646" xr:uid="{8DF31760-D082-4DB8-9170-C75A456F1799}"/>
    <cellStyle name="Normal 2 2 4 2 2 2 3 5 2" xfId="36486" xr:uid="{CFC1C4D2-6E4C-4550-8C69-811D98382530}"/>
    <cellStyle name="Normal 2 2 4 2 2 2 3 6" xfId="23382" xr:uid="{B0632964-FF69-4A4B-AA0C-39ADD2D4B25B}"/>
    <cellStyle name="Normal 2 2 4 2 2 2 4" xfId="2634" xr:uid="{596A2F55-A381-4DBD-AE84-477BBACE6D7C}"/>
    <cellStyle name="Normal 2 2 4 2 2 2 4 2" xfId="7002" xr:uid="{C579DFB9-0A51-4822-A6AD-161C8EE7BC6F}"/>
    <cellStyle name="Normal 2 2 4 2 2 2 4 2 2" xfId="20106" xr:uid="{EBB868A9-25F5-4CA4-88C9-630F889E9A46}"/>
    <cellStyle name="Normal 2 2 4 2 2 2 4 2 2 2" xfId="41946" xr:uid="{EBC317F5-3FCB-4598-B696-47BF8AF0D4FC}"/>
    <cellStyle name="Normal 2 2 4 2 2 2 4 2 3" xfId="28842" xr:uid="{9C8EBB59-8EC1-4863-93A5-A6814B00B172}"/>
    <cellStyle name="Normal 2 2 4 2 2 2 4 3" xfId="11370" xr:uid="{45A46F67-2D53-4529-BC0D-D135D6F091E8}"/>
    <cellStyle name="Normal 2 2 4 2 2 2 4 3 2" xfId="33210" xr:uid="{3E7E373C-FC5A-417B-9F12-4FDE42B63CD9}"/>
    <cellStyle name="Normal 2 2 4 2 2 2 4 4" xfId="15738" xr:uid="{089F33B3-4DE4-4379-8CC1-C97D67FBCA79}"/>
    <cellStyle name="Normal 2 2 4 2 2 2 4 4 2" xfId="37578" xr:uid="{20191F8D-9212-472B-BBBB-6A857237194F}"/>
    <cellStyle name="Normal 2 2 4 2 2 2 4 5" xfId="24474" xr:uid="{A3B7A6D3-42C2-4989-A362-782CE77D47E6}"/>
    <cellStyle name="Normal 2 2 4 2 2 2 5" xfId="4818" xr:uid="{9DB6E466-6309-4196-A52E-28EB935A61DA}"/>
    <cellStyle name="Normal 2 2 4 2 2 2 5 2" xfId="17922" xr:uid="{CAFCE741-A2B4-4CEF-8689-829A693D3DD5}"/>
    <cellStyle name="Normal 2 2 4 2 2 2 5 2 2" xfId="39762" xr:uid="{07FFAA16-EB5C-4A27-91A7-72A283CB3CD2}"/>
    <cellStyle name="Normal 2 2 4 2 2 2 5 3" xfId="26658" xr:uid="{6B628A27-589F-4716-9ECC-E69EF799E989}"/>
    <cellStyle name="Normal 2 2 4 2 2 2 6" xfId="9186" xr:uid="{C30AD303-F7AB-4BF2-8CFD-C50B30D9E755}"/>
    <cellStyle name="Normal 2 2 4 2 2 2 6 2" xfId="31026" xr:uid="{DCA21E8B-0159-4045-BF2C-25387F70CFD8}"/>
    <cellStyle name="Normal 2 2 4 2 2 2 7" xfId="13554" xr:uid="{AB489427-A19B-45CA-8504-EA0ED24A6ECD}"/>
    <cellStyle name="Normal 2 2 4 2 2 2 7 2" xfId="35394" xr:uid="{84BCB7D3-3D91-425E-AFDD-E8A004F0E3A1}"/>
    <cellStyle name="Normal 2 2 4 2 2 2 8" xfId="22290" xr:uid="{7136F3BC-92CE-4627-A298-FC72C02742D0}"/>
    <cellStyle name="Normal 2 2 4 2 2 3" xfId="723" xr:uid="{764C9704-7914-4C58-AB46-43C189E4A630}"/>
    <cellStyle name="Normal 2 2 4 2 2 3 2" xfId="1815" xr:uid="{5040B58E-38BA-4B09-AC8A-5402D0E13D4D}"/>
    <cellStyle name="Normal 2 2 4 2 2 3 2 2" xfId="3999" xr:uid="{84954A8C-639A-4FD3-AF65-66ABD79743E2}"/>
    <cellStyle name="Normal 2 2 4 2 2 3 2 2 2" xfId="8367" xr:uid="{D496C644-9545-4CB5-AEF6-08133D1860B3}"/>
    <cellStyle name="Normal 2 2 4 2 2 3 2 2 2 2" xfId="21471" xr:uid="{BB7A1EB2-BCFC-40D3-8D8E-E3150B53F588}"/>
    <cellStyle name="Normal 2 2 4 2 2 3 2 2 2 2 2" xfId="43311" xr:uid="{7A3159D2-50F4-41C2-860D-E3BE181D6AD6}"/>
    <cellStyle name="Normal 2 2 4 2 2 3 2 2 2 3" xfId="30207" xr:uid="{9CE8C710-1EC8-48C5-9239-8FE633648640}"/>
    <cellStyle name="Normal 2 2 4 2 2 3 2 2 3" xfId="12735" xr:uid="{84131884-E18E-46C0-A7DC-C13F58F59BF6}"/>
    <cellStyle name="Normal 2 2 4 2 2 3 2 2 3 2" xfId="34575" xr:uid="{EABF26A6-6D61-4DF6-87CF-BFBC36E170D0}"/>
    <cellStyle name="Normal 2 2 4 2 2 3 2 2 4" xfId="17103" xr:uid="{709CAE90-3AB7-44A3-8249-FD6A9DAEA642}"/>
    <cellStyle name="Normal 2 2 4 2 2 3 2 2 4 2" xfId="38943" xr:uid="{E81FAE0D-C983-444E-8573-E2A8A1B5CCAC}"/>
    <cellStyle name="Normal 2 2 4 2 2 3 2 2 5" xfId="25839" xr:uid="{26A93856-B9FF-4E43-9A6F-B99080E3BE6D}"/>
    <cellStyle name="Normal 2 2 4 2 2 3 2 3" xfId="6183" xr:uid="{99AF7710-3436-4FC0-9D8D-9B4E995EAA1A}"/>
    <cellStyle name="Normal 2 2 4 2 2 3 2 3 2" xfId="19287" xr:uid="{752E1F91-A3D6-41EA-8D5F-2F6355E662E7}"/>
    <cellStyle name="Normal 2 2 4 2 2 3 2 3 2 2" xfId="41127" xr:uid="{F37AF696-FD3B-412E-A886-AA19BE25285A}"/>
    <cellStyle name="Normal 2 2 4 2 2 3 2 3 3" xfId="28023" xr:uid="{C19B92A1-6502-4446-BFED-8FFC128A69EB}"/>
    <cellStyle name="Normal 2 2 4 2 2 3 2 4" xfId="10551" xr:uid="{930C1D74-96BD-438E-AC1A-097BF6D4AF7C}"/>
    <cellStyle name="Normal 2 2 4 2 2 3 2 4 2" xfId="32391" xr:uid="{EFE03134-2121-41CD-8520-1909B35B4570}"/>
    <cellStyle name="Normal 2 2 4 2 2 3 2 5" xfId="14919" xr:uid="{DA881297-01BB-4B71-B5FE-0D4957C8A665}"/>
    <cellStyle name="Normal 2 2 4 2 2 3 2 5 2" xfId="36759" xr:uid="{47BB5B79-30E2-4733-A990-2DFF593F6DA9}"/>
    <cellStyle name="Normal 2 2 4 2 2 3 2 6" xfId="23655" xr:uid="{0C7428E8-55F4-4423-8F14-D525D32319E3}"/>
    <cellStyle name="Normal 2 2 4 2 2 3 3" xfId="2907" xr:uid="{4864A34D-D15F-4328-9BA6-FD75FB5D2595}"/>
    <cellStyle name="Normal 2 2 4 2 2 3 3 2" xfId="7275" xr:uid="{64C4BC41-5B68-488B-A837-D9831BC61E84}"/>
    <cellStyle name="Normal 2 2 4 2 2 3 3 2 2" xfId="20379" xr:uid="{C1D66C9A-4F6C-4364-9EB5-C72256B01832}"/>
    <cellStyle name="Normal 2 2 4 2 2 3 3 2 2 2" xfId="42219" xr:uid="{C7DD2D78-A0BE-41C4-9C04-D2599FCC33AD}"/>
    <cellStyle name="Normal 2 2 4 2 2 3 3 2 3" xfId="29115" xr:uid="{E909A6F5-1381-4958-B4AE-DDA1E4C28946}"/>
    <cellStyle name="Normal 2 2 4 2 2 3 3 3" xfId="11643" xr:uid="{04CED594-1396-45EB-90C2-CB89E1F59319}"/>
    <cellStyle name="Normal 2 2 4 2 2 3 3 3 2" xfId="33483" xr:uid="{E87CCA56-B600-46C1-8368-F9100D02032B}"/>
    <cellStyle name="Normal 2 2 4 2 2 3 3 4" xfId="16011" xr:uid="{12C57A7F-2A86-416E-9A20-CB00DD712D7E}"/>
    <cellStyle name="Normal 2 2 4 2 2 3 3 4 2" xfId="37851" xr:uid="{3BBB6745-4B04-4E5B-A710-E533F1D082D5}"/>
    <cellStyle name="Normal 2 2 4 2 2 3 3 5" xfId="24747" xr:uid="{06D55836-5711-41BC-85C9-A711C4FD469F}"/>
    <cellStyle name="Normal 2 2 4 2 2 3 4" xfId="5091" xr:uid="{3C1EA89F-7CCF-4AE3-ABCC-D3274FB93039}"/>
    <cellStyle name="Normal 2 2 4 2 2 3 4 2" xfId="18195" xr:uid="{D36CA69F-9F98-4651-BB5C-7F444F616ED2}"/>
    <cellStyle name="Normal 2 2 4 2 2 3 4 2 2" xfId="40035" xr:uid="{627483B7-A806-4607-A6D5-CD70640483CA}"/>
    <cellStyle name="Normal 2 2 4 2 2 3 4 3" xfId="26931" xr:uid="{581B1175-4120-42E1-A2D0-58802B0D51DB}"/>
    <cellStyle name="Normal 2 2 4 2 2 3 5" xfId="9459" xr:uid="{8C98DA7E-76B7-4944-BBB2-9939E326587E}"/>
    <cellStyle name="Normal 2 2 4 2 2 3 5 2" xfId="31299" xr:uid="{4D137856-9103-4C73-A178-64DB276C1C36}"/>
    <cellStyle name="Normal 2 2 4 2 2 3 6" xfId="13827" xr:uid="{EBCFAAFB-392E-4F8E-9B97-6DEE0F4E4F05}"/>
    <cellStyle name="Normal 2 2 4 2 2 3 6 2" xfId="35667" xr:uid="{35EE6243-D403-4F1E-83C1-0BF48F16BFD5}"/>
    <cellStyle name="Normal 2 2 4 2 2 3 7" xfId="22563" xr:uid="{A4C4EB22-B1C1-4152-8AC7-7F2D5FD39E54}"/>
    <cellStyle name="Normal 2 2 4 2 2 4" xfId="1269" xr:uid="{5EC2A3FB-2D48-4F78-90CB-0723106BBCA9}"/>
    <cellStyle name="Normal 2 2 4 2 2 4 2" xfId="3453" xr:uid="{CCB53A14-8598-4D87-98B7-015E653D6A14}"/>
    <cellStyle name="Normal 2 2 4 2 2 4 2 2" xfId="7821" xr:uid="{F9247AA3-E6A0-430D-9242-B24333339021}"/>
    <cellStyle name="Normal 2 2 4 2 2 4 2 2 2" xfId="20925" xr:uid="{96DCE47A-2FCB-410C-86D0-3283B9A97BD0}"/>
    <cellStyle name="Normal 2 2 4 2 2 4 2 2 2 2" xfId="42765" xr:uid="{581E9337-88AE-484A-AB87-BE5969AB2C0E}"/>
    <cellStyle name="Normal 2 2 4 2 2 4 2 2 3" xfId="29661" xr:uid="{814E3EDD-7E0B-4361-BD53-98EECE480890}"/>
    <cellStyle name="Normal 2 2 4 2 2 4 2 3" xfId="12189" xr:uid="{E8F5DA0C-4F4E-4AAF-B103-41C67E756ABE}"/>
    <cellStyle name="Normal 2 2 4 2 2 4 2 3 2" xfId="34029" xr:uid="{C2E04004-90BB-4E05-B6B6-FB14979C9D7F}"/>
    <cellStyle name="Normal 2 2 4 2 2 4 2 4" xfId="16557" xr:uid="{C76DAFDC-13D9-40B8-857A-15A8F644D999}"/>
    <cellStyle name="Normal 2 2 4 2 2 4 2 4 2" xfId="38397" xr:uid="{3C25EF35-29F3-4563-AB22-309C00B06CC5}"/>
    <cellStyle name="Normal 2 2 4 2 2 4 2 5" xfId="25293" xr:uid="{B36EEB38-245B-4E72-A215-CB5177F3CE09}"/>
    <cellStyle name="Normal 2 2 4 2 2 4 3" xfId="5637" xr:uid="{6C412521-18ED-4DA5-BF2F-E9CAEE0B8085}"/>
    <cellStyle name="Normal 2 2 4 2 2 4 3 2" xfId="18741" xr:uid="{9E25619A-B249-47DC-9DA2-EC6C8F88A1CA}"/>
    <cellStyle name="Normal 2 2 4 2 2 4 3 2 2" xfId="40581" xr:uid="{8D0A07ED-4172-4AEF-81A1-3DC2192F15DA}"/>
    <cellStyle name="Normal 2 2 4 2 2 4 3 3" xfId="27477" xr:uid="{B16CE0C4-67FC-4E2D-B723-097E70660058}"/>
    <cellStyle name="Normal 2 2 4 2 2 4 4" xfId="10005" xr:uid="{0C0F09A0-1D25-4CDD-8503-DD3ABC365A49}"/>
    <cellStyle name="Normal 2 2 4 2 2 4 4 2" xfId="31845" xr:uid="{51C12269-D055-47D5-85BB-321EC778A77D}"/>
    <cellStyle name="Normal 2 2 4 2 2 4 5" xfId="14373" xr:uid="{5EA32118-70DB-4C12-92FC-F75E5D1FCA11}"/>
    <cellStyle name="Normal 2 2 4 2 2 4 5 2" xfId="36213" xr:uid="{59349E67-3CAF-4CAA-BDF9-978E191DA425}"/>
    <cellStyle name="Normal 2 2 4 2 2 4 6" xfId="23109" xr:uid="{63E0D41C-C868-408A-BD6B-F35BAFED1A74}"/>
    <cellStyle name="Normal 2 2 4 2 2 5" xfId="2361" xr:uid="{9A4A9BE1-2227-4733-B1C2-47F7E979E6FD}"/>
    <cellStyle name="Normal 2 2 4 2 2 5 2" xfId="6729" xr:uid="{512B6CC1-0895-433B-A0BC-2D0BCE388F13}"/>
    <cellStyle name="Normal 2 2 4 2 2 5 2 2" xfId="19833" xr:uid="{2E6E49CE-64BF-4D08-98D2-952EE92D97B3}"/>
    <cellStyle name="Normal 2 2 4 2 2 5 2 2 2" xfId="41673" xr:uid="{BCF348C9-0564-44EA-818C-7A906FA7E840}"/>
    <cellStyle name="Normal 2 2 4 2 2 5 2 3" xfId="28569" xr:uid="{B22F8699-5189-4FC2-956B-94B746F6EE82}"/>
    <cellStyle name="Normal 2 2 4 2 2 5 3" xfId="11097" xr:uid="{C1371A02-29CA-4DD2-BA48-2B508C7D2F57}"/>
    <cellStyle name="Normal 2 2 4 2 2 5 3 2" xfId="32937" xr:uid="{AD05E7D0-2F52-4380-B117-A17A4DFBD271}"/>
    <cellStyle name="Normal 2 2 4 2 2 5 4" xfId="15465" xr:uid="{E568B533-5A1C-49B2-B8A9-616EFEC5ACEF}"/>
    <cellStyle name="Normal 2 2 4 2 2 5 4 2" xfId="37305" xr:uid="{7B643A09-D0E4-40EC-B17E-9A44163E23F7}"/>
    <cellStyle name="Normal 2 2 4 2 2 5 5" xfId="24201" xr:uid="{E7C3B8AD-F3D8-4FD8-BA82-AD28C7087DF9}"/>
    <cellStyle name="Normal 2 2 4 2 2 6" xfId="4545" xr:uid="{8E795FD2-B17C-460F-9E8E-185F12811E70}"/>
    <cellStyle name="Normal 2 2 4 2 2 6 2" xfId="17649" xr:uid="{270DCBD0-5CF8-4F37-8F86-CAE59F5C2CA2}"/>
    <cellStyle name="Normal 2 2 4 2 2 6 2 2" xfId="39489" xr:uid="{7A951D6D-EA1E-4D1C-A075-5373C7701EC1}"/>
    <cellStyle name="Normal 2 2 4 2 2 6 3" xfId="26385" xr:uid="{66AD859B-8AEC-4BBA-A21F-DF7F47E5E904}"/>
    <cellStyle name="Normal 2 2 4 2 2 7" xfId="8913" xr:uid="{D4797FFF-6E15-44AD-9C1B-911040E0F8A8}"/>
    <cellStyle name="Normal 2 2 4 2 2 7 2" xfId="30753" xr:uid="{AA60AA90-1635-4223-BA0D-BA8AA7E0834D}"/>
    <cellStyle name="Normal 2 2 4 2 2 8" xfId="13281" xr:uid="{68F68F89-DF4E-4887-B157-E6560CB7EA0B}"/>
    <cellStyle name="Normal 2 2 4 2 2 8 2" xfId="35121" xr:uid="{B6F39802-7854-4B33-AAE8-439BD217AEAD}"/>
    <cellStyle name="Normal 2 2 4 2 2 9" xfId="22017" xr:uid="{EEA60852-1759-4A40-8623-1A1F9FF0FBA2}"/>
    <cellStyle name="Normal 2 2 4 2 3" xfId="266" xr:uid="{B13FBE2E-75C8-4834-900A-7BEC050FD2F8}"/>
    <cellStyle name="Normal 2 2 4 2 3 2" xfId="541" xr:uid="{BC8B1201-264F-42DE-8222-BA78377F2722}"/>
    <cellStyle name="Normal 2 2 4 2 3 2 2" xfId="1087" xr:uid="{891E9B77-C2E7-4ACE-9D0F-18CA30EE8499}"/>
    <cellStyle name="Normal 2 2 4 2 3 2 2 2" xfId="2179" xr:uid="{336C0439-8E80-4969-8E70-1B8B0D83FDD7}"/>
    <cellStyle name="Normal 2 2 4 2 3 2 2 2 2" xfId="4363" xr:uid="{614A414C-1C4C-4F1C-A517-A91533956B31}"/>
    <cellStyle name="Normal 2 2 4 2 3 2 2 2 2 2" xfId="8731" xr:uid="{FF1FA909-9474-4DE8-95E0-46C50C92D04C}"/>
    <cellStyle name="Normal 2 2 4 2 3 2 2 2 2 2 2" xfId="21835" xr:uid="{0BFEC460-9FAD-4408-BBC7-C1A73696D173}"/>
    <cellStyle name="Normal 2 2 4 2 3 2 2 2 2 2 2 2" xfId="43675" xr:uid="{B47FB36C-883E-4A18-884E-AAD40D1BF662}"/>
    <cellStyle name="Normal 2 2 4 2 3 2 2 2 2 2 3" xfId="30571" xr:uid="{7B20DF34-97EF-401B-B82D-8123055C132D}"/>
    <cellStyle name="Normal 2 2 4 2 3 2 2 2 2 3" xfId="13099" xr:uid="{DEF00E19-15B7-41DC-95AB-29F277E15E3F}"/>
    <cellStyle name="Normal 2 2 4 2 3 2 2 2 2 3 2" xfId="34939" xr:uid="{CE7EBAED-F128-4160-A122-CC93464A6A6E}"/>
    <cellStyle name="Normal 2 2 4 2 3 2 2 2 2 4" xfId="17467" xr:uid="{D9D50A7F-D3D2-4E1F-90A6-65878DA91062}"/>
    <cellStyle name="Normal 2 2 4 2 3 2 2 2 2 4 2" xfId="39307" xr:uid="{54E2E580-AA59-4F2C-9245-4426C82F4B3A}"/>
    <cellStyle name="Normal 2 2 4 2 3 2 2 2 2 5" xfId="26203" xr:uid="{F24EBC22-226D-472C-9928-09B145779EBA}"/>
    <cellStyle name="Normal 2 2 4 2 3 2 2 2 3" xfId="6547" xr:uid="{A565DBEC-52A0-41F5-9897-BF32C6B4D960}"/>
    <cellStyle name="Normal 2 2 4 2 3 2 2 2 3 2" xfId="19651" xr:uid="{7436CF16-BA4A-4289-BB93-39A7218CAD47}"/>
    <cellStyle name="Normal 2 2 4 2 3 2 2 2 3 2 2" xfId="41491" xr:uid="{CF26A1D2-FAE5-4854-8898-5B9BFCE737B5}"/>
    <cellStyle name="Normal 2 2 4 2 3 2 2 2 3 3" xfId="28387" xr:uid="{B02F373D-5CBA-4C67-9E2C-87681898930C}"/>
    <cellStyle name="Normal 2 2 4 2 3 2 2 2 4" xfId="10915" xr:uid="{B610654C-ADF5-4C33-B1F2-052AC15DE4E3}"/>
    <cellStyle name="Normal 2 2 4 2 3 2 2 2 4 2" xfId="32755" xr:uid="{6AACD00E-5A78-4EF4-82AD-E6F823805EC1}"/>
    <cellStyle name="Normal 2 2 4 2 3 2 2 2 5" xfId="15283" xr:uid="{91470DE2-8AE8-4348-A242-8A6B51EE045A}"/>
    <cellStyle name="Normal 2 2 4 2 3 2 2 2 5 2" xfId="37123" xr:uid="{7C43BE49-6649-4FD0-86C9-07EC7EF8C021}"/>
    <cellStyle name="Normal 2 2 4 2 3 2 2 2 6" xfId="24019" xr:uid="{9B14359E-9391-4AD8-82EF-80F849A5F7D2}"/>
    <cellStyle name="Normal 2 2 4 2 3 2 2 3" xfId="3271" xr:uid="{6C425F16-7FCA-4658-9E43-27E6A9BCA174}"/>
    <cellStyle name="Normal 2 2 4 2 3 2 2 3 2" xfId="7639" xr:uid="{20BEEEF4-D088-403E-9FBA-643149CCC7BF}"/>
    <cellStyle name="Normal 2 2 4 2 3 2 2 3 2 2" xfId="20743" xr:uid="{9DE97FC4-174A-4B87-B418-2905FCD23AB1}"/>
    <cellStyle name="Normal 2 2 4 2 3 2 2 3 2 2 2" xfId="42583" xr:uid="{76709F68-4E44-487A-BA49-6203F310DEC0}"/>
    <cellStyle name="Normal 2 2 4 2 3 2 2 3 2 3" xfId="29479" xr:uid="{D57819C1-C5DD-4850-8DAA-822932796BBA}"/>
    <cellStyle name="Normal 2 2 4 2 3 2 2 3 3" xfId="12007" xr:uid="{6D703F8E-4740-46FE-918A-BF9180E02A8E}"/>
    <cellStyle name="Normal 2 2 4 2 3 2 2 3 3 2" xfId="33847" xr:uid="{D0D2EBC3-11B0-49E4-A50B-F263023EED0C}"/>
    <cellStyle name="Normal 2 2 4 2 3 2 2 3 4" xfId="16375" xr:uid="{FFDDBCAD-4EFF-4FEB-BA9E-A2636FE11D6C}"/>
    <cellStyle name="Normal 2 2 4 2 3 2 2 3 4 2" xfId="38215" xr:uid="{7F0CA920-7B69-456B-9330-8FAD2AE7EF48}"/>
    <cellStyle name="Normal 2 2 4 2 3 2 2 3 5" xfId="25111" xr:uid="{D0CDBAD8-55DC-438D-8AD6-9CE09DAA73FB}"/>
    <cellStyle name="Normal 2 2 4 2 3 2 2 4" xfId="5455" xr:uid="{4B34E642-DA57-481E-95DE-8850F79A5C12}"/>
    <cellStyle name="Normal 2 2 4 2 3 2 2 4 2" xfId="18559" xr:uid="{EBD66604-BA1F-4701-99C0-02DF04A4430B}"/>
    <cellStyle name="Normal 2 2 4 2 3 2 2 4 2 2" xfId="40399" xr:uid="{6A10EA0E-1E10-4BB4-B38F-AE282C27E89E}"/>
    <cellStyle name="Normal 2 2 4 2 3 2 2 4 3" xfId="27295" xr:uid="{53B47794-4730-4409-A2CD-742957B91601}"/>
    <cellStyle name="Normal 2 2 4 2 3 2 2 5" xfId="9823" xr:uid="{2ADBF282-0F3A-4664-9C3B-F0C104A94DC3}"/>
    <cellStyle name="Normal 2 2 4 2 3 2 2 5 2" xfId="31663" xr:uid="{D5A7F123-12A1-4BB3-B323-0C2CC6509DA0}"/>
    <cellStyle name="Normal 2 2 4 2 3 2 2 6" xfId="14191" xr:uid="{841FBC80-E2C2-42CD-B813-33BED54CB12B}"/>
    <cellStyle name="Normal 2 2 4 2 3 2 2 6 2" xfId="36031" xr:uid="{1B7B6250-B38E-4AEB-988E-62752B84274F}"/>
    <cellStyle name="Normal 2 2 4 2 3 2 2 7" xfId="22927" xr:uid="{15A3490B-EFCD-40AA-9AD2-2FDA0C0994C1}"/>
    <cellStyle name="Normal 2 2 4 2 3 2 3" xfId="1633" xr:uid="{B24FE7B6-743C-4B28-918C-C8526F8CCFAE}"/>
    <cellStyle name="Normal 2 2 4 2 3 2 3 2" xfId="3817" xr:uid="{9427F18D-0ACF-49C4-8A14-B30E5B6CDC79}"/>
    <cellStyle name="Normal 2 2 4 2 3 2 3 2 2" xfId="8185" xr:uid="{8400206C-3BE2-4A22-830B-6C4EF60864C4}"/>
    <cellStyle name="Normal 2 2 4 2 3 2 3 2 2 2" xfId="21289" xr:uid="{074DB997-7BEB-4889-A05F-9F3891D2593B}"/>
    <cellStyle name="Normal 2 2 4 2 3 2 3 2 2 2 2" xfId="43129" xr:uid="{77E50130-3ECD-41BE-8F23-0FCCE42616D2}"/>
    <cellStyle name="Normal 2 2 4 2 3 2 3 2 2 3" xfId="30025" xr:uid="{60E2D263-CCF4-4D49-97A4-3D24A085DB71}"/>
    <cellStyle name="Normal 2 2 4 2 3 2 3 2 3" xfId="12553" xr:uid="{23E4AD64-4937-4785-AE4B-2145BBF9EE52}"/>
    <cellStyle name="Normal 2 2 4 2 3 2 3 2 3 2" xfId="34393" xr:uid="{CD122624-E8ED-474A-BA8C-99F451CA8A2D}"/>
    <cellStyle name="Normal 2 2 4 2 3 2 3 2 4" xfId="16921" xr:uid="{35B4DD6B-5E91-4C62-B4E6-7AC9B1296265}"/>
    <cellStyle name="Normal 2 2 4 2 3 2 3 2 4 2" xfId="38761" xr:uid="{074ED593-6A9E-49B2-8FFB-A6DAFDDCA385}"/>
    <cellStyle name="Normal 2 2 4 2 3 2 3 2 5" xfId="25657" xr:uid="{1E5F49E5-3900-446D-B9A2-8CC66B94562B}"/>
    <cellStyle name="Normal 2 2 4 2 3 2 3 3" xfId="6001" xr:uid="{D9802743-1527-48B5-A727-3FB6F0768C70}"/>
    <cellStyle name="Normal 2 2 4 2 3 2 3 3 2" xfId="19105" xr:uid="{22D751A0-2CD5-4BAE-8F21-D128DD315610}"/>
    <cellStyle name="Normal 2 2 4 2 3 2 3 3 2 2" xfId="40945" xr:uid="{BF1D9C69-02FF-4EF3-AB86-CC7A42587289}"/>
    <cellStyle name="Normal 2 2 4 2 3 2 3 3 3" xfId="27841" xr:uid="{599F3F9C-3332-4201-8B3A-9E2D1B6103C2}"/>
    <cellStyle name="Normal 2 2 4 2 3 2 3 4" xfId="10369" xr:uid="{FD964034-9E96-4317-A1A4-7B55A57DF97C}"/>
    <cellStyle name="Normal 2 2 4 2 3 2 3 4 2" xfId="32209" xr:uid="{605E857B-FECA-4F46-940A-49EDD703FFD6}"/>
    <cellStyle name="Normal 2 2 4 2 3 2 3 5" xfId="14737" xr:uid="{F2FF571E-947E-475D-AE36-C37E0597F089}"/>
    <cellStyle name="Normal 2 2 4 2 3 2 3 5 2" xfId="36577" xr:uid="{14595B89-1AE0-49FD-A9A2-CE7CF383719F}"/>
    <cellStyle name="Normal 2 2 4 2 3 2 3 6" xfId="23473" xr:uid="{F560DE6A-045F-4712-AF02-38253375F714}"/>
    <cellStyle name="Normal 2 2 4 2 3 2 4" xfId="2725" xr:uid="{D37E7046-BD47-4941-8426-104CD67C865E}"/>
    <cellStyle name="Normal 2 2 4 2 3 2 4 2" xfId="7093" xr:uid="{64D24F04-6E16-4739-AB77-3B7A3DE98A3B}"/>
    <cellStyle name="Normal 2 2 4 2 3 2 4 2 2" xfId="20197" xr:uid="{EE430821-4F44-4884-A481-A2A43407F200}"/>
    <cellStyle name="Normal 2 2 4 2 3 2 4 2 2 2" xfId="42037" xr:uid="{F06166F0-9CBA-490D-8D66-00281F5573EE}"/>
    <cellStyle name="Normal 2 2 4 2 3 2 4 2 3" xfId="28933" xr:uid="{0E59E44A-91A4-4F96-9834-A44877E50D10}"/>
    <cellStyle name="Normal 2 2 4 2 3 2 4 3" xfId="11461" xr:uid="{CFDE8D75-E2C6-441B-9C8D-9E5937089E35}"/>
    <cellStyle name="Normal 2 2 4 2 3 2 4 3 2" xfId="33301" xr:uid="{DD194C6F-3320-4CBD-8DB1-B0A7E74EC030}"/>
    <cellStyle name="Normal 2 2 4 2 3 2 4 4" xfId="15829" xr:uid="{76BEA531-7830-48F7-996E-C027307CB985}"/>
    <cellStyle name="Normal 2 2 4 2 3 2 4 4 2" xfId="37669" xr:uid="{67F3F147-E4C0-4927-B0A1-B5CDFC391A16}"/>
    <cellStyle name="Normal 2 2 4 2 3 2 4 5" xfId="24565" xr:uid="{B4BCB552-6F7F-462C-8F13-67ED486DA118}"/>
    <cellStyle name="Normal 2 2 4 2 3 2 5" xfId="4909" xr:uid="{9C5E3E8A-5D22-4A63-A607-617D84F72CEC}"/>
    <cellStyle name="Normal 2 2 4 2 3 2 5 2" xfId="18013" xr:uid="{1A9CE979-C86D-4018-85A3-6FF563818D65}"/>
    <cellStyle name="Normal 2 2 4 2 3 2 5 2 2" xfId="39853" xr:uid="{EED106AE-6AED-481C-9392-F11C80FDC517}"/>
    <cellStyle name="Normal 2 2 4 2 3 2 5 3" xfId="26749" xr:uid="{746924B1-AED3-414E-9386-0AD9FB130527}"/>
    <cellStyle name="Normal 2 2 4 2 3 2 6" xfId="9277" xr:uid="{3C68CC48-2D63-471F-ACF7-F5651AC05F49}"/>
    <cellStyle name="Normal 2 2 4 2 3 2 6 2" xfId="31117" xr:uid="{EC30F318-8B14-4ACA-A49C-58AB619E1D20}"/>
    <cellStyle name="Normal 2 2 4 2 3 2 7" xfId="13645" xr:uid="{88A4B34F-0065-4F60-B516-88BA8E80188A}"/>
    <cellStyle name="Normal 2 2 4 2 3 2 7 2" xfId="35485" xr:uid="{266CD9DF-4DCA-4D6D-825A-8F19583CF8BD}"/>
    <cellStyle name="Normal 2 2 4 2 3 2 8" xfId="22381" xr:uid="{858470A6-521F-4F75-9A9F-547506154D72}"/>
    <cellStyle name="Normal 2 2 4 2 3 3" xfId="814" xr:uid="{A4E19712-AB10-47C0-A923-960B5B6E0089}"/>
    <cellStyle name="Normal 2 2 4 2 3 3 2" xfId="1906" xr:uid="{A8676001-6877-4262-83D3-20F5C549950D}"/>
    <cellStyle name="Normal 2 2 4 2 3 3 2 2" xfId="4090" xr:uid="{CD70AB33-1207-472E-8B4D-2E15BCF3EFB2}"/>
    <cellStyle name="Normal 2 2 4 2 3 3 2 2 2" xfId="8458" xr:uid="{673E43AF-AFA8-4459-AE4F-0DFB102EE5DD}"/>
    <cellStyle name="Normal 2 2 4 2 3 3 2 2 2 2" xfId="21562" xr:uid="{04201C9F-5023-4B48-BE2D-716BB2DF124D}"/>
    <cellStyle name="Normal 2 2 4 2 3 3 2 2 2 2 2" xfId="43402" xr:uid="{81D76216-F9CB-4A56-8725-46268B4F3352}"/>
    <cellStyle name="Normal 2 2 4 2 3 3 2 2 2 3" xfId="30298" xr:uid="{75AD5413-A291-4F5F-9ED8-8CB32C9004EC}"/>
    <cellStyle name="Normal 2 2 4 2 3 3 2 2 3" xfId="12826" xr:uid="{3D9E306F-C495-4440-880D-9DE8DA784B78}"/>
    <cellStyle name="Normal 2 2 4 2 3 3 2 2 3 2" xfId="34666" xr:uid="{33453669-F75A-4CE1-B19A-99BEF5F24313}"/>
    <cellStyle name="Normal 2 2 4 2 3 3 2 2 4" xfId="17194" xr:uid="{946B9C7A-27AC-4B3A-B449-5474FBF6E40D}"/>
    <cellStyle name="Normal 2 2 4 2 3 3 2 2 4 2" xfId="39034" xr:uid="{57774AC7-0D55-455B-A5FB-93E8C90CBCB4}"/>
    <cellStyle name="Normal 2 2 4 2 3 3 2 2 5" xfId="25930" xr:uid="{9931FD85-8ADA-48C8-84D3-22CCA82B1281}"/>
    <cellStyle name="Normal 2 2 4 2 3 3 2 3" xfId="6274" xr:uid="{44AF0825-4E72-40D7-9F30-FB69F75D6FD6}"/>
    <cellStyle name="Normal 2 2 4 2 3 3 2 3 2" xfId="19378" xr:uid="{610259DF-69D8-474E-AB91-B866A4597FB2}"/>
    <cellStyle name="Normal 2 2 4 2 3 3 2 3 2 2" xfId="41218" xr:uid="{7353D538-D6B9-47BE-8D81-1EC26752B392}"/>
    <cellStyle name="Normal 2 2 4 2 3 3 2 3 3" xfId="28114" xr:uid="{6EDC90D2-2921-468A-9B5D-092877225CC8}"/>
    <cellStyle name="Normal 2 2 4 2 3 3 2 4" xfId="10642" xr:uid="{0D09157F-6C69-4535-BE68-C40E8CE6EC24}"/>
    <cellStyle name="Normal 2 2 4 2 3 3 2 4 2" xfId="32482" xr:uid="{0E4A2E03-3223-424B-A3B2-AB6F3992BB2A}"/>
    <cellStyle name="Normal 2 2 4 2 3 3 2 5" xfId="15010" xr:uid="{3586FE5B-274A-40CC-939A-B5FCF09F4BD9}"/>
    <cellStyle name="Normal 2 2 4 2 3 3 2 5 2" xfId="36850" xr:uid="{1320E76F-6626-435A-813F-9360C2147F98}"/>
    <cellStyle name="Normal 2 2 4 2 3 3 2 6" xfId="23746" xr:uid="{BC4BB335-97B9-4A06-82EF-F164B1EAEA40}"/>
    <cellStyle name="Normal 2 2 4 2 3 3 3" xfId="2998" xr:uid="{8C3F3BF3-2308-4929-B85B-A743F093A9DC}"/>
    <cellStyle name="Normal 2 2 4 2 3 3 3 2" xfId="7366" xr:uid="{BA462127-0A65-4BED-87C4-DDCE2B2B5E5A}"/>
    <cellStyle name="Normal 2 2 4 2 3 3 3 2 2" xfId="20470" xr:uid="{425D5BA6-6DAA-4545-8CC1-D52D8563DB20}"/>
    <cellStyle name="Normal 2 2 4 2 3 3 3 2 2 2" xfId="42310" xr:uid="{F9265D60-755D-47ED-8610-B3CBCD62E69B}"/>
    <cellStyle name="Normal 2 2 4 2 3 3 3 2 3" xfId="29206" xr:uid="{C193CA92-ED77-4CB0-BCD1-4DD875F97B99}"/>
    <cellStyle name="Normal 2 2 4 2 3 3 3 3" xfId="11734" xr:uid="{D320BD6D-2E7D-41AA-8959-D65E1382980B}"/>
    <cellStyle name="Normal 2 2 4 2 3 3 3 3 2" xfId="33574" xr:uid="{28EC964B-E18D-4F9E-A6DF-0C4798E47B34}"/>
    <cellStyle name="Normal 2 2 4 2 3 3 3 4" xfId="16102" xr:uid="{A6B036E8-9D2D-4725-93F9-4EF31A5EC743}"/>
    <cellStyle name="Normal 2 2 4 2 3 3 3 4 2" xfId="37942" xr:uid="{917CE6DF-ACC6-4EAD-A4AF-A1BA4C387872}"/>
    <cellStyle name="Normal 2 2 4 2 3 3 3 5" xfId="24838" xr:uid="{BD8F5F70-4D18-4738-93D5-1D25D9D15974}"/>
    <cellStyle name="Normal 2 2 4 2 3 3 4" xfId="5182" xr:uid="{6E33A6DA-1ED7-4483-A9ED-5B494C0AE4D4}"/>
    <cellStyle name="Normal 2 2 4 2 3 3 4 2" xfId="18286" xr:uid="{D4EA4C15-7CFC-4B47-82BD-8F23DA8459C5}"/>
    <cellStyle name="Normal 2 2 4 2 3 3 4 2 2" xfId="40126" xr:uid="{40DC7179-4B5A-4A4D-B9F9-3933A6D3864F}"/>
    <cellStyle name="Normal 2 2 4 2 3 3 4 3" xfId="27022" xr:uid="{97E94D1A-7460-4CAF-860A-6D4163E46A7E}"/>
    <cellStyle name="Normal 2 2 4 2 3 3 5" xfId="9550" xr:uid="{589E2ADE-99CA-443D-B059-BAD73BEEF7AB}"/>
    <cellStyle name="Normal 2 2 4 2 3 3 5 2" xfId="31390" xr:uid="{C22B7D7D-2B6C-43BA-8783-2A25929CD8D8}"/>
    <cellStyle name="Normal 2 2 4 2 3 3 6" xfId="13918" xr:uid="{8B32545E-17FF-4B70-A869-01D8447D2D6B}"/>
    <cellStyle name="Normal 2 2 4 2 3 3 6 2" xfId="35758" xr:uid="{B34E8471-AEDC-4E3E-8B19-226FDCCC894F}"/>
    <cellStyle name="Normal 2 2 4 2 3 3 7" xfId="22654" xr:uid="{20C59363-2DE3-4EC8-A3E8-EE882D8C21EB}"/>
    <cellStyle name="Normal 2 2 4 2 3 4" xfId="1360" xr:uid="{738CE793-701D-4AD4-AB32-4EFD8F08BC79}"/>
    <cellStyle name="Normal 2 2 4 2 3 4 2" xfId="3544" xr:uid="{B05ED832-0B58-44F8-95BC-4540C2376349}"/>
    <cellStyle name="Normal 2 2 4 2 3 4 2 2" xfId="7912" xr:uid="{84812E85-FB67-42D8-8FD0-5F878038CAF1}"/>
    <cellStyle name="Normal 2 2 4 2 3 4 2 2 2" xfId="21016" xr:uid="{A75B0A1B-B4DF-4CBB-82AF-309DA82A2A46}"/>
    <cellStyle name="Normal 2 2 4 2 3 4 2 2 2 2" xfId="42856" xr:uid="{9B609647-A603-4491-8635-1C4D6D0AC864}"/>
    <cellStyle name="Normal 2 2 4 2 3 4 2 2 3" xfId="29752" xr:uid="{74A31345-FD5B-47E0-A392-DDF9BCD1E76D}"/>
    <cellStyle name="Normal 2 2 4 2 3 4 2 3" xfId="12280" xr:uid="{9B1C01C0-7C32-4C8C-AAFD-32DE8B4C093D}"/>
    <cellStyle name="Normal 2 2 4 2 3 4 2 3 2" xfId="34120" xr:uid="{7E386839-C35C-4A45-82BE-351B4A638B0F}"/>
    <cellStyle name="Normal 2 2 4 2 3 4 2 4" xfId="16648" xr:uid="{A5B6DD54-C3F4-40B8-BEE7-BD31E498B8BD}"/>
    <cellStyle name="Normal 2 2 4 2 3 4 2 4 2" xfId="38488" xr:uid="{C00CD2CF-4F12-4A5E-BA6E-AFBC50596D13}"/>
    <cellStyle name="Normal 2 2 4 2 3 4 2 5" xfId="25384" xr:uid="{7A4573D4-007A-42E7-9E23-91053F6A6027}"/>
    <cellStyle name="Normal 2 2 4 2 3 4 3" xfId="5728" xr:uid="{DC9CB14F-6BC9-473A-9430-780712CF2085}"/>
    <cellStyle name="Normal 2 2 4 2 3 4 3 2" xfId="18832" xr:uid="{49FAE6C9-8BA3-4006-8384-49BCA042C2D9}"/>
    <cellStyle name="Normal 2 2 4 2 3 4 3 2 2" xfId="40672" xr:uid="{46B1ECE8-F5F6-4FA3-B76C-CECC722361B0}"/>
    <cellStyle name="Normal 2 2 4 2 3 4 3 3" xfId="27568" xr:uid="{7CD073EB-4EB3-4512-B63A-A37AA8325FDA}"/>
    <cellStyle name="Normal 2 2 4 2 3 4 4" xfId="10096" xr:uid="{11BDF249-29AB-4BD9-9546-8311C6DF8B74}"/>
    <cellStyle name="Normal 2 2 4 2 3 4 4 2" xfId="31936" xr:uid="{05F1B276-990C-4F41-8A09-DA135E8FE8E3}"/>
    <cellStyle name="Normal 2 2 4 2 3 4 5" xfId="14464" xr:uid="{2EAB0846-ECBA-4061-B21D-C16880B3976B}"/>
    <cellStyle name="Normal 2 2 4 2 3 4 5 2" xfId="36304" xr:uid="{DE6C4ED3-E570-46FA-A761-1BF8859361C1}"/>
    <cellStyle name="Normal 2 2 4 2 3 4 6" xfId="23200" xr:uid="{031E418D-E2FC-4915-94AB-692CA40A11F6}"/>
    <cellStyle name="Normal 2 2 4 2 3 5" xfId="2452" xr:uid="{75616F3D-CA24-457F-A609-E7D134D7CD18}"/>
    <cellStyle name="Normal 2 2 4 2 3 5 2" xfId="6820" xr:uid="{C53D05DF-ABB2-47FF-AD56-941F8C97A67C}"/>
    <cellStyle name="Normal 2 2 4 2 3 5 2 2" xfId="19924" xr:uid="{1ED99FDE-2BAB-4AD2-9DC6-F192D5DF20F3}"/>
    <cellStyle name="Normal 2 2 4 2 3 5 2 2 2" xfId="41764" xr:uid="{3019125F-D243-49E0-8D45-AAE853EAD23F}"/>
    <cellStyle name="Normal 2 2 4 2 3 5 2 3" xfId="28660" xr:uid="{B9FF3B38-3AC6-4A09-B7F3-D528285233DC}"/>
    <cellStyle name="Normal 2 2 4 2 3 5 3" xfId="11188" xr:uid="{686E136A-2494-40D0-8B32-7D8AF70D34E7}"/>
    <cellStyle name="Normal 2 2 4 2 3 5 3 2" xfId="33028" xr:uid="{A88A4636-6A50-4AAF-A2C7-C4FE759DB560}"/>
    <cellStyle name="Normal 2 2 4 2 3 5 4" xfId="15556" xr:uid="{C72466BC-7E1B-4D75-8E6D-CD7487FC29A8}"/>
    <cellStyle name="Normal 2 2 4 2 3 5 4 2" xfId="37396" xr:uid="{01D9813B-7350-4ECA-B161-24DC2E5B0B50}"/>
    <cellStyle name="Normal 2 2 4 2 3 5 5" xfId="24292" xr:uid="{9387F91B-77F9-4A5E-9BDA-17B90B18B84F}"/>
    <cellStyle name="Normal 2 2 4 2 3 6" xfId="4636" xr:uid="{475FE51F-E729-44B6-879D-A703344B159E}"/>
    <cellStyle name="Normal 2 2 4 2 3 6 2" xfId="17740" xr:uid="{2AC41D45-0A39-4F2A-8549-CC2168090D39}"/>
    <cellStyle name="Normal 2 2 4 2 3 6 2 2" xfId="39580" xr:uid="{7981D9D0-5B7D-4A79-825E-37A81993C228}"/>
    <cellStyle name="Normal 2 2 4 2 3 6 3" xfId="26476" xr:uid="{20DB785B-9BE8-48D0-9AAD-E40F59E3A115}"/>
    <cellStyle name="Normal 2 2 4 2 3 7" xfId="9004" xr:uid="{40AD76C0-EDA0-4282-A940-6961D5B4556B}"/>
    <cellStyle name="Normal 2 2 4 2 3 7 2" xfId="30844" xr:uid="{4548F943-5F27-41D0-8A48-EB4C7458C129}"/>
    <cellStyle name="Normal 2 2 4 2 3 8" xfId="13372" xr:uid="{AB970734-3D7C-44BF-98FA-8ADBB3A1AE8D}"/>
    <cellStyle name="Normal 2 2 4 2 3 8 2" xfId="35212" xr:uid="{3D844C22-706E-43A5-AC00-5B692DC3ED8D}"/>
    <cellStyle name="Normal 2 2 4 2 3 9" xfId="22108" xr:uid="{D020F702-618D-4F4F-9A92-48191A536F45}"/>
    <cellStyle name="Normal 2 2 4 2 4" xfId="359" xr:uid="{AB05D366-E06B-413A-8DD9-521B140E6819}"/>
    <cellStyle name="Normal 2 2 4 2 4 2" xfId="905" xr:uid="{67B4A645-1BA0-4C7B-B4FD-4388A8C6E84A}"/>
    <cellStyle name="Normal 2 2 4 2 4 2 2" xfId="1997" xr:uid="{BFA9D734-B8CD-415D-AFC0-DBC1F79450BC}"/>
    <cellStyle name="Normal 2 2 4 2 4 2 2 2" xfId="4181" xr:uid="{7944181A-A240-4ADB-99C2-BF58A3317C6E}"/>
    <cellStyle name="Normal 2 2 4 2 4 2 2 2 2" xfId="8549" xr:uid="{FD95DE54-9189-4D36-9D7C-BCCDEB5D25DD}"/>
    <cellStyle name="Normal 2 2 4 2 4 2 2 2 2 2" xfId="21653" xr:uid="{1F67BD4B-8E01-4722-B4E2-F67A76F48ED5}"/>
    <cellStyle name="Normal 2 2 4 2 4 2 2 2 2 2 2" xfId="43493" xr:uid="{86F7BB93-88AA-4FF7-B866-4BEF0443F792}"/>
    <cellStyle name="Normal 2 2 4 2 4 2 2 2 2 3" xfId="30389" xr:uid="{8CF1D226-6F80-4549-929D-E64F121A673D}"/>
    <cellStyle name="Normal 2 2 4 2 4 2 2 2 3" xfId="12917" xr:uid="{8AF23756-CDEE-4968-87C4-2FA1D442E910}"/>
    <cellStyle name="Normal 2 2 4 2 4 2 2 2 3 2" xfId="34757" xr:uid="{51F80641-BB17-4244-8598-63DA4A8C1407}"/>
    <cellStyle name="Normal 2 2 4 2 4 2 2 2 4" xfId="17285" xr:uid="{5A5587E2-8764-4501-8665-639D32FE3BBF}"/>
    <cellStyle name="Normal 2 2 4 2 4 2 2 2 4 2" xfId="39125" xr:uid="{FC9150E6-E478-491A-94BE-7891FC2F3FB5}"/>
    <cellStyle name="Normal 2 2 4 2 4 2 2 2 5" xfId="26021" xr:uid="{B6824F5D-2FA2-4533-AA6D-BC9CFD271215}"/>
    <cellStyle name="Normal 2 2 4 2 4 2 2 3" xfId="6365" xr:uid="{4ABFD459-12DF-4738-BDF4-BEE58347ECD6}"/>
    <cellStyle name="Normal 2 2 4 2 4 2 2 3 2" xfId="19469" xr:uid="{FB2A8AF9-A1FB-420B-A452-2F50423C2CC0}"/>
    <cellStyle name="Normal 2 2 4 2 4 2 2 3 2 2" xfId="41309" xr:uid="{F380F915-C81A-4742-A954-50CB1EAFE9B7}"/>
    <cellStyle name="Normal 2 2 4 2 4 2 2 3 3" xfId="28205" xr:uid="{328D9181-DEF3-4C6A-A5EB-FB4CE6F9E046}"/>
    <cellStyle name="Normal 2 2 4 2 4 2 2 4" xfId="10733" xr:uid="{9229F514-E7E4-416C-B1CA-E2E8B928E5F0}"/>
    <cellStyle name="Normal 2 2 4 2 4 2 2 4 2" xfId="32573" xr:uid="{414378B0-3233-4540-83F2-7C605B14AEEB}"/>
    <cellStyle name="Normal 2 2 4 2 4 2 2 5" xfId="15101" xr:uid="{1EC9C936-67BE-4E0E-A72B-A0A0BB75400C}"/>
    <cellStyle name="Normal 2 2 4 2 4 2 2 5 2" xfId="36941" xr:uid="{BBDE6A29-84BF-4E14-B6CB-27B4BFAD5A84}"/>
    <cellStyle name="Normal 2 2 4 2 4 2 2 6" xfId="23837" xr:uid="{1235CDFF-7C0A-40C1-A69F-D686B5E75BF7}"/>
    <cellStyle name="Normal 2 2 4 2 4 2 3" xfId="3089" xr:uid="{2F2D1B50-A8D7-4C9F-B63E-C48D54637127}"/>
    <cellStyle name="Normal 2 2 4 2 4 2 3 2" xfId="7457" xr:uid="{6908C030-C7B6-4B8A-A3E5-720AB7F70A0B}"/>
    <cellStyle name="Normal 2 2 4 2 4 2 3 2 2" xfId="20561" xr:uid="{EBEFBA3C-8958-4437-93A2-E09F7C976F33}"/>
    <cellStyle name="Normal 2 2 4 2 4 2 3 2 2 2" xfId="42401" xr:uid="{75C7C119-26CB-4C07-A280-6ADF4D459B71}"/>
    <cellStyle name="Normal 2 2 4 2 4 2 3 2 3" xfId="29297" xr:uid="{76D7130A-9EDA-46D9-A4D8-7D704A5485A1}"/>
    <cellStyle name="Normal 2 2 4 2 4 2 3 3" xfId="11825" xr:uid="{50EEFA76-7F63-4550-8418-9AD54BB5A3B5}"/>
    <cellStyle name="Normal 2 2 4 2 4 2 3 3 2" xfId="33665" xr:uid="{70745F07-1E5A-4E89-912A-64A892B35900}"/>
    <cellStyle name="Normal 2 2 4 2 4 2 3 4" xfId="16193" xr:uid="{809E5946-EED3-4590-93D2-5736F5442867}"/>
    <cellStyle name="Normal 2 2 4 2 4 2 3 4 2" xfId="38033" xr:uid="{BEE350EC-BDED-478C-B194-FC37C19160AE}"/>
    <cellStyle name="Normal 2 2 4 2 4 2 3 5" xfId="24929" xr:uid="{53FA3A4A-7A43-4074-8AF5-08598811B661}"/>
    <cellStyle name="Normal 2 2 4 2 4 2 4" xfId="5273" xr:uid="{0D33A94F-61F4-4DDA-B4AD-5BFEC2A0DD25}"/>
    <cellStyle name="Normal 2 2 4 2 4 2 4 2" xfId="18377" xr:uid="{5B638638-A3F8-4344-8DCE-4849CE59A8CD}"/>
    <cellStyle name="Normal 2 2 4 2 4 2 4 2 2" xfId="40217" xr:uid="{8E841CEB-98F3-45F5-B015-6D89BF42617C}"/>
    <cellStyle name="Normal 2 2 4 2 4 2 4 3" xfId="27113" xr:uid="{18980BC0-C22E-40D0-B2DB-2D20B0C89BC8}"/>
    <cellStyle name="Normal 2 2 4 2 4 2 5" xfId="9641" xr:uid="{FE83DF08-E416-4DCA-87B9-54145C2931A0}"/>
    <cellStyle name="Normal 2 2 4 2 4 2 5 2" xfId="31481" xr:uid="{1E0F5DAC-E130-47D4-A6AB-6890D00225C3}"/>
    <cellStyle name="Normal 2 2 4 2 4 2 6" xfId="14009" xr:uid="{7CFBDB4D-4F55-4A0C-BD2E-8B7D8CB02682}"/>
    <cellStyle name="Normal 2 2 4 2 4 2 6 2" xfId="35849" xr:uid="{9013FC0F-4C3C-4B71-AA85-356496E5C147}"/>
    <cellStyle name="Normal 2 2 4 2 4 2 7" xfId="22745" xr:uid="{688D1CE4-6170-457C-AA29-C42CE7AD0BEF}"/>
    <cellStyle name="Normal 2 2 4 2 4 3" xfId="1451" xr:uid="{DB9CEADD-9121-436D-A328-514C6A0F53B4}"/>
    <cellStyle name="Normal 2 2 4 2 4 3 2" xfId="3635" xr:uid="{E57B8D6E-7C14-497A-B239-BDDCC1F05E5D}"/>
    <cellStyle name="Normal 2 2 4 2 4 3 2 2" xfId="8003" xr:uid="{8DAFEA13-F897-411E-AE4B-EB84B7D4C79B}"/>
    <cellStyle name="Normal 2 2 4 2 4 3 2 2 2" xfId="21107" xr:uid="{E02889E4-5004-403A-AA0C-6ACAD7A0C5DB}"/>
    <cellStyle name="Normal 2 2 4 2 4 3 2 2 2 2" xfId="42947" xr:uid="{EE050385-000B-464B-BD3E-45E0376EDE1B}"/>
    <cellStyle name="Normal 2 2 4 2 4 3 2 2 3" xfId="29843" xr:uid="{5A80D4BC-2BD3-440F-83C5-80B13A77A497}"/>
    <cellStyle name="Normal 2 2 4 2 4 3 2 3" xfId="12371" xr:uid="{E845FEC3-7F50-45F4-B374-B1A90E31BC42}"/>
    <cellStyle name="Normal 2 2 4 2 4 3 2 3 2" xfId="34211" xr:uid="{215A6FAC-3564-4E6B-B46F-9F3D080C1DC4}"/>
    <cellStyle name="Normal 2 2 4 2 4 3 2 4" xfId="16739" xr:uid="{C1F31ECC-5047-4B99-B22A-C0815A2C0921}"/>
    <cellStyle name="Normal 2 2 4 2 4 3 2 4 2" xfId="38579" xr:uid="{149098BF-4C4E-451D-8B55-8E0D5606AC79}"/>
    <cellStyle name="Normal 2 2 4 2 4 3 2 5" xfId="25475" xr:uid="{D08F7BEC-3C53-4EB5-9C21-29D0C55580A4}"/>
    <cellStyle name="Normal 2 2 4 2 4 3 3" xfId="5819" xr:uid="{57C24F8C-4ABB-4EC0-A25B-FDC767CC8A1F}"/>
    <cellStyle name="Normal 2 2 4 2 4 3 3 2" xfId="18923" xr:uid="{A0ACFC1E-D423-4D93-B3F7-7C8BF8E40281}"/>
    <cellStyle name="Normal 2 2 4 2 4 3 3 2 2" xfId="40763" xr:uid="{D35CAC54-E737-4D31-8EFC-B687CED556F4}"/>
    <cellStyle name="Normal 2 2 4 2 4 3 3 3" xfId="27659" xr:uid="{46080765-FAE6-4FBB-8DE9-AF5C265BE735}"/>
    <cellStyle name="Normal 2 2 4 2 4 3 4" xfId="10187" xr:uid="{65D6821B-AF54-4E91-B4F4-A25B176AE177}"/>
    <cellStyle name="Normal 2 2 4 2 4 3 4 2" xfId="32027" xr:uid="{66C29541-3B2B-4AE3-92A2-FB35D17CD829}"/>
    <cellStyle name="Normal 2 2 4 2 4 3 5" xfId="14555" xr:uid="{0F7EB87E-D24D-47F2-B0DC-EC3088346E40}"/>
    <cellStyle name="Normal 2 2 4 2 4 3 5 2" xfId="36395" xr:uid="{D15C6C31-4018-471A-B956-176B362498C2}"/>
    <cellStyle name="Normal 2 2 4 2 4 3 6" xfId="23291" xr:uid="{E1923447-DCFE-4229-BA70-09C0AFCC4AAB}"/>
    <cellStyle name="Normal 2 2 4 2 4 4" xfId="2543" xr:uid="{3656DAF4-FCFB-4170-ACB3-7A94F194628E}"/>
    <cellStyle name="Normal 2 2 4 2 4 4 2" xfId="6911" xr:uid="{B6DC7C26-1204-4CC4-8773-AA07AAFF9632}"/>
    <cellStyle name="Normal 2 2 4 2 4 4 2 2" xfId="20015" xr:uid="{5E8689FE-1435-4A95-9BCE-CDF46F6A0BFC}"/>
    <cellStyle name="Normal 2 2 4 2 4 4 2 2 2" xfId="41855" xr:uid="{20EE2DBF-F5AA-48C0-9685-9548371D03BC}"/>
    <cellStyle name="Normal 2 2 4 2 4 4 2 3" xfId="28751" xr:uid="{911A7EDA-745E-49F7-B315-DF818F0B18D5}"/>
    <cellStyle name="Normal 2 2 4 2 4 4 3" xfId="11279" xr:uid="{9833869C-15A0-438F-8597-4922098784DC}"/>
    <cellStyle name="Normal 2 2 4 2 4 4 3 2" xfId="33119" xr:uid="{92ED30A7-AA07-4B59-AAC2-8F0D0EEDF0D8}"/>
    <cellStyle name="Normal 2 2 4 2 4 4 4" xfId="15647" xr:uid="{E9286EB4-4BAE-4459-8BBB-42E1444FDEE2}"/>
    <cellStyle name="Normal 2 2 4 2 4 4 4 2" xfId="37487" xr:uid="{BF1A6DBC-36E9-48F5-9D01-27BD563E5DF3}"/>
    <cellStyle name="Normal 2 2 4 2 4 4 5" xfId="24383" xr:uid="{F96BD6D0-C12D-45DE-A586-4C1AEDEFBC8B}"/>
    <cellStyle name="Normal 2 2 4 2 4 5" xfId="4727" xr:uid="{3FB8E66B-7A84-4434-A195-4BE8AF135449}"/>
    <cellStyle name="Normal 2 2 4 2 4 5 2" xfId="17831" xr:uid="{9AC464BE-0829-4D50-B55A-186D1960B244}"/>
    <cellStyle name="Normal 2 2 4 2 4 5 2 2" xfId="39671" xr:uid="{4574E600-31FB-424B-AAD1-2FB196CA1A2A}"/>
    <cellStyle name="Normal 2 2 4 2 4 5 3" xfId="26567" xr:uid="{33F87B91-8A91-489E-8F17-B431AC95AD98}"/>
    <cellStyle name="Normal 2 2 4 2 4 6" xfId="9095" xr:uid="{C0826FDA-A1AF-42D3-9C05-BD0C481A1772}"/>
    <cellStyle name="Normal 2 2 4 2 4 6 2" xfId="30935" xr:uid="{28EC2278-6556-433C-B878-D1035FD83E07}"/>
    <cellStyle name="Normal 2 2 4 2 4 7" xfId="13463" xr:uid="{F152C548-260B-41F9-A8ED-8EFE53A00236}"/>
    <cellStyle name="Normal 2 2 4 2 4 7 2" xfId="35303" xr:uid="{1296E3EF-80B9-4AE1-83C9-87AFE4C5D658}"/>
    <cellStyle name="Normal 2 2 4 2 4 8" xfId="22199" xr:uid="{4BF50673-880D-402E-9C2E-85D68BB55847}"/>
    <cellStyle name="Normal 2 2 4 2 5" xfId="632" xr:uid="{21889F3E-C67A-4742-847C-4DDBAC56FEE4}"/>
    <cellStyle name="Normal 2 2 4 2 5 2" xfId="1724" xr:uid="{7B1F25E9-AA9B-4763-874B-B0ADB886E01C}"/>
    <cellStyle name="Normal 2 2 4 2 5 2 2" xfId="3908" xr:uid="{4A7839A1-43D0-4F3C-9AA5-50D76F64B213}"/>
    <cellStyle name="Normal 2 2 4 2 5 2 2 2" xfId="8276" xr:uid="{E8CE32E3-6BF1-49E0-B7AB-C22482ED7222}"/>
    <cellStyle name="Normal 2 2 4 2 5 2 2 2 2" xfId="21380" xr:uid="{9D140093-C4C2-4E24-9524-8DA39B17FDC3}"/>
    <cellStyle name="Normal 2 2 4 2 5 2 2 2 2 2" xfId="43220" xr:uid="{EEE52B54-8B55-4214-83FB-F27CCAAE68E1}"/>
    <cellStyle name="Normal 2 2 4 2 5 2 2 2 3" xfId="30116" xr:uid="{7224FCDE-03A7-43F4-9004-1753FFD4CB59}"/>
    <cellStyle name="Normal 2 2 4 2 5 2 2 3" xfId="12644" xr:uid="{ADF0D945-B1F0-4F4B-B832-A2257248383B}"/>
    <cellStyle name="Normal 2 2 4 2 5 2 2 3 2" xfId="34484" xr:uid="{00C1638D-C818-4C26-9335-DE0129A763E5}"/>
    <cellStyle name="Normal 2 2 4 2 5 2 2 4" xfId="17012" xr:uid="{CE61C8FA-FF97-4726-9152-29A7452996B7}"/>
    <cellStyle name="Normal 2 2 4 2 5 2 2 4 2" xfId="38852" xr:uid="{87F1BA2E-41E4-4DA2-8F42-BD183FA16DCC}"/>
    <cellStyle name="Normal 2 2 4 2 5 2 2 5" xfId="25748" xr:uid="{77AA6EC2-5E5F-4738-8CC3-2D2D408524C8}"/>
    <cellStyle name="Normal 2 2 4 2 5 2 3" xfId="6092" xr:uid="{D641AD70-DDAD-41CC-9F5F-8B892A2C5EBD}"/>
    <cellStyle name="Normal 2 2 4 2 5 2 3 2" xfId="19196" xr:uid="{85FD064B-8994-48AB-8B96-3FC6265C132F}"/>
    <cellStyle name="Normal 2 2 4 2 5 2 3 2 2" xfId="41036" xr:uid="{8FD87A1A-B6DE-415A-BE90-2919E288248D}"/>
    <cellStyle name="Normal 2 2 4 2 5 2 3 3" xfId="27932" xr:uid="{248A35DB-27DD-4F60-A259-96BBF24BDD5C}"/>
    <cellStyle name="Normal 2 2 4 2 5 2 4" xfId="10460" xr:uid="{038248EB-3033-4A51-A488-CD9C42153B9B}"/>
    <cellStyle name="Normal 2 2 4 2 5 2 4 2" xfId="32300" xr:uid="{448CCEA9-2F59-4B36-8C40-DEF42B495D6A}"/>
    <cellStyle name="Normal 2 2 4 2 5 2 5" xfId="14828" xr:uid="{54F4854B-0446-443F-8041-608394777A65}"/>
    <cellStyle name="Normal 2 2 4 2 5 2 5 2" xfId="36668" xr:uid="{BCE16171-9FC7-46B8-8DBA-6A4B947960FD}"/>
    <cellStyle name="Normal 2 2 4 2 5 2 6" xfId="23564" xr:uid="{92B17E63-D645-4819-86A1-D7FBC198D2F5}"/>
    <cellStyle name="Normal 2 2 4 2 5 3" xfId="2816" xr:uid="{3302B7A6-6EAD-4913-9D48-62072C022ED3}"/>
    <cellStyle name="Normal 2 2 4 2 5 3 2" xfId="7184" xr:uid="{07E9EC1C-2CC2-4FE4-9C27-2079A21D6CB8}"/>
    <cellStyle name="Normal 2 2 4 2 5 3 2 2" xfId="20288" xr:uid="{865879FE-C13E-4C86-91B4-0EA7DAB6C701}"/>
    <cellStyle name="Normal 2 2 4 2 5 3 2 2 2" xfId="42128" xr:uid="{C70119C0-F842-4C47-BA40-541F01944414}"/>
    <cellStyle name="Normal 2 2 4 2 5 3 2 3" xfId="29024" xr:uid="{F4951B71-BFAF-4E29-BC5B-30883C7D5EB7}"/>
    <cellStyle name="Normal 2 2 4 2 5 3 3" xfId="11552" xr:uid="{25ED8B6C-DA03-487C-813E-F61E87E4194C}"/>
    <cellStyle name="Normal 2 2 4 2 5 3 3 2" xfId="33392" xr:uid="{D88C15FA-8B2A-4BA1-9AEA-A48B5B350628}"/>
    <cellStyle name="Normal 2 2 4 2 5 3 4" xfId="15920" xr:uid="{49BFE8BA-1A30-48B1-B200-E8763512A0B5}"/>
    <cellStyle name="Normal 2 2 4 2 5 3 4 2" xfId="37760" xr:uid="{AAEB1747-C598-48A0-BCB5-51AB8EEB2DED}"/>
    <cellStyle name="Normal 2 2 4 2 5 3 5" xfId="24656" xr:uid="{95F4C9F5-D225-4AD8-BA4C-960EF1103184}"/>
    <cellStyle name="Normal 2 2 4 2 5 4" xfId="5000" xr:uid="{BD6EEF89-E5CA-4F2D-9040-E6434D2BE21F}"/>
    <cellStyle name="Normal 2 2 4 2 5 4 2" xfId="18104" xr:uid="{32F2154D-F58C-435F-BE3F-D819583AD0D8}"/>
    <cellStyle name="Normal 2 2 4 2 5 4 2 2" xfId="39944" xr:uid="{AB832962-66D6-463B-9454-97D0F3B30721}"/>
    <cellStyle name="Normal 2 2 4 2 5 4 3" xfId="26840" xr:uid="{D4F8D8C4-3F14-4FA0-8758-DD67C008F882}"/>
    <cellStyle name="Normal 2 2 4 2 5 5" xfId="9368" xr:uid="{4C5E9625-0E42-40EA-BA17-7CD93DA04CB2}"/>
    <cellStyle name="Normal 2 2 4 2 5 5 2" xfId="31208" xr:uid="{68DB15F4-7A49-4700-A2B8-ABF8968C0DCB}"/>
    <cellStyle name="Normal 2 2 4 2 5 6" xfId="13736" xr:uid="{673C9012-BFF6-4E49-BD84-97F0376F4EA3}"/>
    <cellStyle name="Normal 2 2 4 2 5 6 2" xfId="35576" xr:uid="{12EAC141-A846-447C-9E20-4C5FAEE4B660}"/>
    <cellStyle name="Normal 2 2 4 2 5 7" xfId="22472" xr:uid="{B7D7C219-DAEE-42F9-9C2F-FB65C1DB418A}"/>
    <cellStyle name="Normal 2 2 4 2 6" xfId="1178" xr:uid="{8FC8AC07-BEC7-4EA7-8FAA-B5FC2C84B0EB}"/>
    <cellStyle name="Normal 2 2 4 2 6 2" xfId="3362" xr:uid="{0D890060-A623-4C1C-AB2F-62F3CB97C766}"/>
    <cellStyle name="Normal 2 2 4 2 6 2 2" xfId="7730" xr:uid="{A2D0538C-EB7F-4D01-AA6A-B0A163729C39}"/>
    <cellStyle name="Normal 2 2 4 2 6 2 2 2" xfId="20834" xr:uid="{146A67AA-EB61-4EF0-B03C-4E7FCA2CDDA7}"/>
    <cellStyle name="Normal 2 2 4 2 6 2 2 2 2" xfId="42674" xr:uid="{E699C109-C390-4567-B8A8-C3641B2D3969}"/>
    <cellStyle name="Normal 2 2 4 2 6 2 2 3" xfId="29570" xr:uid="{A7B40A72-65F6-4F2E-B60D-A10494393540}"/>
    <cellStyle name="Normal 2 2 4 2 6 2 3" xfId="12098" xr:uid="{2A2709FD-10AA-4FE3-B49D-1DFBB56361F6}"/>
    <cellStyle name="Normal 2 2 4 2 6 2 3 2" xfId="33938" xr:uid="{588C80FE-4E22-4269-9596-926969D30BCD}"/>
    <cellStyle name="Normal 2 2 4 2 6 2 4" xfId="16466" xr:uid="{2FD4FF78-19AD-495A-8950-6B77CBF970A0}"/>
    <cellStyle name="Normal 2 2 4 2 6 2 4 2" xfId="38306" xr:uid="{C8599ACE-F058-4B30-BDD5-1C2FF4D5577E}"/>
    <cellStyle name="Normal 2 2 4 2 6 2 5" xfId="25202" xr:uid="{EB95742F-7B5E-43D0-A0D1-DA009BAADD24}"/>
    <cellStyle name="Normal 2 2 4 2 6 3" xfId="5546" xr:uid="{F9493A72-CC18-4EB5-B1B9-68FBBF9CD562}"/>
    <cellStyle name="Normal 2 2 4 2 6 3 2" xfId="18650" xr:uid="{73496DD9-0E9B-4710-872A-728C7581BC55}"/>
    <cellStyle name="Normal 2 2 4 2 6 3 2 2" xfId="40490" xr:uid="{1768DA11-97F9-4310-8CEE-D60D22B042E3}"/>
    <cellStyle name="Normal 2 2 4 2 6 3 3" xfId="27386" xr:uid="{81AE36F1-5F35-4F91-94B2-255605FED408}"/>
    <cellStyle name="Normal 2 2 4 2 6 4" xfId="9914" xr:uid="{5A766B10-769E-4230-8B59-9E953F3389E8}"/>
    <cellStyle name="Normal 2 2 4 2 6 4 2" xfId="31754" xr:uid="{420311C2-2B7E-43FB-AB83-A02273B174BF}"/>
    <cellStyle name="Normal 2 2 4 2 6 5" xfId="14282" xr:uid="{3DC67549-62FD-4A59-9DDC-76E2B577EF41}"/>
    <cellStyle name="Normal 2 2 4 2 6 5 2" xfId="36122" xr:uid="{0BD12717-DC60-4E1F-A4B2-F2980EE46F37}"/>
    <cellStyle name="Normal 2 2 4 2 6 6" xfId="23018" xr:uid="{CE7F35FC-DA79-42A1-AC42-801950BEFC2F}"/>
    <cellStyle name="Normal 2 2 4 2 7" xfId="2270" xr:uid="{CAFFF6CF-AC9C-470A-88D3-204A4BF2C387}"/>
    <cellStyle name="Normal 2 2 4 2 7 2" xfId="6638" xr:uid="{38C66736-8FF6-48E3-B90B-E1ACC4B426D7}"/>
    <cellStyle name="Normal 2 2 4 2 7 2 2" xfId="19742" xr:uid="{F8DDDE63-59B2-46EB-9FBD-9C7AD18EE66E}"/>
    <cellStyle name="Normal 2 2 4 2 7 2 2 2" xfId="41582" xr:uid="{0E1FAC7A-B9D0-4875-86E2-AC4489780B27}"/>
    <cellStyle name="Normal 2 2 4 2 7 2 3" xfId="28478" xr:uid="{E6ADA61A-C5C2-44D3-B717-5EABD34D0165}"/>
    <cellStyle name="Normal 2 2 4 2 7 3" xfId="11006" xr:uid="{3261DDD6-1C83-4459-AF3D-6FBFDACD6171}"/>
    <cellStyle name="Normal 2 2 4 2 7 3 2" xfId="32846" xr:uid="{0A3FCB7D-F811-4937-BA84-05960D6B2472}"/>
    <cellStyle name="Normal 2 2 4 2 7 4" xfId="15374" xr:uid="{47A4C9AF-184F-4655-AF55-012B50BC5181}"/>
    <cellStyle name="Normal 2 2 4 2 7 4 2" xfId="37214" xr:uid="{EB8F241E-BA50-4DF1-AD47-CB927A55569C}"/>
    <cellStyle name="Normal 2 2 4 2 7 5" xfId="24110" xr:uid="{B6394D49-2D53-4CE5-96D9-F0A9D625CF79}"/>
    <cellStyle name="Normal 2 2 4 2 8" xfId="4454" xr:uid="{300144ED-B65B-4DE5-96EC-9E281EFA46CA}"/>
    <cellStyle name="Normal 2 2 4 2 8 2" xfId="17558" xr:uid="{036F2671-4742-4BFB-BEA6-6F060B4139F1}"/>
    <cellStyle name="Normal 2 2 4 2 8 2 2" xfId="39398" xr:uid="{90170AB2-C9DB-4548-A25B-C9193F0D0DD1}"/>
    <cellStyle name="Normal 2 2 4 2 8 3" xfId="26294" xr:uid="{009EA125-EA14-45F2-BA5E-47655653C49E}"/>
    <cellStyle name="Normal 2 2 4 2 9" xfId="8822" xr:uid="{DE958C12-B660-48C2-89BE-9B731BEEC446}"/>
    <cellStyle name="Normal 2 2 4 2 9 2" xfId="30662" xr:uid="{9024BCD0-89C2-41C7-94A4-16D6013E0A20}"/>
    <cellStyle name="Normal 2 2 4 3" xfId="110" xr:uid="{9F4B59F1-1763-419F-BDFE-2639C6748EE7}"/>
    <cellStyle name="Normal 2 2 4 3 10" xfId="13216" xr:uid="{16ECA58B-48F9-47BC-B6A0-8CCC73710AA2}"/>
    <cellStyle name="Normal 2 2 4 3 10 2" xfId="35056" xr:uid="{BDDDBA74-35CD-4348-9239-142250AFE30B}"/>
    <cellStyle name="Normal 2 2 4 3 11" xfId="21952" xr:uid="{A0890578-F096-4D8C-91C8-5CCAB75E2305}"/>
    <cellStyle name="Normal 2 2 4 3 2" xfId="201" xr:uid="{5A28C575-CD14-445A-A7C3-EA06E6FC8E31}"/>
    <cellStyle name="Normal 2 2 4 3 2 2" xfId="476" xr:uid="{8A685A24-9D38-4FC4-95E4-5ADA2081D6AA}"/>
    <cellStyle name="Normal 2 2 4 3 2 2 2" xfId="1022" xr:uid="{3C899A6D-59E0-4470-AE3B-C55CD822977F}"/>
    <cellStyle name="Normal 2 2 4 3 2 2 2 2" xfId="2114" xr:uid="{374E35A2-D7A5-4D00-B0E5-DAFC40DA6F63}"/>
    <cellStyle name="Normal 2 2 4 3 2 2 2 2 2" xfId="4298" xr:uid="{73748186-B824-4432-A9BD-B20DFACF6301}"/>
    <cellStyle name="Normal 2 2 4 3 2 2 2 2 2 2" xfId="8666" xr:uid="{1D695B23-55D2-4ACB-868F-D17279F1991C}"/>
    <cellStyle name="Normal 2 2 4 3 2 2 2 2 2 2 2" xfId="21770" xr:uid="{B1D36E5B-83DE-4539-B996-1FC4546BBAE6}"/>
    <cellStyle name="Normal 2 2 4 3 2 2 2 2 2 2 2 2" xfId="43610" xr:uid="{8BD95EC2-0B71-49FF-905F-544CAFD62128}"/>
    <cellStyle name="Normal 2 2 4 3 2 2 2 2 2 2 3" xfId="30506" xr:uid="{BCEE5E72-4816-4110-9A3F-38741B4B0BEE}"/>
    <cellStyle name="Normal 2 2 4 3 2 2 2 2 2 3" xfId="13034" xr:uid="{0ED39B31-DAF7-4B3D-A88E-81E72675967C}"/>
    <cellStyle name="Normal 2 2 4 3 2 2 2 2 2 3 2" xfId="34874" xr:uid="{868A262A-7E78-411C-AB99-506E2F97E3EC}"/>
    <cellStyle name="Normal 2 2 4 3 2 2 2 2 2 4" xfId="17402" xr:uid="{6696FBBD-3ACB-424F-9D92-592F8CF125FC}"/>
    <cellStyle name="Normal 2 2 4 3 2 2 2 2 2 4 2" xfId="39242" xr:uid="{DF91A4FC-D2C3-44D1-85A1-789135526119}"/>
    <cellStyle name="Normal 2 2 4 3 2 2 2 2 2 5" xfId="26138" xr:uid="{17B42B42-776B-4669-9BAE-A69DEC288EEA}"/>
    <cellStyle name="Normal 2 2 4 3 2 2 2 2 3" xfId="6482" xr:uid="{A1527CD2-B31C-4B08-8627-E33D2A706F22}"/>
    <cellStyle name="Normal 2 2 4 3 2 2 2 2 3 2" xfId="19586" xr:uid="{2F4446F0-E65E-49F9-8365-FFE96D972BAC}"/>
    <cellStyle name="Normal 2 2 4 3 2 2 2 2 3 2 2" xfId="41426" xr:uid="{4D5809B9-478F-4714-8940-BA51524AE91F}"/>
    <cellStyle name="Normal 2 2 4 3 2 2 2 2 3 3" xfId="28322" xr:uid="{80C7D3B6-B15F-47BD-B0FB-AF31CB81EA3E}"/>
    <cellStyle name="Normal 2 2 4 3 2 2 2 2 4" xfId="10850" xr:uid="{6FF75737-5FFE-4EA7-A6AA-18508BAAC64B}"/>
    <cellStyle name="Normal 2 2 4 3 2 2 2 2 4 2" xfId="32690" xr:uid="{31414CE5-B6F8-4EC8-9807-3FBCD1450D44}"/>
    <cellStyle name="Normal 2 2 4 3 2 2 2 2 5" xfId="15218" xr:uid="{B2C11063-2A36-4E67-AD3B-380EEDF0DD7D}"/>
    <cellStyle name="Normal 2 2 4 3 2 2 2 2 5 2" xfId="37058" xr:uid="{D78B3520-ED50-49CE-9096-0E2DB4F60046}"/>
    <cellStyle name="Normal 2 2 4 3 2 2 2 2 6" xfId="23954" xr:uid="{36D7CEEF-18FC-4856-8EFC-712C66CB475F}"/>
    <cellStyle name="Normal 2 2 4 3 2 2 2 3" xfId="3206" xr:uid="{D2961F80-CE8C-4DDA-9138-B380DA8D3863}"/>
    <cellStyle name="Normal 2 2 4 3 2 2 2 3 2" xfId="7574" xr:uid="{F1064201-C531-44E5-B36F-F143820E1922}"/>
    <cellStyle name="Normal 2 2 4 3 2 2 2 3 2 2" xfId="20678" xr:uid="{87BD5A37-C7EE-48DC-9CAD-FDD44CFD5513}"/>
    <cellStyle name="Normal 2 2 4 3 2 2 2 3 2 2 2" xfId="42518" xr:uid="{179E5C54-0029-4B8F-B023-B21165992022}"/>
    <cellStyle name="Normal 2 2 4 3 2 2 2 3 2 3" xfId="29414" xr:uid="{F7CC7392-3C0F-439C-870F-FB266495600E}"/>
    <cellStyle name="Normal 2 2 4 3 2 2 2 3 3" xfId="11942" xr:uid="{A2D8B9EF-41A2-4F12-BD83-9827FFBDB3DE}"/>
    <cellStyle name="Normal 2 2 4 3 2 2 2 3 3 2" xfId="33782" xr:uid="{BC272789-4DD4-4999-8369-BF88A9271F63}"/>
    <cellStyle name="Normal 2 2 4 3 2 2 2 3 4" xfId="16310" xr:uid="{55240CE5-413E-4F5C-AE7C-54F05BD08E8C}"/>
    <cellStyle name="Normal 2 2 4 3 2 2 2 3 4 2" xfId="38150" xr:uid="{C6839E62-A19F-467D-8F80-FA6AFDEA905A}"/>
    <cellStyle name="Normal 2 2 4 3 2 2 2 3 5" xfId="25046" xr:uid="{A3709E7B-4997-4F22-8E5F-6D35F2305D35}"/>
    <cellStyle name="Normal 2 2 4 3 2 2 2 4" xfId="5390" xr:uid="{8953F323-225B-485E-B870-73331F77BD14}"/>
    <cellStyle name="Normal 2 2 4 3 2 2 2 4 2" xfId="18494" xr:uid="{AFA6BE59-E263-4904-9B67-9DFD718DB7F8}"/>
    <cellStyle name="Normal 2 2 4 3 2 2 2 4 2 2" xfId="40334" xr:uid="{435E05E7-901E-4CC8-9950-65490AD526B1}"/>
    <cellStyle name="Normal 2 2 4 3 2 2 2 4 3" xfId="27230" xr:uid="{ADD73BD6-0F75-44C4-B625-FD64913D6176}"/>
    <cellStyle name="Normal 2 2 4 3 2 2 2 5" xfId="9758" xr:uid="{EB85E5C0-DA69-4BBA-A588-380796A2AB61}"/>
    <cellStyle name="Normal 2 2 4 3 2 2 2 5 2" xfId="31598" xr:uid="{77D24E27-9393-472C-8A66-D52406557E9B}"/>
    <cellStyle name="Normal 2 2 4 3 2 2 2 6" xfId="14126" xr:uid="{8C2C3C1A-3468-4FFF-971C-0349533B76C1}"/>
    <cellStyle name="Normal 2 2 4 3 2 2 2 6 2" xfId="35966" xr:uid="{6682F99E-C039-474B-9688-E80A69199E31}"/>
    <cellStyle name="Normal 2 2 4 3 2 2 2 7" xfId="22862" xr:uid="{A501EA9B-0438-42EE-9EBF-EE61327B655C}"/>
    <cellStyle name="Normal 2 2 4 3 2 2 3" xfId="1568" xr:uid="{3773FC03-5E71-4EC1-B274-66575D0C6CA8}"/>
    <cellStyle name="Normal 2 2 4 3 2 2 3 2" xfId="3752" xr:uid="{D9F2C238-21B0-46A7-82F8-A28513CD470D}"/>
    <cellStyle name="Normal 2 2 4 3 2 2 3 2 2" xfId="8120" xr:uid="{16D7492E-6134-4C64-BB12-BA1B82050F12}"/>
    <cellStyle name="Normal 2 2 4 3 2 2 3 2 2 2" xfId="21224" xr:uid="{8366AC0D-4353-4335-B50D-F7EDECF68758}"/>
    <cellStyle name="Normal 2 2 4 3 2 2 3 2 2 2 2" xfId="43064" xr:uid="{01039EE6-336F-4AE5-B0BE-FED0A908B955}"/>
    <cellStyle name="Normal 2 2 4 3 2 2 3 2 2 3" xfId="29960" xr:uid="{D3B989EA-F9E3-4FB1-A8EE-530C9D6265B6}"/>
    <cellStyle name="Normal 2 2 4 3 2 2 3 2 3" xfId="12488" xr:uid="{A1BEB0D9-732C-416E-8842-81EF09C91893}"/>
    <cellStyle name="Normal 2 2 4 3 2 2 3 2 3 2" xfId="34328" xr:uid="{F5E26DD1-9688-43E2-8311-DB75C8974E93}"/>
    <cellStyle name="Normal 2 2 4 3 2 2 3 2 4" xfId="16856" xr:uid="{78A1F4BF-C80E-49E7-94E3-A4A61953BA84}"/>
    <cellStyle name="Normal 2 2 4 3 2 2 3 2 4 2" xfId="38696" xr:uid="{8C0BA975-E56E-47DE-BD65-8A4D4C289DEA}"/>
    <cellStyle name="Normal 2 2 4 3 2 2 3 2 5" xfId="25592" xr:uid="{EB61607C-B272-4D21-9A1B-2A96B9B1D7BF}"/>
    <cellStyle name="Normal 2 2 4 3 2 2 3 3" xfId="5936" xr:uid="{C2F77FE2-858D-4662-8760-2DD9ADD1E9CB}"/>
    <cellStyle name="Normal 2 2 4 3 2 2 3 3 2" xfId="19040" xr:uid="{5B855CFA-9B5A-44B3-97BA-A3D583E49D07}"/>
    <cellStyle name="Normal 2 2 4 3 2 2 3 3 2 2" xfId="40880" xr:uid="{F590F034-1224-4391-9484-747E5ACE0DFE}"/>
    <cellStyle name="Normal 2 2 4 3 2 2 3 3 3" xfId="27776" xr:uid="{86E6A126-9772-472E-9884-B509BCB9C26B}"/>
    <cellStyle name="Normal 2 2 4 3 2 2 3 4" xfId="10304" xr:uid="{278AF88B-DB5C-4AA4-B32D-638C0B3A9597}"/>
    <cellStyle name="Normal 2 2 4 3 2 2 3 4 2" xfId="32144" xr:uid="{0F5C17E3-672B-4EEF-8F19-E42A82237FBD}"/>
    <cellStyle name="Normal 2 2 4 3 2 2 3 5" xfId="14672" xr:uid="{F0B76527-BF44-4D0C-BA44-530CFDBF8484}"/>
    <cellStyle name="Normal 2 2 4 3 2 2 3 5 2" xfId="36512" xr:uid="{74E8A1CE-CC1D-4576-B62D-12F875F992FA}"/>
    <cellStyle name="Normal 2 2 4 3 2 2 3 6" xfId="23408" xr:uid="{EAC18BD5-EAF0-4934-A001-672639F93E42}"/>
    <cellStyle name="Normal 2 2 4 3 2 2 4" xfId="2660" xr:uid="{BF2C6380-46A0-4F6F-AF88-45D0601F8128}"/>
    <cellStyle name="Normal 2 2 4 3 2 2 4 2" xfId="7028" xr:uid="{1F228BFA-F566-457A-A00B-79236AF52B25}"/>
    <cellStyle name="Normal 2 2 4 3 2 2 4 2 2" xfId="20132" xr:uid="{5D247CA8-D3AD-4892-82B5-AF1DEFEF96A3}"/>
    <cellStyle name="Normal 2 2 4 3 2 2 4 2 2 2" xfId="41972" xr:uid="{F6D1D135-B675-43ED-9606-F1CA9500D92E}"/>
    <cellStyle name="Normal 2 2 4 3 2 2 4 2 3" xfId="28868" xr:uid="{03579E69-ED26-4474-B12F-77DA74BBC963}"/>
    <cellStyle name="Normal 2 2 4 3 2 2 4 3" xfId="11396" xr:uid="{F7FC1434-E3CE-4A2D-8FAD-7CFBD2E7E6C3}"/>
    <cellStyle name="Normal 2 2 4 3 2 2 4 3 2" xfId="33236" xr:uid="{47426FF1-9BB7-4DE6-8312-FAA5AC52E31E}"/>
    <cellStyle name="Normal 2 2 4 3 2 2 4 4" xfId="15764" xr:uid="{F9656591-5DC5-4CE6-9B8A-D32EFEE499FB}"/>
    <cellStyle name="Normal 2 2 4 3 2 2 4 4 2" xfId="37604" xr:uid="{AAD3CE47-D478-4783-9803-232407B3B2BC}"/>
    <cellStyle name="Normal 2 2 4 3 2 2 4 5" xfId="24500" xr:uid="{268A4A43-996D-459E-9989-C041293F3B9D}"/>
    <cellStyle name="Normal 2 2 4 3 2 2 5" xfId="4844" xr:uid="{ED0377F3-12FA-4D8F-84C4-580E1590368A}"/>
    <cellStyle name="Normal 2 2 4 3 2 2 5 2" xfId="17948" xr:uid="{E42DE997-93F4-4AEB-871F-9F2979DA3288}"/>
    <cellStyle name="Normal 2 2 4 3 2 2 5 2 2" xfId="39788" xr:uid="{C4C4C4DF-1376-431A-8B72-351437AC339D}"/>
    <cellStyle name="Normal 2 2 4 3 2 2 5 3" xfId="26684" xr:uid="{5B651F45-1FF9-4813-9601-C47953CFB109}"/>
    <cellStyle name="Normal 2 2 4 3 2 2 6" xfId="9212" xr:uid="{E8CD66A8-D0AE-4D97-8DD9-645CF04E3A35}"/>
    <cellStyle name="Normal 2 2 4 3 2 2 6 2" xfId="31052" xr:uid="{01A51E8A-A96B-4E78-B765-F4C0BABB31D9}"/>
    <cellStyle name="Normal 2 2 4 3 2 2 7" xfId="13580" xr:uid="{24B94CBA-BA53-47EA-838F-A06A604D789D}"/>
    <cellStyle name="Normal 2 2 4 3 2 2 7 2" xfId="35420" xr:uid="{C6958773-48EF-4BEE-A33E-64F7A314A95E}"/>
    <cellStyle name="Normal 2 2 4 3 2 2 8" xfId="22316" xr:uid="{48C86363-2967-4F86-A59C-B724EBF60790}"/>
    <cellStyle name="Normal 2 2 4 3 2 3" xfId="749" xr:uid="{0A988E9A-C1E3-4579-A96B-0BC528D270CB}"/>
    <cellStyle name="Normal 2 2 4 3 2 3 2" xfId="1841" xr:uid="{0E322F35-B07C-4C10-8437-441A17FBFFCE}"/>
    <cellStyle name="Normal 2 2 4 3 2 3 2 2" xfId="4025" xr:uid="{73C63442-4028-41D2-A890-AF27AF2170DB}"/>
    <cellStyle name="Normal 2 2 4 3 2 3 2 2 2" xfId="8393" xr:uid="{BCD49FB4-91D9-4451-8C09-A6F64229F4D3}"/>
    <cellStyle name="Normal 2 2 4 3 2 3 2 2 2 2" xfId="21497" xr:uid="{5DDDFAB6-F2FA-4F49-90C8-090FCB12EB82}"/>
    <cellStyle name="Normal 2 2 4 3 2 3 2 2 2 2 2" xfId="43337" xr:uid="{742A231C-EA5C-4BD9-BF2A-633199EFF5EB}"/>
    <cellStyle name="Normal 2 2 4 3 2 3 2 2 2 3" xfId="30233" xr:uid="{A1C7EEAC-E910-4C91-8006-56E1A759167E}"/>
    <cellStyle name="Normal 2 2 4 3 2 3 2 2 3" xfId="12761" xr:uid="{48B47AC8-8746-4C8E-AAB2-E195CBA3971B}"/>
    <cellStyle name="Normal 2 2 4 3 2 3 2 2 3 2" xfId="34601" xr:uid="{64892303-0391-4ED8-990B-ECC6A5B148C0}"/>
    <cellStyle name="Normal 2 2 4 3 2 3 2 2 4" xfId="17129" xr:uid="{798D2B5D-8529-47CE-8D5A-4D5E6A729CDF}"/>
    <cellStyle name="Normal 2 2 4 3 2 3 2 2 4 2" xfId="38969" xr:uid="{0CF3D0A8-6549-45D6-9DCF-1B1F3EDB6082}"/>
    <cellStyle name="Normal 2 2 4 3 2 3 2 2 5" xfId="25865" xr:uid="{81E1AF36-F706-4A41-AE1D-5AE0C09F4EE8}"/>
    <cellStyle name="Normal 2 2 4 3 2 3 2 3" xfId="6209" xr:uid="{23819081-0AD8-45D7-BB8B-3310798E8E04}"/>
    <cellStyle name="Normal 2 2 4 3 2 3 2 3 2" xfId="19313" xr:uid="{A741734D-1ECF-48A0-8318-4078FD06687F}"/>
    <cellStyle name="Normal 2 2 4 3 2 3 2 3 2 2" xfId="41153" xr:uid="{BD8FE878-9D48-42C5-9C49-431B26A2A3FB}"/>
    <cellStyle name="Normal 2 2 4 3 2 3 2 3 3" xfId="28049" xr:uid="{9CEA89AC-CA0D-4871-BBB4-22FB0B504A6C}"/>
    <cellStyle name="Normal 2 2 4 3 2 3 2 4" xfId="10577" xr:uid="{518DB70A-C848-49FF-8A22-42E51A49F96C}"/>
    <cellStyle name="Normal 2 2 4 3 2 3 2 4 2" xfId="32417" xr:uid="{3EDFF11C-2D81-4C65-83A6-4AC717C16453}"/>
    <cellStyle name="Normal 2 2 4 3 2 3 2 5" xfId="14945" xr:uid="{7DFD4784-9775-44ED-865B-0F92F9276DD3}"/>
    <cellStyle name="Normal 2 2 4 3 2 3 2 5 2" xfId="36785" xr:uid="{59DFB3AC-3FBB-48DB-9234-51A04B3C80A6}"/>
    <cellStyle name="Normal 2 2 4 3 2 3 2 6" xfId="23681" xr:uid="{9401ECE4-C406-4D63-9AA6-9A6403A98A1D}"/>
    <cellStyle name="Normal 2 2 4 3 2 3 3" xfId="2933" xr:uid="{F9BB34C1-E5D8-4717-B5A2-AEB66A8FDA4B}"/>
    <cellStyle name="Normal 2 2 4 3 2 3 3 2" xfId="7301" xr:uid="{BF0C54AE-AF1A-4883-8B04-3DD71C6ABE0C}"/>
    <cellStyle name="Normal 2 2 4 3 2 3 3 2 2" xfId="20405" xr:uid="{54D9B9C4-3156-42D7-BEC2-7E4D647D6286}"/>
    <cellStyle name="Normal 2 2 4 3 2 3 3 2 2 2" xfId="42245" xr:uid="{C16CB240-A780-45A3-A52A-85CFDFDCF142}"/>
    <cellStyle name="Normal 2 2 4 3 2 3 3 2 3" xfId="29141" xr:uid="{E8974E82-9B68-4A62-B732-5D1F6F568D08}"/>
    <cellStyle name="Normal 2 2 4 3 2 3 3 3" xfId="11669" xr:uid="{F3C8501D-95DA-4904-B14B-A6814703E8B7}"/>
    <cellStyle name="Normal 2 2 4 3 2 3 3 3 2" xfId="33509" xr:uid="{165E05E1-B4E3-49C3-BD33-67B6FDCAFB83}"/>
    <cellStyle name="Normal 2 2 4 3 2 3 3 4" xfId="16037" xr:uid="{311CA459-E7D3-4A76-B238-D742F371F713}"/>
    <cellStyle name="Normal 2 2 4 3 2 3 3 4 2" xfId="37877" xr:uid="{A58092DA-03BC-4138-B8C8-D9FB4981BC62}"/>
    <cellStyle name="Normal 2 2 4 3 2 3 3 5" xfId="24773" xr:uid="{5D271247-97AE-4BF3-975C-7F2F70525EB4}"/>
    <cellStyle name="Normal 2 2 4 3 2 3 4" xfId="5117" xr:uid="{E1E2A0B3-D083-4AE8-9B07-20DE25D30193}"/>
    <cellStyle name="Normal 2 2 4 3 2 3 4 2" xfId="18221" xr:uid="{BF441842-7FC9-40E1-AD16-726411C857BA}"/>
    <cellStyle name="Normal 2 2 4 3 2 3 4 2 2" xfId="40061" xr:uid="{A18D467E-053E-445D-98F4-CDDE9B62BB7C}"/>
    <cellStyle name="Normal 2 2 4 3 2 3 4 3" xfId="26957" xr:uid="{2A14270D-4C1D-4AA9-82A1-2ACE4B51F516}"/>
    <cellStyle name="Normal 2 2 4 3 2 3 5" xfId="9485" xr:uid="{83AA5B37-741D-46FD-8BBE-A54F18590D1F}"/>
    <cellStyle name="Normal 2 2 4 3 2 3 5 2" xfId="31325" xr:uid="{3497ACAB-B9EB-4878-9E75-0F94D6BDDC6A}"/>
    <cellStyle name="Normal 2 2 4 3 2 3 6" xfId="13853" xr:uid="{A2B1E732-ABF4-4D64-A378-272B092B4AB7}"/>
    <cellStyle name="Normal 2 2 4 3 2 3 6 2" xfId="35693" xr:uid="{F073CFBF-A387-4317-A619-FA6A8ABB590C}"/>
    <cellStyle name="Normal 2 2 4 3 2 3 7" xfId="22589" xr:uid="{98A8B9B8-455F-44BD-9A5E-A0C174596AED}"/>
    <cellStyle name="Normal 2 2 4 3 2 4" xfId="1295" xr:uid="{5E609319-DAD9-4098-B4AB-8D6DBAC38AC7}"/>
    <cellStyle name="Normal 2 2 4 3 2 4 2" xfId="3479" xr:uid="{BC008D53-CE40-4D23-BFD1-045B84CB0561}"/>
    <cellStyle name="Normal 2 2 4 3 2 4 2 2" xfId="7847" xr:uid="{6F4A9AAA-858A-4A67-9513-D23F5851A669}"/>
    <cellStyle name="Normal 2 2 4 3 2 4 2 2 2" xfId="20951" xr:uid="{014A6BD5-0ACD-4616-B5AF-7D38C3DC9F83}"/>
    <cellStyle name="Normal 2 2 4 3 2 4 2 2 2 2" xfId="42791" xr:uid="{B8D5BA3B-E334-4F11-91B0-7EFD415956F9}"/>
    <cellStyle name="Normal 2 2 4 3 2 4 2 2 3" xfId="29687" xr:uid="{C3588511-E063-48A4-B472-E45E3B38262A}"/>
    <cellStyle name="Normal 2 2 4 3 2 4 2 3" xfId="12215" xr:uid="{D8400C2D-2E6E-457F-B61B-41C7894B6512}"/>
    <cellStyle name="Normal 2 2 4 3 2 4 2 3 2" xfId="34055" xr:uid="{357F7271-68FC-49D7-8364-CB8EDB29BA62}"/>
    <cellStyle name="Normal 2 2 4 3 2 4 2 4" xfId="16583" xr:uid="{3D4C56DA-2CAF-4400-8C4E-9EEB54FB1E17}"/>
    <cellStyle name="Normal 2 2 4 3 2 4 2 4 2" xfId="38423" xr:uid="{3D609DA4-0670-42E6-B287-851725404E4E}"/>
    <cellStyle name="Normal 2 2 4 3 2 4 2 5" xfId="25319" xr:uid="{33525AA7-FA63-4F7B-9679-90E27A75A485}"/>
    <cellStyle name="Normal 2 2 4 3 2 4 3" xfId="5663" xr:uid="{EA4EC018-D219-4292-9471-C058FB740DAA}"/>
    <cellStyle name="Normal 2 2 4 3 2 4 3 2" xfId="18767" xr:uid="{0780A1B5-E8E9-488D-B9BD-859A63F8AB3D}"/>
    <cellStyle name="Normal 2 2 4 3 2 4 3 2 2" xfId="40607" xr:uid="{D2E92054-226C-496F-808A-450E66DB546E}"/>
    <cellStyle name="Normal 2 2 4 3 2 4 3 3" xfId="27503" xr:uid="{27F19AA1-2951-4C0C-9044-826CBB9B18ED}"/>
    <cellStyle name="Normal 2 2 4 3 2 4 4" xfId="10031" xr:uid="{0A7A7CAF-6F48-419B-A568-4D326D3D08E8}"/>
    <cellStyle name="Normal 2 2 4 3 2 4 4 2" xfId="31871" xr:uid="{0D3A862D-BBB8-44BA-B8ED-4E15B8DE183C}"/>
    <cellStyle name="Normal 2 2 4 3 2 4 5" xfId="14399" xr:uid="{514EEF8E-31E8-4EB4-BFD7-AAC173AD9580}"/>
    <cellStyle name="Normal 2 2 4 3 2 4 5 2" xfId="36239" xr:uid="{69ABF164-87DA-4FD3-B549-89970BD91E4B}"/>
    <cellStyle name="Normal 2 2 4 3 2 4 6" xfId="23135" xr:uid="{9079A42A-B7B3-4124-A019-68F3F36EF6D8}"/>
    <cellStyle name="Normal 2 2 4 3 2 5" xfId="2387" xr:uid="{91158B00-31EA-47AC-968E-5FFCB1AA5B63}"/>
    <cellStyle name="Normal 2 2 4 3 2 5 2" xfId="6755" xr:uid="{23B5D08B-982F-4D05-B4BB-8C3BB7238AE6}"/>
    <cellStyle name="Normal 2 2 4 3 2 5 2 2" xfId="19859" xr:uid="{DD93EF8E-51AD-44C3-89E5-DEA7B5CA32AA}"/>
    <cellStyle name="Normal 2 2 4 3 2 5 2 2 2" xfId="41699" xr:uid="{35AADEAC-FC7F-4615-B9D5-C27D49EA3182}"/>
    <cellStyle name="Normal 2 2 4 3 2 5 2 3" xfId="28595" xr:uid="{C2888BA7-9159-40AF-9FFE-B6D683B8D14B}"/>
    <cellStyle name="Normal 2 2 4 3 2 5 3" xfId="11123" xr:uid="{36DCB925-EB50-4C71-A371-4912B11110E7}"/>
    <cellStyle name="Normal 2 2 4 3 2 5 3 2" xfId="32963" xr:uid="{FA36BEBA-6C48-46F3-BE4E-2AC40FE94E30}"/>
    <cellStyle name="Normal 2 2 4 3 2 5 4" xfId="15491" xr:uid="{7EF748E7-C984-481C-8E8B-A61243DAAB8B}"/>
    <cellStyle name="Normal 2 2 4 3 2 5 4 2" xfId="37331" xr:uid="{22321E62-2154-4EC2-9C32-0BE34A631E20}"/>
    <cellStyle name="Normal 2 2 4 3 2 5 5" xfId="24227" xr:uid="{4E28C784-6158-4606-A1DB-BA4712168352}"/>
    <cellStyle name="Normal 2 2 4 3 2 6" xfId="4571" xr:uid="{AD57A395-C5AB-4E36-A463-C08B963C59DA}"/>
    <cellStyle name="Normal 2 2 4 3 2 6 2" xfId="17675" xr:uid="{5C349292-BC61-4AB3-B5A9-62644121EAD7}"/>
    <cellStyle name="Normal 2 2 4 3 2 6 2 2" xfId="39515" xr:uid="{B44D8AE7-0E5F-4C8E-BFA0-D142B721BD5D}"/>
    <cellStyle name="Normal 2 2 4 3 2 6 3" xfId="26411" xr:uid="{74834D31-0DB5-4807-8CDC-A7FC70329A2A}"/>
    <cellStyle name="Normal 2 2 4 3 2 7" xfId="8939" xr:uid="{0BEF8B26-40E1-4718-9812-85E95BDD3088}"/>
    <cellStyle name="Normal 2 2 4 3 2 7 2" xfId="30779" xr:uid="{A3F78345-91A5-4B91-934D-64EED27D4B07}"/>
    <cellStyle name="Normal 2 2 4 3 2 8" xfId="13307" xr:uid="{A4A69224-2D67-4325-B924-69F1E1BFC477}"/>
    <cellStyle name="Normal 2 2 4 3 2 8 2" xfId="35147" xr:uid="{BEF54E8E-5CDF-4788-825F-E1D08914E719}"/>
    <cellStyle name="Normal 2 2 4 3 2 9" xfId="22043" xr:uid="{039BBAD2-55A4-4438-BBB6-B50093F9BC5A}"/>
    <cellStyle name="Normal 2 2 4 3 3" xfId="292" xr:uid="{17B8D7BB-8749-4DC5-BA1F-DEAFF69F6A77}"/>
    <cellStyle name="Normal 2 2 4 3 3 2" xfId="567" xr:uid="{C961C752-4CF6-4DAD-85B4-654276D8DAB1}"/>
    <cellStyle name="Normal 2 2 4 3 3 2 2" xfId="1113" xr:uid="{B6734038-DC9F-45D7-8975-91DEA69715B8}"/>
    <cellStyle name="Normal 2 2 4 3 3 2 2 2" xfId="2205" xr:uid="{0891BC5F-9BD1-496C-AAC8-739AFA64501C}"/>
    <cellStyle name="Normal 2 2 4 3 3 2 2 2 2" xfId="4389" xr:uid="{80120C9C-F2F9-4138-A181-06F6682B5AE3}"/>
    <cellStyle name="Normal 2 2 4 3 3 2 2 2 2 2" xfId="8757" xr:uid="{2520A3D0-4878-4512-AD46-5E7B0A76F767}"/>
    <cellStyle name="Normal 2 2 4 3 3 2 2 2 2 2 2" xfId="21861" xr:uid="{E534F6B4-DE4A-4567-A8A7-8A3A192DD29F}"/>
    <cellStyle name="Normal 2 2 4 3 3 2 2 2 2 2 2 2" xfId="43701" xr:uid="{0BD400D0-DB80-4A99-A5E4-C8BDDEB0C24A}"/>
    <cellStyle name="Normal 2 2 4 3 3 2 2 2 2 2 3" xfId="30597" xr:uid="{5A379AE7-B91C-49E8-9B85-A8AB8D997BB3}"/>
    <cellStyle name="Normal 2 2 4 3 3 2 2 2 2 3" xfId="13125" xr:uid="{DB59B3D5-B7E5-4E66-BAE7-69C4EFC23205}"/>
    <cellStyle name="Normal 2 2 4 3 3 2 2 2 2 3 2" xfId="34965" xr:uid="{AEB0C33B-C28E-4C06-BD09-44CB2666D394}"/>
    <cellStyle name="Normal 2 2 4 3 3 2 2 2 2 4" xfId="17493" xr:uid="{7CB7B74A-EBE7-434A-BFF4-C3BB416CA0F5}"/>
    <cellStyle name="Normal 2 2 4 3 3 2 2 2 2 4 2" xfId="39333" xr:uid="{E9C43152-2267-426D-A203-A21AA96676DF}"/>
    <cellStyle name="Normal 2 2 4 3 3 2 2 2 2 5" xfId="26229" xr:uid="{096C7DA3-4464-48EF-B1A0-31565F843F2E}"/>
    <cellStyle name="Normal 2 2 4 3 3 2 2 2 3" xfId="6573" xr:uid="{BD4397B5-2EF7-4CCE-84C3-DEDF72D4D090}"/>
    <cellStyle name="Normal 2 2 4 3 3 2 2 2 3 2" xfId="19677" xr:uid="{73BCB2BC-D5AE-4367-AB33-5F2CF59CF6BA}"/>
    <cellStyle name="Normal 2 2 4 3 3 2 2 2 3 2 2" xfId="41517" xr:uid="{0B73F599-8ECA-4467-8E9C-C0F2EAE8811B}"/>
    <cellStyle name="Normal 2 2 4 3 3 2 2 2 3 3" xfId="28413" xr:uid="{B4793910-FAE4-4034-BFF7-9B061835B5F9}"/>
    <cellStyle name="Normal 2 2 4 3 3 2 2 2 4" xfId="10941" xr:uid="{B5C73528-0B1C-44C2-A1CA-9ED8B3A40AAD}"/>
    <cellStyle name="Normal 2 2 4 3 3 2 2 2 4 2" xfId="32781" xr:uid="{67FDA179-11EE-47A4-A5F8-CF3914F80B58}"/>
    <cellStyle name="Normal 2 2 4 3 3 2 2 2 5" xfId="15309" xr:uid="{1BCE6DF0-DF1C-4EC2-B599-4A038CA4A7C9}"/>
    <cellStyle name="Normal 2 2 4 3 3 2 2 2 5 2" xfId="37149" xr:uid="{68FC17E7-C5D3-4B08-A371-50042AA12D66}"/>
    <cellStyle name="Normal 2 2 4 3 3 2 2 2 6" xfId="24045" xr:uid="{D67B952D-3E35-48D4-84BF-816BE41237D6}"/>
    <cellStyle name="Normal 2 2 4 3 3 2 2 3" xfId="3297" xr:uid="{2F289A27-2F66-4170-8019-4BBF4FCB3BD7}"/>
    <cellStyle name="Normal 2 2 4 3 3 2 2 3 2" xfId="7665" xr:uid="{0B4F4318-2E1E-4232-99A9-6233EE6D0E0E}"/>
    <cellStyle name="Normal 2 2 4 3 3 2 2 3 2 2" xfId="20769" xr:uid="{514AF553-B444-4B5D-BF24-070B91088BA5}"/>
    <cellStyle name="Normal 2 2 4 3 3 2 2 3 2 2 2" xfId="42609" xr:uid="{A1EF85C5-E75B-4230-BE7D-4DDB2AE21973}"/>
    <cellStyle name="Normal 2 2 4 3 3 2 2 3 2 3" xfId="29505" xr:uid="{316265C5-E0AC-4321-B4D1-D94E451D8476}"/>
    <cellStyle name="Normal 2 2 4 3 3 2 2 3 3" xfId="12033" xr:uid="{F078AD68-C2EB-408A-9F81-AA26E8BF7D27}"/>
    <cellStyle name="Normal 2 2 4 3 3 2 2 3 3 2" xfId="33873" xr:uid="{E9A456AC-F75A-4217-8BF4-992794923E9A}"/>
    <cellStyle name="Normal 2 2 4 3 3 2 2 3 4" xfId="16401" xr:uid="{38FC4F30-D8DD-4916-B3F4-E1C172306FA6}"/>
    <cellStyle name="Normal 2 2 4 3 3 2 2 3 4 2" xfId="38241" xr:uid="{E6A1BC8A-176C-42C7-A3A7-4714454E54CC}"/>
    <cellStyle name="Normal 2 2 4 3 3 2 2 3 5" xfId="25137" xr:uid="{8FC2B62F-0E98-41FB-89A9-A36A7B0153D2}"/>
    <cellStyle name="Normal 2 2 4 3 3 2 2 4" xfId="5481" xr:uid="{0871A4EE-EB86-4072-8E7A-BAD97755052F}"/>
    <cellStyle name="Normal 2 2 4 3 3 2 2 4 2" xfId="18585" xr:uid="{C9349E87-4B91-40FB-A4D0-DF1B7AEB759C}"/>
    <cellStyle name="Normal 2 2 4 3 3 2 2 4 2 2" xfId="40425" xr:uid="{5DBAB006-7F47-4C84-8E1B-A84797E30C9B}"/>
    <cellStyle name="Normal 2 2 4 3 3 2 2 4 3" xfId="27321" xr:uid="{07D62CB2-D13B-4B7E-90B4-D9F9DBAEC776}"/>
    <cellStyle name="Normal 2 2 4 3 3 2 2 5" xfId="9849" xr:uid="{E30ADF29-5706-4202-8531-13CAD64D4F2B}"/>
    <cellStyle name="Normal 2 2 4 3 3 2 2 5 2" xfId="31689" xr:uid="{F083F2C9-B1BC-4256-8F5F-D889B2998CFA}"/>
    <cellStyle name="Normal 2 2 4 3 3 2 2 6" xfId="14217" xr:uid="{64254900-0467-48D9-BF71-124BFE0EA55B}"/>
    <cellStyle name="Normal 2 2 4 3 3 2 2 6 2" xfId="36057" xr:uid="{A0D9C694-1E30-49F1-94A0-648FF69ECC5F}"/>
    <cellStyle name="Normal 2 2 4 3 3 2 2 7" xfId="22953" xr:uid="{B363F789-839B-432C-9DDA-62F30A5631E7}"/>
    <cellStyle name="Normal 2 2 4 3 3 2 3" xfId="1659" xr:uid="{5D93616D-E410-4EEB-89EC-301574A0CA7D}"/>
    <cellStyle name="Normal 2 2 4 3 3 2 3 2" xfId="3843" xr:uid="{C23FEF39-79F8-4EC7-B72E-01A3F2257C09}"/>
    <cellStyle name="Normal 2 2 4 3 3 2 3 2 2" xfId="8211" xr:uid="{853340B0-9AD7-4066-8D20-E56F925FD9FD}"/>
    <cellStyle name="Normal 2 2 4 3 3 2 3 2 2 2" xfId="21315" xr:uid="{55FDF5BE-C57C-4D83-87A1-9AF746337AB4}"/>
    <cellStyle name="Normal 2 2 4 3 3 2 3 2 2 2 2" xfId="43155" xr:uid="{DB2E8D74-5EAB-448F-A4FD-BA75DB9450EF}"/>
    <cellStyle name="Normal 2 2 4 3 3 2 3 2 2 3" xfId="30051" xr:uid="{A33DFD78-B5B5-447B-A1F5-8F717E087999}"/>
    <cellStyle name="Normal 2 2 4 3 3 2 3 2 3" xfId="12579" xr:uid="{8B99498F-5C12-44F5-8D6A-82C32405AE42}"/>
    <cellStyle name="Normal 2 2 4 3 3 2 3 2 3 2" xfId="34419" xr:uid="{EA93ECF7-D97C-4014-AFAE-27F18FA911D5}"/>
    <cellStyle name="Normal 2 2 4 3 3 2 3 2 4" xfId="16947" xr:uid="{A94792F8-ECB8-424D-BF69-DE1977A9EBB8}"/>
    <cellStyle name="Normal 2 2 4 3 3 2 3 2 4 2" xfId="38787" xr:uid="{0991151B-227B-4803-A63C-E78574C23922}"/>
    <cellStyle name="Normal 2 2 4 3 3 2 3 2 5" xfId="25683" xr:uid="{95EF9D9C-4CE4-4E1B-880A-C2E9EB181721}"/>
    <cellStyle name="Normal 2 2 4 3 3 2 3 3" xfId="6027" xr:uid="{D4108FA5-4858-41DB-8443-3A0B153B4374}"/>
    <cellStyle name="Normal 2 2 4 3 3 2 3 3 2" xfId="19131" xr:uid="{532DBBB9-46B3-496B-9D32-27642A2CC053}"/>
    <cellStyle name="Normal 2 2 4 3 3 2 3 3 2 2" xfId="40971" xr:uid="{A74D4BBD-935D-47F0-A543-88729B62042C}"/>
    <cellStyle name="Normal 2 2 4 3 3 2 3 3 3" xfId="27867" xr:uid="{1205872F-4D97-4F67-BDF3-4AC49D26A7B7}"/>
    <cellStyle name="Normal 2 2 4 3 3 2 3 4" xfId="10395" xr:uid="{6BEA3643-ABD9-4355-847F-5EFE433B2FC9}"/>
    <cellStyle name="Normal 2 2 4 3 3 2 3 4 2" xfId="32235" xr:uid="{FAD94698-CFA2-4F0F-B2F5-3F184C0FD27C}"/>
    <cellStyle name="Normal 2 2 4 3 3 2 3 5" xfId="14763" xr:uid="{E398EEEA-536B-487A-B660-7DF60460DFBB}"/>
    <cellStyle name="Normal 2 2 4 3 3 2 3 5 2" xfId="36603" xr:uid="{79498663-BFF6-4353-AB10-C22DDC533D50}"/>
    <cellStyle name="Normal 2 2 4 3 3 2 3 6" xfId="23499" xr:uid="{A0454B19-B1B9-47E5-A4AD-9DB3C1C611E6}"/>
    <cellStyle name="Normal 2 2 4 3 3 2 4" xfId="2751" xr:uid="{4742563C-AFAC-4FAD-AA72-6AC008206810}"/>
    <cellStyle name="Normal 2 2 4 3 3 2 4 2" xfId="7119" xr:uid="{CE5CD234-800D-4E3F-966F-0A09138AEFAF}"/>
    <cellStyle name="Normal 2 2 4 3 3 2 4 2 2" xfId="20223" xr:uid="{E68F8B0C-24A3-44BD-B4BE-ECEA9743DBDD}"/>
    <cellStyle name="Normal 2 2 4 3 3 2 4 2 2 2" xfId="42063" xr:uid="{2FF4C496-C2EC-4D3A-9B01-2CDAB32FBD49}"/>
    <cellStyle name="Normal 2 2 4 3 3 2 4 2 3" xfId="28959" xr:uid="{444F9C10-5D9B-43ED-AA58-CFA1D352A731}"/>
    <cellStyle name="Normal 2 2 4 3 3 2 4 3" xfId="11487" xr:uid="{A1100E88-A467-48ED-9E26-2966472358DE}"/>
    <cellStyle name="Normal 2 2 4 3 3 2 4 3 2" xfId="33327" xr:uid="{B55BD63A-8A57-47C7-B88D-C6DB1F8FA904}"/>
    <cellStyle name="Normal 2 2 4 3 3 2 4 4" xfId="15855" xr:uid="{441891E6-8291-402F-B009-BBE4A6C7513D}"/>
    <cellStyle name="Normal 2 2 4 3 3 2 4 4 2" xfId="37695" xr:uid="{85B67C28-794D-495C-923D-FD80300A1917}"/>
    <cellStyle name="Normal 2 2 4 3 3 2 4 5" xfId="24591" xr:uid="{FE7E934E-3E9E-4999-BBF7-1494CAC7E632}"/>
    <cellStyle name="Normal 2 2 4 3 3 2 5" xfId="4935" xr:uid="{B426B451-0363-4805-B9A7-058161E160D1}"/>
    <cellStyle name="Normal 2 2 4 3 3 2 5 2" xfId="18039" xr:uid="{90B572B5-F317-4EBE-9D1E-31F72BD2B50C}"/>
    <cellStyle name="Normal 2 2 4 3 3 2 5 2 2" xfId="39879" xr:uid="{0F34B98D-97A2-4E1F-AB3C-2F4E1C81E63A}"/>
    <cellStyle name="Normal 2 2 4 3 3 2 5 3" xfId="26775" xr:uid="{977EB830-CA57-4486-9904-43739560B9C8}"/>
    <cellStyle name="Normal 2 2 4 3 3 2 6" xfId="9303" xr:uid="{8E968C2E-6157-4810-8FF5-C604F18D1242}"/>
    <cellStyle name="Normal 2 2 4 3 3 2 6 2" xfId="31143" xr:uid="{A106AADE-43E6-40C7-AFAA-A21A4DA4C8AC}"/>
    <cellStyle name="Normal 2 2 4 3 3 2 7" xfId="13671" xr:uid="{4F625806-EFE0-4753-B093-BC219585DBA2}"/>
    <cellStyle name="Normal 2 2 4 3 3 2 7 2" xfId="35511" xr:uid="{3A306BF8-1B6E-4EBD-82E0-D619C1427FB6}"/>
    <cellStyle name="Normal 2 2 4 3 3 2 8" xfId="22407" xr:uid="{A0E39FD6-07C2-4DCB-933E-923674F6FB82}"/>
    <cellStyle name="Normal 2 2 4 3 3 3" xfId="840" xr:uid="{F294CB29-53C5-42A5-9A7D-61C13B9470BC}"/>
    <cellStyle name="Normal 2 2 4 3 3 3 2" xfId="1932" xr:uid="{E585B0B0-E863-4DF7-AC60-4083FBA2B896}"/>
    <cellStyle name="Normal 2 2 4 3 3 3 2 2" xfId="4116" xr:uid="{779BF0BD-9B24-47BF-8283-5ABDAEF3263D}"/>
    <cellStyle name="Normal 2 2 4 3 3 3 2 2 2" xfId="8484" xr:uid="{6EF364EF-91FE-4383-AC8D-6A36A44AEEC0}"/>
    <cellStyle name="Normal 2 2 4 3 3 3 2 2 2 2" xfId="21588" xr:uid="{13694E86-1D08-49FC-9494-616D291C4537}"/>
    <cellStyle name="Normal 2 2 4 3 3 3 2 2 2 2 2" xfId="43428" xr:uid="{098BB9CD-29ED-47B2-B81F-DB4130F964B6}"/>
    <cellStyle name="Normal 2 2 4 3 3 3 2 2 2 3" xfId="30324" xr:uid="{E4B60835-AABB-43E8-AEFB-33DA9285747B}"/>
    <cellStyle name="Normal 2 2 4 3 3 3 2 2 3" xfId="12852" xr:uid="{9671FD66-3808-418D-A678-A949CE088BC3}"/>
    <cellStyle name="Normal 2 2 4 3 3 3 2 2 3 2" xfId="34692" xr:uid="{D128E4D6-39A2-4689-AF7A-B0C9CEC54006}"/>
    <cellStyle name="Normal 2 2 4 3 3 3 2 2 4" xfId="17220" xr:uid="{0A86FC93-8EB8-407F-8199-1747C5B156EC}"/>
    <cellStyle name="Normal 2 2 4 3 3 3 2 2 4 2" xfId="39060" xr:uid="{B69E36B5-ED33-4B81-BECC-989ED463A3FA}"/>
    <cellStyle name="Normal 2 2 4 3 3 3 2 2 5" xfId="25956" xr:uid="{CF6CCF3A-BC79-493E-A127-89A61E90D02F}"/>
    <cellStyle name="Normal 2 2 4 3 3 3 2 3" xfId="6300" xr:uid="{98B24269-7211-449F-98AB-02B156F4A12E}"/>
    <cellStyle name="Normal 2 2 4 3 3 3 2 3 2" xfId="19404" xr:uid="{864A7CA8-096C-4A09-A51A-3CA20C1B80B2}"/>
    <cellStyle name="Normal 2 2 4 3 3 3 2 3 2 2" xfId="41244" xr:uid="{0FC041D5-D246-44A5-99C5-A451BFADF7FE}"/>
    <cellStyle name="Normal 2 2 4 3 3 3 2 3 3" xfId="28140" xr:uid="{4B2D117E-2ED3-46CC-9E42-A252DEED66D5}"/>
    <cellStyle name="Normal 2 2 4 3 3 3 2 4" xfId="10668" xr:uid="{6B79A973-EEBD-4E56-B386-D87CA3D9AC36}"/>
    <cellStyle name="Normal 2 2 4 3 3 3 2 4 2" xfId="32508" xr:uid="{C32C309D-6F37-4B38-BB5D-E1B1A9BEF7AC}"/>
    <cellStyle name="Normal 2 2 4 3 3 3 2 5" xfId="15036" xr:uid="{42980CDB-A095-4814-B91B-56687FA95AE5}"/>
    <cellStyle name="Normal 2 2 4 3 3 3 2 5 2" xfId="36876" xr:uid="{9F0F8F7E-F60E-4A11-9D08-5F5F524AD02B}"/>
    <cellStyle name="Normal 2 2 4 3 3 3 2 6" xfId="23772" xr:uid="{0031DF7D-9224-4566-BF44-B7E577978666}"/>
    <cellStyle name="Normal 2 2 4 3 3 3 3" xfId="3024" xr:uid="{B122E34A-565C-46A7-AAEE-1826414B897C}"/>
    <cellStyle name="Normal 2 2 4 3 3 3 3 2" xfId="7392" xr:uid="{23F62CDF-A5E7-44F7-9EBD-7B3506DDAC46}"/>
    <cellStyle name="Normal 2 2 4 3 3 3 3 2 2" xfId="20496" xr:uid="{3143BBE3-8258-4983-8D1A-EC52923FA321}"/>
    <cellStyle name="Normal 2 2 4 3 3 3 3 2 2 2" xfId="42336" xr:uid="{D7DC3EB1-0AFF-4046-8CBE-E744A826BC76}"/>
    <cellStyle name="Normal 2 2 4 3 3 3 3 2 3" xfId="29232" xr:uid="{93DE7107-EC2E-492D-9324-3102DD177BA3}"/>
    <cellStyle name="Normal 2 2 4 3 3 3 3 3" xfId="11760" xr:uid="{AA1A67DE-6DCA-4F48-A832-0D6C0D4C225D}"/>
    <cellStyle name="Normal 2 2 4 3 3 3 3 3 2" xfId="33600" xr:uid="{02E556E0-C60B-4AF5-8565-DD0F607C75BA}"/>
    <cellStyle name="Normal 2 2 4 3 3 3 3 4" xfId="16128" xr:uid="{6D36C3A0-B3A6-438C-876C-B78BB2021926}"/>
    <cellStyle name="Normal 2 2 4 3 3 3 3 4 2" xfId="37968" xr:uid="{5A0598AE-F164-4B30-830F-F78B97455AC5}"/>
    <cellStyle name="Normal 2 2 4 3 3 3 3 5" xfId="24864" xr:uid="{4614942B-2981-4AA2-BA51-06CE5DA5E5DB}"/>
    <cellStyle name="Normal 2 2 4 3 3 3 4" xfId="5208" xr:uid="{F7F83B23-E267-47E6-BB37-5F45FB1E816B}"/>
    <cellStyle name="Normal 2 2 4 3 3 3 4 2" xfId="18312" xr:uid="{220D6FE3-2139-452E-9783-061610F43B3A}"/>
    <cellStyle name="Normal 2 2 4 3 3 3 4 2 2" xfId="40152" xr:uid="{914E17F9-F2C6-4DB2-A3B1-347CA2DFD00F}"/>
    <cellStyle name="Normal 2 2 4 3 3 3 4 3" xfId="27048" xr:uid="{0EE3D3A8-B4CF-4EF1-9A73-4FFC6BAF4098}"/>
    <cellStyle name="Normal 2 2 4 3 3 3 5" xfId="9576" xr:uid="{5EFE4FC2-9D9E-4762-BA22-D64ACEAD7865}"/>
    <cellStyle name="Normal 2 2 4 3 3 3 5 2" xfId="31416" xr:uid="{44DB6190-65AE-4945-8F5D-FC6C1AF1B8D4}"/>
    <cellStyle name="Normal 2 2 4 3 3 3 6" xfId="13944" xr:uid="{D0048F38-B85F-4C0A-BFE3-DE9BB3416364}"/>
    <cellStyle name="Normal 2 2 4 3 3 3 6 2" xfId="35784" xr:uid="{1C6B5335-E78D-4AD7-8A1A-92E0436E1865}"/>
    <cellStyle name="Normal 2 2 4 3 3 3 7" xfId="22680" xr:uid="{1B607013-B6EE-441F-8AFB-968C358E9B2E}"/>
    <cellStyle name="Normal 2 2 4 3 3 4" xfId="1386" xr:uid="{2B3E858F-FF90-4585-9354-66D4DEADF18A}"/>
    <cellStyle name="Normal 2 2 4 3 3 4 2" xfId="3570" xr:uid="{0F730457-08EA-4BFE-A5A7-673752B1E9AA}"/>
    <cellStyle name="Normal 2 2 4 3 3 4 2 2" xfId="7938" xr:uid="{4DF8DF63-9E15-4174-ACED-C1FB30E52E3D}"/>
    <cellStyle name="Normal 2 2 4 3 3 4 2 2 2" xfId="21042" xr:uid="{A3C34703-AAB8-4203-BBE7-BC8C3765523A}"/>
    <cellStyle name="Normal 2 2 4 3 3 4 2 2 2 2" xfId="42882" xr:uid="{443EB722-235E-49BF-A1E1-32A318E94258}"/>
    <cellStyle name="Normal 2 2 4 3 3 4 2 2 3" xfId="29778" xr:uid="{B4629407-0307-476C-81A2-15394D049B68}"/>
    <cellStyle name="Normal 2 2 4 3 3 4 2 3" xfId="12306" xr:uid="{E7FDA486-F026-4743-9425-7BA057587BE4}"/>
    <cellStyle name="Normal 2 2 4 3 3 4 2 3 2" xfId="34146" xr:uid="{61B20D66-57EA-4215-90BB-A53E83189DE7}"/>
    <cellStyle name="Normal 2 2 4 3 3 4 2 4" xfId="16674" xr:uid="{731E4251-614B-475B-82C7-A9F355465141}"/>
    <cellStyle name="Normal 2 2 4 3 3 4 2 4 2" xfId="38514" xr:uid="{96688718-8D04-49DA-9657-0F80070757DC}"/>
    <cellStyle name="Normal 2 2 4 3 3 4 2 5" xfId="25410" xr:uid="{DF46BA39-C98E-482C-A9EA-9C3F9DD818B4}"/>
    <cellStyle name="Normal 2 2 4 3 3 4 3" xfId="5754" xr:uid="{A0BFF17D-824D-4212-BE2E-991C195BB571}"/>
    <cellStyle name="Normal 2 2 4 3 3 4 3 2" xfId="18858" xr:uid="{80066A12-D872-4467-A211-030EC6CC8037}"/>
    <cellStyle name="Normal 2 2 4 3 3 4 3 2 2" xfId="40698" xr:uid="{95845ED2-75C7-4EAF-95B0-8CC2C0BF261E}"/>
    <cellStyle name="Normal 2 2 4 3 3 4 3 3" xfId="27594" xr:uid="{7CFB70EF-A04F-442A-B242-36D0CBC803FB}"/>
    <cellStyle name="Normal 2 2 4 3 3 4 4" xfId="10122" xr:uid="{CDD36C3E-92FE-4A63-9219-0A47EC49CF86}"/>
    <cellStyle name="Normal 2 2 4 3 3 4 4 2" xfId="31962" xr:uid="{53195DD9-A433-496F-B2F2-CA181E85A0B4}"/>
    <cellStyle name="Normal 2 2 4 3 3 4 5" xfId="14490" xr:uid="{67242747-5A0F-4A32-A3E4-B7F85AE4D1F0}"/>
    <cellStyle name="Normal 2 2 4 3 3 4 5 2" xfId="36330" xr:uid="{F8E033AA-36C1-4DD0-9F01-EAF02834C7AD}"/>
    <cellStyle name="Normal 2 2 4 3 3 4 6" xfId="23226" xr:uid="{E58F2218-298F-4456-8F81-26152A793EF4}"/>
    <cellStyle name="Normal 2 2 4 3 3 5" xfId="2478" xr:uid="{0813D8BC-8376-4397-8A7E-5E1A43335F46}"/>
    <cellStyle name="Normal 2 2 4 3 3 5 2" xfId="6846" xr:uid="{98541CEA-0B35-4EB5-9232-5756BAF64E58}"/>
    <cellStyle name="Normal 2 2 4 3 3 5 2 2" xfId="19950" xr:uid="{77C35387-4FE2-4624-B7FA-73BDB1F887F3}"/>
    <cellStyle name="Normal 2 2 4 3 3 5 2 2 2" xfId="41790" xr:uid="{3FDB6112-8792-4C5C-9DD3-8455C14D8C2C}"/>
    <cellStyle name="Normal 2 2 4 3 3 5 2 3" xfId="28686" xr:uid="{366784F2-4E5B-4386-9A33-71D3E87581A9}"/>
    <cellStyle name="Normal 2 2 4 3 3 5 3" xfId="11214" xr:uid="{90B39EF5-9466-468C-A4B4-46B9EF775564}"/>
    <cellStyle name="Normal 2 2 4 3 3 5 3 2" xfId="33054" xr:uid="{FF0F532F-B818-4A61-9E2C-2196A9CEB2B6}"/>
    <cellStyle name="Normal 2 2 4 3 3 5 4" xfId="15582" xr:uid="{631FF422-0EAF-4EF9-B033-ED827B558EEC}"/>
    <cellStyle name="Normal 2 2 4 3 3 5 4 2" xfId="37422" xr:uid="{767B20AE-86B8-4D57-B329-206F53A4132E}"/>
    <cellStyle name="Normal 2 2 4 3 3 5 5" xfId="24318" xr:uid="{71847248-ABAA-4228-829B-E15FAC0EDB2E}"/>
    <cellStyle name="Normal 2 2 4 3 3 6" xfId="4662" xr:uid="{C430C796-F365-484A-BE09-D054F1BA7EAD}"/>
    <cellStyle name="Normal 2 2 4 3 3 6 2" xfId="17766" xr:uid="{94EE72FE-72C8-4472-AD07-B9CEA2A995D5}"/>
    <cellStyle name="Normal 2 2 4 3 3 6 2 2" xfId="39606" xr:uid="{10F59102-6FB9-4304-8B02-863D2D2074F0}"/>
    <cellStyle name="Normal 2 2 4 3 3 6 3" xfId="26502" xr:uid="{BD7EDA3C-B55F-487E-A427-750F7928B60E}"/>
    <cellStyle name="Normal 2 2 4 3 3 7" xfId="9030" xr:uid="{907B99CC-0512-4E1F-B1DF-2DC1F6E22FC8}"/>
    <cellStyle name="Normal 2 2 4 3 3 7 2" xfId="30870" xr:uid="{FCC3010E-0B5E-42AA-B4FC-45280CC298B3}"/>
    <cellStyle name="Normal 2 2 4 3 3 8" xfId="13398" xr:uid="{016BE08D-71CE-418D-8E3A-45F52103DD33}"/>
    <cellStyle name="Normal 2 2 4 3 3 8 2" xfId="35238" xr:uid="{57E5DCBE-8BBD-4348-914D-0AD3AE84A1A2}"/>
    <cellStyle name="Normal 2 2 4 3 3 9" xfId="22134" xr:uid="{E08B3511-6390-4CFC-9B87-F560A128C6BD}"/>
    <cellStyle name="Normal 2 2 4 3 4" xfId="385" xr:uid="{A72E0A77-A5BE-4D65-AB57-8C459D7E293F}"/>
    <cellStyle name="Normal 2 2 4 3 4 2" xfId="931" xr:uid="{5F0BD1C0-D453-400F-8394-98B5AC6C5538}"/>
    <cellStyle name="Normal 2 2 4 3 4 2 2" xfId="2023" xr:uid="{BC9EB914-BC1A-4E88-A450-790F25840981}"/>
    <cellStyle name="Normal 2 2 4 3 4 2 2 2" xfId="4207" xr:uid="{071130F6-A291-440A-975A-C45CF6633787}"/>
    <cellStyle name="Normal 2 2 4 3 4 2 2 2 2" xfId="8575" xr:uid="{389FD9F7-E97C-4B76-933D-15A4E5804650}"/>
    <cellStyle name="Normal 2 2 4 3 4 2 2 2 2 2" xfId="21679" xr:uid="{FDD14E82-F1A9-4F9D-B754-836C83521CE4}"/>
    <cellStyle name="Normal 2 2 4 3 4 2 2 2 2 2 2" xfId="43519" xr:uid="{282FD55C-24AC-4050-A64B-B5A3FDB1841D}"/>
    <cellStyle name="Normal 2 2 4 3 4 2 2 2 2 3" xfId="30415" xr:uid="{019DCCBD-AC9A-4EE2-85F0-875A79895D36}"/>
    <cellStyle name="Normal 2 2 4 3 4 2 2 2 3" xfId="12943" xr:uid="{A3C0A467-A37E-4E4C-8636-99E2A6FE0625}"/>
    <cellStyle name="Normal 2 2 4 3 4 2 2 2 3 2" xfId="34783" xr:uid="{FBF74D00-55E1-4B38-9958-432FC3CD883A}"/>
    <cellStyle name="Normal 2 2 4 3 4 2 2 2 4" xfId="17311" xr:uid="{68C4EE99-CC6D-43FB-B512-4185531CEF9B}"/>
    <cellStyle name="Normal 2 2 4 3 4 2 2 2 4 2" xfId="39151" xr:uid="{172F9749-FE0E-492D-B8B0-BED9B307A7B2}"/>
    <cellStyle name="Normal 2 2 4 3 4 2 2 2 5" xfId="26047" xr:uid="{490C4160-A4A4-4FDF-A7D0-DCDBEEA25B69}"/>
    <cellStyle name="Normal 2 2 4 3 4 2 2 3" xfId="6391" xr:uid="{6D3B6135-5778-4E2F-B305-E09C00C62B94}"/>
    <cellStyle name="Normal 2 2 4 3 4 2 2 3 2" xfId="19495" xr:uid="{A9047DC9-F923-4119-9CA3-1735A36F8BDB}"/>
    <cellStyle name="Normal 2 2 4 3 4 2 2 3 2 2" xfId="41335" xr:uid="{F39134C8-AE9A-4825-BB22-F495FAFD8FA0}"/>
    <cellStyle name="Normal 2 2 4 3 4 2 2 3 3" xfId="28231" xr:uid="{58034C4E-6D62-487A-92ED-8CF07F025B26}"/>
    <cellStyle name="Normal 2 2 4 3 4 2 2 4" xfId="10759" xr:uid="{DF3B8558-2343-41B4-9282-0CA9A58A2D20}"/>
    <cellStyle name="Normal 2 2 4 3 4 2 2 4 2" xfId="32599" xr:uid="{E0FCCA1F-0659-473E-84CB-E6D6960BC976}"/>
    <cellStyle name="Normal 2 2 4 3 4 2 2 5" xfId="15127" xr:uid="{A4631D24-BB40-4986-88E4-EC79DF5E447C}"/>
    <cellStyle name="Normal 2 2 4 3 4 2 2 5 2" xfId="36967" xr:uid="{E36882D0-85C3-4CA5-BB4F-F2922EA44BE8}"/>
    <cellStyle name="Normal 2 2 4 3 4 2 2 6" xfId="23863" xr:uid="{22E774F3-C10F-45A1-A3A9-A04D4B9EFA19}"/>
    <cellStyle name="Normal 2 2 4 3 4 2 3" xfId="3115" xr:uid="{0B9E0E5B-0375-48AA-B30C-F00786E7BD69}"/>
    <cellStyle name="Normal 2 2 4 3 4 2 3 2" xfId="7483" xr:uid="{0A47D726-2D2A-4F42-B53F-84612CB1BC17}"/>
    <cellStyle name="Normal 2 2 4 3 4 2 3 2 2" xfId="20587" xr:uid="{F425CC73-BD0C-4C1B-81BB-68DE0749FF90}"/>
    <cellStyle name="Normal 2 2 4 3 4 2 3 2 2 2" xfId="42427" xr:uid="{58D36661-84B8-47EA-8282-E4E77D1873FB}"/>
    <cellStyle name="Normal 2 2 4 3 4 2 3 2 3" xfId="29323" xr:uid="{E7F2AEC6-838B-468A-A518-D2DA7AF48F87}"/>
    <cellStyle name="Normal 2 2 4 3 4 2 3 3" xfId="11851" xr:uid="{621C1171-E0BB-4902-AB43-A0C25F3A2FB8}"/>
    <cellStyle name="Normal 2 2 4 3 4 2 3 3 2" xfId="33691" xr:uid="{2296D5BA-5AE3-4D1A-9AA1-D117B1D9EC3B}"/>
    <cellStyle name="Normal 2 2 4 3 4 2 3 4" xfId="16219" xr:uid="{550466C7-E26E-4592-8E8B-D215E52A9D2F}"/>
    <cellStyle name="Normal 2 2 4 3 4 2 3 4 2" xfId="38059" xr:uid="{FE6DAB5F-FCF5-4FED-9EC5-F391EE96B6FE}"/>
    <cellStyle name="Normal 2 2 4 3 4 2 3 5" xfId="24955" xr:uid="{F45A8841-6456-413D-BD8C-F3DA7F54C149}"/>
    <cellStyle name="Normal 2 2 4 3 4 2 4" xfId="5299" xr:uid="{075F696A-810D-45D5-B0A9-3647EDA4D08D}"/>
    <cellStyle name="Normal 2 2 4 3 4 2 4 2" xfId="18403" xr:uid="{24B2DAF3-03A4-4CB1-9B2F-DA30867C9418}"/>
    <cellStyle name="Normal 2 2 4 3 4 2 4 2 2" xfId="40243" xr:uid="{41D1582E-6F57-4AF9-A191-DC48EB3C3443}"/>
    <cellStyle name="Normal 2 2 4 3 4 2 4 3" xfId="27139" xr:uid="{47F46C6F-4569-4010-9302-DE78D619371D}"/>
    <cellStyle name="Normal 2 2 4 3 4 2 5" xfId="9667" xr:uid="{FCE75627-7576-4F1E-BCD2-5276BA90160D}"/>
    <cellStyle name="Normal 2 2 4 3 4 2 5 2" xfId="31507" xr:uid="{B2BC385E-4542-429C-B5F6-FB3B03071902}"/>
    <cellStyle name="Normal 2 2 4 3 4 2 6" xfId="14035" xr:uid="{AB911B6A-860F-4590-81D6-D8369CC3D5E3}"/>
    <cellStyle name="Normal 2 2 4 3 4 2 6 2" xfId="35875" xr:uid="{FFA08FF7-B5CE-4498-9E06-B3FD79098684}"/>
    <cellStyle name="Normal 2 2 4 3 4 2 7" xfId="22771" xr:uid="{2A436FC9-9E19-4058-8CCE-17683AF29E71}"/>
    <cellStyle name="Normal 2 2 4 3 4 3" xfId="1477" xr:uid="{E2A9BE63-23F6-4576-B286-7BC5FA3F03A2}"/>
    <cellStyle name="Normal 2 2 4 3 4 3 2" xfId="3661" xr:uid="{5D72DABB-ED28-4578-848F-C06324E8CA83}"/>
    <cellStyle name="Normal 2 2 4 3 4 3 2 2" xfId="8029" xr:uid="{0FA209A5-461C-423D-91D5-38EF793146C5}"/>
    <cellStyle name="Normal 2 2 4 3 4 3 2 2 2" xfId="21133" xr:uid="{1331228D-EB5F-401A-8A06-22DCD99B80E2}"/>
    <cellStyle name="Normal 2 2 4 3 4 3 2 2 2 2" xfId="42973" xr:uid="{A9F1E7C7-63E7-418D-8C9D-619FC8411EB4}"/>
    <cellStyle name="Normal 2 2 4 3 4 3 2 2 3" xfId="29869" xr:uid="{6945850E-28B7-47FF-AA97-58C2F9B27238}"/>
    <cellStyle name="Normal 2 2 4 3 4 3 2 3" xfId="12397" xr:uid="{E3527E87-D510-4E92-A3E3-A5BEB55E3EC6}"/>
    <cellStyle name="Normal 2 2 4 3 4 3 2 3 2" xfId="34237" xr:uid="{EDF3351A-33FC-4A4E-B418-02F189A44DD1}"/>
    <cellStyle name="Normal 2 2 4 3 4 3 2 4" xfId="16765" xr:uid="{FDFAD0E4-C73D-4B7E-B58C-E6AA31C6F62E}"/>
    <cellStyle name="Normal 2 2 4 3 4 3 2 4 2" xfId="38605" xr:uid="{3B24AFA1-0FFC-44F3-94C8-29FC667E5FDD}"/>
    <cellStyle name="Normal 2 2 4 3 4 3 2 5" xfId="25501" xr:uid="{09EBC3DB-4A54-4D1B-9E34-7850F0B03E84}"/>
    <cellStyle name="Normal 2 2 4 3 4 3 3" xfId="5845" xr:uid="{E6125BE5-19F1-44FF-980D-B03009FE7008}"/>
    <cellStyle name="Normal 2 2 4 3 4 3 3 2" xfId="18949" xr:uid="{56D3A4E0-CD25-4AA6-B116-AA1211A32264}"/>
    <cellStyle name="Normal 2 2 4 3 4 3 3 2 2" xfId="40789" xr:uid="{1374CD58-2115-444E-8426-97EFEF3890CC}"/>
    <cellStyle name="Normal 2 2 4 3 4 3 3 3" xfId="27685" xr:uid="{FCB9A843-E845-42BC-93F9-CD3E648E351F}"/>
    <cellStyle name="Normal 2 2 4 3 4 3 4" xfId="10213" xr:uid="{72EE3EDC-C358-4306-9EF2-A7325C27A601}"/>
    <cellStyle name="Normal 2 2 4 3 4 3 4 2" xfId="32053" xr:uid="{B8667372-A7BB-4680-BA8A-0947DD597357}"/>
    <cellStyle name="Normal 2 2 4 3 4 3 5" xfId="14581" xr:uid="{0212F968-1648-4C32-86A2-5ADB7E0AE4DF}"/>
    <cellStyle name="Normal 2 2 4 3 4 3 5 2" xfId="36421" xr:uid="{618AB3B3-0D1A-4A9C-9A93-A44B0DBE8F3F}"/>
    <cellStyle name="Normal 2 2 4 3 4 3 6" xfId="23317" xr:uid="{121AD245-575F-4EE1-A457-543E18449D26}"/>
    <cellStyle name="Normal 2 2 4 3 4 4" xfId="2569" xr:uid="{8621CCA1-27B6-41FE-BE35-421048482DCB}"/>
    <cellStyle name="Normal 2 2 4 3 4 4 2" xfId="6937" xr:uid="{2D98F5FA-BE29-4A0C-99F4-FDB8EA54D609}"/>
    <cellStyle name="Normal 2 2 4 3 4 4 2 2" xfId="20041" xr:uid="{40D3090C-1474-4DAD-95F9-E57D0E17376F}"/>
    <cellStyle name="Normal 2 2 4 3 4 4 2 2 2" xfId="41881" xr:uid="{C7B68004-77A7-45AA-840E-DB45AE43582C}"/>
    <cellStyle name="Normal 2 2 4 3 4 4 2 3" xfId="28777" xr:uid="{ABD7BF01-92D3-4670-9DB5-682EC2806D11}"/>
    <cellStyle name="Normal 2 2 4 3 4 4 3" xfId="11305" xr:uid="{60D2B21E-10E8-4E3A-9005-031FB13629F5}"/>
    <cellStyle name="Normal 2 2 4 3 4 4 3 2" xfId="33145" xr:uid="{4C9A4C39-AF9E-437F-90CD-5269191CBF4F}"/>
    <cellStyle name="Normal 2 2 4 3 4 4 4" xfId="15673" xr:uid="{7D46014F-249C-4D27-A02E-781D8AE298C4}"/>
    <cellStyle name="Normal 2 2 4 3 4 4 4 2" xfId="37513" xr:uid="{25771DAB-B7ED-4419-B3ED-BD3602E82F09}"/>
    <cellStyle name="Normal 2 2 4 3 4 4 5" xfId="24409" xr:uid="{9CC33ECA-1124-44BF-91D3-8ACA4729B87C}"/>
    <cellStyle name="Normal 2 2 4 3 4 5" xfId="4753" xr:uid="{4ADF9B78-EA5E-4AB5-8070-3B6F00B39EB7}"/>
    <cellStyle name="Normal 2 2 4 3 4 5 2" xfId="17857" xr:uid="{2E45874C-114F-4259-9718-E7B4DFD00C92}"/>
    <cellStyle name="Normal 2 2 4 3 4 5 2 2" xfId="39697" xr:uid="{E1BAB5B5-7F53-40ED-B584-C08F60260B5B}"/>
    <cellStyle name="Normal 2 2 4 3 4 5 3" xfId="26593" xr:uid="{223F1EFB-A0C3-4262-8589-B14F4BE95D1C}"/>
    <cellStyle name="Normal 2 2 4 3 4 6" xfId="9121" xr:uid="{778C9084-5AB3-4FAD-87D8-C487A650A5E9}"/>
    <cellStyle name="Normal 2 2 4 3 4 6 2" xfId="30961" xr:uid="{5BFCEF30-2053-4BEB-A4B3-33D794DD1B83}"/>
    <cellStyle name="Normal 2 2 4 3 4 7" xfId="13489" xr:uid="{71D009D5-4730-4182-8D35-07A6190D2488}"/>
    <cellStyle name="Normal 2 2 4 3 4 7 2" xfId="35329" xr:uid="{4824C42F-3948-426A-82C4-3DC86E46BA2B}"/>
    <cellStyle name="Normal 2 2 4 3 4 8" xfId="22225" xr:uid="{B81B0624-586C-473D-8A6C-1B6342CF14CA}"/>
    <cellStyle name="Normal 2 2 4 3 5" xfId="658" xr:uid="{62A9EA98-981F-4157-A008-11F4FD013949}"/>
    <cellStyle name="Normal 2 2 4 3 5 2" xfId="1750" xr:uid="{0D5B259C-0F38-4DBC-B337-6E5D32496CF3}"/>
    <cellStyle name="Normal 2 2 4 3 5 2 2" xfId="3934" xr:uid="{74388BA6-6B49-499E-8846-35AD5F73EC5F}"/>
    <cellStyle name="Normal 2 2 4 3 5 2 2 2" xfId="8302" xr:uid="{388C9290-4971-4E8D-8C7A-03F7556E2613}"/>
    <cellStyle name="Normal 2 2 4 3 5 2 2 2 2" xfId="21406" xr:uid="{71578896-846B-403C-8A9A-738E69A7EAC4}"/>
    <cellStyle name="Normal 2 2 4 3 5 2 2 2 2 2" xfId="43246" xr:uid="{FE137959-5B55-4ED7-A3EF-DEA779195083}"/>
    <cellStyle name="Normal 2 2 4 3 5 2 2 2 3" xfId="30142" xr:uid="{2B2C1C7D-1CE4-4E50-9511-CFA88F68B17D}"/>
    <cellStyle name="Normal 2 2 4 3 5 2 2 3" xfId="12670" xr:uid="{DFF508DE-6177-4882-BADB-0C40A6BE7398}"/>
    <cellStyle name="Normal 2 2 4 3 5 2 2 3 2" xfId="34510" xr:uid="{DBA36614-82B3-4426-9813-76D711DE5459}"/>
    <cellStyle name="Normal 2 2 4 3 5 2 2 4" xfId="17038" xr:uid="{780E699F-CF8D-467C-A0BB-ECB99F7135C0}"/>
    <cellStyle name="Normal 2 2 4 3 5 2 2 4 2" xfId="38878" xr:uid="{DE53A1AA-502E-478A-9156-FDBC6D37CEF0}"/>
    <cellStyle name="Normal 2 2 4 3 5 2 2 5" xfId="25774" xr:uid="{C953470B-F1B6-4C71-A525-7D85A42D66C5}"/>
    <cellStyle name="Normal 2 2 4 3 5 2 3" xfId="6118" xr:uid="{466EC09C-3AA2-4EA4-AD9D-8DD9FE8D6F8E}"/>
    <cellStyle name="Normal 2 2 4 3 5 2 3 2" xfId="19222" xr:uid="{4F08C351-50D8-45C2-B7FF-C1F53B6A24B1}"/>
    <cellStyle name="Normal 2 2 4 3 5 2 3 2 2" xfId="41062" xr:uid="{71748AD4-F3E1-4FC6-9AB8-8782085EE5B0}"/>
    <cellStyle name="Normal 2 2 4 3 5 2 3 3" xfId="27958" xr:uid="{C90A5A36-106A-4FAD-8F7E-A24C083FF6E9}"/>
    <cellStyle name="Normal 2 2 4 3 5 2 4" xfId="10486" xr:uid="{8BD289C5-27CE-4F8D-8A82-4B05D379CD4B}"/>
    <cellStyle name="Normal 2 2 4 3 5 2 4 2" xfId="32326" xr:uid="{ACF4ABAA-0FB4-4CCF-8D08-DD552A914731}"/>
    <cellStyle name="Normal 2 2 4 3 5 2 5" xfId="14854" xr:uid="{1AF9FA00-45ED-4C08-B2DB-1C540434082B}"/>
    <cellStyle name="Normal 2 2 4 3 5 2 5 2" xfId="36694" xr:uid="{D0340FF2-C9FD-411C-82FB-D185D772FB2F}"/>
    <cellStyle name="Normal 2 2 4 3 5 2 6" xfId="23590" xr:uid="{81D138D8-B98C-4706-8248-E5F6223A5EB5}"/>
    <cellStyle name="Normal 2 2 4 3 5 3" xfId="2842" xr:uid="{98BC1DC8-C2CA-4DE3-BC42-3BA0EB47A16A}"/>
    <cellStyle name="Normal 2 2 4 3 5 3 2" xfId="7210" xr:uid="{EE7936AB-D51A-474A-B9BE-718D445F5643}"/>
    <cellStyle name="Normal 2 2 4 3 5 3 2 2" xfId="20314" xr:uid="{696AC123-F381-4A41-99FA-B81BCF782C18}"/>
    <cellStyle name="Normal 2 2 4 3 5 3 2 2 2" xfId="42154" xr:uid="{AF9ACE4E-F854-42EA-B723-CA5C5667876F}"/>
    <cellStyle name="Normal 2 2 4 3 5 3 2 3" xfId="29050" xr:uid="{DACE9A1B-0068-46D3-B2BD-761FDDABA496}"/>
    <cellStyle name="Normal 2 2 4 3 5 3 3" xfId="11578" xr:uid="{6A9E37C0-5740-4F7E-A013-3E8A6C8E79F9}"/>
    <cellStyle name="Normal 2 2 4 3 5 3 3 2" xfId="33418" xr:uid="{7CFD1E9F-FBD9-4D18-A087-1B1428B6A2CF}"/>
    <cellStyle name="Normal 2 2 4 3 5 3 4" xfId="15946" xr:uid="{0AEA092C-2E0A-4DC6-A838-213EA5BFD7C1}"/>
    <cellStyle name="Normal 2 2 4 3 5 3 4 2" xfId="37786" xr:uid="{93FEEFF4-A00B-423D-ABAD-FA665362535B}"/>
    <cellStyle name="Normal 2 2 4 3 5 3 5" xfId="24682" xr:uid="{E9983E04-DBEF-4088-AE6C-3A63B50BE84A}"/>
    <cellStyle name="Normal 2 2 4 3 5 4" xfId="5026" xr:uid="{36E14896-E454-4005-8C4F-98033F137B40}"/>
    <cellStyle name="Normal 2 2 4 3 5 4 2" xfId="18130" xr:uid="{A150BF67-BFEB-41CA-9EC8-E4C3AB0505E0}"/>
    <cellStyle name="Normal 2 2 4 3 5 4 2 2" xfId="39970" xr:uid="{0A89B2DF-523B-4BDE-B882-1D56945BE1F1}"/>
    <cellStyle name="Normal 2 2 4 3 5 4 3" xfId="26866" xr:uid="{83E41F34-4D97-48CC-BD4C-C4A8D676C872}"/>
    <cellStyle name="Normal 2 2 4 3 5 5" xfId="9394" xr:uid="{6B1C89ED-AA2B-43DC-BAB3-6F3E00218B28}"/>
    <cellStyle name="Normal 2 2 4 3 5 5 2" xfId="31234" xr:uid="{614F76B9-2451-42EC-9737-77EE5FE16033}"/>
    <cellStyle name="Normal 2 2 4 3 5 6" xfId="13762" xr:uid="{5E82DBEC-632D-4C11-B6C3-DBB4A0E194F8}"/>
    <cellStyle name="Normal 2 2 4 3 5 6 2" xfId="35602" xr:uid="{80096F64-FF61-4397-BE7F-F767F18A3D9C}"/>
    <cellStyle name="Normal 2 2 4 3 5 7" xfId="22498" xr:uid="{6BF535A3-020E-41AA-B7E3-427B52F89104}"/>
    <cellStyle name="Normal 2 2 4 3 6" xfId="1204" xr:uid="{DC2CCFB1-B1EE-46C3-BFA5-240660CCA0DF}"/>
    <cellStyle name="Normal 2 2 4 3 6 2" xfId="3388" xr:uid="{917A2299-C710-47AB-920C-8FB02CA15F61}"/>
    <cellStyle name="Normal 2 2 4 3 6 2 2" xfId="7756" xr:uid="{C0FB770D-B7CA-44E0-AADD-373DE033DCAE}"/>
    <cellStyle name="Normal 2 2 4 3 6 2 2 2" xfId="20860" xr:uid="{A177A4DA-0FFA-4D51-BD23-432423AC9FA2}"/>
    <cellStyle name="Normal 2 2 4 3 6 2 2 2 2" xfId="42700" xr:uid="{7902BB67-2852-4949-BEFF-501BF811F718}"/>
    <cellStyle name="Normal 2 2 4 3 6 2 2 3" xfId="29596" xr:uid="{A4AD79F1-1C59-41D1-B025-1700FB594671}"/>
    <cellStyle name="Normal 2 2 4 3 6 2 3" xfId="12124" xr:uid="{97C85B42-7B03-44BF-B0E0-AE752DF5A110}"/>
    <cellStyle name="Normal 2 2 4 3 6 2 3 2" xfId="33964" xr:uid="{D1F05FA7-33C1-42DB-BC7C-758D52A25005}"/>
    <cellStyle name="Normal 2 2 4 3 6 2 4" xfId="16492" xr:uid="{4D7B2FA4-D443-47BD-81BF-D5033999B2F4}"/>
    <cellStyle name="Normal 2 2 4 3 6 2 4 2" xfId="38332" xr:uid="{337F2A24-B641-4D07-8424-417CB075072C}"/>
    <cellStyle name="Normal 2 2 4 3 6 2 5" xfId="25228" xr:uid="{504A54E7-2B14-46D1-A947-E25031165CB3}"/>
    <cellStyle name="Normal 2 2 4 3 6 3" xfId="5572" xr:uid="{B45A33BB-2D36-460E-BCA4-EF826908E671}"/>
    <cellStyle name="Normal 2 2 4 3 6 3 2" xfId="18676" xr:uid="{F28F7507-EC3F-4ED7-A8EF-088CCEBCED60}"/>
    <cellStyle name="Normal 2 2 4 3 6 3 2 2" xfId="40516" xr:uid="{28686686-CA49-42FF-991A-FAA0A429976C}"/>
    <cellStyle name="Normal 2 2 4 3 6 3 3" xfId="27412" xr:uid="{A15CBCDF-B836-4C4A-80AD-CF7AFF316325}"/>
    <cellStyle name="Normal 2 2 4 3 6 4" xfId="9940" xr:uid="{C44ED922-B8DF-47BE-AEC7-EFA3C5F81B8F}"/>
    <cellStyle name="Normal 2 2 4 3 6 4 2" xfId="31780" xr:uid="{1F5528F2-9427-48A0-95B7-047A5681DDA5}"/>
    <cellStyle name="Normal 2 2 4 3 6 5" xfId="14308" xr:uid="{6D1D234E-8D41-49AE-ADC6-16245324293D}"/>
    <cellStyle name="Normal 2 2 4 3 6 5 2" xfId="36148" xr:uid="{11DACCA2-4942-4F2D-9203-CF45838B93DD}"/>
    <cellStyle name="Normal 2 2 4 3 6 6" xfId="23044" xr:uid="{EE5B837B-63BC-4709-8979-8376EAB63C3C}"/>
    <cellStyle name="Normal 2 2 4 3 7" xfId="2296" xr:uid="{E550DFFA-9BD0-471D-9299-C913ED1DA69B}"/>
    <cellStyle name="Normal 2 2 4 3 7 2" xfId="6664" xr:uid="{830F0589-7464-44B3-91C2-B112FCBB2553}"/>
    <cellStyle name="Normal 2 2 4 3 7 2 2" xfId="19768" xr:uid="{25698D31-16BE-47E0-A9A9-C3A0F28D867A}"/>
    <cellStyle name="Normal 2 2 4 3 7 2 2 2" xfId="41608" xr:uid="{709D78E7-4EC7-4547-B759-F370FBA79900}"/>
    <cellStyle name="Normal 2 2 4 3 7 2 3" xfId="28504" xr:uid="{BCEDCF10-A2AA-4B5E-8159-44402F328BC1}"/>
    <cellStyle name="Normal 2 2 4 3 7 3" xfId="11032" xr:uid="{83267358-BE80-48FA-B3A4-397C060891A5}"/>
    <cellStyle name="Normal 2 2 4 3 7 3 2" xfId="32872" xr:uid="{C5869EDE-9590-45F4-99C5-51FF426D46D2}"/>
    <cellStyle name="Normal 2 2 4 3 7 4" xfId="15400" xr:uid="{722BBBDB-73EA-45B5-B455-09202363E4E6}"/>
    <cellStyle name="Normal 2 2 4 3 7 4 2" xfId="37240" xr:uid="{B95FEB97-B4F1-4947-B0E8-F203844A845F}"/>
    <cellStyle name="Normal 2 2 4 3 7 5" xfId="24136" xr:uid="{ABAA9046-92ED-473B-AA3A-007B39B7CAAA}"/>
    <cellStyle name="Normal 2 2 4 3 8" xfId="4480" xr:uid="{7F63FFA5-8CB9-47F8-8944-5699FBB842A0}"/>
    <cellStyle name="Normal 2 2 4 3 8 2" xfId="17584" xr:uid="{0FD01A1C-6B52-4E5C-85C5-BE15C0661751}"/>
    <cellStyle name="Normal 2 2 4 3 8 2 2" xfId="39424" xr:uid="{1D9466D2-C7B0-4683-B25C-17A4E836DF9F}"/>
    <cellStyle name="Normal 2 2 4 3 8 3" xfId="26320" xr:uid="{329AE7BA-2250-4E27-9EAC-243432DBE540}"/>
    <cellStyle name="Normal 2 2 4 3 9" xfId="8848" xr:uid="{46139E90-1615-4137-9908-085821A38424}"/>
    <cellStyle name="Normal 2 2 4 3 9 2" xfId="30688" xr:uid="{4C00A636-2A8A-4A20-8615-D53D822333BE}"/>
    <cellStyle name="Normal 2 2 4 4" xfId="149" xr:uid="{4913F2E8-5A0B-4722-B559-E83E57998FEC}"/>
    <cellStyle name="Normal 2 2 4 4 2" xfId="424" xr:uid="{833C0DBA-3FBA-49FB-B700-30F991D28AE3}"/>
    <cellStyle name="Normal 2 2 4 4 2 2" xfId="970" xr:uid="{F550E487-31A8-433D-A80C-6FD6C5A02F12}"/>
    <cellStyle name="Normal 2 2 4 4 2 2 2" xfId="2062" xr:uid="{AE35D0AF-DFDA-4DAE-84DE-209D55F2CF0B}"/>
    <cellStyle name="Normal 2 2 4 4 2 2 2 2" xfId="4246" xr:uid="{63966FFF-E08E-4091-AC65-D978E7467FBD}"/>
    <cellStyle name="Normal 2 2 4 4 2 2 2 2 2" xfId="8614" xr:uid="{CB580357-D791-4537-9A90-84BEE3F4B801}"/>
    <cellStyle name="Normal 2 2 4 4 2 2 2 2 2 2" xfId="21718" xr:uid="{6B6D6D1A-0913-410C-A270-338AE330F632}"/>
    <cellStyle name="Normal 2 2 4 4 2 2 2 2 2 2 2" xfId="43558" xr:uid="{48597F7D-BD6E-4CB1-809D-6A15F12573D5}"/>
    <cellStyle name="Normal 2 2 4 4 2 2 2 2 2 3" xfId="30454" xr:uid="{5284CC3F-FC5C-4D22-872A-FB8E66B33C49}"/>
    <cellStyle name="Normal 2 2 4 4 2 2 2 2 3" xfId="12982" xr:uid="{D58C3196-3F46-4145-BC53-7B53FAEF60CD}"/>
    <cellStyle name="Normal 2 2 4 4 2 2 2 2 3 2" xfId="34822" xr:uid="{76E664F2-38D1-4615-94DB-70CBBB731A15}"/>
    <cellStyle name="Normal 2 2 4 4 2 2 2 2 4" xfId="17350" xr:uid="{14A8C0B9-D8BC-43A8-AD68-351DDCD0CA54}"/>
    <cellStyle name="Normal 2 2 4 4 2 2 2 2 4 2" xfId="39190" xr:uid="{C6ED3F44-8A3B-4272-8426-CFF71C0228A4}"/>
    <cellStyle name="Normal 2 2 4 4 2 2 2 2 5" xfId="26086" xr:uid="{0C5A3A79-8F11-4390-A3DC-CA03530410DA}"/>
    <cellStyle name="Normal 2 2 4 4 2 2 2 3" xfId="6430" xr:uid="{A162BBAE-513E-4066-8ECD-0CB70F333229}"/>
    <cellStyle name="Normal 2 2 4 4 2 2 2 3 2" xfId="19534" xr:uid="{78605277-BABB-4E1F-8449-227CC6A26531}"/>
    <cellStyle name="Normal 2 2 4 4 2 2 2 3 2 2" xfId="41374" xr:uid="{507BDF47-E687-4E4F-90AD-15E26C63F332}"/>
    <cellStyle name="Normal 2 2 4 4 2 2 2 3 3" xfId="28270" xr:uid="{41517F8B-953C-4AAE-84B4-38E410DB76EB}"/>
    <cellStyle name="Normal 2 2 4 4 2 2 2 4" xfId="10798" xr:uid="{DAFB7DA2-A5F8-4254-B1B1-4CD2ABDEEDED}"/>
    <cellStyle name="Normal 2 2 4 4 2 2 2 4 2" xfId="32638" xr:uid="{D47A5748-8F87-4C75-B0FD-85EC449AE580}"/>
    <cellStyle name="Normal 2 2 4 4 2 2 2 5" xfId="15166" xr:uid="{16C01815-F245-46ED-94CD-F51B411FE5EB}"/>
    <cellStyle name="Normal 2 2 4 4 2 2 2 5 2" xfId="37006" xr:uid="{E6C5CEF5-A108-4835-AB11-13C4371712C5}"/>
    <cellStyle name="Normal 2 2 4 4 2 2 2 6" xfId="23902" xr:uid="{E8BF91C8-0B83-4E6A-AC51-F07EC8714650}"/>
    <cellStyle name="Normal 2 2 4 4 2 2 3" xfId="3154" xr:uid="{B1ACD86C-6254-4690-BCAF-BAE12775FE46}"/>
    <cellStyle name="Normal 2 2 4 4 2 2 3 2" xfId="7522" xr:uid="{378A763E-3D46-41B2-8FB6-BA37DA214F11}"/>
    <cellStyle name="Normal 2 2 4 4 2 2 3 2 2" xfId="20626" xr:uid="{438A3401-5327-46FF-8E79-01CE202EDF14}"/>
    <cellStyle name="Normal 2 2 4 4 2 2 3 2 2 2" xfId="42466" xr:uid="{87050868-7E36-44DA-BAEA-BBC1DC426D92}"/>
    <cellStyle name="Normal 2 2 4 4 2 2 3 2 3" xfId="29362" xr:uid="{12B5FEA9-10F2-40FF-8079-AD4EDD8886CC}"/>
    <cellStyle name="Normal 2 2 4 4 2 2 3 3" xfId="11890" xr:uid="{8E3316A7-2CAA-4D92-B5A6-F7A4E1983F95}"/>
    <cellStyle name="Normal 2 2 4 4 2 2 3 3 2" xfId="33730" xr:uid="{857967A1-D6C7-4D3D-81DF-876CEDE68930}"/>
    <cellStyle name="Normal 2 2 4 4 2 2 3 4" xfId="16258" xr:uid="{08261BE4-CF7E-4D86-A5F0-F12CF4084477}"/>
    <cellStyle name="Normal 2 2 4 4 2 2 3 4 2" xfId="38098" xr:uid="{F7EDCE86-7764-48D4-AB58-60DCF0116D17}"/>
    <cellStyle name="Normal 2 2 4 4 2 2 3 5" xfId="24994" xr:uid="{D6FEA8CE-C241-4E6A-BA01-098FDA6A15DB}"/>
    <cellStyle name="Normal 2 2 4 4 2 2 4" xfId="5338" xr:uid="{1C76EA70-232A-4516-BEC5-3A65831495FD}"/>
    <cellStyle name="Normal 2 2 4 4 2 2 4 2" xfId="18442" xr:uid="{DFB7613C-A358-458D-916E-297A31B29C88}"/>
    <cellStyle name="Normal 2 2 4 4 2 2 4 2 2" xfId="40282" xr:uid="{C00EE852-A43C-4164-BFD1-D67E7696AF27}"/>
    <cellStyle name="Normal 2 2 4 4 2 2 4 3" xfId="27178" xr:uid="{74533E61-979B-42A2-8643-B4AC7931726C}"/>
    <cellStyle name="Normal 2 2 4 4 2 2 5" xfId="9706" xr:uid="{6FB56325-378B-4631-BD55-C6B0AE318452}"/>
    <cellStyle name="Normal 2 2 4 4 2 2 5 2" xfId="31546" xr:uid="{DEC269D3-608D-4808-868F-EF070859C3BC}"/>
    <cellStyle name="Normal 2 2 4 4 2 2 6" xfId="14074" xr:uid="{76F7A096-AFEF-4BE5-9936-4E23FE836644}"/>
    <cellStyle name="Normal 2 2 4 4 2 2 6 2" xfId="35914" xr:uid="{188E746D-87B1-4C41-BF85-2A4887357753}"/>
    <cellStyle name="Normal 2 2 4 4 2 2 7" xfId="22810" xr:uid="{B6F7B887-75DA-41D6-A5E8-2E66F22D6048}"/>
    <cellStyle name="Normal 2 2 4 4 2 3" xfId="1516" xr:uid="{28F39AC2-46D2-492A-93F0-5D846103C2E7}"/>
    <cellStyle name="Normal 2 2 4 4 2 3 2" xfId="3700" xr:uid="{370BDE03-E9A1-4FCD-8165-D527A477797F}"/>
    <cellStyle name="Normal 2 2 4 4 2 3 2 2" xfId="8068" xr:uid="{5B8C2904-86D6-458B-96D1-00DEAF66432F}"/>
    <cellStyle name="Normal 2 2 4 4 2 3 2 2 2" xfId="21172" xr:uid="{6C06764D-7532-45DA-AC60-A375D7C03C74}"/>
    <cellStyle name="Normal 2 2 4 4 2 3 2 2 2 2" xfId="43012" xr:uid="{15B8F823-C824-47B4-986F-2D02A3904313}"/>
    <cellStyle name="Normal 2 2 4 4 2 3 2 2 3" xfId="29908" xr:uid="{E4638401-42E0-4E64-BF23-76B0319881B4}"/>
    <cellStyle name="Normal 2 2 4 4 2 3 2 3" xfId="12436" xr:uid="{819320C2-E216-4D35-9A9D-CEB7B6A029C0}"/>
    <cellStyle name="Normal 2 2 4 4 2 3 2 3 2" xfId="34276" xr:uid="{F0EBC567-B14B-41FD-8846-BFBE09F8FF50}"/>
    <cellStyle name="Normal 2 2 4 4 2 3 2 4" xfId="16804" xr:uid="{B441BF8B-5189-47D1-B29D-80FCA14133F6}"/>
    <cellStyle name="Normal 2 2 4 4 2 3 2 4 2" xfId="38644" xr:uid="{16D87CF6-307A-4CEA-ABEA-647BE64E19DD}"/>
    <cellStyle name="Normal 2 2 4 4 2 3 2 5" xfId="25540" xr:uid="{F4164F43-511B-4BD7-B096-70C6FFFB4344}"/>
    <cellStyle name="Normal 2 2 4 4 2 3 3" xfId="5884" xr:uid="{1546E45A-2682-41F4-8221-8F1B67B545EF}"/>
    <cellStyle name="Normal 2 2 4 4 2 3 3 2" xfId="18988" xr:uid="{6EAAEC33-9997-4C30-BDEE-2827A614ADE0}"/>
    <cellStyle name="Normal 2 2 4 4 2 3 3 2 2" xfId="40828" xr:uid="{746F7FD8-7103-4F9F-84D1-FE8E800ADC29}"/>
    <cellStyle name="Normal 2 2 4 4 2 3 3 3" xfId="27724" xr:uid="{C1911CB5-2E09-40C7-8EF1-D0EBE126ABC9}"/>
    <cellStyle name="Normal 2 2 4 4 2 3 4" xfId="10252" xr:uid="{5C8245C1-640B-4F16-8CDD-09104103A724}"/>
    <cellStyle name="Normal 2 2 4 4 2 3 4 2" xfId="32092" xr:uid="{D6D37B64-9930-4F28-9491-590FC4EDFD5B}"/>
    <cellStyle name="Normal 2 2 4 4 2 3 5" xfId="14620" xr:uid="{063EA84B-424E-4404-8CCF-F598C90BD29D}"/>
    <cellStyle name="Normal 2 2 4 4 2 3 5 2" xfId="36460" xr:uid="{7A31C2C3-821F-40C4-B955-F62A5E97AD1E}"/>
    <cellStyle name="Normal 2 2 4 4 2 3 6" xfId="23356" xr:uid="{A2305CC4-CFA5-4345-8B36-1653C21CA263}"/>
    <cellStyle name="Normal 2 2 4 4 2 4" xfId="2608" xr:uid="{F1AF11F1-2438-482C-A742-6B9489D9FC06}"/>
    <cellStyle name="Normal 2 2 4 4 2 4 2" xfId="6976" xr:uid="{F620E096-ADD1-457E-968C-577163B917A4}"/>
    <cellStyle name="Normal 2 2 4 4 2 4 2 2" xfId="20080" xr:uid="{D319C0F8-1566-4A42-B6AB-9836F7F3ED67}"/>
    <cellStyle name="Normal 2 2 4 4 2 4 2 2 2" xfId="41920" xr:uid="{2207E48B-7DE5-4AA8-B670-4142038DAFED}"/>
    <cellStyle name="Normal 2 2 4 4 2 4 2 3" xfId="28816" xr:uid="{28A24FAB-2881-45A5-B702-2CCC3B6DC120}"/>
    <cellStyle name="Normal 2 2 4 4 2 4 3" xfId="11344" xr:uid="{CA8B6880-5116-4EBD-A67E-C77ADD000B9D}"/>
    <cellStyle name="Normal 2 2 4 4 2 4 3 2" xfId="33184" xr:uid="{F0EA067D-7912-47BB-86D0-2AEA18BA8AF0}"/>
    <cellStyle name="Normal 2 2 4 4 2 4 4" xfId="15712" xr:uid="{7B47CD53-DB77-434E-99F8-368EDBC992F2}"/>
    <cellStyle name="Normal 2 2 4 4 2 4 4 2" xfId="37552" xr:uid="{A6B9D8E5-F4EA-4D1E-A78D-A5668897653B}"/>
    <cellStyle name="Normal 2 2 4 4 2 4 5" xfId="24448" xr:uid="{7398B2B3-6311-4B38-A9FF-CCE511099F09}"/>
    <cellStyle name="Normal 2 2 4 4 2 5" xfId="4792" xr:uid="{57018DB0-EB74-4AB4-8C74-87073B9E1650}"/>
    <cellStyle name="Normal 2 2 4 4 2 5 2" xfId="17896" xr:uid="{261EDC7B-8FEB-4CBF-96B4-19A25521732A}"/>
    <cellStyle name="Normal 2 2 4 4 2 5 2 2" xfId="39736" xr:uid="{58D18C78-DFFD-4FC3-B1F2-8CA926180BA9}"/>
    <cellStyle name="Normal 2 2 4 4 2 5 3" xfId="26632" xr:uid="{20CD8F90-EF29-4A3A-822A-D191CCD088FD}"/>
    <cellStyle name="Normal 2 2 4 4 2 6" xfId="9160" xr:uid="{FCEA4D71-6013-406B-BF90-848E76EE759B}"/>
    <cellStyle name="Normal 2 2 4 4 2 6 2" xfId="31000" xr:uid="{9D5357B6-6427-42AB-A26E-856214229F6F}"/>
    <cellStyle name="Normal 2 2 4 4 2 7" xfId="13528" xr:uid="{ECF42EE2-B187-4A45-B6CA-150EFC809696}"/>
    <cellStyle name="Normal 2 2 4 4 2 7 2" xfId="35368" xr:uid="{CAEC3480-C8C4-4582-8A45-7E3107D74823}"/>
    <cellStyle name="Normal 2 2 4 4 2 8" xfId="22264" xr:uid="{8FFC89A8-25DC-4B75-9BF8-9DCD694085D5}"/>
    <cellStyle name="Normal 2 2 4 4 3" xfId="697" xr:uid="{F1B2CCBD-2114-4E69-B023-D742043C6D0D}"/>
    <cellStyle name="Normal 2 2 4 4 3 2" xfId="1789" xr:uid="{E71D3A04-99C3-4FF3-89CF-51D8A01ECA17}"/>
    <cellStyle name="Normal 2 2 4 4 3 2 2" xfId="3973" xr:uid="{F0FB230F-0D10-4BAF-A098-9C8A0B35028D}"/>
    <cellStyle name="Normal 2 2 4 4 3 2 2 2" xfId="8341" xr:uid="{9BF07839-A082-4EA2-B253-ABA6879C792E}"/>
    <cellStyle name="Normal 2 2 4 4 3 2 2 2 2" xfId="21445" xr:uid="{99388539-324C-4023-AA87-4454A96A59A7}"/>
    <cellStyle name="Normal 2 2 4 4 3 2 2 2 2 2" xfId="43285" xr:uid="{A69D59FD-0FAE-4B5F-8A87-EE0F1B5B9DD7}"/>
    <cellStyle name="Normal 2 2 4 4 3 2 2 2 3" xfId="30181" xr:uid="{B2D8F7DD-88AA-4E72-8629-F9D4F48E212E}"/>
    <cellStyle name="Normal 2 2 4 4 3 2 2 3" xfId="12709" xr:uid="{AD97424B-E8AF-484C-B64A-64176016AD66}"/>
    <cellStyle name="Normal 2 2 4 4 3 2 2 3 2" xfId="34549" xr:uid="{E1BDC265-239F-41E3-977E-CD82935E3F5F}"/>
    <cellStyle name="Normal 2 2 4 4 3 2 2 4" xfId="17077" xr:uid="{4E6E3EB9-18F2-4368-AD94-E0FAB6EA77ED}"/>
    <cellStyle name="Normal 2 2 4 4 3 2 2 4 2" xfId="38917" xr:uid="{DB16D074-EA9A-46B4-B9D4-57647F6D243C}"/>
    <cellStyle name="Normal 2 2 4 4 3 2 2 5" xfId="25813" xr:uid="{2D1B6C78-08D4-401A-BACB-D96A3CFBAD62}"/>
    <cellStyle name="Normal 2 2 4 4 3 2 3" xfId="6157" xr:uid="{47D24FC2-2946-4A54-8922-DAB6AD3D7FC6}"/>
    <cellStyle name="Normal 2 2 4 4 3 2 3 2" xfId="19261" xr:uid="{84769B2A-F7BC-4FC1-BD7C-6A01126817D3}"/>
    <cellStyle name="Normal 2 2 4 4 3 2 3 2 2" xfId="41101" xr:uid="{C83CB5AE-8033-4E48-B000-B5E8A9A08059}"/>
    <cellStyle name="Normal 2 2 4 4 3 2 3 3" xfId="27997" xr:uid="{87CB6804-4CF7-4371-94EA-4970C39CFD89}"/>
    <cellStyle name="Normal 2 2 4 4 3 2 4" xfId="10525" xr:uid="{02917C65-CDC1-4684-95FF-B27BCB81E4E9}"/>
    <cellStyle name="Normal 2 2 4 4 3 2 4 2" xfId="32365" xr:uid="{D77C11F8-27EF-4583-BF11-0027FFDE46E7}"/>
    <cellStyle name="Normal 2 2 4 4 3 2 5" xfId="14893" xr:uid="{B6464AE8-8EAE-4FF0-A9D5-E3970F700D48}"/>
    <cellStyle name="Normal 2 2 4 4 3 2 5 2" xfId="36733" xr:uid="{C87E30AA-3F75-4ABF-B079-4358B8FBD9F4}"/>
    <cellStyle name="Normal 2 2 4 4 3 2 6" xfId="23629" xr:uid="{7D3D2038-AA8B-4DC7-95B0-C4CFD13A700B}"/>
    <cellStyle name="Normal 2 2 4 4 3 3" xfId="2881" xr:uid="{2F3A4D85-5D61-4996-AC71-308C8249BDC6}"/>
    <cellStyle name="Normal 2 2 4 4 3 3 2" xfId="7249" xr:uid="{7496AEF5-00A1-4CF8-9C8A-A4E32BB0A3CB}"/>
    <cellStyle name="Normal 2 2 4 4 3 3 2 2" xfId="20353" xr:uid="{FC137B18-0BA5-4B01-BC1D-D44092B9D767}"/>
    <cellStyle name="Normal 2 2 4 4 3 3 2 2 2" xfId="42193" xr:uid="{54451640-7F37-4AC5-A3E8-DEB5C79F4764}"/>
    <cellStyle name="Normal 2 2 4 4 3 3 2 3" xfId="29089" xr:uid="{82A431FA-6D00-4EA1-85B1-11F3142DC8FA}"/>
    <cellStyle name="Normal 2 2 4 4 3 3 3" xfId="11617" xr:uid="{3AE13DF0-72EA-48C2-8B47-3DEFBC7D1AD6}"/>
    <cellStyle name="Normal 2 2 4 4 3 3 3 2" xfId="33457" xr:uid="{A8FF6167-6E8A-4338-96DB-EC1BC31E23AD}"/>
    <cellStyle name="Normal 2 2 4 4 3 3 4" xfId="15985" xr:uid="{A9B82A61-5C73-4CEB-B7F7-3E3E123A5897}"/>
    <cellStyle name="Normal 2 2 4 4 3 3 4 2" xfId="37825" xr:uid="{990E6663-3CA6-482B-A577-127B3F739C7D}"/>
    <cellStyle name="Normal 2 2 4 4 3 3 5" xfId="24721" xr:uid="{03417999-3163-4E9E-9D7D-35ACA0CF31C9}"/>
    <cellStyle name="Normal 2 2 4 4 3 4" xfId="5065" xr:uid="{193CA875-1110-4865-90F2-E506E17ED2A4}"/>
    <cellStyle name="Normal 2 2 4 4 3 4 2" xfId="18169" xr:uid="{BBCEF1CF-C99E-4635-A7E6-F65C98ADF000}"/>
    <cellStyle name="Normal 2 2 4 4 3 4 2 2" xfId="40009" xr:uid="{71B73D16-BFCC-4DD6-B08C-1617748AF64A}"/>
    <cellStyle name="Normal 2 2 4 4 3 4 3" xfId="26905" xr:uid="{8E6E7F3C-8A8C-447B-A792-C41C85412B89}"/>
    <cellStyle name="Normal 2 2 4 4 3 5" xfId="9433" xr:uid="{C2E06648-87D0-4C45-8F9F-740E66EB6C5A}"/>
    <cellStyle name="Normal 2 2 4 4 3 5 2" xfId="31273" xr:uid="{34B8B27D-2B4C-4B9D-896F-14BC0DC82519}"/>
    <cellStyle name="Normal 2 2 4 4 3 6" xfId="13801" xr:uid="{471F557C-E7DF-44D5-9CF3-B503400D1FF6}"/>
    <cellStyle name="Normal 2 2 4 4 3 6 2" xfId="35641" xr:uid="{2E2775A7-39CF-4F44-80CB-C86E12E92095}"/>
    <cellStyle name="Normal 2 2 4 4 3 7" xfId="22537" xr:uid="{B691C019-6AAD-4F0E-BDD2-3ECA61A8122D}"/>
    <cellStyle name="Normal 2 2 4 4 4" xfId="1243" xr:uid="{A883A84D-9520-4055-AC1C-EFF94DB13232}"/>
    <cellStyle name="Normal 2 2 4 4 4 2" xfId="3427" xr:uid="{BED211A9-89C1-490D-B9A0-BF3A736A48E0}"/>
    <cellStyle name="Normal 2 2 4 4 4 2 2" xfId="7795" xr:uid="{1F5E7297-47CF-43B1-8BBD-749D937AF882}"/>
    <cellStyle name="Normal 2 2 4 4 4 2 2 2" xfId="20899" xr:uid="{125FD86E-DF8F-43C9-BB7E-744E9DD51995}"/>
    <cellStyle name="Normal 2 2 4 4 4 2 2 2 2" xfId="42739" xr:uid="{78CC1941-E618-4D73-BF9F-B8EFF2DFAA1C}"/>
    <cellStyle name="Normal 2 2 4 4 4 2 2 3" xfId="29635" xr:uid="{E3CC6F8A-E290-459B-8BF2-7C971049553B}"/>
    <cellStyle name="Normal 2 2 4 4 4 2 3" xfId="12163" xr:uid="{031B57B8-C533-4250-A519-FDF15D620B39}"/>
    <cellStyle name="Normal 2 2 4 4 4 2 3 2" xfId="34003" xr:uid="{F17CFD0B-74A2-46DC-8705-9D195471F8D5}"/>
    <cellStyle name="Normal 2 2 4 4 4 2 4" xfId="16531" xr:uid="{06A47C3E-E772-41AC-877D-2DB9C4BD7575}"/>
    <cellStyle name="Normal 2 2 4 4 4 2 4 2" xfId="38371" xr:uid="{46700A43-1654-4CF7-B5CB-A026D682AA96}"/>
    <cellStyle name="Normal 2 2 4 4 4 2 5" xfId="25267" xr:uid="{14CA90DB-5A91-4E69-B75C-308335BE0403}"/>
    <cellStyle name="Normal 2 2 4 4 4 3" xfId="5611" xr:uid="{55410CFC-FA1D-4213-8184-40BE28B18AEA}"/>
    <cellStyle name="Normal 2 2 4 4 4 3 2" xfId="18715" xr:uid="{B59EDECE-EB55-481F-B1A6-C0B171119CFC}"/>
    <cellStyle name="Normal 2 2 4 4 4 3 2 2" xfId="40555" xr:uid="{0649011F-127B-4917-AAA0-D6C6ACC48345}"/>
    <cellStyle name="Normal 2 2 4 4 4 3 3" xfId="27451" xr:uid="{F2F218FB-5F21-496D-813B-274A2E65BBE7}"/>
    <cellStyle name="Normal 2 2 4 4 4 4" xfId="9979" xr:uid="{FCC9A59B-FEED-4463-9376-10DB23C8AAF5}"/>
    <cellStyle name="Normal 2 2 4 4 4 4 2" xfId="31819" xr:uid="{1D3114FE-599D-4DF8-B067-711FD1088A33}"/>
    <cellStyle name="Normal 2 2 4 4 4 5" xfId="14347" xr:uid="{23CA2838-37D2-4856-B9FC-FF14174FD636}"/>
    <cellStyle name="Normal 2 2 4 4 4 5 2" xfId="36187" xr:uid="{714F8C70-EEAD-4D8A-977A-B0B67FA2AD85}"/>
    <cellStyle name="Normal 2 2 4 4 4 6" xfId="23083" xr:uid="{FBB6D8AB-3337-467D-9FBD-738D4386898E}"/>
    <cellStyle name="Normal 2 2 4 4 5" xfId="2335" xr:uid="{AE05640C-3D19-4736-9780-A1B67270D278}"/>
    <cellStyle name="Normal 2 2 4 4 5 2" xfId="6703" xr:uid="{3D7A4529-7E58-4804-A7E6-6E204C313DA3}"/>
    <cellStyle name="Normal 2 2 4 4 5 2 2" xfId="19807" xr:uid="{F31711D9-DCFD-4364-A804-BA737A66EE53}"/>
    <cellStyle name="Normal 2 2 4 4 5 2 2 2" xfId="41647" xr:uid="{9D7FB3B3-F678-45BB-AD78-B1EFD23A7648}"/>
    <cellStyle name="Normal 2 2 4 4 5 2 3" xfId="28543" xr:uid="{99268708-476C-470E-90A7-AFF370CFB000}"/>
    <cellStyle name="Normal 2 2 4 4 5 3" xfId="11071" xr:uid="{82A2E0FC-42DC-4C10-AAF0-784A9F7B4CD2}"/>
    <cellStyle name="Normal 2 2 4 4 5 3 2" xfId="32911" xr:uid="{8786EF5C-0CC4-4F58-9EFF-9360FA0E5C1C}"/>
    <cellStyle name="Normal 2 2 4 4 5 4" xfId="15439" xr:uid="{105578DA-47C5-4A33-BA37-FA2AAFE686D6}"/>
    <cellStyle name="Normal 2 2 4 4 5 4 2" xfId="37279" xr:uid="{91AC6BCA-5937-4647-B87C-EF49F2AFE298}"/>
    <cellStyle name="Normal 2 2 4 4 5 5" xfId="24175" xr:uid="{9151368A-A1F7-4967-8A98-E0B29EC5251A}"/>
    <cellStyle name="Normal 2 2 4 4 6" xfId="4519" xr:uid="{0941AC57-CD08-4ADF-947B-924FD99D99C6}"/>
    <cellStyle name="Normal 2 2 4 4 6 2" xfId="17623" xr:uid="{E74399A6-D9BA-43C8-9378-A88A6ECD8799}"/>
    <cellStyle name="Normal 2 2 4 4 6 2 2" xfId="39463" xr:uid="{20054E97-5534-4A4A-98F1-81963809279B}"/>
    <cellStyle name="Normal 2 2 4 4 6 3" xfId="26359" xr:uid="{3FD3F6EA-0518-4574-ADBF-F54CEBB10E69}"/>
    <cellStyle name="Normal 2 2 4 4 7" xfId="8887" xr:uid="{23CBCF75-1E17-4D19-B019-335C64BAE332}"/>
    <cellStyle name="Normal 2 2 4 4 7 2" xfId="30727" xr:uid="{31A0E48D-82F8-487E-AA8A-33CC3D4E991F}"/>
    <cellStyle name="Normal 2 2 4 4 8" xfId="13255" xr:uid="{9F64821E-9BDA-42D5-8BF0-0CC58DC9D4AB}"/>
    <cellStyle name="Normal 2 2 4 4 8 2" xfId="35095" xr:uid="{E68A02E4-D2AC-45BE-91CD-93DFCDBD58C1}"/>
    <cellStyle name="Normal 2 2 4 4 9" xfId="21991" xr:uid="{AE1ABA02-0146-4A3E-BF23-6A7905A02E51}"/>
    <cellStyle name="Normal 2 2 4 5" xfId="240" xr:uid="{B95C1BDA-AAAE-490D-B6AF-FEA68CFC9E9B}"/>
    <cellStyle name="Normal 2 2 4 5 2" xfId="515" xr:uid="{7D9D233B-8F9B-4BF0-9A9E-B3113F998E7E}"/>
    <cellStyle name="Normal 2 2 4 5 2 2" xfId="1061" xr:uid="{33CE1F78-5DF3-4FFF-A3D0-8662C922C61D}"/>
    <cellStyle name="Normal 2 2 4 5 2 2 2" xfId="2153" xr:uid="{F25725C3-7375-4B71-BF2A-74DFF5F22ADC}"/>
    <cellStyle name="Normal 2 2 4 5 2 2 2 2" xfId="4337" xr:uid="{D74278AF-DD7C-4263-88FD-2DCFD3018706}"/>
    <cellStyle name="Normal 2 2 4 5 2 2 2 2 2" xfId="8705" xr:uid="{9DC02DB1-671D-4122-8EC9-1CF597E39ACB}"/>
    <cellStyle name="Normal 2 2 4 5 2 2 2 2 2 2" xfId="21809" xr:uid="{B9B66281-31B7-4DD4-BA5E-E3E8CBA81B68}"/>
    <cellStyle name="Normal 2 2 4 5 2 2 2 2 2 2 2" xfId="43649" xr:uid="{D859C9B0-1114-45CA-B0DD-0FE3F7451CE2}"/>
    <cellStyle name="Normal 2 2 4 5 2 2 2 2 2 3" xfId="30545" xr:uid="{0A64F5D9-54DB-4833-B91E-0197D2EA8F6D}"/>
    <cellStyle name="Normal 2 2 4 5 2 2 2 2 3" xfId="13073" xr:uid="{31054EDD-26AB-4C24-93A9-A6B9EE0F7FDD}"/>
    <cellStyle name="Normal 2 2 4 5 2 2 2 2 3 2" xfId="34913" xr:uid="{2D8AEBA8-3976-4A3E-8AA2-CD54F8A8FA8E}"/>
    <cellStyle name="Normal 2 2 4 5 2 2 2 2 4" xfId="17441" xr:uid="{38A7237A-32DE-42A7-8051-777174D44D2A}"/>
    <cellStyle name="Normal 2 2 4 5 2 2 2 2 4 2" xfId="39281" xr:uid="{1DBCCD5E-F676-4E98-A9A7-D98761CB118D}"/>
    <cellStyle name="Normal 2 2 4 5 2 2 2 2 5" xfId="26177" xr:uid="{B0362B07-113F-4821-AF46-9B8DD2ADA3B8}"/>
    <cellStyle name="Normal 2 2 4 5 2 2 2 3" xfId="6521" xr:uid="{1E731BB2-8C9F-4991-A9A1-813ADB6F418F}"/>
    <cellStyle name="Normal 2 2 4 5 2 2 2 3 2" xfId="19625" xr:uid="{F2BF57A6-0F12-4086-A528-FD171FBB17B2}"/>
    <cellStyle name="Normal 2 2 4 5 2 2 2 3 2 2" xfId="41465" xr:uid="{A8E30EB0-3DFD-4977-8E86-5A699C8C3A32}"/>
    <cellStyle name="Normal 2 2 4 5 2 2 2 3 3" xfId="28361" xr:uid="{5E2F788D-08A9-4625-B930-8DA92C28DD6E}"/>
    <cellStyle name="Normal 2 2 4 5 2 2 2 4" xfId="10889" xr:uid="{DB094B32-714D-4B9D-8957-A517C26C60DB}"/>
    <cellStyle name="Normal 2 2 4 5 2 2 2 4 2" xfId="32729" xr:uid="{59729A1C-EFE2-4573-BB31-A2C8FDF71528}"/>
    <cellStyle name="Normal 2 2 4 5 2 2 2 5" xfId="15257" xr:uid="{FFF821C5-3709-4091-B5A5-72BA3F7A393F}"/>
    <cellStyle name="Normal 2 2 4 5 2 2 2 5 2" xfId="37097" xr:uid="{5EA8C095-1B35-4478-B7A0-294B97D8EE27}"/>
    <cellStyle name="Normal 2 2 4 5 2 2 2 6" xfId="23993" xr:uid="{59D99C51-1B05-41BD-B068-95141EF95CEA}"/>
    <cellStyle name="Normal 2 2 4 5 2 2 3" xfId="3245" xr:uid="{781CBD12-BB37-4101-8621-CFFD3900ADB6}"/>
    <cellStyle name="Normal 2 2 4 5 2 2 3 2" xfId="7613" xr:uid="{B9D30065-DB78-4EBE-A687-B31129DA93F2}"/>
    <cellStyle name="Normal 2 2 4 5 2 2 3 2 2" xfId="20717" xr:uid="{084A86EC-3FF7-40D5-985E-ED3856561105}"/>
    <cellStyle name="Normal 2 2 4 5 2 2 3 2 2 2" xfId="42557" xr:uid="{A9D0D981-24E3-4CBD-B54C-AFE85096E627}"/>
    <cellStyle name="Normal 2 2 4 5 2 2 3 2 3" xfId="29453" xr:uid="{4D7A00BA-CE12-40B0-92EA-9B02507D2A2E}"/>
    <cellStyle name="Normal 2 2 4 5 2 2 3 3" xfId="11981" xr:uid="{09C2D43F-D0D3-4209-94F5-9E78201CEDB2}"/>
    <cellStyle name="Normal 2 2 4 5 2 2 3 3 2" xfId="33821" xr:uid="{D3BAC6BA-43C6-4A45-8ADC-60AA8B88FFE0}"/>
    <cellStyle name="Normal 2 2 4 5 2 2 3 4" xfId="16349" xr:uid="{621C5575-65B1-4A5E-903D-6C0FD027096C}"/>
    <cellStyle name="Normal 2 2 4 5 2 2 3 4 2" xfId="38189" xr:uid="{1FD59947-F4B8-4380-B99B-4757C1623AB3}"/>
    <cellStyle name="Normal 2 2 4 5 2 2 3 5" xfId="25085" xr:uid="{7118E86A-1F63-4379-BC4F-BDCD560A1BE3}"/>
    <cellStyle name="Normal 2 2 4 5 2 2 4" xfId="5429" xr:uid="{A36717C4-901F-4F26-86BC-729872CF04F8}"/>
    <cellStyle name="Normal 2 2 4 5 2 2 4 2" xfId="18533" xr:uid="{AA627219-17A9-418C-A891-189D7A1DD624}"/>
    <cellStyle name="Normal 2 2 4 5 2 2 4 2 2" xfId="40373" xr:uid="{01B6A7B3-9D2A-44E2-AF05-63020A08F511}"/>
    <cellStyle name="Normal 2 2 4 5 2 2 4 3" xfId="27269" xr:uid="{6EAD7A0E-67EB-4154-A7A3-7A5E5234DCFE}"/>
    <cellStyle name="Normal 2 2 4 5 2 2 5" xfId="9797" xr:uid="{FEB6ED60-3827-4832-9B4C-3DA621543A0D}"/>
    <cellStyle name="Normal 2 2 4 5 2 2 5 2" xfId="31637" xr:uid="{8236D8E8-B86D-4CEC-B9EC-1BC8190EA9CA}"/>
    <cellStyle name="Normal 2 2 4 5 2 2 6" xfId="14165" xr:uid="{3EBD46BC-FDE5-4AA6-B13B-3A98533B4CEF}"/>
    <cellStyle name="Normal 2 2 4 5 2 2 6 2" xfId="36005" xr:uid="{9972668D-8EBC-4418-914B-8F0B97C84D11}"/>
    <cellStyle name="Normal 2 2 4 5 2 2 7" xfId="22901" xr:uid="{24B10C6C-E226-4213-9BE1-3039BA6F1F31}"/>
    <cellStyle name="Normal 2 2 4 5 2 3" xfId="1607" xr:uid="{AE68E03E-D72E-4672-8DB1-37E47B631CCD}"/>
    <cellStyle name="Normal 2 2 4 5 2 3 2" xfId="3791" xr:uid="{1F513436-E9E8-4B8F-821A-45543B15BB4D}"/>
    <cellStyle name="Normal 2 2 4 5 2 3 2 2" xfId="8159" xr:uid="{EB8E1B4B-94A6-4598-854A-79A99456400F}"/>
    <cellStyle name="Normal 2 2 4 5 2 3 2 2 2" xfId="21263" xr:uid="{C5CA55C7-41B5-481B-AA13-D89D86B13821}"/>
    <cellStyle name="Normal 2 2 4 5 2 3 2 2 2 2" xfId="43103" xr:uid="{7F4328E8-6DFD-4460-9048-6F5D4D774154}"/>
    <cellStyle name="Normal 2 2 4 5 2 3 2 2 3" xfId="29999" xr:uid="{1A2A26AF-5695-4E97-8ACE-90C333DBAA92}"/>
    <cellStyle name="Normal 2 2 4 5 2 3 2 3" xfId="12527" xr:uid="{433D89A7-1DB9-4076-B423-9A8F220AB782}"/>
    <cellStyle name="Normal 2 2 4 5 2 3 2 3 2" xfId="34367" xr:uid="{01BE632E-A148-46FE-B32F-7C4DE9D64306}"/>
    <cellStyle name="Normal 2 2 4 5 2 3 2 4" xfId="16895" xr:uid="{BCA911F7-228D-4CF8-BC99-599E7D868C59}"/>
    <cellStyle name="Normal 2 2 4 5 2 3 2 4 2" xfId="38735" xr:uid="{85CD9224-961F-4A85-82FC-4B1E82003A7F}"/>
    <cellStyle name="Normal 2 2 4 5 2 3 2 5" xfId="25631" xr:uid="{20FBD490-55F5-427B-87DE-1428039D8310}"/>
    <cellStyle name="Normal 2 2 4 5 2 3 3" xfId="5975" xr:uid="{BCECFA04-56ED-4A7E-854C-33603A9441F4}"/>
    <cellStyle name="Normal 2 2 4 5 2 3 3 2" xfId="19079" xr:uid="{79ABD3D4-B26F-42D3-B08F-8C06F6DA339B}"/>
    <cellStyle name="Normal 2 2 4 5 2 3 3 2 2" xfId="40919" xr:uid="{2E63FD19-5232-478E-BB51-A6F7C6D8FC8A}"/>
    <cellStyle name="Normal 2 2 4 5 2 3 3 3" xfId="27815" xr:uid="{FD518DB8-938E-4E19-B3FA-40FC985EE04C}"/>
    <cellStyle name="Normal 2 2 4 5 2 3 4" xfId="10343" xr:uid="{9777E51A-8F34-46C8-B555-5DD72B24020A}"/>
    <cellStyle name="Normal 2 2 4 5 2 3 4 2" xfId="32183" xr:uid="{0FCCBCC7-F318-4279-A82B-E2B228C82F44}"/>
    <cellStyle name="Normal 2 2 4 5 2 3 5" xfId="14711" xr:uid="{2AC7CA35-8BD0-4D06-98B8-41D7417B3991}"/>
    <cellStyle name="Normal 2 2 4 5 2 3 5 2" xfId="36551" xr:uid="{45EC9882-F99B-482A-BF3C-41D05FB9279E}"/>
    <cellStyle name="Normal 2 2 4 5 2 3 6" xfId="23447" xr:uid="{59EED433-AF91-4DA8-A9EB-3164A0B1E82A}"/>
    <cellStyle name="Normal 2 2 4 5 2 4" xfId="2699" xr:uid="{F2F72E37-14ED-4508-8AB4-40CD8318777F}"/>
    <cellStyle name="Normal 2 2 4 5 2 4 2" xfId="7067" xr:uid="{D7DE714A-68A8-425A-9F5F-0D7C069EC557}"/>
    <cellStyle name="Normal 2 2 4 5 2 4 2 2" xfId="20171" xr:uid="{F29A251D-17D7-4FC5-92C1-097B65FA9CFA}"/>
    <cellStyle name="Normal 2 2 4 5 2 4 2 2 2" xfId="42011" xr:uid="{BE5EA81E-10DF-4D7C-9126-FF7ACFC608D7}"/>
    <cellStyle name="Normal 2 2 4 5 2 4 2 3" xfId="28907" xr:uid="{0C0EC9BD-1261-4166-9CF7-576E7F064FB8}"/>
    <cellStyle name="Normal 2 2 4 5 2 4 3" xfId="11435" xr:uid="{C94CA66B-34E1-4A6B-A405-2CB66B4B85E0}"/>
    <cellStyle name="Normal 2 2 4 5 2 4 3 2" xfId="33275" xr:uid="{21521A67-2B9E-451B-A2B2-4E6F089F3290}"/>
    <cellStyle name="Normal 2 2 4 5 2 4 4" xfId="15803" xr:uid="{A7CCED4D-7D6F-4522-BB4F-F61F90FF7259}"/>
    <cellStyle name="Normal 2 2 4 5 2 4 4 2" xfId="37643" xr:uid="{EBC34D93-3BE7-4136-AD30-9DC6A76C10E9}"/>
    <cellStyle name="Normal 2 2 4 5 2 4 5" xfId="24539" xr:uid="{4C4E9F0A-E006-418E-B65A-C41A940CEF1F}"/>
    <cellStyle name="Normal 2 2 4 5 2 5" xfId="4883" xr:uid="{E4DDE43C-1AAF-4F4C-B906-3632566104E7}"/>
    <cellStyle name="Normal 2 2 4 5 2 5 2" xfId="17987" xr:uid="{0EA226EA-41DC-40D6-9888-578F48C7FE5F}"/>
    <cellStyle name="Normal 2 2 4 5 2 5 2 2" xfId="39827" xr:uid="{B016E31E-9493-4D0A-87FA-C56453E62903}"/>
    <cellStyle name="Normal 2 2 4 5 2 5 3" xfId="26723" xr:uid="{57B0DF3D-89C8-4D2D-A9B4-FA0ACD492A38}"/>
    <cellStyle name="Normal 2 2 4 5 2 6" xfId="9251" xr:uid="{6251CD9F-F3C7-401B-9E52-5F4A99A94F62}"/>
    <cellStyle name="Normal 2 2 4 5 2 6 2" xfId="31091" xr:uid="{87B57000-269C-42F6-9418-348AB1116D39}"/>
    <cellStyle name="Normal 2 2 4 5 2 7" xfId="13619" xr:uid="{66342084-CDA5-4597-9953-95DC7014695E}"/>
    <cellStyle name="Normal 2 2 4 5 2 7 2" xfId="35459" xr:uid="{2610B1F6-52EB-4345-A02D-81392E0E07AF}"/>
    <cellStyle name="Normal 2 2 4 5 2 8" xfId="22355" xr:uid="{E6B5BA0B-A3C8-452F-BA14-22BA735EC9C2}"/>
    <cellStyle name="Normal 2 2 4 5 3" xfId="788" xr:uid="{AAD23198-E340-4569-9050-3FBB4AD69618}"/>
    <cellStyle name="Normal 2 2 4 5 3 2" xfId="1880" xr:uid="{33DE3957-4842-4356-99D2-E42142F2F50E}"/>
    <cellStyle name="Normal 2 2 4 5 3 2 2" xfId="4064" xr:uid="{0F67834B-52BA-4681-9507-8B3FE1E07C05}"/>
    <cellStyle name="Normal 2 2 4 5 3 2 2 2" xfId="8432" xr:uid="{A74CF4DA-5408-45A6-A508-10E1BE3155C4}"/>
    <cellStyle name="Normal 2 2 4 5 3 2 2 2 2" xfId="21536" xr:uid="{7004F496-7A3C-4DF1-80C4-AF792760A691}"/>
    <cellStyle name="Normal 2 2 4 5 3 2 2 2 2 2" xfId="43376" xr:uid="{C8CB328E-11E7-4DFE-BE11-4784DD8B289C}"/>
    <cellStyle name="Normal 2 2 4 5 3 2 2 2 3" xfId="30272" xr:uid="{A8051103-E91F-48B0-843D-F4B70E019B33}"/>
    <cellStyle name="Normal 2 2 4 5 3 2 2 3" xfId="12800" xr:uid="{B6A4AF1C-E084-4409-8A94-BCED423EFB37}"/>
    <cellStyle name="Normal 2 2 4 5 3 2 2 3 2" xfId="34640" xr:uid="{D7A8F9D5-B1B5-447C-9A9E-144F99327294}"/>
    <cellStyle name="Normal 2 2 4 5 3 2 2 4" xfId="17168" xr:uid="{C7791FDC-199F-4CBD-9CEE-008347D420EE}"/>
    <cellStyle name="Normal 2 2 4 5 3 2 2 4 2" xfId="39008" xr:uid="{B09FB6BE-9B8C-4234-8DF2-1A56A14285B3}"/>
    <cellStyle name="Normal 2 2 4 5 3 2 2 5" xfId="25904" xr:uid="{01566DFA-6993-4FF5-88B2-802B36AF10FA}"/>
    <cellStyle name="Normal 2 2 4 5 3 2 3" xfId="6248" xr:uid="{2242C902-2EF7-49C3-B30D-0E2446B22CB0}"/>
    <cellStyle name="Normal 2 2 4 5 3 2 3 2" xfId="19352" xr:uid="{2148F4D0-F043-405E-A8A5-4302BDC2F474}"/>
    <cellStyle name="Normal 2 2 4 5 3 2 3 2 2" xfId="41192" xr:uid="{3542F59E-4774-4D9A-AD72-178844D4A9D3}"/>
    <cellStyle name="Normal 2 2 4 5 3 2 3 3" xfId="28088" xr:uid="{A002B0D8-1705-42B7-A8A6-CF29165DF0DB}"/>
    <cellStyle name="Normal 2 2 4 5 3 2 4" xfId="10616" xr:uid="{134635FC-EF99-4595-A49B-FD4A2C26FA0C}"/>
    <cellStyle name="Normal 2 2 4 5 3 2 4 2" xfId="32456" xr:uid="{CE690881-0143-4931-B975-AA14C4958197}"/>
    <cellStyle name="Normal 2 2 4 5 3 2 5" xfId="14984" xr:uid="{5F7B80B2-1CA7-4F30-A965-D1F37322147E}"/>
    <cellStyle name="Normal 2 2 4 5 3 2 5 2" xfId="36824" xr:uid="{F835EDAC-8253-42BB-B66D-4E42240EC11A}"/>
    <cellStyle name="Normal 2 2 4 5 3 2 6" xfId="23720" xr:uid="{1ED1B05F-A4F7-4942-BD25-982DDE3D1582}"/>
    <cellStyle name="Normal 2 2 4 5 3 3" xfId="2972" xr:uid="{D2568B7A-56E4-476B-8E8E-FF3EF51A5549}"/>
    <cellStyle name="Normal 2 2 4 5 3 3 2" xfId="7340" xr:uid="{9B0B321D-CB8A-4CBF-86A6-83B3A3D109CB}"/>
    <cellStyle name="Normal 2 2 4 5 3 3 2 2" xfId="20444" xr:uid="{AF26F465-7F2B-48BA-B1F1-9FBB5793C5CC}"/>
    <cellStyle name="Normal 2 2 4 5 3 3 2 2 2" xfId="42284" xr:uid="{1D88E4DC-C697-4F31-A604-8367FD03DCD4}"/>
    <cellStyle name="Normal 2 2 4 5 3 3 2 3" xfId="29180" xr:uid="{175D2955-E863-4B1E-8EE1-3DDC5102ADB5}"/>
    <cellStyle name="Normal 2 2 4 5 3 3 3" xfId="11708" xr:uid="{44BA7FB3-6ADA-431C-AD07-4901FA8800AA}"/>
    <cellStyle name="Normal 2 2 4 5 3 3 3 2" xfId="33548" xr:uid="{23E5E964-31EC-4EDF-A563-E4281075A681}"/>
    <cellStyle name="Normal 2 2 4 5 3 3 4" xfId="16076" xr:uid="{9FC4C988-76A5-4AAA-A4C2-E6F5A0F97250}"/>
    <cellStyle name="Normal 2 2 4 5 3 3 4 2" xfId="37916" xr:uid="{B77368B6-1B34-4764-9F46-1E1ACC9BA1A6}"/>
    <cellStyle name="Normal 2 2 4 5 3 3 5" xfId="24812" xr:uid="{F3DD8660-F353-4DDA-9B77-7EE2A20BB4DC}"/>
    <cellStyle name="Normal 2 2 4 5 3 4" xfId="5156" xr:uid="{6B5D1A05-9911-4BF1-9593-DE43FDB5F75B}"/>
    <cellStyle name="Normal 2 2 4 5 3 4 2" xfId="18260" xr:uid="{CF9C2A7A-AB3C-489F-9666-4C73978C844A}"/>
    <cellStyle name="Normal 2 2 4 5 3 4 2 2" xfId="40100" xr:uid="{DBFDF116-7891-444C-B162-C926A263132B}"/>
    <cellStyle name="Normal 2 2 4 5 3 4 3" xfId="26996" xr:uid="{1B5277A9-E914-4BDA-AFB2-5D4BED55D7F1}"/>
    <cellStyle name="Normal 2 2 4 5 3 5" xfId="9524" xr:uid="{EB5F63D7-DBF7-46EB-AE39-55CF343FCA3D}"/>
    <cellStyle name="Normal 2 2 4 5 3 5 2" xfId="31364" xr:uid="{E6CE623B-BDA3-42BF-920B-D5AF125F01B3}"/>
    <cellStyle name="Normal 2 2 4 5 3 6" xfId="13892" xr:uid="{C551DE1C-C9FE-4F8D-95CC-F4B18E2D90C5}"/>
    <cellStyle name="Normal 2 2 4 5 3 6 2" xfId="35732" xr:uid="{1BE4DBCB-5B6D-4FBD-97F4-B2A49CD8802B}"/>
    <cellStyle name="Normal 2 2 4 5 3 7" xfId="22628" xr:uid="{B53F8443-CBC8-4090-9318-C7F9617B4C79}"/>
    <cellStyle name="Normal 2 2 4 5 4" xfId="1334" xr:uid="{E69AC0C8-23BC-4A0E-B216-094B808C9A39}"/>
    <cellStyle name="Normal 2 2 4 5 4 2" xfId="3518" xr:uid="{B311F17A-D272-4009-BB63-6CEBBD1D9B57}"/>
    <cellStyle name="Normal 2 2 4 5 4 2 2" xfId="7886" xr:uid="{B907EA9F-C308-45DF-B11E-832C2A3819AE}"/>
    <cellStyle name="Normal 2 2 4 5 4 2 2 2" xfId="20990" xr:uid="{42F4A312-6803-4811-938E-42BF9A93BED5}"/>
    <cellStyle name="Normal 2 2 4 5 4 2 2 2 2" xfId="42830" xr:uid="{374350AB-AF83-4C1A-B604-BA3A89765A8C}"/>
    <cellStyle name="Normal 2 2 4 5 4 2 2 3" xfId="29726" xr:uid="{388FACDD-94DA-42A7-9524-F556C43D044A}"/>
    <cellStyle name="Normal 2 2 4 5 4 2 3" xfId="12254" xr:uid="{083CA569-D6A1-47C8-94B4-FBD283A6170A}"/>
    <cellStyle name="Normal 2 2 4 5 4 2 3 2" xfId="34094" xr:uid="{401C557E-F273-49C5-ACE4-11EFA90CA915}"/>
    <cellStyle name="Normal 2 2 4 5 4 2 4" xfId="16622" xr:uid="{4CB3B80D-6754-46D1-B3A7-F5C11B99C2FE}"/>
    <cellStyle name="Normal 2 2 4 5 4 2 4 2" xfId="38462" xr:uid="{052E0F40-C59E-4605-915B-C666AD8C299D}"/>
    <cellStyle name="Normal 2 2 4 5 4 2 5" xfId="25358" xr:uid="{A609D111-CD1A-436B-8445-93115257E243}"/>
    <cellStyle name="Normal 2 2 4 5 4 3" xfId="5702" xr:uid="{0B0B62F4-FDA7-4FF6-8ABC-09D8FD72B096}"/>
    <cellStyle name="Normal 2 2 4 5 4 3 2" xfId="18806" xr:uid="{ADDC4F2A-DBA6-4D5F-8ED3-5FB0AF838DFC}"/>
    <cellStyle name="Normal 2 2 4 5 4 3 2 2" xfId="40646" xr:uid="{5D3D2185-B99A-4305-8056-EB0A20CE8CD1}"/>
    <cellStyle name="Normal 2 2 4 5 4 3 3" xfId="27542" xr:uid="{568F6AA1-DB90-4A9C-99F7-BD9418C86D57}"/>
    <cellStyle name="Normal 2 2 4 5 4 4" xfId="10070" xr:uid="{5ECF6897-F490-4E6C-80D4-34974CD68B13}"/>
    <cellStyle name="Normal 2 2 4 5 4 4 2" xfId="31910" xr:uid="{512079B4-C37A-432A-8512-170077D482B7}"/>
    <cellStyle name="Normal 2 2 4 5 4 5" xfId="14438" xr:uid="{C8586949-098E-40BD-961B-2DCC41C26933}"/>
    <cellStyle name="Normal 2 2 4 5 4 5 2" xfId="36278" xr:uid="{77054610-C0A6-4E88-97C3-27F2500BC3B6}"/>
    <cellStyle name="Normal 2 2 4 5 4 6" xfId="23174" xr:uid="{A323C2B0-E7A5-4B9E-B08F-67F2E641248E}"/>
    <cellStyle name="Normal 2 2 4 5 5" xfId="2426" xr:uid="{675BF1F0-D9ED-4F95-B304-82ADBE69DB49}"/>
    <cellStyle name="Normal 2 2 4 5 5 2" xfId="6794" xr:uid="{903F13F5-409E-4547-855E-550A49C46C4E}"/>
    <cellStyle name="Normal 2 2 4 5 5 2 2" xfId="19898" xr:uid="{720E13F3-AB3F-4224-9916-5187974994B7}"/>
    <cellStyle name="Normal 2 2 4 5 5 2 2 2" xfId="41738" xr:uid="{C5234577-87B6-45AD-AABC-72692A7CFFF5}"/>
    <cellStyle name="Normal 2 2 4 5 5 2 3" xfId="28634" xr:uid="{BF2768EF-D00B-4A8E-96E7-5FDDC0CCE353}"/>
    <cellStyle name="Normal 2 2 4 5 5 3" xfId="11162" xr:uid="{49F8F7CD-7FAF-4C63-9B36-5C70E0E26EB2}"/>
    <cellStyle name="Normal 2 2 4 5 5 3 2" xfId="33002" xr:uid="{D24A3278-36D5-4A10-BC12-0F50DB224A0C}"/>
    <cellStyle name="Normal 2 2 4 5 5 4" xfId="15530" xr:uid="{BDE434F0-E7D2-4DFF-8942-C5219F891101}"/>
    <cellStyle name="Normal 2 2 4 5 5 4 2" xfId="37370" xr:uid="{4DDE334E-9C70-4FCF-B007-DD6C18DBAFEF}"/>
    <cellStyle name="Normal 2 2 4 5 5 5" xfId="24266" xr:uid="{8992F671-8F08-4FB3-AE0B-3129BB24CC00}"/>
    <cellStyle name="Normal 2 2 4 5 6" xfId="4610" xr:uid="{AB061F0E-8413-4495-9DDF-46CBEB8BE578}"/>
    <cellStyle name="Normal 2 2 4 5 6 2" xfId="17714" xr:uid="{40F3E2F6-AB97-4EB4-94B0-6C8FD1E1EEA8}"/>
    <cellStyle name="Normal 2 2 4 5 6 2 2" xfId="39554" xr:uid="{88F20CE6-E605-46A1-B7C8-4CF3FD6899DB}"/>
    <cellStyle name="Normal 2 2 4 5 6 3" xfId="26450" xr:uid="{5B0C7A1A-3DED-40ED-841D-F3F07FCCC037}"/>
    <cellStyle name="Normal 2 2 4 5 7" xfId="8978" xr:uid="{5D9FE366-B1ED-4C9B-BCFC-B9E81300D479}"/>
    <cellStyle name="Normal 2 2 4 5 7 2" xfId="30818" xr:uid="{3013FD88-7B83-453E-9438-DDE6A47ACC6C}"/>
    <cellStyle name="Normal 2 2 4 5 8" xfId="13346" xr:uid="{EA1B1356-5855-4D6C-BF8F-1CC206057016}"/>
    <cellStyle name="Normal 2 2 4 5 8 2" xfId="35186" xr:uid="{E7DC0809-124A-43C0-9D27-6AE3575FF7DC}"/>
    <cellStyle name="Normal 2 2 4 5 9" xfId="22082" xr:uid="{049557E0-3C19-433D-B38B-707A0F468320}"/>
    <cellStyle name="Normal 2 2 4 6" xfId="333" xr:uid="{BBF2D66F-CAAC-4ADC-BC83-DD1788A7C72F}"/>
    <cellStyle name="Normal 2 2 4 6 2" xfId="879" xr:uid="{C64FA029-134F-4F10-B7BE-CA63474DD6E3}"/>
    <cellStyle name="Normal 2 2 4 6 2 2" xfId="1971" xr:uid="{CBCAC061-58C0-47E5-A540-8B1F85DFFC98}"/>
    <cellStyle name="Normal 2 2 4 6 2 2 2" xfId="4155" xr:uid="{7C6A3D5C-A883-411D-8D48-DB26B291A9C0}"/>
    <cellStyle name="Normal 2 2 4 6 2 2 2 2" xfId="8523" xr:uid="{1745C571-A8D8-4685-AFFE-E68015FB53FD}"/>
    <cellStyle name="Normal 2 2 4 6 2 2 2 2 2" xfId="21627" xr:uid="{5D3889B6-F654-4472-A851-73E5683B5EE2}"/>
    <cellStyle name="Normal 2 2 4 6 2 2 2 2 2 2" xfId="43467" xr:uid="{0336DBE1-1335-4D7F-8DA8-95FD88414040}"/>
    <cellStyle name="Normal 2 2 4 6 2 2 2 2 3" xfId="30363" xr:uid="{2D3BD031-9E57-46F0-B88F-D16C27CC3A8F}"/>
    <cellStyle name="Normal 2 2 4 6 2 2 2 3" xfId="12891" xr:uid="{850A95EF-B020-48C4-8E90-6C9C0F975A5A}"/>
    <cellStyle name="Normal 2 2 4 6 2 2 2 3 2" xfId="34731" xr:uid="{40ED9D46-210C-426E-B362-0566897A093B}"/>
    <cellStyle name="Normal 2 2 4 6 2 2 2 4" xfId="17259" xr:uid="{D57A892D-CD99-4833-9C81-534596681525}"/>
    <cellStyle name="Normal 2 2 4 6 2 2 2 4 2" xfId="39099" xr:uid="{403CB17E-D039-40FF-ABB2-776518536D24}"/>
    <cellStyle name="Normal 2 2 4 6 2 2 2 5" xfId="25995" xr:uid="{A272EF88-E98D-4D31-A641-C70FD171B979}"/>
    <cellStyle name="Normal 2 2 4 6 2 2 3" xfId="6339" xr:uid="{68AB4124-2025-4432-8DBE-4DB60C7C5669}"/>
    <cellStyle name="Normal 2 2 4 6 2 2 3 2" xfId="19443" xr:uid="{A229530C-1856-46E9-9721-25297C0E665C}"/>
    <cellStyle name="Normal 2 2 4 6 2 2 3 2 2" xfId="41283" xr:uid="{AE9A8B88-4DE2-4224-A0CA-C20567E8D12D}"/>
    <cellStyle name="Normal 2 2 4 6 2 2 3 3" xfId="28179" xr:uid="{721E6833-3D20-4B63-B57F-64C850428038}"/>
    <cellStyle name="Normal 2 2 4 6 2 2 4" xfId="10707" xr:uid="{9B05A24F-FE12-4AF5-9A0A-152100CF94FA}"/>
    <cellStyle name="Normal 2 2 4 6 2 2 4 2" xfId="32547" xr:uid="{0BA63265-F134-48B3-993F-A1A0B821A8E2}"/>
    <cellStyle name="Normal 2 2 4 6 2 2 5" xfId="15075" xr:uid="{904916D8-037C-42F0-824B-ED277E427493}"/>
    <cellStyle name="Normal 2 2 4 6 2 2 5 2" xfId="36915" xr:uid="{16FAB1CA-7702-4249-91AC-1CC11F22161A}"/>
    <cellStyle name="Normal 2 2 4 6 2 2 6" xfId="23811" xr:uid="{DA5510D5-ED6D-4249-9E9D-528C2CE3AC2E}"/>
    <cellStyle name="Normal 2 2 4 6 2 3" xfId="3063" xr:uid="{BFE35D8A-034B-49BD-9F77-7A08C0309082}"/>
    <cellStyle name="Normal 2 2 4 6 2 3 2" xfId="7431" xr:uid="{E4353FE3-9F34-4572-BC51-6D5384F4A09B}"/>
    <cellStyle name="Normal 2 2 4 6 2 3 2 2" xfId="20535" xr:uid="{95E19EB8-3A73-4C72-8040-FF3ED331F188}"/>
    <cellStyle name="Normal 2 2 4 6 2 3 2 2 2" xfId="42375" xr:uid="{C1B50C5D-340C-4AE7-844F-43702147EE48}"/>
    <cellStyle name="Normal 2 2 4 6 2 3 2 3" xfId="29271" xr:uid="{4973E78A-84EB-4634-B9C6-73E0C9A4AA44}"/>
    <cellStyle name="Normal 2 2 4 6 2 3 3" xfId="11799" xr:uid="{FE1B4EAD-3804-47BF-BF9C-DC20B1ECD572}"/>
    <cellStyle name="Normal 2 2 4 6 2 3 3 2" xfId="33639" xr:uid="{B1E99477-AAE8-4684-8243-72382D7EFE5F}"/>
    <cellStyle name="Normal 2 2 4 6 2 3 4" xfId="16167" xr:uid="{AE7F1522-23F6-4FA8-A71C-B625154019F0}"/>
    <cellStyle name="Normal 2 2 4 6 2 3 4 2" xfId="38007" xr:uid="{0E2D6403-CA44-495D-A4B8-0EC1B46848CD}"/>
    <cellStyle name="Normal 2 2 4 6 2 3 5" xfId="24903" xr:uid="{765C58D9-22A4-42DE-89AB-DA99FE953C01}"/>
    <cellStyle name="Normal 2 2 4 6 2 4" xfId="5247" xr:uid="{ED3F4A04-EB75-4B35-8B9E-C82E5BF5204C}"/>
    <cellStyle name="Normal 2 2 4 6 2 4 2" xfId="18351" xr:uid="{48DB8BD1-775D-4E3C-8E61-A1BD210F7C96}"/>
    <cellStyle name="Normal 2 2 4 6 2 4 2 2" xfId="40191" xr:uid="{9797B14C-7C99-4FEF-AD7C-65DCF51B3CCF}"/>
    <cellStyle name="Normal 2 2 4 6 2 4 3" xfId="27087" xr:uid="{9896BFE4-670D-48C2-9EFC-67115B87C5D8}"/>
    <cellStyle name="Normal 2 2 4 6 2 5" xfId="9615" xr:uid="{DAA363A5-7A3D-4221-A220-1E3ABA46765E}"/>
    <cellStyle name="Normal 2 2 4 6 2 5 2" xfId="31455" xr:uid="{EA426192-4881-4B3C-9C98-EF794F445480}"/>
    <cellStyle name="Normal 2 2 4 6 2 6" xfId="13983" xr:uid="{866D469A-E688-4DA0-843F-F17791906978}"/>
    <cellStyle name="Normal 2 2 4 6 2 6 2" xfId="35823" xr:uid="{10A41DF4-C444-4A24-8CA0-A42F9FFAFF4C}"/>
    <cellStyle name="Normal 2 2 4 6 2 7" xfId="22719" xr:uid="{F1A02A0D-CCE7-4DDB-8EF9-EBAB091B517D}"/>
    <cellStyle name="Normal 2 2 4 6 3" xfId="1425" xr:uid="{8F17FA96-B77C-4C0F-A39B-5D3E4E8A6564}"/>
    <cellStyle name="Normal 2 2 4 6 3 2" xfId="3609" xr:uid="{7788BC15-0628-4C30-8434-97E7C3D3AC46}"/>
    <cellStyle name="Normal 2 2 4 6 3 2 2" xfId="7977" xr:uid="{E7449151-DC6B-4454-B4F5-1E8DF7958DDE}"/>
    <cellStyle name="Normal 2 2 4 6 3 2 2 2" xfId="21081" xr:uid="{058B3E2D-277B-4229-8498-4DB94A3682E0}"/>
    <cellStyle name="Normal 2 2 4 6 3 2 2 2 2" xfId="42921" xr:uid="{42065027-D54D-415B-AC02-8D5CAD38CD36}"/>
    <cellStyle name="Normal 2 2 4 6 3 2 2 3" xfId="29817" xr:uid="{C63BDB61-205E-43CB-9553-67931486981A}"/>
    <cellStyle name="Normal 2 2 4 6 3 2 3" xfId="12345" xr:uid="{F7D6542D-63EB-4D1E-B05D-44A2B24F77A4}"/>
    <cellStyle name="Normal 2 2 4 6 3 2 3 2" xfId="34185" xr:uid="{8F2693B6-82EC-4ACE-9771-879A36F55531}"/>
    <cellStyle name="Normal 2 2 4 6 3 2 4" xfId="16713" xr:uid="{24B5273E-9039-4E79-9864-2BD8E85DC927}"/>
    <cellStyle name="Normal 2 2 4 6 3 2 4 2" xfId="38553" xr:uid="{AD053533-D621-43C0-B45B-BDE34A8B25F5}"/>
    <cellStyle name="Normal 2 2 4 6 3 2 5" xfId="25449" xr:uid="{F8B069DE-8B8E-4DA2-9961-1D7568441794}"/>
    <cellStyle name="Normal 2 2 4 6 3 3" xfId="5793" xr:uid="{41D2ED9F-24F0-478E-8904-A46CBE631122}"/>
    <cellStyle name="Normal 2 2 4 6 3 3 2" xfId="18897" xr:uid="{C1B7849A-0187-4D4B-97FD-D51D734B9493}"/>
    <cellStyle name="Normal 2 2 4 6 3 3 2 2" xfId="40737" xr:uid="{9F462B47-6056-41CA-82D8-D347B821BDED}"/>
    <cellStyle name="Normal 2 2 4 6 3 3 3" xfId="27633" xr:uid="{88C5F42D-7CB1-4671-9D15-3010A30F2693}"/>
    <cellStyle name="Normal 2 2 4 6 3 4" xfId="10161" xr:uid="{6E96EF0C-257B-418E-8002-83B96DFAC0E9}"/>
    <cellStyle name="Normal 2 2 4 6 3 4 2" xfId="32001" xr:uid="{821BC994-3E88-498F-94D4-82898CCAA07B}"/>
    <cellStyle name="Normal 2 2 4 6 3 5" xfId="14529" xr:uid="{C12F5CE4-4904-4E8D-AFA2-C2B26D439512}"/>
    <cellStyle name="Normal 2 2 4 6 3 5 2" xfId="36369" xr:uid="{441D4FA5-3D9D-493D-BB6A-2220E551C46A}"/>
    <cellStyle name="Normal 2 2 4 6 3 6" xfId="23265" xr:uid="{998E1441-EA64-4AE8-9117-A3E5266E19C6}"/>
    <cellStyle name="Normal 2 2 4 6 4" xfId="2517" xr:uid="{E7CAF4FC-5BEA-44A0-939F-41B6596E488E}"/>
    <cellStyle name="Normal 2 2 4 6 4 2" xfId="6885" xr:uid="{26A57197-1892-4F4A-80F2-071746938825}"/>
    <cellStyle name="Normal 2 2 4 6 4 2 2" xfId="19989" xr:uid="{1F0C0661-EBC9-4DA8-B117-CA934B668F8E}"/>
    <cellStyle name="Normal 2 2 4 6 4 2 2 2" xfId="41829" xr:uid="{AD35E513-F1D1-40B1-97F3-BD6EBBC9B40E}"/>
    <cellStyle name="Normal 2 2 4 6 4 2 3" xfId="28725" xr:uid="{CF39D961-A75E-4C12-A54A-A7E1C3F7E70E}"/>
    <cellStyle name="Normal 2 2 4 6 4 3" xfId="11253" xr:uid="{CC4EE6CA-AE5F-47B5-8773-A04DAC01558C}"/>
    <cellStyle name="Normal 2 2 4 6 4 3 2" xfId="33093" xr:uid="{263DCD05-CC68-4889-8DB2-B47CD7BBFBE0}"/>
    <cellStyle name="Normal 2 2 4 6 4 4" xfId="15621" xr:uid="{CB077406-24EC-484F-AC5B-63D59F913EC2}"/>
    <cellStyle name="Normal 2 2 4 6 4 4 2" xfId="37461" xr:uid="{E4598561-B9A9-4333-A9A8-81188B632FB1}"/>
    <cellStyle name="Normal 2 2 4 6 4 5" xfId="24357" xr:uid="{B489D665-1A40-4EC8-9446-AB4786774017}"/>
    <cellStyle name="Normal 2 2 4 6 5" xfId="4701" xr:uid="{E93C9286-F25A-41D2-9784-9BBF948A7B46}"/>
    <cellStyle name="Normal 2 2 4 6 5 2" xfId="17805" xr:uid="{6AAE0D7E-BDC1-4361-AFBE-1FD541DEDBB5}"/>
    <cellStyle name="Normal 2 2 4 6 5 2 2" xfId="39645" xr:uid="{730C7239-7E1B-4247-A2BC-AE21AC18C58B}"/>
    <cellStyle name="Normal 2 2 4 6 5 3" xfId="26541" xr:uid="{84FC177F-263C-44B3-AB7A-A70377168CC7}"/>
    <cellStyle name="Normal 2 2 4 6 6" xfId="9069" xr:uid="{37114585-1C98-4D0F-A4A2-AF6E0126394C}"/>
    <cellStyle name="Normal 2 2 4 6 6 2" xfId="30909" xr:uid="{79AE0096-6423-4987-8233-91A1CE885A43}"/>
    <cellStyle name="Normal 2 2 4 6 7" xfId="13437" xr:uid="{BACD0ECC-6801-45DC-B92F-4F7BECFA91BD}"/>
    <cellStyle name="Normal 2 2 4 6 7 2" xfId="35277" xr:uid="{8B3FF39E-C92A-4A7B-A41F-6DD2CCE79758}"/>
    <cellStyle name="Normal 2 2 4 6 8" xfId="22173" xr:uid="{7EAE2A4E-F14E-44AD-B7F8-CEA211B7FF57}"/>
    <cellStyle name="Normal 2 2 4 7" xfId="606" xr:uid="{D5827E2D-5237-4003-B86A-F27DECAD3CAA}"/>
    <cellStyle name="Normal 2 2 4 7 2" xfId="1698" xr:uid="{0B565707-D692-41C9-8D6E-C42C59C6EB7A}"/>
    <cellStyle name="Normal 2 2 4 7 2 2" xfId="3882" xr:uid="{D2A07121-E6C0-48F4-9AD8-CCAD32D064D1}"/>
    <cellStyle name="Normal 2 2 4 7 2 2 2" xfId="8250" xr:uid="{64CF8DAA-895F-48B4-85CA-9FA07F91BD85}"/>
    <cellStyle name="Normal 2 2 4 7 2 2 2 2" xfId="21354" xr:uid="{44036198-A45E-4F65-801A-11E4EDAD9418}"/>
    <cellStyle name="Normal 2 2 4 7 2 2 2 2 2" xfId="43194" xr:uid="{972B4A80-41F0-4703-B452-11314CFEABEF}"/>
    <cellStyle name="Normal 2 2 4 7 2 2 2 3" xfId="30090" xr:uid="{D3F9DEC7-8128-4A98-BE0A-0FFA96F830E9}"/>
    <cellStyle name="Normal 2 2 4 7 2 2 3" xfId="12618" xr:uid="{7D4663B1-EADC-4C2B-9F07-5A1DE44EDA17}"/>
    <cellStyle name="Normal 2 2 4 7 2 2 3 2" xfId="34458" xr:uid="{59082C8F-3872-44D5-B7B7-01D44D96C170}"/>
    <cellStyle name="Normal 2 2 4 7 2 2 4" xfId="16986" xr:uid="{5870611E-2767-4A45-8718-462AB44CAE5E}"/>
    <cellStyle name="Normal 2 2 4 7 2 2 4 2" xfId="38826" xr:uid="{1476F2C7-1CEB-40ED-AA91-F48BCB96DCE0}"/>
    <cellStyle name="Normal 2 2 4 7 2 2 5" xfId="25722" xr:uid="{2A3D63FE-20DB-4C2E-8C41-58CE96138AC5}"/>
    <cellStyle name="Normal 2 2 4 7 2 3" xfId="6066" xr:uid="{31446BA7-DB94-47D4-9C43-FAC877B78C83}"/>
    <cellStyle name="Normal 2 2 4 7 2 3 2" xfId="19170" xr:uid="{581CDB17-C7EC-4E15-9DB9-E0E2358268A6}"/>
    <cellStyle name="Normal 2 2 4 7 2 3 2 2" xfId="41010" xr:uid="{4E668F94-240F-418F-86B0-290BD4C82CCF}"/>
    <cellStyle name="Normal 2 2 4 7 2 3 3" xfId="27906" xr:uid="{3EF271B2-D4A5-4751-ACD3-D109382C7A7F}"/>
    <cellStyle name="Normal 2 2 4 7 2 4" xfId="10434" xr:uid="{A39F5DCD-301F-4308-9131-B9888188E5D4}"/>
    <cellStyle name="Normal 2 2 4 7 2 4 2" xfId="32274" xr:uid="{6A6F25F4-92CE-43B9-9E29-5A8015056651}"/>
    <cellStyle name="Normal 2 2 4 7 2 5" xfId="14802" xr:uid="{1E1F82B9-A3BD-4F92-80A2-92AD24E17F30}"/>
    <cellStyle name="Normal 2 2 4 7 2 5 2" xfId="36642" xr:uid="{207E5C10-5A8B-4CA9-8C80-1F8EDDF3EEE6}"/>
    <cellStyle name="Normal 2 2 4 7 2 6" xfId="23538" xr:uid="{D8B2191B-0BAC-44EE-A202-CDD20FE2DA6D}"/>
    <cellStyle name="Normal 2 2 4 7 3" xfId="2790" xr:uid="{2ACA6804-7B86-4DE6-880C-F3E107CFA26B}"/>
    <cellStyle name="Normal 2 2 4 7 3 2" xfId="7158" xr:uid="{9863CA89-96F7-47F7-A6AF-61F94C151463}"/>
    <cellStyle name="Normal 2 2 4 7 3 2 2" xfId="20262" xr:uid="{4D37F3F6-D6B0-4B6D-B4EC-08F792A61285}"/>
    <cellStyle name="Normal 2 2 4 7 3 2 2 2" xfId="42102" xr:uid="{95F6D77B-357C-4A7A-B9B1-8C924778593B}"/>
    <cellStyle name="Normal 2 2 4 7 3 2 3" xfId="28998" xr:uid="{F2472349-04E1-4092-A929-5A86BF67AF80}"/>
    <cellStyle name="Normal 2 2 4 7 3 3" xfId="11526" xr:uid="{49AF995F-124B-4B53-8865-CD07280E7360}"/>
    <cellStyle name="Normal 2 2 4 7 3 3 2" xfId="33366" xr:uid="{E6FAF262-3400-48F7-953D-AF0106400116}"/>
    <cellStyle name="Normal 2 2 4 7 3 4" xfId="15894" xr:uid="{697C0966-E5DC-44A5-A99F-7B99C51697C5}"/>
    <cellStyle name="Normal 2 2 4 7 3 4 2" xfId="37734" xr:uid="{23B0235C-4432-4DCD-AEA4-73DB7A948EE6}"/>
    <cellStyle name="Normal 2 2 4 7 3 5" xfId="24630" xr:uid="{A7F24900-A0CD-4FCE-AEE2-DE8CA15A564B}"/>
    <cellStyle name="Normal 2 2 4 7 4" xfId="4974" xr:uid="{335AA361-0DFA-4AAC-94D4-22E614FE7165}"/>
    <cellStyle name="Normal 2 2 4 7 4 2" xfId="18078" xr:uid="{CDDAF039-11DC-47E2-B021-18F6C0F3BF08}"/>
    <cellStyle name="Normal 2 2 4 7 4 2 2" xfId="39918" xr:uid="{47532330-0F58-4A15-B71E-77BEB6443312}"/>
    <cellStyle name="Normal 2 2 4 7 4 3" xfId="26814" xr:uid="{86F80E71-0480-4531-A5C3-1A0C69730AFD}"/>
    <cellStyle name="Normal 2 2 4 7 5" xfId="9342" xr:uid="{4132452A-2635-4EA8-A2B9-D52E94F8832C}"/>
    <cellStyle name="Normal 2 2 4 7 5 2" xfId="31182" xr:uid="{B3E63A4D-981C-4243-ACCE-944013410092}"/>
    <cellStyle name="Normal 2 2 4 7 6" xfId="13710" xr:uid="{A25B91DE-2AFC-40D5-988F-9EC0DDC4B828}"/>
    <cellStyle name="Normal 2 2 4 7 6 2" xfId="35550" xr:uid="{A0E23B04-3FEE-44A6-A678-1B0BCA579677}"/>
    <cellStyle name="Normal 2 2 4 7 7" xfId="22446" xr:uid="{87884A46-DE45-46C2-9AA1-A5B5911A84D8}"/>
    <cellStyle name="Normal 2 2 4 8" xfId="1152" xr:uid="{8D242059-0940-40EA-90C1-73CE96457258}"/>
    <cellStyle name="Normal 2 2 4 8 2" xfId="3336" xr:uid="{E76FE3F6-27AE-4B0E-899F-49E4F4DF250E}"/>
    <cellStyle name="Normal 2 2 4 8 2 2" xfId="7704" xr:uid="{34EC20C0-E4AD-49E8-8CF3-C57EFFEE59C6}"/>
    <cellStyle name="Normal 2 2 4 8 2 2 2" xfId="20808" xr:uid="{DE5B85A5-6446-4C15-AC29-C2DB4A824552}"/>
    <cellStyle name="Normal 2 2 4 8 2 2 2 2" xfId="42648" xr:uid="{4473CB95-40EB-4A11-A1E8-78F89A9E33C8}"/>
    <cellStyle name="Normal 2 2 4 8 2 2 3" xfId="29544" xr:uid="{CF00E8A6-A366-4801-A885-517842EAF6F7}"/>
    <cellStyle name="Normal 2 2 4 8 2 3" xfId="12072" xr:uid="{80863478-44E6-46C4-A55B-330A369DE180}"/>
    <cellStyle name="Normal 2 2 4 8 2 3 2" xfId="33912" xr:uid="{9F3863CD-CBAB-4E8F-8163-D7D6A5629C52}"/>
    <cellStyle name="Normal 2 2 4 8 2 4" xfId="16440" xr:uid="{31EAA73D-802B-4035-96BD-52CE504CD955}"/>
    <cellStyle name="Normal 2 2 4 8 2 4 2" xfId="38280" xr:uid="{CE76782B-F981-4E91-9DC3-B83B2D362DD4}"/>
    <cellStyle name="Normal 2 2 4 8 2 5" xfId="25176" xr:uid="{77882A98-D40E-4FB5-A5D9-E4AD77B65A08}"/>
    <cellStyle name="Normal 2 2 4 8 3" xfId="5520" xr:uid="{982A478C-8A9C-491E-9B67-011CD5802F77}"/>
    <cellStyle name="Normal 2 2 4 8 3 2" xfId="18624" xr:uid="{C660AE2A-543E-45C5-A8BA-34F88F7BB5E4}"/>
    <cellStyle name="Normal 2 2 4 8 3 2 2" xfId="40464" xr:uid="{3D19E533-CBE2-4B00-8EC0-63A1D6E9BF81}"/>
    <cellStyle name="Normal 2 2 4 8 3 3" xfId="27360" xr:uid="{1EA2646A-390D-4CB6-B198-AE4A1D1A70DA}"/>
    <cellStyle name="Normal 2 2 4 8 4" xfId="9888" xr:uid="{B2961DB2-F4C6-4EDE-8F02-6A464270A47E}"/>
    <cellStyle name="Normal 2 2 4 8 4 2" xfId="31728" xr:uid="{BE9A8959-B69E-4BBE-A57C-6898DF2286EF}"/>
    <cellStyle name="Normal 2 2 4 8 5" xfId="14256" xr:uid="{D0A01094-07B7-492C-B165-525CCF9884F8}"/>
    <cellStyle name="Normal 2 2 4 8 5 2" xfId="36096" xr:uid="{FCC0E4C2-5BE9-4F72-A698-CE3497024BE5}"/>
    <cellStyle name="Normal 2 2 4 8 6" xfId="22992" xr:uid="{0970A682-10F2-4BA6-ABDB-2767C2FA278A}"/>
    <cellStyle name="Normal 2 2 4 9" xfId="2244" xr:uid="{FD678361-49BA-412F-B46D-F4EDBE7B9470}"/>
    <cellStyle name="Normal 2 2 4 9 2" xfId="6612" xr:uid="{51FE4914-9066-4DFB-8FCE-5F90B51C7A88}"/>
    <cellStyle name="Normal 2 2 4 9 2 2" xfId="19716" xr:uid="{0523B581-20DF-4D2D-881E-F63115E86E02}"/>
    <cellStyle name="Normal 2 2 4 9 2 2 2" xfId="41556" xr:uid="{25EF40CF-16CF-4318-93E5-F2C63C8BB937}"/>
    <cellStyle name="Normal 2 2 4 9 2 3" xfId="28452" xr:uid="{A0143067-40B3-48CD-9620-FA6C2ADC2215}"/>
    <cellStyle name="Normal 2 2 4 9 3" xfId="10980" xr:uid="{4F2ADF2B-B849-40E8-85AE-625131AF86AD}"/>
    <cellStyle name="Normal 2 2 4 9 3 2" xfId="32820" xr:uid="{04EC1EEF-FCBD-480F-A956-109E187A7D0F}"/>
    <cellStyle name="Normal 2 2 4 9 4" xfId="15348" xr:uid="{EC551616-0860-460A-94D1-9FD456D91164}"/>
    <cellStyle name="Normal 2 2 4 9 4 2" xfId="37188" xr:uid="{CE691495-DB14-4A96-AF4C-7E930A6DDCD2}"/>
    <cellStyle name="Normal 2 2 4 9 5" xfId="24084" xr:uid="{396C3485-0136-4D2C-BD87-2943D01EAE10}"/>
    <cellStyle name="Normal 2 2 5" xfId="71" xr:uid="{EF9E05DE-6490-4922-BF32-87FB0FFBB625}"/>
    <cellStyle name="Normal 2 2 5 10" xfId="8809" xr:uid="{91235BCF-A6AA-443E-BF87-FB0CC5BC84A5}"/>
    <cellStyle name="Normal 2 2 5 10 2" xfId="30649" xr:uid="{996441F7-6967-49F4-A7E8-9029CC6DF78D}"/>
    <cellStyle name="Normal 2 2 5 11" xfId="13177" xr:uid="{FC862695-FB54-4FEE-B5A7-7AEA5F6F052F}"/>
    <cellStyle name="Normal 2 2 5 11 2" xfId="35017" xr:uid="{3CA7BFAA-09C7-46DC-8E3C-213A5A8EF951}"/>
    <cellStyle name="Normal 2 2 5 12" xfId="21913" xr:uid="{D3C8F4A3-5843-4ED5-9F96-174B2FD1EF83}"/>
    <cellStyle name="Normal 2 2 5 2" xfId="123" xr:uid="{92FF0609-B316-46FB-B3FA-FE439354ED04}"/>
    <cellStyle name="Normal 2 2 5 2 10" xfId="13229" xr:uid="{247FBB5D-6811-4377-8F9C-DB6E2E13B0C7}"/>
    <cellStyle name="Normal 2 2 5 2 10 2" xfId="35069" xr:uid="{AE51D8E7-A1EC-4213-A07F-971B77D6E235}"/>
    <cellStyle name="Normal 2 2 5 2 11" xfId="21965" xr:uid="{59806A67-935B-40E0-8731-F6AF9E2CA2BA}"/>
    <cellStyle name="Normal 2 2 5 2 2" xfId="214" xr:uid="{B71F95CD-B5C1-4D0E-B442-BF5FCA6D475A}"/>
    <cellStyle name="Normal 2 2 5 2 2 2" xfId="489" xr:uid="{88BBEA33-39BC-476E-A847-D6BD54E96F7C}"/>
    <cellStyle name="Normal 2 2 5 2 2 2 2" xfId="1035" xr:uid="{62ACFE4D-45CE-468B-BE75-C9D38B9A9867}"/>
    <cellStyle name="Normal 2 2 5 2 2 2 2 2" xfId="2127" xr:uid="{5C7C79D5-73C3-4618-99CF-31118C644921}"/>
    <cellStyle name="Normal 2 2 5 2 2 2 2 2 2" xfId="4311" xr:uid="{4EE648C3-CB6F-43DE-BB62-2C0F1194E8AB}"/>
    <cellStyle name="Normal 2 2 5 2 2 2 2 2 2 2" xfId="8679" xr:uid="{3AD0BBB0-A936-4136-8F2D-1825F9BE9E94}"/>
    <cellStyle name="Normal 2 2 5 2 2 2 2 2 2 2 2" xfId="21783" xr:uid="{59344F47-B5B6-45FF-92F4-E323CCB4C896}"/>
    <cellStyle name="Normal 2 2 5 2 2 2 2 2 2 2 2 2" xfId="43623" xr:uid="{48AFDF86-85F2-41D4-8467-49D0EC13F01A}"/>
    <cellStyle name="Normal 2 2 5 2 2 2 2 2 2 2 3" xfId="30519" xr:uid="{6794C599-2985-44B2-8186-7DDD2B2FF66F}"/>
    <cellStyle name="Normal 2 2 5 2 2 2 2 2 2 3" xfId="13047" xr:uid="{B922A2D6-E5AE-4899-86A7-E453A0FC5E01}"/>
    <cellStyle name="Normal 2 2 5 2 2 2 2 2 2 3 2" xfId="34887" xr:uid="{DCED9364-01F4-429A-8AA1-1B1EC1806156}"/>
    <cellStyle name="Normal 2 2 5 2 2 2 2 2 2 4" xfId="17415" xr:uid="{DADBE054-3D80-4772-BD3C-A5123EFE7857}"/>
    <cellStyle name="Normal 2 2 5 2 2 2 2 2 2 4 2" xfId="39255" xr:uid="{787E8A98-A538-4D0F-AA7B-6799468FBD13}"/>
    <cellStyle name="Normal 2 2 5 2 2 2 2 2 2 5" xfId="26151" xr:uid="{A4CDCCED-871A-4367-8F1F-E1D6BF0A4661}"/>
    <cellStyle name="Normal 2 2 5 2 2 2 2 2 3" xfId="6495" xr:uid="{608C476A-92DE-4BCB-9FFF-9113CBCA86DB}"/>
    <cellStyle name="Normal 2 2 5 2 2 2 2 2 3 2" xfId="19599" xr:uid="{BCEFF7C8-0FB9-4928-AEB7-1729CB67B175}"/>
    <cellStyle name="Normal 2 2 5 2 2 2 2 2 3 2 2" xfId="41439" xr:uid="{A0DD72AD-EF13-439B-B3D4-49D14EF9CDD1}"/>
    <cellStyle name="Normal 2 2 5 2 2 2 2 2 3 3" xfId="28335" xr:uid="{6E26D97B-8004-4ED9-AA00-A42BB731FD20}"/>
    <cellStyle name="Normal 2 2 5 2 2 2 2 2 4" xfId="10863" xr:uid="{05821170-6947-4C42-B6D7-D5F1B649808F}"/>
    <cellStyle name="Normal 2 2 5 2 2 2 2 2 4 2" xfId="32703" xr:uid="{441C5775-807C-4A72-B003-D012F9578A3D}"/>
    <cellStyle name="Normal 2 2 5 2 2 2 2 2 5" xfId="15231" xr:uid="{4A89B1D9-0FCA-4E67-A071-8C47361F0527}"/>
    <cellStyle name="Normal 2 2 5 2 2 2 2 2 5 2" xfId="37071" xr:uid="{F1D7ECCB-3A4C-4AB5-8FFC-084F0EA79B5A}"/>
    <cellStyle name="Normal 2 2 5 2 2 2 2 2 6" xfId="23967" xr:uid="{8CDDCA0C-4DA6-460A-BD8A-CF55697D401E}"/>
    <cellStyle name="Normal 2 2 5 2 2 2 2 3" xfId="3219" xr:uid="{AA740264-666D-4B9A-8121-8D02FBC4A3E2}"/>
    <cellStyle name="Normal 2 2 5 2 2 2 2 3 2" xfId="7587" xr:uid="{40E431F1-D2BA-4AA7-8389-BDC32E7EE9B8}"/>
    <cellStyle name="Normal 2 2 5 2 2 2 2 3 2 2" xfId="20691" xr:uid="{969B5DC1-01B8-4413-9882-735AB5E65D00}"/>
    <cellStyle name="Normal 2 2 5 2 2 2 2 3 2 2 2" xfId="42531" xr:uid="{2DF469FE-5AEB-48D1-9F5D-D615848F4797}"/>
    <cellStyle name="Normal 2 2 5 2 2 2 2 3 2 3" xfId="29427" xr:uid="{A4506386-A1BE-4AAB-B2DB-2D576FFA62E8}"/>
    <cellStyle name="Normal 2 2 5 2 2 2 2 3 3" xfId="11955" xr:uid="{845D36C9-7060-4289-916C-4DA24F951D8E}"/>
    <cellStyle name="Normal 2 2 5 2 2 2 2 3 3 2" xfId="33795" xr:uid="{3DA8EC87-7FC2-4801-99EE-1165B81EFA84}"/>
    <cellStyle name="Normal 2 2 5 2 2 2 2 3 4" xfId="16323" xr:uid="{F158A95B-EC81-4BC5-B184-52F87E143F49}"/>
    <cellStyle name="Normal 2 2 5 2 2 2 2 3 4 2" xfId="38163" xr:uid="{2274A24B-998C-464B-BF91-F234499EB3CD}"/>
    <cellStyle name="Normal 2 2 5 2 2 2 2 3 5" xfId="25059" xr:uid="{DD93A4CE-A2D0-4ADD-A139-997F7358A70D}"/>
    <cellStyle name="Normal 2 2 5 2 2 2 2 4" xfId="5403" xr:uid="{E7CAD353-DE43-4B95-A83A-90D2D41DD658}"/>
    <cellStyle name="Normal 2 2 5 2 2 2 2 4 2" xfId="18507" xr:uid="{5BD0817E-86F3-44C0-BFF1-872173706052}"/>
    <cellStyle name="Normal 2 2 5 2 2 2 2 4 2 2" xfId="40347" xr:uid="{9090BDA1-55F9-49B8-BF6D-6E7E3E21F7F5}"/>
    <cellStyle name="Normal 2 2 5 2 2 2 2 4 3" xfId="27243" xr:uid="{F90F699F-0A7D-45E6-9002-5A2A825639B1}"/>
    <cellStyle name="Normal 2 2 5 2 2 2 2 5" xfId="9771" xr:uid="{77953DDE-C46C-4953-AFE9-144FAF7773E9}"/>
    <cellStyle name="Normal 2 2 5 2 2 2 2 5 2" xfId="31611" xr:uid="{393A1293-6D60-4536-BFF7-51C9B44E3141}"/>
    <cellStyle name="Normal 2 2 5 2 2 2 2 6" xfId="14139" xr:uid="{15AC3072-2A5C-4736-B1C0-604A1940192D}"/>
    <cellStyle name="Normal 2 2 5 2 2 2 2 6 2" xfId="35979" xr:uid="{1789425C-6553-42E0-A20F-3C09EA24660E}"/>
    <cellStyle name="Normal 2 2 5 2 2 2 2 7" xfId="22875" xr:uid="{393E3AEA-1EAB-4158-B4DF-862B2A891BB1}"/>
    <cellStyle name="Normal 2 2 5 2 2 2 3" xfId="1581" xr:uid="{91152F99-DC88-4BC9-9027-B2BE10F7A73B}"/>
    <cellStyle name="Normal 2 2 5 2 2 2 3 2" xfId="3765" xr:uid="{D7CB49FC-3E3C-4D4F-BA3A-3C63CC26BD4B}"/>
    <cellStyle name="Normal 2 2 5 2 2 2 3 2 2" xfId="8133" xr:uid="{9AFD0978-6C36-4D29-BDBF-03C7DAC243DD}"/>
    <cellStyle name="Normal 2 2 5 2 2 2 3 2 2 2" xfId="21237" xr:uid="{61CDE977-2108-4996-B4FF-897A64A5C983}"/>
    <cellStyle name="Normal 2 2 5 2 2 2 3 2 2 2 2" xfId="43077" xr:uid="{6628AED4-67AC-4BB8-8A5A-40C3A1D18F22}"/>
    <cellStyle name="Normal 2 2 5 2 2 2 3 2 2 3" xfId="29973" xr:uid="{7BF8AA04-03BE-429A-80C3-9B5FB582DE50}"/>
    <cellStyle name="Normal 2 2 5 2 2 2 3 2 3" xfId="12501" xr:uid="{8B3DF59B-AD99-4641-95D2-B22F136AC9CB}"/>
    <cellStyle name="Normal 2 2 5 2 2 2 3 2 3 2" xfId="34341" xr:uid="{6D3FF582-4BA3-4272-A740-A9675D694660}"/>
    <cellStyle name="Normal 2 2 5 2 2 2 3 2 4" xfId="16869" xr:uid="{37F9EAC2-262F-4604-953E-20F243570FD6}"/>
    <cellStyle name="Normal 2 2 5 2 2 2 3 2 4 2" xfId="38709" xr:uid="{EF935994-CEBA-48DE-A776-9D8832D54343}"/>
    <cellStyle name="Normal 2 2 5 2 2 2 3 2 5" xfId="25605" xr:uid="{E080637E-58B2-4DC2-9FF9-C3BB9F94E524}"/>
    <cellStyle name="Normal 2 2 5 2 2 2 3 3" xfId="5949" xr:uid="{7CA528E7-ADF8-4A49-823F-1586D6761D53}"/>
    <cellStyle name="Normal 2 2 5 2 2 2 3 3 2" xfId="19053" xr:uid="{C01E8490-1EA1-402D-AD0C-53EB9BDDEA26}"/>
    <cellStyle name="Normal 2 2 5 2 2 2 3 3 2 2" xfId="40893" xr:uid="{0A417490-184A-467B-9274-125DA9ED2363}"/>
    <cellStyle name="Normal 2 2 5 2 2 2 3 3 3" xfId="27789" xr:uid="{3F0877BF-2628-4837-A228-6A44521778A3}"/>
    <cellStyle name="Normal 2 2 5 2 2 2 3 4" xfId="10317" xr:uid="{28BADE6E-7D0D-4182-BE59-67061E9FFC7B}"/>
    <cellStyle name="Normal 2 2 5 2 2 2 3 4 2" xfId="32157" xr:uid="{0BA90692-9C67-4245-83C2-E48B7596C6C7}"/>
    <cellStyle name="Normal 2 2 5 2 2 2 3 5" xfId="14685" xr:uid="{3C6139EB-DA31-475F-8579-4908E2896938}"/>
    <cellStyle name="Normal 2 2 5 2 2 2 3 5 2" xfId="36525" xr:uid="{65E69522-1844-4830-ADCD-9A8A4C251DD1}"/>
    <cellStyle name="Normal 2 2 5 2 2 2 3 6" xfId="23421" xr:uid="{EAD5EE6E-9EA7-4ECD-A225-4B3C1EF8F1A4}"/>
    <cellStyle name="Normal 2 2 5 2 2 2 4" xfId="2673" xr:uid="{D90286BE-27F8-45B0-AEDF-EB9888CE7B59}"/>
    <cellStyle name="Normal 2 2 5 2 2 2 4 2" xfId="7041" xr:uid="{BA3263C6-0E2C-4CFB-A05B-E8FC9A978FCD}"/>
    <cellStyle name="Normal 2 2 5 2 2 2 4 2 2" xfId="20145" xr:uid="{815E11C2-0C15-45B1-A905-6F048C0CF020}"/>
    <cellStyle name="Normal 2 2 5 2 2 2 4 2 2 2" xfId="41985" xr:uid="{CBD2B611-3A00-48B2-9383-AE40CA70ED8E}"/>
    <cellStyle name="Normal 2 2 5 2 2 2 4 2 3" xfId="28881" xr:uid="{2E8B72F0-73B4-486C-B06A-A93C68D10A02}"/>
    <cellStyle name="Normal 2 2 5 2 2 2 4 3" xfId="11409" xr:uid="{F34A1D3B-3784-45D9-8FCE-D2FEB913AC36}"/>
    <cellStyle name="Normal 2 2 5 2 2 2 4 3 2" xfId="33249" xr:uid="{07A9E408-8D28-47F2-BFAD-85716360B61C}"/>
    <cellStyle name="Normal 2 2 5 2 2 2 4 4" xfId="15777" xr:uid="{FBAEF856-CCE9-44AB-A5BC-A2552B01B4B7}"/>
    <cellStyle name="Normal 2 2 5 2 2 2 4 4 2" xfId="37617" xr:uid="{3A990B4F-6AB9-4F38-9F14-815536F6FA9C}"/>
    <cellStyle name="Normal 2 2 5 2 2 2 4 5" xfId="24513" xr:uid="{CAF05B79-1C3F-4E23-8D94-75394B1D8B65}"/>
    <cellStyle name="Normal 2 2 5 2 2 2 5" xfId="4857" xr:uid="{97BA20E9-2E57-46F1-ACE4-CAEE90AE1F30}"/>
    <cellStyle name="Normal 2 2 5 2 2 2 5 2" xfId="17961" xr:uid="{F0028AE5-1901-4D84-BCB9-319D507E06D8}"/>
    <cellStyle name="Normal 2 2 5 2 2 2 5 2 2" xfId="39801" xr:uid="{92596D2A-FC11-4290-AC45-0625B8DF71C9}"/>
    <cellStyle name="Normal 2 2 5 2 2 2 5 3" xfId="26697" xr:uid="{70ECC34F-E808-4551-ACEE-82E7E7C4B3CF}"/>
    <cellStyle name="Normal 2 2 5 2 2 2 6" xfId="9225" xr:uid="{19FEA2E1-9683-4035-8DFB-5046553A2D7A}"/>
    <cellStyle name="Normal 2 2 5 2 2 2 6 2" xfId="31065" xr:uid="{6038FCF2-309A-40EB-86E7-C61A54BA9AFA}"/>
    <cellStyle name="Normal 2 2 5 2 2 2 7" xfId="13593" xr:uid="{A3F99ADF-D98D-43DE-A2CD-0873FFC8081E}"/>
    <cellStyle name="Normal 2 2 5 2 2 2 7 2" xfId="35433" xr:uid="{45256952-B8F2-4AAB-A125-FF84F83E398E}"/>
    <cellStyle name="Normal 2 2 5 2 2 2 8" xfId="22329" xr:uid="{C47E3214-10D2-4ED6-9101-A4B46AE26681}"/>
    <cellStyle name="Normal 2 2 5 2 2 3" xfId="762" xr:uid="{272FAB3C-77E1-4236-8BCE-20172FF9B107}"/>
    <cellStyle name="Normal 2 2 5 2 2 3 2" xfId="1854" xr:uid="{3FBB5411-8B13-4213-B8C7-501C2CECE33B}"/>
    <cellStyle name="Normal 2 2 5 2 2 3 2 2" xfId="4038" xr:uid="{685788D1-85D8-4A59-8D4C-D46958A1FCEE}"/>
    <cellStyle name="Normal 2 2 5 2 2 3 2 2 2" xfId="8406" xr:uid="{3FBD2219-4539-4181-A5BF-EE6B2EF10D6C}"/>
    <cellStyle name="Normal 2 2 5 2 2 3 2 2 2 2" xfId="21510" xr:uid="{D6398BA5-78ED-4155-AC76-D25D3A439D89}"/>
    <cellStyle name="Normal 2 2 5 2 2 3 2 2 2 2 2" xfId="43350" xr:uid="{DC3EB35B-399C-4042-8BCD-0DC04077428F}"/>
    <cellStyle name="Normal 2 2 5 2 2 3 2 2 2 3" xfId="30246" xr:uid="{093E509F-BA56-46EE-9EB1-C3D533667D84}"/>
    <cellStyle name="Normal 2 2 5 2 2 3 2 2 3" xfId="12774" xr:uid="{5FF2DCC6-9CA6-42D8-B1C8-50A2F981F4DD}"/>
    <cellStyle name="Normal 2 2 5 2 2 3 2 2 3 2" xfId="34614" xr:uid="{E3F1AEBF-1C06-4032-A9CF-D4D99730D19C}"/>
    <cellStyle name="Normal 2 2 5 2 2 3 2 2 4" xfId="17142" xr:uid="{6A215CA2-0C50-4F01-8582-4CD54F31DB7B}"/>
    <cellStyle name="Normal 2 2 5 2 2 3 2 2 4 2" xfId="38982" xr:uid="{F1BEFBA7-3F37-410E-8F2B-71E352E14B80}"/>
    <cellStyle name="Normal 2 2 5 2 2 3 2 2 5" xfId="25878" xr:uid="{89EF24E7-0245-4C55-BC58-D354B8A43C55}"/>
    <cellStyle name="Normal 2 2 5 2 2 3 2 3" xfId="6222" xr:uid="{C0152E51-C79B-43C3-8ED6-DEA6A6D44170}"/>
    <cellStyle name="Normal 2 2 5 2 2 3 2 3 2" xfId="19326" xr:uid="{4EAF1164-D680-4DF7-B7A9-DC2BE335C6ED}"/>
    <cellStyle name="Normal 2 2 5 2 2 3 2 3 2 2" xfId="41166" xr:uid="{77456651-4994-4ACC-B852-3D76397D5CF1}"/>
    <cellStyle name="Normal 2 2 5 2 2 3 2 3 3" xfId="28062" xr:uid="{5003BEC4-F5E0-4063-B402-5B2CC2FC3FE5}"/>
    <cellStyle name="Normal 2 2 5 2 2 3 2 4" xfId="10590" xr:uid="{4C978F42-D3A7-435A-99EF-F6CE00D1F29B}"/>
    <cellStyle name="Normal 2 2 5 2 2 3 2 4 2" xfId="32430" xr:uid="{6E11934F-D6F3-4C18-AEFA-1BFB4D9B2389}"/>
    <cellStyle name="Normal 2 2 5 2 2 3 2 5" xfId="14958" xr:uid="{F504A16B-4E7A-4AAE-8EE4-57E6B7A7EB17}"/>
    <cellStyle name="Normal 2 2 5 2 2 3 2 5 2" xfId="36798" xr:uid="{D2AB9648-8D1A-43FC-96BC-8BBCA2CF6EC3}"/>
    <cellStyle name="Normal 2 2 5 2 2 3 2 6" xfId="23694" xr:uid="{7C0BF7F2-5C62-4F6E-A214-9747CEA6007B}"/>
    <cellStyle name="Normal 2 2 5 2 2 3 3" xfId="2946" xr:uid="{E8425AA8-DDF4-448D-AE5F-CC775169C24B}"/>
    <cellStyle name="Normal 2 2 5 2 2 3 3 2" xfId="7314" xr:uid="{7412B6C5-5C9D-439E-B0D5-2612F9919810}"/>
    <cellStyle name="Normal 2 2 5 2 2 3 3 2 2" xfId="20418" xr:uid="{981C7A50-B853-4156-AF36-6AD593613382}"/>
    <cellStyle name="Normal 2 2 5 2 2 3 3 2 2 2" xfId="42258" xr:uid="{7F0A06BA-9717-431F-A99B-5E5D0EDCB8A7}"/>
    <cellStyle name="Normal 2 2 5 2 2 3 3 2 3" xfId="29154" xr:uid="{C101EF7F-1E3D-4FEA-996A-25CFE784C421}"/>
    <cellStyle name="Normal 2 2 5 2 2 3 3 3" xfId="11682" xr:uid="{FC94F946-5E0A-4B1B-B119-F3B826CCEB65}"/>
    <cellStyle name="Normal 2 2 5 2 2 3 3 3 2" xfId="33522" xr:uid="{84B3B6DB-2DF0-4323-8719-1359A222951E}"/>
    <cellStyle name="Normal 2 2 5 2 2 3 3 4" xfId="16050" xr:uid="{E6493147-AAD1-48BF-B52D-E4BC04EA6554}"/>
    <cellStyle name="Normal 2 2 5 2 2 3 3 4 2" xfId="37890" xr:uid="{4A874BC7-D346-4EC0-B30B-DEDD40DBE841}"/>
    <cellStyle name="Normal 2 2 5 2 2 3 3 5" xfId="24786" xr:uid="{1E8FB544-609A-495F-AC45-DBF34FE798F6}"/>
    <cellStyle name="Normal 2 2 5 2 2 3 4" xfId="5130" xr:uid="{B7DE4BAD-D17E-400B-8231-B02597E93E39}"/>
    <cellStyle name="Normal 2 2 5 2 2 3 4 2" xfId="18234" xr:uid="{8925ABC7-E287-47FE-A64B-8E47939C328D}"/>
    <cellStyle name="Normal 2 2 5 2 2 3 4 2 2" xfId="40074" xr:uid="{FA1B9E34-C323-4DA0-9ABE-1EF4B3C2ADFD}"/>
    <cellStyle name="Normal 2 2 5 2 2 3 4 3" xfId="26970" xr:uid="{FD43A225-4660-43F1-B69E-CF59B8D4235F}"/>
    <cellStyle name="Normal 2 2 5 2 2 3 5" xfId="9498" xr:uid="{B1CA4798-C9F2-4025-9E39-AE01AC99CE3E}"/>
    <cellStyle name="Normal 2 2 5 2 2 3 5 2" xfId="31338" xr:uid="{C16BC1EF-6CCC-4B86-8E0E-7412B97A512A}"/>
    <cellStyle name="Normal 2 2 5 2 2 3 6" xfId="13866" xr:uid="{16526B00-457D-49EF-8D7D-D5D5538D697F}"/>
    <cellStyle name="Normal 2 2 5 2 2 3 6 2" xfId="35706" xr:uid="{73181B33-236D-4B44-80A1-FC7F784AED6D}"/>
    <cellStyle name="Normal 2 2 5 2 2 3 7" xfId="22602" xr:uid="{381896B4-A4E4-40F4-8740-364F8EEAFB3F}"/>
    <cellStyle name="Normal 2 2 5 2 2 4" xfId="1308" xr:uid="{72B7D40C-C71A-4DFD-B757-005F22FECA32}"/>
    <cellStyle name="Normal 2 2 5 2 2 4 2" xfId="3492" xr:uid="{79044582-6BCF-4238-B18A-93F0F46F9494}"/>
    <cellStyle name="Normal 2 2 5 2 2 4 2 2" xfId="7860" xr:uid="{F1FF4EB0-37B6-49D0-8361-8A025ABFCC05}"/>
    <cellStyle name="Normal 2 2 5 2 2 4 2 2 2" xfId="20964" xr:uid="{6F8D7672-1699-4895-8C5E-8986730DC1E0}"/>
    <cellStyle name="Normal 2 2 5 2 2 4 2 2 2 2" xfId="42804" xr:uid="{7F1E0095-EA81-4817-B3BD-5D6CACD24667}"/>
    <cellStyle name="Normal 2 2 5 2 2 4 2 2 3" xfId="29700" xr:uid="{2364614B-ECE5-449F-902E-68A03FFC7819}"/>
    <cellStyle name="Normal 2 2 5 2 2 4 2 3" xfId="12228" xr:uid="{D2C76992-4DAA-47B2-B360-F0CBE9D47BD0}"/>
    <cellStyle name="Normal 2 2 5 2 2 4 2 3 2" xfId="34068" xr:uid="{F6731F39-9508-4CAF-9DEA-62BB5F4A109D}"/>
    <cellStyle name="Normal 2 2 5 2 2 4 2 4" xfId="16596" xr:uid="{5DBC862F-23AC-4A7A-B784-2376139155EE}"/>
    <cellStyle name="Normal 2 2 5 2 2 4 2 4 2" xfId="38436" xr:uid="{55287950-465B-46CE-88EF-ECEC09E8B0E7}"/>
    <cellStyle name="Normal 2 2 5 2 2 4 2 5" xfId="25332" xr:uid="{3A3A4DE4-07EA-41C9-9F53-9D7C062AABF9}"/>
    <cellStyle name="Normal 2 2 5 2 2 4 3" xfId="5676" xr:uid="{20E40A82-7F84-400E-B865-58DBCC2DC16E}"/>
    <cellStyle name="Normal 2 2 5 2 2 4 3 2" xfId="18780" xr:uid="{376E0B3A-FE53-40C6-9D61-FE5076D6E362}"/>
    <cellStyle name="Normal 2 2 5 2 2 4 3 2 2" xfId="40620" xr:uid="{77ED65F6-2CC6-4DFA-9469-A64DA4E5AFD6}"/>
    <cellStyle name="Normal 2 2 5 2 2 4 3 3" xfId="27516" xr:uid="{7246ED26-A358-483D-BA11-3035869CDCCC}"/>
    <cellStyle name="Normal 2 2 5 2 2 4 4" xfId="10044" xr:uid="{EA4C9E32-BF9F-4B28-9957-6B1A023B21CE}"/>
    <cellStyle name="Normal 2 2 5 2 2 4 4 2" xfId="31884" xr:uid="{052088D3-694F-437F-824D-958E42473E28}"/>
    <cellStyle name="Normal 2 2 5 2 2 4 5" xfId="14412" xr:uid="{14CA8696-72A2-49EB-BB87-67881366BD96}"/>
    <cellStyle name="Normal 2 2 5 2 2 4 5 2" xfId="36252" xr:uid="{C7422CAB-30FC-4C7C-B2D8-3325F65D56BA}"/>
    <cellStyle name="Normal 2 2 5 2 2 4 6" xfId="23148" xr:uid="{8C03B162-C8B4-4A5A-AF50-F51111E797D9}"/>
    <cellStyle name="Normal 2 2 5 2 2 5" xfId="2400" xr:uid="{28109A6C-28F2-4813-900E-77543D5F6A60}"/>
    <cellStyle name="Normal 2 2 5 2 2 5 2" xfId="6768" xr:uid="{B662CC97-A66B-4308-AB41-AB75F5E81174}"/>
    <cellStyle name="Normal 2 2 5 2 2 5 2 2" xfId="19872" xr:uid="{4AE06AEF-B28C-4CF6-82A3-3ECE27D7AD91}"/>
    <cellStyle name="Normal 2 2 5 2 2 5 2 2 2" xfId="41712" xr:uid="{197D83D0-22A1-4EB6-B2D2-66B2C0F9BFCC}"/>
    <cellStyle name="Normal 2 2 5 2 2 5 2 3" xfId="28608" xr:uid="{A87C056B-7704-4BEB-823F-E8BCD566828B}"/>
    <cellStyle name="Normal 2 2 5 2 2 5 3" xfId="11136" xr:uid="{A17F190A-C2E3-4268-9756-C85ACDC49B92}"/>
    <cellStyle name="Normal 2 2 5 2 2 5 3 2" xfId="32976" xr:uid="{1B4A10F7-0C26-49C5-B8D9-C69B48A2DE9C}"/>
    <cellStyle name="Normal 2 2 5 2 2 5 4" xfId="15504" xr:uid="{10EF5DD7-2FD6-490D-805F-4ED89143C809}"/>
    <cellStyle name="Normal 2 2 5 2 2 5 4 2" xfId="37344" xr:uid="{15044503-AE1A-4C5B-A061-5D6A8D4E6D30}"/>
    <cellStyle name="Normal 2 2 5 2 2 5 5" xfId="24240" xr:uid="{822D1745-D3E5-4F42-865A-A6273C68CDFB}"/>
    <cellStyle name="Normal 2 2 5 2 2 6" xfId="4584" xr:uid="{55999B6F-B1DC-4884-94AB-894F1317933D}"/>
    <cellStyle name="Normal 2 2 5 2 2 6 2" xfId="17688" xr:uid="{CD93822B-CD0D-4BEC-93AD-5634B269E1CA}"/>
    <cellStyle name="Normal 2 2 5 2 2 6 2 2" xfId="39528" xr:uid="{9A0C2848-0046-4FE2-891D-F047B684C858}"/>
    <cellStyle name="Normal 2 2 5 2 2 6 3" xfId="26424" xr:uid="{345F2A07-37C0-4C5F-A683-040CF625014D}"/>
    <cellStyle name="Normal 2 2 5 2 2 7" xfId="8952" xr:uid="{5167AADB-D192-4CE5-94BA-9E71B3EC0043}"/>
    <cellStyle name="Normal 2 2 5 2 2 7 2" xfId="30792" xr:uid="{1855C341-4DC5-44B4-BCEB-25A5448C006D}"/>
    <cellStyle name="Normal 2 2 5 2 2 8" xfId="13320" xr:uid="{ADF77D22-59C9-4129-ACD3-A3ED5A56EA13}"/>
    <cellStyle name="Normal 2 2 5 2 2 8 2" xfId="35160" xr:uid="{115DE606-E221-4959-B687-CEF73BF2236A}"/>
    <cellStyle name="Normal 2 2 5 2 2 9" xfId="22056" xr:uid="{8A20E4BD-3675-4641-9091-95B60656B0F6}"/>
    <cellStyle name="Normal 2 2 5 2 3" xfId="305" xr:uid="{7BF82062-986C-4B3B-913E-5ECBF9E657D8}"/>
    <cellStyle name="Normal 2 2 5 2 3 2" xfId="580" xr:uid="{CDEDCBA3-DF5D-4DA1-B3A0-BFF9EB22830C}"/>
    <cellStyle name="Normal 2 2 5 2 3 2 2" xfId="1126" xr:uid="{33EACE1A-ED1C-4D6E-87C8-BA74B53DA4D6}"/>
    <cellStyle name="Normal 2 2 5 2 3 2 2 2" xfId="2218" xr:uid="{4AA666FE-E119-46BD-B244-FC0AFEE2B832}"/>
    <cellStyle name="Normal 2 2 5 2 3 2 2 2 2" xfId="4402" xr:uid="{88D814C2-24DC-403F-8FEB-FA4C61486AC5}"/>
    <cellStyle name="Normal 2 2 5 2 3 2 2 2 2 2" xfId="8770" xr:uid="{97CC4846-3839-478F-BB17-46F24E16FB3A}"/>
    <cellStyle name="Normal 2 2 5 2 3 2 2 2 2 2 2" xfId="21874" xr:uid="{2887175C-0F77-47DF-AD03-1A3E8C58F465}"/>
    <cellStyle name="Normal 2 2 5 2 3 2 2 2 2 2 2 2" xfId="43714" xr:uid="{7BD8D9FD-35E6-4BAA-B0BE-AC09A0E42ECB}"/>
    <cellStyle name="Normal 2 2 5 2 3 2 2 2 2 2 3" xfId="30610" xr:uid="{1CB2871A-D869-48B9-B499-1ED833DCA83E}"/>
    <cellStyle name="Normal 2 2 5 2 3 2 2 2 2 3" xfId="13138" xr:uid="{FB1DD15F-A0DB-4565-9123-8C929E17AED0}"/>
    <cellStyle name="Normal 2 2 5 2 3 2 2 2 2 3 2" xfId="34978" xr:uid="{717677B0-5B13-44D8-A5F1-57938ABC019C}"/>
    <cellStyle name="Normal 2 2 5 2 3 2 2 2 2 4" xfId="17506" xr:uid="{77AC0EE2-3E90-4C1E-9BE8-F547DF39A13B}"/>
    <cellStyle name="Normal 2 2 5 2 3 2 2 2 2 4 2" xfId="39346" xr:uid="{EE8C6935-38AA-40F1-9ECF-14ACEA018BB2}"/>
    <cellStyle name="Normal 2 2 5 2 3 2 2 2 2 5" xfId="26242" xr:uid="{931B09A8-C03E-49D5-8EDE-51CE36F83F9F}"/>
    <cellStyle name="Normal 2 2 5 2 3 2 2 2 3" xfId="6586" xr:uid="{A7F346A4-C4E4-4797-9041-03DCFC67F2D0}"/>
    <cellStyle name="Normal 2 2 5 2 3 2 2 2 3 2" xfId="19690" xr:uid="{08083C65-127F-4108-8DE5-19C59D20D479}"/>
    <cellStyle name="Normal 2 2 5 2 3 2 2 2 3 2 2" xfId="41530" xr:uid="{47C2295B-76D4-4953-9BE4-DEAD146222A3}"/>
    <cellStyle name="Normal 2 2 5 2 3 2 2 2 3 3" xfId="28426" xr:uid="{BFCFD3BA-2577-493B-8E23-92815484E754}"/>
    <cellStyle name="Normal 2 2 5 2 3 2 2 2 4" xfId="10954" xr:uid="{D8B75510-D225-4979-B198-962270235362}"/>
    <cellStyle name="Normal 2 2 5 2 3 2 2 2 4 2" xfId="32794" xr:uid="{27D4472F-195C-4659-9A86-D8FE4BF8F5C6}"/>
    <cellStyle name="Normal 2 2 5 2 3 2 2 2 5" xfId="15322" xr:uid="{E5880D0B-FBF8-4C0A-82A0-952F5CCA98D9}"/>
    <cellStyle name="Normal 2 2 5 2 3 2 2 2 5 2" xfId="37162" xr:uid="{96E73A57-E669-479B-B11F-B1D4929B3D53}"/>
    <cellStyle name="Normal 2 2 5 2 3 2 2 2 6" xfId="24058" xr:uid="{9A1FDA43-1D70-4D5F-AA96-6EC43221F8B9}"/>
    <cellStyle name="Normal 2 2 5 2 3 2 2 3" xfId="3310" xr:uid="{7A23FEF6-28CE-4552-B9C7-C9F636C83CEF}"/>
    <cellStyle name="Normal 2 2 5 2 3 2 2 3 2" xfId="7678" xr:uid="{296AE901-380B-4282-B833-9CDC1EE7CC7E}"/>
    <cellStyle name="Normal 2 2 5 2 3 2 2 3 2 2" xfId="20782" xr:uid="{EF2458AE-CEFF-4FA5-B0B6-4C8F880D016B}"/>
    <cellStyle name="Normal 2 2 5 2 3 2 2 3 2 2 2" xfId="42622" xr:uid="{934C9C8C-DF7E-4827-9297-A74DE521BDBA}"/>
    <cellStyle name="Normal 2 2 5 2 3 2 2 3 2 3" xfId="29518" xr:uid="{C4205AFB-530B-4C32-8EFB-3E1ECED1E8F9}"/>
    <cellStyle name="Normal 2 2 5 2 3 2 2 3 3" xfId="12046" xr:uid="{283EFDEB-2B1A-4DD5-BDB2-1FAE183DF354}"/>
    <cellStyle name="Normal 2 2 5 2 3 2 2 3 3 2" xfId="33886" xr:uid="{9008385E-916F-4AD1-95C8-241B42207632}"/>
    <cellStyle name="Normal 2 2 5 2 3 2 2 3 4" xfId="16414" xr:uid="{02A1A45A-BA44-48E4-9EED-DEE4257C48E3}"/>
    <cellStyle name="Normal 2 2 5 2 3 2 2 3 4 2" xfId="38254" xr:uid="{9C4C047A-E3D6-43DE-A62A-7C409FCA14C8}"/>
    <cellStyle name="Normal 2 2 5 2 3 2 2 3 5" xfId="25150" xr:uid="{D8959D48-C86F-4C41-B2FB-712C3D9D1445}"/>
    <cellStyle name="Normal 2 2 5 2 3 2 2 4" xfId="5494" xr:uid="{32E1687C-4AB6-4310-9D87-7CD766AB50A8}"/>
    <cellStyle name="Normal 2 2 5 2 3 2 2 4 2" xfId="18598" xr:uid="{306566CC-B543-409D-BBC2-1DA4A943C937}"/>
    <cellStyle name="Normal 2 2 5 2 3 2 2 4 2 2" xfId="40438" xr:uid="{F0E7A0F0-E7F0-4975-9FDE-7D2A45F6B75D}"/>
    <cellStyle name="Normal 2 2 5 2 3 2 2 4 3" xfId="27334" xr:uid="{03F334A2-E472-421C-929E-FB60F3915DA9}"/>
    <cellStyle name="Normal 2 2 5 2 3 2 2 5" xfId="9862" xr:uid="{6A0EF47F-A716-4E45-B74F-2081F8651030}"/>
    <cellStyle name="Normal 2 2 5 2 3 2 2 5 2" xfId="31702" xr:uid="{45D05B0B-F39C-4C80-8954-125A9A2F3CB6}"/>
    <cellStyle name="Normal 2 2 5 2 3 2 2 6" xfId="14230" xr:uid="{11CCB2A6-6D81-46DD-8B6C-9D6C108BB7EA}"/>
    <cellStyle name="Normal 2 2 5 2 3 2 2 6 2" xfId="36070" xr:uid="{461302AC-4B00-414F-810C-BDD6C752EDB9}"/>
    <cellStyle name="Normal 2 2 5 2 3 2 2 7" xfId="22966" xr:uid="{7C5696AE-35DE-471D-94F1-AD92EA4C7821}"/>
    <cellStyle name="Normal 2 2 5 2 3 2 3" xfId="1672" xr:uid="{9F2CE191-9932-4043-891F-5E12F91D1426}"/>
    <cellStyle name="Normal 2 2 5 2 3 2 3 2" xfId="3856" xr:uid="{C2ADA878-EBC5-40C2-8642-B0A44EB6D182}"/>
    <cellStyle name="Normal 2 2 5 2 3 2 3 2 2" xfId="8224" xr:uid="{8E44E7A5-4362-4F44-A914-952AEAC5E8DE}"/>
    <cellStyle name="Normal 2 2 5 2 3 2 3 2 2 2" xfId="21328" xr:uid="{3F7E5CA3-1C10-4827-9C97-01FBCD2C0662}"/>
    <cellStyle name="Normal 2 2 5 2 3 2 3 2 2 2 2" xfId="43168" xr:uid="{0E6C9AD6-1579-497E-BB03-3027A35C7555}"/>
    <cellStyle name="Normal 2 2 5 2 3 2 3 2 2 3" xfId="30064" xr:uid="{28AA1175-7901-487B-A6DF-21F574367B52}"/>
    <cellStyle name="Normal 2 2 5 2 3 2 3 2 3" xfId="12592" xr:uid="{5CB25F35-209A-4F3A-A873-D5FC3D221565}"/>
    <cellStyle name="Normal 2 2 5 2 3 2 3 2 3 2" xfId="34432" xr:uid="{5C817EAD-7FDB-4F4B-B219-16B0E72106FE}"/>
    <cellStyle name="Normal 2 2 5 2 3 2 3 2 4" xfId="16960" xr:uid="{63B7DFD6-3CB0-4FFE-B712-A02269C54E28}"/>
    <cellStyle name="Normal 2 2 5 2 3 2 3 2 4 2" xfId="38800" xr:uid="{E68162EE-276E-4880-81A0-C209FA8BA0EF}"/>
    <cellStyle name="Normal 2 2 5 2 3 2 3 2 5" xfId="25696" xr:uid="{B737D146-7F41-429B-9609-830DE9DC321F}"/>
    <cellStyle name="Normal 2 2 5 2 3 2 3 3" xfId="6040" xr:uid="{8E7F11D6-BD94-41EF-82BF-3F2A54D6731F}"/>
    <cellStyle name="Normal 2 2 5 2 3 2 3 3 2" xfId="19144" xr:uid="{E125F474-813B-448C-BB53-23ECCEF41ECC}"/>
    <cellStyle name="Normal 2 2 5 2 3 2 3 3 2 2" xfId="40984" xr:uid="{263E078B-A6F8-4D99-99F5-574D70B2E95C}"/>
    <cellStyle name="Normal 2 2 5 2 3 2 3 3 3" xfId="27880" xr:uid="{0EF28171-BBBA-4A9B-B70A-A4DC68B9C550}"/>
    <cellStyle name="Normal 2 2 5 2 3 2 3 4" xfId="10408" xr:uid="{A5E8BD9E-5C10-43D5-B0D4-3D39D395E13B}"/>
    <cellStyle name="Normal 2 2 5 2 3 2 3 4 2" xfId="32248" xr:uid="{3F138E70-A057-4F88-8C00-91819C5FE748}"/>
    <cellStyle name="Normal 2 2 5 2 3 2 3 5" xfId="14776" xr:uid="{27E98472-EAB2-4A4F-A2E0-54B42CC1C4AB}"/>
    <cellStyle name="Normal 2 2 5 2 3 2 3 5 2" xfId="36616" xr:uid="{F445AA57-548E-4BF0-9E62-B05E12E107A1}"/>
    <cellStyle name="Normal 2 2 5 2 3 2 3 6" xfId="23512" xr:uid="{10C925CA-35A8-4D70-97D5-A9B47031F40C}"/>
    <cellStyle name="Normal 2 2 5 2 3 2 4" xfId="2764" xr:uid="{05BC2770-6150-484C-8CD4-8E8123617F61}"/>
    <cellStyle name="Normal 2 2 5 2 3 2 4 2" xfId="7132" xr:uid="{86DDE983-3707-4F45-9E27-769CC5F1DD32}"/>
    <cellStyle name="Normal 2 2 5 2 3 2 4 2 2" xfId="20236" xr:uid="{22F799F2-8C64-42F0-892F-215079D46E3C}"/>
    <cellStyle name="Normal 2 2 5 2 3 2 4 2 2 2" xfId="42076" xr:uid="{30AAD72F-A767-4878-B11F-03D0E0AC9861}"/>
    <cellStyle name="Normal 2 2 5 2 3 2 4 2 3" xfId="28972" xr:uid="{4F2892EF-A945-4E7D-B10D-FF682CBD9F31}"/>
    <cellStyle name="Normal 2 2 5 2 3 2 4 3" xfId="11500" xr:uid="{5A25ABAD-FC7F-49F9-883E-C9DBFC04C07C}"/>
    <cellStyle name="Normal 2 2 5 2 3 2 4 3 2" xfId="33340" xr:uid="{6B1A0989-40EE-461F-95B2-CA25B8327534}"/>
    <cellStyle name="Normal 2 2 5 2 3 2 4 4" xfId="15868" xr:uid="{335EC0F9-BB26-489A-BA94-4A60FA433A5C}"/>
    <cellStyle name="Normal 2 2 5 2 3 2 4 4 2" xfId="37708" xr:uid="{B399CAC5-08FB-400E-9865-7FDC0ED97A2D}"/>
    <cellStyle name="Normal 2 2 5 2 3 2 4 5" xfId="24604" xr:uid="{B746B241-6A7D-4392-8444-7F0D0EC63BB7}"/>
    <cellStyle name="Normal 2 2 5 2 3 2 5" xfId="4948" xr:uid="{E1CFB7A1-53BF-4C02-A722-822DCBB4DBDB}"/>
    <cellStyle name="Normal 2 2 5 2 3 2 5 2" xfId="18052" xr:uid="{F281D5F4-0901-42BA-9723-87E220EDD597}"/>
    <cellStyle name="Normal 2 2 5 2 3 2 5 2 2" xfId="39892" xr:uid="{D1684F9B-8B10-4C96-B33F-AF152318B70E}"/>
    <cellStyle name="Normal 2 2 5 2 3 2 5 3" xfId="26788" xr:uid="{3C23DA31-F7EE-45BE-AD7E-D3E45A1EB399}"/>
    <cellStyle name="Normal 2 2 5 2 3 2 6" xfId="9316" xr:uid="{5A58034B-BEA2-4180-A89C-AD8B18F9BD04}"/>
    <cellStyle name="Normal 2 2 5 2 3 2 6 2" xfId="31156" xr:uid="{D3068C1E-5282-438A-870F-5741C27154F2}"/>
    <cellStyle name="Normal 2 2 5 2 3 2 7" xfId="13684" xr:uid="{A5457621-64FE-4F52-9559-E56BD20512E7}"/>
    <cellStyle name="Normal 2 2 5 2 3 2 7 2" xfId="35524" xr:uid="{F4A1314A-C408-4F16-B97D-D873D1B1E90B}"/>
    <cellStyle name="Normal 2 2 5 2 3 2 8" xfId="22420" xr:uid="{FEBF6B33-C37E-40F7-8B97-1E8218040D16}"/>
    <cellStyle name="Normal 2 2 5 2 3 3" xfId="853" xr:uid="{0894BBE3-DD58-44EF-8754-D77098C143B9}"/>
    <cellStyle name="Normal 2 2 5 2 3 3 2" xfId="1945" xr:uid="{9F879984-A484-4075-A468-4A58C47FF850}"/>
    <cellStyle name="Normal 2 2 5 2 3 3 2 2" xfId="4129" xr:uid="{96227414-CC3B-4575-84D4-A410E1CC4DA3}"/>
    <cellStyle name="Normal 2 2 5 2 3 3 2 2 2" xfId="8497" xr:uid="{3DDA6811-3651-4302-B218-201805C81952}"/>
    <cellStyle name="Normal 2 2 5 2 3 3 2 2 2 2" xfId="21601" xr:uid="{8B580FB0-46E7-4086-99BA-27942298403E}"/>
    <cellStyle name="Normal 2 2 5 2 3 3 2 2 2 2 2" xfId="43441" xr:uid="{852767A8-E1A5-4A74-8B4F-95CF8952CD09}"/>
    <cellStyle name="Normal 2 2 5 2 3 3 2 2 2 3" xfId="30337" xr:uid="{306CFE51-428C-4854-974A-A816E604FB99}"/>
    <cellStyle name="Normal 2 2 5 2 3 3 2 2 3" xfId="12865" xr:uid="{1FFE9B0F-5B50-486F-978F-914B17AD2078}"/>
    <cellStyle name="Normal 2 2 5 2 3 3 2 2 3 2" xfId="34705" xr:uid="{DE02A0A0-8DD2-4931-AB77-D8CB32033B1E}"/>
    <cellStyle name="Normal 2 2 5 2 3 3 2 2 4" xfId="17233" xr:uid="{C531BAD8-1A8A-4912-BA88-EC6FC8FAF813}"/>
    <cellStyle name="Normal 2 2 5 2 3 3 2 2 4 2" xfId="39073" xr:uid="{099B1E58-4679-4600-8B52-67A0C9BBAA41}"/>
    <cellStyle name="Normal 2 2 5 2 3 3 2 2 5" xfId="25969" xr:uid="{4DD32AA6-4E3E-4677-BB19-4F5F14D59A61}"/>
    <cellStyle name="Normal 2 2 5 2 3 3 2 3" xfId="6313" xr:uid="{79747974-35FF-457F-BA94-F5B8A4EA6FE5}"/>
    <cellStyle name="Normal 2 2 5 2 3 3 2 3 2" xfId="19417" xr:uid="{7CF6C9D9-0959-495B-B926-4CC1AFCC029E}"/>
    <cellStyle name="Normal 2 2 5 2 3 3 2 3 2 2" xfId="41257" xr:uid="{52E3B542-BC66-45E3-BC93-9E5FBBAE8FAF}"/>
    <cellStyle name="Normal 2 2 5 2 3 3 2 3 3" xfId="28153" xr:uid="{E22C28A9-E725-4845-8574-C736555C4EBE}"/>
    <cellStyle name="Normal 2 2 5 2 3 3 2 4" xfId="10681" xr:uid="{555BBB3D-5A54-48B7-BFF5-F2FBD9EDB013}"/>
    <cellStyle name="Normal 2 2 5 2 3 3 2 4 2" xfId="32521" xr:uid="{CB6F7407-CB07-4067-AA12-BDCB98D9038C}"/>
    <cellStyle name="Normal 2 2 5 2 3 3 2 5" xfId="15049" xr:uid="{D091F623-D534-40E5-B7DF-B4ADF0C073E6}"/>
    <cellStyle name="Normal 2 2 5 2 3 3 2 5 2" xfId="36889" xr:uid="{DA2E21F9-503E-4E04-9C7D-89F3C1447DAD}"/>
    <cellStyle name="Normal 2 2 5 2 3 3 2 6" xfId="23785" xr:uid="{A0A96E58-509B-47F3-AD1D-CC141A46D251}"/>
    <cellStyle name="Normal 2 2 5 2 3 3 3" xfId="3037" xr:uid="{AE8701BB-AED1-4CEA-BCF9-560BFA986D9D}"/>
    <cellStyle name="Normal 2 2 5 2 3 3 3 2" xfId="7405" xr:uid="{CB50F4D8-4088-4855-ABC8-3EC275C06C90}"/>
    <cellStyle name="Normal 2 2 5 2 3 3 3 2 2" xfId="20509" xr:uid="{311B4E88-C29A-47DC-84BB-B70C28D6A3B6}"/>
    <cellStyle name="Normal 2 2 5 2 3 3 3 2 2 2" xfId="42349" xr:uid="{A8219718-B4D9-485A-AA44-91EE8C16F347}"/>
    <cellStyle name="Normal 2 2 5 2 3 3 3 2 3" xfId="29245" xr:uid="{5178A6B3-BD1E-4FC7-88C8-3CEF2F7A1A34}"/>
    <cellStyle name="Normal 2 2 5 2 3 3 3 3" xfId="11773" xr:uid="{7C8F139E-B426-42AC-BC91-132EE799B0EE}"/>
    <cellStyle name="Normal 2 2 5 2 3 3 3 3 2" xfId="33613" xr:uid="{9C506E7B-D9DA-4E6F-ABC7-375C8C6E688B}"/>
    <cellStyle name="Normal 2 2 5 2 3 3 3 4" xfId="16141" xr:uid="{8D687ADC-E704-4742-8E60-32EEDB19BF2D}"/>
    <cellStyle name="Normal 2 2 5 2 3 3 3 4 2" xfId="37981" xr:uid="{2DA0E3DC-487A-4C3F-BA15-965B215B7644}"/>
    <cellStyle name="Normal 2 2 5 2 3 3 3 5" xfId="24877" xr:uid="{BB44E787-7F55-4701-9EFD-A0B03B25E4AC}"/>
    <cellStyle name="Normal 2 2 5 2 3 3 4" xfId="5221" xr:uid="{0E52DCFF-3377-4EA8-9C8F-4F3A0C09A045}"/>
    <cellStyle name="Normal 2 2 5 2 3 3 4 2" xfId="18325" xr:uid="{6A7578CA-2CA7-4255-AF10-D26460E831F3}"/>
    <cellStyle name="Normal 2 2 5 2 3 3 4 2 2" xfId="40165" xr:uid="{2C53950F-9798-4122-8A72-0ED28BF5A131}"/>
    <cellStyle name="Normal 2 2 5 2 3 3 4 3" xfId="27061" xr:uid="{DB06B41A-30D8-4541-A41E-9F2DEFFFADC6}"/>
    <cellStyle name="Normal 2 2 5 2 3 3 5" xfId="9589" xr:uid="{EC64D634-FAED-4CB6-921A-C48C2DF6B8A3}"/>
    <cellStyle name="Normal 2 2 5 2 3 3 5 2" xfId="31429" xr:uid="{B71C9E51-E5F1-43AA-96EB-C183FE5D6BD1}"/>
    <cellStyle name="Normal 2 2 5 2 3 3 6" xfId="13957" xr:uid="{FEEEF6F1-2ECD-4E7E-BD69-AB193BB02C69}"/>
    <cellStyle name="Normal 2 2 5 2 3 3 6 2" xfId="35797" xr:uid="{32BC069B-130A-49AD-ABFE-C2A0E10F63CD}"/>
    <cellStyle name="Normal 2 2 5 2 3 3 7" xfId="22693" xr:uid="{86331599-E0AA-42AC-9341-DD5B48D4993C}"/>
    <cellStyle name="Normal 2 2 5 2 3 4" xfId="1399" xr:uid="{11D633EA-2909-4EC1-8A86-32E19C2D38DC}"/>
    <cellStyle name="Normal 2 2 5 2 3 4 2" xfId="3583" xr:uid="{BFA66744-524F-470A-9844-67007C15F2F6}"/>
    <cellStyle name="Normal 2 2 5 2 3 4 2 2" xfId="7951" xr:uid="{47FA8B0C-CDFC-4E7A-8AA0-B45022E28C97}"/>
    <cellStyle name="Normal 2 2 5 2 3 4 2 2 2" xfId="21055" xr:uid="{E4474DDD-EBD1-4FFD-8555-A22B543EBD90}"/>
    <cellStyle name="Normal 2 2 5 2 3 4 2 2 2 2" xfId="42895" xr:uid="{8B653DC0-DEB1-4293-9198-0D8B807E9125}"/>
    <cellStyle name="Normal 2 2 5 2 3 4 2 2 3" xfId="29791" xr:uid="{8E2A755A-2B22-4616-A80C-2FA014E9A6E4}"/>
    <cellStyle name="Normal 2 2 5 2 3 4 2 3" xfId="12319" xr:uid="{B4D682F3-9359-44CA-B888-555AD965879F}"/>
    <cellStyle name="Normal 2 2 5 2 3 4 2 3 2" xfId="34159" xr:uid="{6BCA43EA-EE0D-427B-A257-4B54C5B57777}"/>
    <cellStyle name="Normal 2 2 5 2 3 4 2 4" xfId="16687" xr:uid="{FBA32CAB-6F5D-45B9-86FD-F507498BA029}"/>
    <cellStyle name="Normal 2 2 5 2 3 4 2 4 2" xfId="38527" xr:uid="{4FC2D3A8-34E5-4817-B17D-CA67F0488E71}"/>
    <cellStyle name="Normal 2 2 5 2 3 4 2 5" xfId="25423" xr:uid="{24C777FD-D9F0-46B8-9200-E18007F535D9}"/>
    <cellStyle name="Normal 2 2 5 2 3 4 3" xfId="5767" xr:uid="{668C6DB3-84B1-4338-BDFB-A7C9882A36CC}"/>
    <cellStyle name="Normal 2 2 5 2 3 4 3 2" xfId="18871" xr:uid="{57E0A396-1B26-4B22-A251-056DE40D3144}"/>
    <cellStyle name="Normal 2 2 5 2 3 4 3 2 2" xfId="40711" xr:uid="{4A272060-25E1-476A-96EF-5AACC4AD9C05}"/>
    <cellStyle name="Normal 2 2 5 2 3 4 3 3" xfId="27607" xr:uid="{0D1EB109-DAF1-4038-8053-40E3006660AE}"/>
    <cellStyle name="Normal 2 2 5 2 3 4 4" xfId="10135" xr:uid="{9FDEF1D2-1922-4678-9C58-59E039ECA823}"/>
    <cellStyle name="Normal 2 2 5 2 3 4 4 2" xfId="31975" xr:uid="{4B520453-01E5-490F-866D-12B295AE4FBD}"/>
    <cellStyle name="Normal 2 2 5 2 3 4 5" xfId="14503" xr:uid="{2DD13D49-B9B6-498B-A4C2-B5C7D7572B75}"/>
    <cellStyle name="Normal 2 2 5 2 3 4 5 2" xfId="36343" xr:uid="{FA2795BA-36FA-4E6A-BFE3-89CE26170751}"/>
    <cellStyle name="Normal 2 2 5 2 3 4 6" xfId="23239" xr:uid="{26719DA4-C01A-4162-89F1-99D3732B9E27}"/>
    <cellStyle name="Normal 2 2 5 2 3 5" xfId="2491" xr:uid="{AE5C87D3-DC13-4AF5-8FAC-79ED00E31014}"/>
    <cellStyle name="Normal 2 2 5 2 3 5 2" xfId="6859" xr:uid="{04BF362A-F546-49DE-8E08-85ABD7520327}"/>
    <cellStyle name="Normal 2 2 5 2 3 5 2 2" xfId="19963" xr:uid="{7AEBD395-6BF4-41AB-9CB3-2A86F1504B0E}"/>
    <cellStyle name="Normal 2 2 5 2 3 5 2 2 2" xfId="41803" xr:uid="{D9EAD8BE-10D9-4585-A096-65AA9F0525B8}"/>
    <cellStyle name="Normal 2 2 5 2 3 5 2 3" xfId="28699" xr:uid="{D859E173-AAF2-4721-9833-20C6307F8ACB}"/>
    <cellStyle name="Normal 2 2 5 2 3 5 3" xfId="11227" xr:uid="{E0D046E8-279B-4E5F-A993-BB532E1C1789}"/>
    <cellStyle name="Normal 2 2 5 2 3 5 3 2" xfId="33067" xr:uid="{824E8B2A-E65E-4982-90DB-C93FE9B8B621}"/>
    <cellStyle name="Normal 2 2 5 2 3 5 4" xfId="15595" xr:uid="{114BB47A-4449-48CF-AE6A-245103DF6463}"/>
    <cellStyle name="Normal 2 2 5 2 3 5 4 2" xfId="37435" xr:uid="{91443AE3-2E8B-4BC3-944D-9191141EFF0F}"/>
    <cellStyle name="Normal 2 2 5 2 3 5 5" xfId="24331" xr:uid="{B42065B1-24CD-4A42-B972-DB3D93B49D0C}"/>
    <cellStyle name="Normal 2 2 5 2 3 6" xfId="4675" xr:uid="{5C1BCD24-C259-46FD-8903-ED903509E70B}"/>
    <cellStyle name="Normal 2 2 5 2 3 6 2" xfId="17779" xr:uid="{08AC72F8-FB6F-4D5F-AC1D-90788AF43675}"/>
    <cellStyle name="Normal 2 2 5 2 3 6 2 2" xfId="39619" xr:uid="{0A197C0D-D049-4601-98E4-AD04D0418B6D}"/>
    <cellStyle name="Normal 2 2 5 2 3 6 3" xfId="26515" xr:uid="{09449056-8B30-4339-9A7C-7D2D6DA7263E}"/>
    <cellStyle name="Normal 2 2 5 2 3 7" xfId="9043" xr:uid="{7EFF43D1-831B-479A-A3E2-E32F8F9FD69D}"/>
    <cellStyle name="Normal 2 2 5 2 3 7 2" xfId="30883" xr:uid="{C34DDE7D-450D-4620-B18C-EC41FA59CA31}"/>
    <cellStyle name="Normal 2 2 5 2 3 8" xfId="13411" xr:uid="{18540062-7295-4B7D-9609-4853FBC02897}"/>
    <cellStyle name="Normal 2 2 5 2 3 8 2" xfId="35251" xr:uid="{75707F36-3F32-437C-9C60-43789668BCB7}"/>
    <cellStyle name="Normal 2 2 5 2 3 9" xfId="22147" xr:uid="{E247745C-0E80-49AE-A97A-B32E48599E57}"/>
    <cellStyle name="Normal 2 2 5 2 4" xfId="398" xr:uid="{5AD8949F-BAAD-407A-8982-767E02A8A805}"/>
    <cellStyle name="Normal 2 2 5 2 4 2" xfId="944" xr:uid="{2D986775-D15F-4AFB-AFAE-50EB663A9F23}"/>
    <cellStyle name="Normal 2 2 5 2 4 2 2" xfId="2036" xr:uid="{780D9D51-3CD5-43E7-AD15-9B2E7810571E}"/>
    <cellStyle name="Normal 2 2 5 2 4 2 2 2" xfId="4220" xr:uid="{360C59A7-5844-4558-A77F-8F28C67BA5C8}"/>
    <cellStyle name="Normal 2 2 5 2 4 2 2 2 2" xfId="8588" xr:uid="{9151249D-19FD-4A63-816D-0E2E9952ECE3}"/>
    <cellStyle name="Normal 2 2 5 2 4 2 2 2 2 2" xfId="21692" xr:uid="{08958652-5ABC-4A88-900E-F9E6BD60EB3C}"/>
    <cellStyle name="Normal 2 2 5 2 4 2 2 2 2 2 2" xfId="43532" xr:uid="{BF56B51F-ABD0-49F6-BB94-2B0D39773D5D}"/>
    <cellStyle name="Normal 2 2 5 2 4 2 2 2 2 3" xfId="30428" xr:uid="{F5115FF1-82EC-4AC1-8F57-CA0CA933D2A1}"/>
    <cellStyle name="Normal 2 2 5 2 4 2 2 2 3" xfId="12956" xr:uid="{ACD9816E-3138-4F17-AF57-52D6F05A6A38}"/>
    <cellStyle name="Normal 2 2 5 2 4 2 2 2 3 2" xfId="34796" xr:uid="{A583D682-C9AE-4BEE-B7C7-ADAE19290D16}"/>
    <cellStyle name="Normal 2 2 5 2 4 2 2 2 4" xfId="17324" xr:uid="{ADB6232B-E3EA-45E7-950A-1074671943A8}"/>
    <cellStyle name="Normal 2 2 5 2 4 2 2 2 4 2" xfId="39164" xr:uid="{8F731105-3ED2-4F02-BC45-23941033B80E}"/>
    <cellStyle name="Normal 2 2 5 2 4 2 2 2 5" xfId="26060" xr:uid="{65FE429A-387C-48A6-9CAE-6A0D14404406}"/>
    <cellStyle name="Normal 2 2 5 2 4 2 2 3" xfId="6404" xr:uid="{2FCA5DAE-3FBA-4CCA-821E-51CE02C17E31}"/>
    <cellStyle name="Normal 2 2 5 2 4 2 2 3 2" xfId="19508" xr:uid="{A1612116-FF05-42B3-AFA1-E3FD772748E5}"/>
    <cellStyle name="Normal 2 2 5 2 4 2 2 3 2 2" xfId="41348" xr:uid="{D6738775-DEF7-492D-83B1-6D0C5FA34EDB}"/>
    <cellStyle name="Normal 2 2 5 2 4 2 2 3 3" xfId="28244" xr:uid="{A1F32EB3-27B2-4E50-9BCB-A4422BFEAE2B}"/>
    <cellStyle name="Normal 2 2 5 2 4 2 2 4" xfId="10772" xr:uid="{C478440A-A7B9-4E6B-92BC-E2C941F29824}"/>
    <cellStyle name="Normal 2 2 5 2 4 2 2 4 2" xfId="32612" xr:uid="{17AC90F1-29C0-4646-A279-C64A77DBCFFE}"/>
    <cellStyle name="Normal 2 2 5 2 4 2 2 5" xfId="15140" xr:uid="{ABC6BBCE-DEA7-43E6-B46A-2908CF04CC18}"/>
    <cellStyle name="Normal 2 2 5 2 4 2 2 5 2" xfId="36980" xr:uid="{688B77A6-07C2-47F9-8D16-36F338CBD9C2}"/>
    <cellStyle name="Normal 2 2 5 2 4 2 2 6" xfId="23876" xr:uid="{C0472ACE-7AEF-41B4-AD2D-A874F50E77FF}"/>
    <cellStyle name="Normal 2 2 5 2 4 2 3" xfId="3128" xr:uid="{DE80C306-3F20-4F04-9051-9F291D2DAE86}"/>
    <cellStyle name="Normal 2 2 5 2 4 2 3 2" xfId="7496" xr:uid="{CB620E39-138A-420F-9DC8-26AD10B2A92D}"/>
    <cellStyle name="Normal 2 2 5 2 4 2 3 2 2" xfId="20600" xr:uid="{37B3F092-D9E0-4A31-849A-874169030450}"/>
    <cellStyle name="Normal 2 2 5 2 4 2 3 2 2 2" xfId="42440" xr:uid="{8654BA99-EAC8-4A11-94E9-4E04660A50E3}"/>
    <cellStyle name="Normal 2 2 5 2 4 2 3 2 3" xfId="29336" xr:uid="{6F86FD3D-4B1F-43F2-86B7-17093D36C81D}"/>
    <cellStyle name="Normal 2 2 5 2 4 2 3 3" xfId="11864" xr:uid="{14765CD5-067C-4625-80D0-0FCC7F28E238}"/>
    <cellStyle name="Normal 2 2 5 2 4 2 3 3 2" xfId="33704" xr:uid="{2A91D89F-8D7F-442F-950D-B90278EA8442}"/>
    <cellStyle name="Normal 2 2 5 2 4 2 3 4" xfId="16232" xr:uid="{786EB4B9-8912-4386-AF90-2FD51EA76F09}"/>
    <cellStyle name="Normal 2 2 5 2 4 2 3 4 2" xfId="38072" xr:uid="{92F2C63F-0D32-4CC5-B3B7-3FAC89D544A5}"/>
    <cellStyle name="Normal 2 2 5 2 4 2 3 5" xfId="24968" xr:uid="{83847BF6-DD94-40CA-9938-4112654000D0}"/>
    <cellStyle name="Normal 2 2 5 2 4 2 4" xfId="5312" xr:uid="{4F9953B8-DAFC-4204-9773-114DE85A1B7E}"/>
    <cellStyle name="Normal 2 2 5 2 4 2 4 2" xfId="18416" xr:uid="{E9EF6520-4947-4680-83EF-415CA8C2F8C6}"/>
    <cellStyle name="Normal 2 2 5 2 4 2 4 2 2" xfId="40256" xr:uid="{80266F5C-AF70-49A3-B3BA-29225943C9FD}"/>
    <cellStyle name="Normal 2 2 5 2 4 2 4 3" xfId="27152" xr:uid="{8A022FA5-04DB-48E9-8A64-27C4A966DF8B}"/>
    <cellStyle name="Normal 2 2 5 2 4 2 5" xfId="9680" xr:uid="{90863CEE-B912-4C7E-AA13-9272253AA7B9}"/>
    <cellStyle name="Normal 2 2 5 2 4 2 5 2" xfId="31520" xr:uid="{427C455A-CC04-4254-8C77-CA8FA825CC87}"/>
    <cellStyle name="Normal 2 2 5 2 4 2 6" xfId="14048" xr:uid="{BCD644B0-247C-4897-B94C-D3EFC72F313C}"/>
    <cellStyle name="Normal 2 2 5 2 4 2 6 2" xfId="35888" xr:uid="{5348D5B6-01E7-460A-89F8-67E36E916B69}"/>
    <cellStyle name="Normal 2 2 5 2 4 2 7" xfId="22784" xr:uid="{4E866457-5B48-4B45-B73A-8C12F07D751A}"/>
    <cellStyle name="Normal 2 2 5 2 4 3" xfId="1490" xr:uid="{84E65131-B21C-4547-BA54-83ACC4290203}"/>
    <cellStyle name="Normal 2 2 5 2 4 3 2" xfId="3674" xr:uid="{BF935750-DC29-4D38-96B7-91DB52A17372}"/>
    <cellStyle name="Normal 2 2 5 2 4 3 2 2" xfId="8042" xr:uid="{72395E3B-489D-46D2-A8D5-64E3A8343ED1}"/>
    <cellStyle name="Normal 2 2 5 2 4 3 2 2 2" xfId="21146" xr:uid="{5A118E39-E0F8-41EA-A966-AB0C08C26540}"/>
    <cellStyle name="Normal 2 2 5 2 4 3 2 2 2 2" xfId="42986" xr:uid="{31DC62A5-3DC9-4982-B461-CFF733E9720C}"/>
    <cellStyle name="Normal 2 2 5 2 4 3 2 2 3" xfId="29882" xr:uid="{627632F8-1A42-40EA-B366-4A214A156CEF}"/>
    <cellStyle name="Normal 2 2 5 2 4 3 2 3" xfId="12410" xr:uid="{4C71E584-DB04-4678-B21E-2EFCB8BF883D}"/>
    <cellStyle name="Normal 2 2 5 2 4 3 2 3 2" xfId="34250" xr:uid="{E8312E9D-2CE3-42C8-8EAA-C3543DE6ADE2}"/>
    <cellStyle name="Normal 2 2 5 2 4 3 2 4" xfId="16778" xr:uid="{FCC3E8F9-3E24-4A05-8FAE-E8D02DCDDE55}"/>
    <cellStyle name="Normal 2 2 5 2 4 3 2 4 2" xfId="38618" xr:uid="{25E5E7E1-0E3F-4045-9161-8875BB3B810D}"/>
    <cellStyle name="Normal 2 2 5 2 4 3 2 5" xfId="25514" xr:uid="{CC335854-B8C9-4817-AE03-EBE06D8809FA}"/>
    <cellStyle name="Normal 2 2 5 2 4 3 3" xfId="5858" xr:uid="{F45103EE-A16F-42BB-8CDD-7ECD42D3F953}"/>
    <cellStyle name="Normal 2 2 5 2 4 3 3 2" xfId="18962" xr:uid="{9FE6528F-1E21-47A9-BB47-B5C82F864CD1}"/>
    <cellStyle name="Normal 2 2 5 2 4 3 3 2 2" xfId="40802" xr:uid="{A2980AA5-983C-44F6-BFC9-033262428BE8}"/>
    <cellStyle name="Normal 2 2 5 2 4 3 3 3" xfId="27698" xr:uid="{0D3EA136-0E3C-4941-9C6E-B9A1EEE0FACD}"/>
    <cellStyle name="Normal 2 2 5 2 4 3 4" xfId="10226" xr:uid="{6D6E17EA-A758-4936-B201-4A89BEF1A113}"/>
    <cellStyle name="Normal 2 2 5 2 4 3 4 2" xfId="32066" xr:uid="{2800EF4D-CE46-4214-BE8C-EDB6C1CAD02B}"/>
    <cellStyle name="Normal 2 2 5 2 4 3 5" xfId="14594" xr:uid="{6C156AEB-1E04-4699-821C-619D2E879383}"/>
    <cellStyle name="Normal 2 2 5 2 4 3 5 2" xfId="36434" xr:uid="{2CA80255-3326-4B86-85DA-C102D78587B9}"/>
    <cellStyle name="Normal 2 2 5 2 4 3 6" xfId="23330" xr:uid="{7C3324BD-2916-4327-9F37-7E7047648326}"/>
    <cellStyle name="Normal 2 2 5 2 4 4" xfId="2582" xr:uid="{48CDD53A-DADA-494A-BDF5-20096670AB99}"/>
    <cellStyle name="Normal 2 2 5 2 4 4 2" xfId="6950" xr:uid="{FCE10A99-472F-4A81-9A67-5AEC2C9CE7A5}"/>
    <cellStyle name="Normal 2 2 5 2 4 4 2 2" xfId="20054" xr:uid="{4413373A-B628-44F8-8414-4301AE2CCA87}"/>
    <cellStyle name="Normal 2 2 5 2 4 4 2 2 2" xfId="41894" xr:uid="{BB954258-FD76-44C3-8135-CA7849EE7F26}"/>
    <cellStyle name="Normal 2 2 5 2 4 4 2 3" xfId="28790" xr:uid="{CB851F68-BCB2-4D04-BC3A-B827653F3075}"/>
    <cellStyle name="Normal 2 2 5 2 4 4 3" xfId="11318" xr:uid="{7643B739-63C3-43B1-B6B9-AFEF7C085A6D}"/>
    <cellStyle name="Normal 2 2 5 2 4 4 3 2" xfId="33158" xr:uid="{1E1A0B57-50F2-4550-A5CF-6B4395C8B6EE}"/>
    <cellStyle name="Normal 2 2 5 2 4 4 4" xfId="15686" xr:uid="{012CA515-0B65-4F54-891E-F28D92BF257F}"/>
    <cellStyle name="Normal 2 2 5 2 4 4 4 2" xfId="37526" xr:uid="{B8F891AE-9C85-4A29-83FA-1BC36317443A}"/>
    <cellStyle name="Normal 2 2 5 2 4 4 5" xfId="24422" xr:uid="{EEFE9637-A8EE-4EC1-B9AD-8130B90AEF6A}"/>
    <cellStyle name="Normal 2 2 5 2 4 5" xfId="4766" xr:uid="{7553CFFD-F4A7-4C25-A19C-B03788C61E57}"/>
    <cellStyle name="Normal 2 2 5 2 4 5 2" xfId="17870" xr:uid="{F5D1C9F3-FA23-4241-87A0-40FF23FDAA55}"/>
    <cellStyle name="Normal 2 2 5 2 4 5 2 2" xfId="39710" xr:uid="{1E8F6072-2846-4748-B1C3-927E99781264}"/>
    <cellStyle name="Normal 2 2 5 2 4 5 3" xfId="26606" xr:uid="{F0A093CC-38D0-4A5D-88E7-73E8AA7776E6}"/>
    <cellStyle name="Normal 2 2 5 2 4 6" xfId="9134" xr:uid="{A5E96EAD-44A1-4223-B928-C2F5A2C73453}"/>
    <cellStyle name="Normal 2 2 5 2 4 6 2" xfId="30974" xr:uid="{AD238725-CA91-4346-B245-4493EA923806}"/>
    <cellStyle name="Normal 2 2 5 2 4 7" xfId="13502" xr:uid="{BE690929-78DB-40DE-8FF9-B3A3AC49E2AA}"/>
    <cellStyle name="Normal 2 2 5 2 4 7 2" xfId="35342" xr:uid="{A6339068-EABA-42E9-A544-93BAB5FEC611}"/>
    <cellStyle name="Normal 2 2 5 2 4 8" xfId="22238" xr:uid="{7E138433-568F-4CF6-A089-C23530D7A61E}"/>
    <cellStyle name="Normal 2 2 5 2 5" xfId="671" xr:uid="{56DCEA1E-857F-47CE-A9FC-4CB895B44F77}"/>
    <cellStyle name="Normal 2 2 5 2 5 2" xfId="1763" xr:uid="{282FAC21-15E3-4FBD-A90D-79CE48E04939}"/>
    <cellStyle name="Normal 2 2 5 2 5 2 2" xfId="3947" xr:uid="{CB80AFF2-2EB4-443E-8629-AC8F60A9C58E}"/>
    <cellStyle name="Normal 2 2 5 2 5 2 2 2" xfId="8315" xr:uid="{2D9F2BBE-D9C5-4CBA-A45A-8603328CC68A}"/>
    <cellStyle name="Normal 2 2 5 2 5 2 2 2 2" xfId="21419" xr:uid="{583C8515-BE78-4C1C-A7D5-67667D866226}"/>
    <cellStyle name="Normal 2 2 5 2 5 2 2 2 2 2" xfId="43259" xr:uid="{F0B10AB9-5081-48EF-A064-8FE5C8804FD4}"/>
    <cellStyle name="Normal 2 2 5 2 5 2 2 2 3" xfId="30155" xr:uid="{62EE6A06-12BD-4D18-AB3E-B4303D602690}"/>
    <cellStyle name="Normal 2 2 5 2 5 2 2 3" xfId="12683" xr:uid="{2723BA51-C470-4F8A-8682-CFCB72505EBE}"/>
    <cellStyle name="Normal 2 2 5 2 5 2 2 3 2" xfId="34523" xr:uid="{45087DF2-D0C1-4F70-AD3E-BF3F6D734D0C}"/>
    <cellStyle name="Normal 2 2 5 2 5 2 2 4" xfId="17051" xr:uid="{CB0EAE04-4AE8-4801-92C6-161A5AA6D6E7}"/>
    <cellStyle name="Normal 2 2 5 2 5 2 2 4 2" xfId="38891" xr:uid="{24705451-19F8-4D15-AA47-85FC31A27BF9}"/>
    <cellStyle name="Normal 2 2 5 2 5 2 2 5" xfId="25787" xr:uid="{33F3BB7D-EFE3-4D95-8D27-797D6F740238}"/>
    <cellStyle name="Normal 2 2 5 2 5 2 3" xfId="6131" xr:uid="{769AD824-ADC5-4A4C-9EFE-7142DE01113C}"/>
    <cellStyle name="Normal 2 2 5 2 5 2 3 2" xfId="19235" xr:uid="{40A95765-BE91-4CA3-B779-12B9E2599C27}"/>
    <cellStyle name="Normal 2 2 5 2 5 2 3 2 2" xfId="41075" xr:uid="{996946BD-8019-4E25-953D-40E1423832EA}"/>
    <cellStyle name="Normal 2 2 5 2 5 2 3 3" xfId="27971" xr:uid="{49F59680-54DB-4561-B73C-B5D6E60D326E}"/>
    <cellStyle name="Normal 2 2 5 2 5 2 4" xfId="10499" xr:uid="{E85A2E44-477D-4822-8E96-AADBF1F35E8D}"/>
    <cellStyle name="Normal 2 2 5 2 5 2 4 2" xfId="32339" xr:uid="{894F89B0-F775-41C1-9867-20951A0A0891}"/>
    <cellStyle name="Normal 2 2 5 2 5 2 5" xfId="14867" xr:uid="{28EE6BEE-3F5D-4062-BD4E-70B85E00480B}"/>
    <cellStyle name="Normal 2 2 5 2 5 2 5 2" xfId="36707" xr:uid="{799FCE45-6C8C-427A-9D04-E83ED81C5B38}"/>
    <cellStyle name="Normal 2 2 5 2 5 2 6" xfId="23603" xr:uid="{ADDCDF9D-61D9-4878-9BCC-7E8640D93807}"/>
    <cellStyle name="Normal 2 2 5 2 5 3" xfId="2855" xr:uid="{A029DCC1-3F6C-4A0D-8F7A-14A220505566}"/>
    <cellStyle name="Normal 2 2 5 2 5 3 2" xfId="7223" xr:uid="{6BCAB28A-0543-494C-A3ED-162DF4495EC6}"/>
    <cellStyle name="Normal 2 2 5 2 5 3 2 2" xfId="20327" xr:uid="{267D9B14-7BB2-4682-8C5E-A5C38D2E8F75}"/>
    <cellStyle name="Normal 2 2 5 2 5 3 2 2 2" xfId="42167" xr:uid="{1A499909-970C-4FEB-ACF4-9857A3548269}"/>
    <cellStyle name="Normal 2 2 5 2 5 3 2 3" xfId="29063" xr:uid="{343112A7-CC61-4F5E-A74B-E16B5A2FC742}"/>
    <cellStyle name="Normal 2 2 5 2 5 3 3" xfId="11591" xr:uid="{703AE760-CD48-41DE-9680-BD1505902A2E}"/>
    <cellStyle name="Normal 2 2 5 2 5 3 3 2" xfId="33431" xr:uid="{1B36E387-440F-4248-9798-40DC2132344F}"/>
    <cellStyle name="Normal 2 2 5 2 5 3 4" xfId="15959" xr:uid="{919FB160-9B20-41BA-8A66-D3AAE201228C}"/>
    <cellStyle name="Normal 2 2 5 2 5 3 4 2" xfId="37799" xr:uid="{D30297B5-8E77-488C-90AA-C8283AE51F46}"/>
    <cellStyle name="Normal 2 2 5 2 5 3 5" xfId="24695" xr:uid="{5A313BE9-9277-4469-A681-5B9B6816D1C0}"/>
    <cellStyle name="Normal 2 2 5 2 5 4" xfId="5039" xr:uid="{CA930E64-916A-49DE-BE79-ABEFC7B64FD0}"/>
    <cellStyle name="Normal 2 2 5 2 5 4 2" xfId="18143" xr:uid="{AEA8CC5E-C4D8-4121-A1C6-77E15F2F6D1A}"/>
    <cellStyle name="Normal 2 2 5 2 5 4 2 2" xfId="39983" xr:uid="{2A23FC57-6F47-4E90-8F1A-EC5C80903ED5}"/>
    <cellStyle name="Normal 2 2 5 2 5 4 3" xfId="26879" xr:uid="{255FFC00-D729-4523-A48B-DD9C7FF2F008}"/>
    <cellStyle name="Normal 2 2 5 2 5 5" xfId="9407" xr:uid="{2D15273C-07E9-41D2-AA67-D597B9E4501F}"/>
    <cellStyle name="Normal 2 2 5 2 5 5 2" xfId="31247" xr:uid="{2773C761-A45D-4F48-9CE7-570D6B516D6A}"/>
    <cellStyle name="Normal 2 2 5 2 5 6" xfId="13775" xr:uid="{9865E552-9165-4D74-9775-357D3C64205D}"/>
    <cellStyle name="Normal 2 2 5 2 5 6 2" xfId="35615" xr:uid="{DEBF30A0-BC01-4311-B36B-DDA9D204C192}"/>
    <cellStyle name="Normal 2 2 5 2 5 7" xfId="22511" xr:uid="{A86D0E2A-1DE0-4B02-9C40-90B0E02362AE}"/>
    <cellStyle name="Normal 2 2 5 2 6" xfId="1217" xr:uid="{3BC98CC4-359B-4AA4-A149-E43E90B55762}"/>
    <cellStyle name="Normal 2 2 5 2 6 2" xfId="3401" xr:uid="{279362C3-1DA1-4C87-B7D5-D6685B17DC6D}"/>
    <cellStyle name="Normal 2 2 5 2 6 2 2" xfId="7769" xr:uid="{99EC0654-37E8-40E7-8E37-99BED1F1E589}"/>
    <cellStyle name="Normal 2 2 5 2 6 2 2 2" xfId="20873" xr:uid="{53736C23-AA9B-4CA0-B152-DFA4DC20159F}"/>
    <cellStyle name="Normal 2 2 5 2 6 2 2 2 2" xfId="42713" xr:uid="{A8C538F8-38FC-414E-84DC-8C8B932A094C}"/>
    <cellStyle name="Normal 2 2 5 2 6 2 2 3" xfId="29609" xr:uid="{AB0A83C7-CE52-4ED5-9454-A8D1BCFBBC85}"/>
    <cellStyle name="Normal 2 2 5 2 6 2 3" xfId="12137" xr:uid="{4E09749B-7FC3-4E5F-A469-480B6E1D0806}"/>
    <cellStyle name="Normal 2 2 5 2 6 2 3 2" xfId="33977" xr:uid="{EB88F7AE-3AD8-46B2-8F88-E079C0BA6937}"/>
    <cellStyle name="Normal 2 2 5 2 6 2 4" xfId="16505" xr:uid="{C60AA813-17F2-479C-9373-CAEE4A7BF191}"/>
    <cellStyle name="Normal 2 2 5 2 6 2 4 2" xfId="38345" xr:uid="{7CA10C3E-00DF-40D9-B7A1-7B2D2C562B51}"/>
    <cellStyle name="Normal 2 2 5 2 6 2 5" xfId="25241" xr:uid="{ADB112F6-10CE-46A6-8FB7-4735F09F7A7F}"/>
    <cellStyle name="Normal 2 2 5 2 6 3" xfId="5585" xr:uid="{AA1FEEE1-95AA-4B52-9307-46541D11CE48}"/>
    <cellStyle name="Normal 2 2 5 2 6 3 2" xfId="18689" xr:uid="{1DA86189-C446-43AB-BBB1-C18AB473E889}"/>
    <cellStyle name="Normal 2 2 5 2 6 3 2 2" xfId="40529" xr:uid="{2C6365CE-2F91-4379-8649-FD2932FC1379}"/>
    <cellStyle name="Normal 2 2 5 2 6 3 3" xfId="27425" xr:uid="{0F1A323E-5A3D-4349-81F6-7B5D56B9A3D4}"/>
    <cellStyle name="Normal 2 2 5 2 6 4" xfId="9953" xr:uid="{91C508DB-8D79-4542-BC58-2FB166AE2355}"/>
    <cellStyle name="Normal 2 2 5 2 6 4 2" xfId="31793" xr:uid="{93878EEA-2D9D-446B-827D-BB09CA7AD06E}"/>
    <cellStyle name="Normal 2 2 5 2 6 5" xfId="14321" xr:uid="{4AF8C151-056F-498D-805A-AD2C754175D8}"/>
    <cellStyle name="Normal 2 2 5 2 6 5 2" xfId="36161" xr:uid="{A199DFB9-577E-4366-930B-44651F35561A}"/>
    <cellStyle name="Normal 2 2 5 2 6 6" xfId="23057" xr:uid="{9658012D-6E25-439E-998F-CF2991B3AEA2}"/>
    <cellStyle name="Normal 2 2 5 2 7" xfId="2309" xr:uid="{662D2E53-C848-48C1-92F2-A6A14B2F846D}"/>
    <cellStyle name="Normal 2 2 5 2 7 2" xfId="6677" xr:uid="{E127EBD9-C800-4165-BFA2-748A4471E9DD}"/>
    <cellStyle name="Normal 2 2 5 2 7 2 2" xfId="19781" xr:uid="{DAAAE63E-B7B9-4FF0-BA1F-5F2DC8AF7D0E}"/>
    <cellStyle name="Normal 2 2 5 2 7 2 2 2" xfId="41621" xr:uid="{51C19109-34F9-4A29-98F6-40D6B2C34757}"/>
    <cellStyle name="Normal 2 2 5 2 7 2 3" xfId="28517" xr:uid="{E7C6AC1D-DF46-40C2-9D38-5F5E182E87AA}"/>
    <cellStyle name="Normal 2 2 5 2 7 3" xfId="11045" xr:uid="{BA0D12FB-0574-4A13-AEAD-EAC7F4724FA6}"/>
    <cellStyle name="Normal 2 2 5 2 7 3 2" xfId="32885" xr:uid="{534478AA-489B-48BB-9D37-93DFD6C1A57D}"/>
    <cellStyle name="Normal 2 2 5 2 7 4" xfId="15413" xr:uid="{C1596611-D9C5-4862-BA81-40EEB086F24E}"/>
    <cellStyle name="Normal 2 2 5 2 7 4 2" xfId="37253" xr:uid="{504658C6-5E4E-46C0-A512-30FB3804D74D}"/>
    <cellStyle name="Normal 2 2 5 2 7 5" xfId="24149" xr:uid="{E2E4B170-49FA-43D8-8A35-0A471499E96B}"/>
    <cellStyle name="Normal 2 2 5 2 8" xfId="4493" xr:uid="{88E03528-DB3E-423E-A2E1-2ADA3ACF3440}"/>
    <cellStyle name="Normal 2 2 5 2 8 2" xfId="17597" xr:uid="{3618D413-BD9E-4563-9E8D-24CC61F5976E}"/>
    <cellStyle name="Normal 2 2 5 2 8 2 2" xfId="39437" xr:uid="{9B4377B6-3B0B-4988-BA95-1A954927AC22}"/>
    <cellStyle name="Normal 2 2 5 2 8 3" xfId="26333" xr:uid="{0F6AC2F6-BEF5-4A69-B70B-618894FF468B}"/>
    <cellStyle name="Normal 2 2 5 2 9" xfId="8861" xr:uid="{17C3115E-5C45-4923-91A5-619BF91A0911}"/>
    <cellStyle name="Normal 2 2 5 2 9 2" xfId="30701" xr:uid="{7DDDA937-7A70-4986-98E0-8A8D753D73B5}"/>
    <cellStyle name="Normal 2 2 5 3" xfId="162" xr:uid="{1E2E9D3B-EBC5-4AAA-BF09-BDEC43FBEB16}"/>
    <cellStyle name="Normal 2 2 5 3 2" xfId="437" xr:uid="{2842EF23-7A1F-4641-947A-C8020DF5840D}"/>
    <cellStyle name="Normal 2 2 5 3 2 2" xfId="983" xr:uid="{65ABA1AA-853F-4432-93F5-B35FBF114D4A}"/>
    <cellStyle name="Normal 2 2 5 3 2 2 2" xfId="2075" xr:uid="{9374FAA6-BBEA-40F1-AF7C-281FB08B64B7}"/>
    <cellStyle name="Normal 2 2 5 3 2 2 2 2" xfId="4259" xr:uid="{FB816914-BD66-4864-BDED-DE6D0FFE6E93}"/>
    <cellStyle name="Normal 2 2 5 3 2 2 2 2 2" xfId="8627" xr:uid="{BC7AFC87-3A21-4E01-9B0E-9ED3B137DABA}"/>
    <cellStyle name="Normal 2 2 5 3 2 2 2 2 2 2" xfId="21731" xr:uid="{A7D95BE1-E4AB-40AB-9A18-60293CEF7ECE}"/>
    <cellStyle name="Normal 2 2 5 3 2 2 2 2 2 2 2" xfId="43571" xr:uid="{0B8C5CFD-A68D-48BA-B87B-E849434524D9}"/>
    <cellStyle name="Normal 2 2 5 3 2 2 2 2 2 3" xfId="30467" xr:uid="{76E8980B-4ECF-491A-9BF6-E4881E0AF96F}"/>
    <cellStyle name="Normal 2 2 5 3 2 2 2 2 3" xfId="12995" xr:uid="{48769F74-7DC3-4D16-9553-C3BB17E72AEB}"/>
    <cellStyle name="Normal 2 2 5 3 2 2 2 2 3 2" xfId="34835" xr:uid="{CA93B684-01C1-4290-BECB-B1E9F9CD79B8}"/>
    <cellStyle name="Normal 2 2 5 3 2 2 2 2 4" xfId="17363" xr:uid="{DAE092AE-9082-4C2E-839E-A73E20E56D81}"/>
    <cellStyle name="Normal 2 2 5 3 2 2 2 2 4 2" xfId="39203" xr:uid="{CFE56A40-08A6-449D-9A9D-2C5BCEE34A9A}"/>
    <cellStyle name="Normal 2 2 5 3 2 2 2 2 5" xfId="26099" xr:uid="{07FB046E-8DF2-452A-9E26-D9B8A68BD566}"/>
    <cellStyle name="Normal 2 2 5 3 2 2 2 3" xfId="6443" xr:uid="{AB226BD2-1FDC-4E1B-B306-DF7C73D23473}"/>
    <cellStyle name="Normal 2 2 5 3 2 2 2 3 2" xfId="19547" xr:uid="{1A424F4B-8140-497D-A5B6-F1D7B1956C67}"/>
    <cellStyle name="Normal 2 2 5 3 2 2 2 3 2 2" xfId="41387" xr:uid="{F774895F-01CA-4716-B61A-86B52FFA2198}"/>
    <cellStyle name="Normal 2 2 5 3 2 2 2 3 3" xfId="28283" xr:uid="{A89709BA-4E8F-4C61-9834-FB539DD4398C}"/>
    <cellStyle name="Normal 2 2 5 3 2 2 2 4" xfId="10811" xr:uid="{CDBA2BE8-9E86-4442-9818-572A34C1D4D3}"/>
    <cellStyle name="Normal 2 2 5 3 2 2 2 4 2" xfId="32651" xr:uid="{B2093419-D418-4533-BD7C-04466CA75A7C}"/>
    <cellStyle name="Normal 2 2 5 3 2 2 2 5" xfId="15179" xr:uid="{7210BB05-68CD-4982-8A99-6A834EA88920}"/>
    <cellStyle name="Normal 2 2 5 3 2 2 2 5 2" xfId="37019" xr:uid="{F0FD2619-CBCD-47F0-800C-438155EA5D8A}"/>
    <cellStyle name="Normal 2 2 5 3 2 2 2 6" xfId="23915" xr:uid="{A9110847-4A91-4F23-A76E-125774C0A59F}"/>
    <cellStyle name="Normal 2 2 5 3 2 2 3" xfId="3167" xr:uid="{4C0642BD-A5A4-44E0-870A-4AD4E4F3FF67}"/>
    <cellStyle name="Normal 2 2 5 3 2 2 3 2" xfId="7535" xr:uid="{4CB0A2BE-4226-4DF1-B95C-94EABCFAC481}"/>
    <cellStyle name="Normal 2 2 5 3 2 2 3 2 2" xfId="20639" xr:uid="{458C08A4-090D-4C75-9ECF-D6FA7208B98A}"/>
    <cellStyle name="Normal 2 2 5 3 2 2 3 2 2 2" xfId="42479" xr:uid="{FE42A58E-8F39-484E-9DFE-E0AE4EBF4643}"/>
    <cellStyle name="Normal 2 2 5 3 2 2 3 2 3" xfId="29375" xr:uid="{5A4A3C27-D642-4902-BD14-7FD8F06CE973}"/>
    <cellStyle name="Normal 2 2 5 3 2 2 3 3" xfId="11903" xr:uid="{AF2F0EEC-F208-425D-9E36-ECFB896244A2}"/>
    <cellStyle name="Normal 2 2 5 3 2 2 3 3 2" xfId="33743" xr:uid="{F5A414AF-966D-4068-B11F-497C4848C59D}"/>
    <cellStyle name="Normal 2 2 5 3 2 2 3 4" xfId="16271" xr:uid="{5741CD62-3EAA-4D1C-AD7E-2AB973016B5C}"/>
    <cellStyle name="Normal 2 2 5 3 2 2 3 4 2" xfId="38111" xr:uid="{7A728FE6-C9FA-44CA-B21E-603D6A3C6DD9}"/>
    <cellStyle name="Normal 2 2 5 3 2 2 3 5" xfId="25007" xr:uid="{A8AEF05B-C911-4873-9341-0ED9E5695BC0}"/>
    <cellStyle name="Normal 2 2 5 3 2 2 4" xfId="5351" xr:uid="{20AC6779-C3B2-4DEA-A922-13087CEA8782}"/>
    <cellStyle name="Normal 2 2 5 3 2 2 4 2" xfId="18455" xr:uid="{885BA61E-940D-4AE2-AA26-529784B91DB5}"/>
    <cellStyle name="Normal 2 2 5 3 2 2 4 2 2" xfId="40295" xr:uid="{83D00405-4113-4FF6-95A4-C6F8F8597A10}"/>
    <cellStyle name="Normal 2 2 5 3 2 2 4 3" xfId="27191" xr:uid="{9962DD3E-59D8-4C81-B6B0-A60E310C983A}"/>
    <cellStyle name="Normal 2 2 5 3 2 2 5" xfId="9719" xr:uid="{306A6ADC-0883-4B24-9CF4-29F93428CCD6}"/>
    <cellStyle name="Normal 2 2 5 3 2 2 5 2" xfId="31559" xr:uid="{42E86DD3-94F8-42ED-BC5C-BB24744C3B05}"/>
    <cellStyle name="Normal 2 2 5 3 2 2 6" xfId="14087" xr:uid="{34A24762-70FC-4997-BB10-BAE3440624F3}"/>
    <cellStyle name="Normal 2 2 5 3 2 2 6 2" xfId="35927" xr:uid="{85AB9BDD-4E20-46DE-9AD9-C8CC90ABF425}"/>
    <cellStyle name="Normal 2 2 5 3 2 2 7" xfId="22823" xr:uid="{0702F573-C674-48AC-8465-38D1267A7DC6}"/>
    <cellStyle name="Normal 2 2 5 3 2 3" xfId="1529" xr:uid="{3C4C1AC8-2C72-466C-8B32-EB1FB769401E}"/>
    <cellStyle name="Normal 2 2 5 3 2 3 2" xfId="3713" xr:uid="{AA943076-C075-4FC0-81D3-507D4EBE24DD}"/>
    <cellStyle name="Normal 2 2 5 3 2 3 2 2" xfId="8081" xr:uid="{3B38A528-E4DD-4B1D-940E-2424E79FB7DA}"/>
    <cellStyle name="Normal 2 2 5 3 2 3 2 2 2" xfId="21185" xr:uid="{4DA7AEB6-0BC7-4C02-B9CB-7527D462AB1C}"/>
    <cellStyle name="Normal 2 2 5 3 2 3 2 2 2 2" xfId="43025" xr:uid="{7309CEA4-C534-4AB2-B89C-69FBC5CA6FBB}"/>
    <cellStyle name="Normal 2 2 5 3 2 3 2 2 3" xfId="29921" xr:uid="{FF301B4F-BFDF-4D95-B476-9066DD3B5BDA}"/>
    <cellStyle name="Normal 2 2 5 3 2 3 2 3" xfId="12449" xr:uid="{E2A9ACCA-85B6-4B46-9D97-C421B4F14D7F}"/>
    <cellStyle name="Normal 2 2 5 3 2 3 2 3 2" xfId="34289" xr:uid="{ABC56A87-045D-474E-A3E6-9B6914F3D66D}"/>
    <cellStyle name="Normal 2 2 5 3 2 3 2 4" xfId="16817" xr:uid="{8740B580-5AD4-4704-80FD-0613B000E4DF}"/>
    <cellStyle name="Normal 2 2 5 3 2 3 2 4 2" xfId="38657" xr:uid="{F819593A-BD41-40CE-9BC3-B34646A82064}"/>
    <cellStyle name="Normal 2 2 5 3 2 3 2 5" xfId="25553" xr:uid="{1B3C9E08-79E4-4D1C-BB40-3C800C61A6FF}"/>
    <cellStyle name="Normal 2 2 5 3 2 3 3" xfId="5897" xr:uid="{91390AB1-A076-4ABE-AB82-CC217D659C54}"/>
    <cellStyle name="Normal 2 2 5 3 2 3 3 2" xfId="19001" xr:uid="{B6D1EC96-0C79-45B1-80C4-1402553C3E64}"/>
    <cellStyle name="Normal 2 2 5 3 2 3 3 2 2" xfId="40841" xr:uid="{FA28DF02-81C9-4A90-93D4-EC94EB28FD14}"/>
    <cellStyle name="Normal 2 2 5 3 2 3 3 3" xfId="27737" xr:uid="{E84010FE-F05A-4A8F-930C-6A551B7C7671}"/>
    <cellStyle name="Normal 2 2 5 3 2 3 4" xfId="10265" xr:uid="{253B5475-6C96-40DF-9B0D-46855833DE8C}"/>
    <cellStyle name="Normal 2 2 5 3 2 3 4 2" xfId="32105" xr:uid="{8401C52A-DB23-4E20-B16F-2F9CA42541F0}"/>
    <cellStyle name="Normal 2 2 5 3 2 3 5" xfId="14633" xr:uid="{BE6D1773-46EC-43EF-93D5-0C9E02D9BA5F}"/>
    <cellStyle name="Normal 2 2 5 3 2 3 5 2" xfId="36473" xr:uid="{64047C9F-0A47-4EC8-BC2D-886EF3B120A2}"/>
    <cellStyle name="Normal 2 2 5 3 2 3 6" xfId="23369" xr:uid="{28F5361B-5450-4D8D-9BFE-E71085AE3913}"/>
    <cellStyle name="Normal 2 2 5 3 2 4" xfId="2621" xr:uid="{F89DCE6E-C49C-460C-9C96-55399D03EB99}"/>
    <cellStyle name="Normal 2 2 5 3 2 4 2" xfId="6989" xr:uid="{656A6FCE-EF04-45F4-939F-335AA64E9D35}"/>
    <cellStyle name="Normal 2 2 5 3 2 4 2 2" xfId="20093" xr:uid="{57D97E0B-3F15-4D63-8F58-4F429DE2AA2D}"/>
    <cellStyle name="Normal 2 2 5 3 2 4 2 2 2" xfId="41933" xr:uid="{3F85D926-38F9-42EA-BD78-07B3BD067ABE}"/>
    <cellStyle name="Normal 2 2 5 3 2 4 2 3" xfId="28829" xr:uid="{16E2223F-EFD0-45D1-9520-137DAFC81546}"/>
    <cellStyle name="Normal 2 2 5 3 2 4 3" xfId="11357" xr:uid="{09CCB671-6A2A-48D0-ADF9-740D22279E4A}"/>
    <cellStyle name="Normal 2 2 5 3 2 4 3 2" xfId="33197" xr:uid="{4F6397A6-0467-4584-9DCB-28851346E4D7}"/>
    <cellStyle name="Normal 2 2 5 3 2 4 4" xfId="15725" xr:uid="{BFA0B38F-5B28-47D6-806B-069014D4B58E}"/>
    <cellStyle name="Normal 2 2 5 3 2 4 4 2" xfId="37565" xr:uid="{A945DDF0-D1E8-44BF-A313-CACED2A8BA77}"/>
    <cellStyle name="Normal 2 2 5 3 2 4 5" xfId="24461" xr:uid="{0F7B9AA2-C379-42C4-9903-148A7FE52098}"/>
    <cellStyle name="Normal 2 2 5 3 2 5" xfId="4805" xr:uid="{88C59546-35BD-4E8F-A826-AFDC099C1BEB}"/>
    <cellStyle name="Normal 2 2 5 3 2 5 2" xfId="17909" xr:uid="{B8318AEA-942D-4C89-92BD-278234379EF4}"/>
    <cellStyle name="Normal 2 2 5 3 2 5 2 2" xfId="39749" xr:uid="{499C2AC4-33E9-49D9-92D9-74D3BEB0DCC8}"/>
    <cellStyle name="Normal 2 2 5 3 2 5 3" xfId="26645" xr:uid="{35E2B913-B8BF-4999-90D4-4B1DFA968593}"/>
    <cellStyle name="Normal 2 2 5 3 2 6" xfId="9173" xr:uid="{C7333D4E-2CF3-4CD1-A8DF-D380BCFB96D1}"/>
    <cellStyle name="Normal 2 2 5 3 2 6 2" xfId="31013" xr:uid="{632D982B-5A2B-43E1-A969-FACAF71F0C04}"/>
    <cellStyle name="Normal 2 2 5 3 2 7" xfId="13541" xr:uid="{32396776-F578-447B-95DB-C9B74FEF032F}"/>
    <cellStyle name="Normal 2 2 5 3 2 7 2" xfId="35381" xr:uid="{7590603C-62DD-4A51-AF9E-63C3D960E1DB}"/>
    <cellStyle name="Normal 2 2 5 3 2 8" xfId="22277" xr:uid="{84AB2D7D-A251-47BD-BF11-152331190543}"/>
    <cellStyle name="Normal 2 2 5 3 3" xfId="710" xr:uid="{6FD81537-CF16-456B-AE7E-306874C895E8}"/>
    <cellStyle name="Normal 2 2 5 3 3 2" xfId="1802" xr:uid="{937DE19D-6B53-4DE6-8E45-F458BA0CD84C}"/>
    <cellStyle name="Normal 2 2 5 3 3 2 2" xfId="3986" xr:uid="{1B2089DC-401C-4F32-9A06-5333E11F74CB}"/>
    <cellStyle name="Normal 2 2 5 3 3 2 2 2" xfId="8354" xr:uid="{76CB11CC-8974-4F23-A999-3586722F94AA}"/>
    <cellStyle name="Normal 2 2 5 3 3 2 2 2 2" xfId="21458" xr:uid="{6FC4EED6-142F-46B1-8F62-22F93CC23255}"/>
    <cellStyle name="Normal 2 2 5 3 3 2 2 2 2 2" xfId="43298" xr:uid="{102013E1-F337-45D6-A886-C193B0ED48FE}"/>
    <cellStyle name="Normal 2 2 5 3 3 2 2 2 3" xfId="30194" xr:uid="{AFE15BE8-A0C8-4D5C-BFD9-1B1BB53EEA32}"/>
    <cellStyle name="Normal 2 2 5 3 3 2 2 3" xfId="12722" xr:uid="{AC640F7D-D2FE-4201-97EE-FF04F7D3A898}"/>
    <cellStyle name="Normal 2 2 5 3 3 2 2 3 2" xfId="34562" xr:uid="{AC29F8E4-E991-47B9-AE9A-F0C5C3754F2F}"/>
    <cellStyle name="Normal 2 2 5 3 3 2 2 4" xfId="17090" xr:uid="{44236BCD-C6AE-4846-AB7B-B82591DF0E6C}"/>
    <cellStyle name="Normal 2 2 5 3 3 2 2 4 2" xfId="38930" xr:uid="{AEE5E43B-E43D-428C-AC16-5D18BBD4FC0D}"/>
    <cellStyle name="Normal 2 2 5 3 3 2 2 5" xfId="25826" xr:uid="{C65EE998-9AF0-41B3-913D-44399D0FAA88}"/>
    <cellStyle name="Normal 2 2 5 3 3 2 3" xfId="6170" xr:uid="{7CF61605-E827-45A1-8C3C-0AD793ABDC29}"/>
    <cellStyle name="Normal 2 2 5 3 3 2 3 2" xfId="19274" xr:uid="{1E06A696-B41A-4773-A4E8-86C13F83A1F6}"/>
    <cellStyle name="Normal 2 2 5 3 3 2 3 2 2" xfId="41114" xr:uid="{F0FA7895-B49B-42FD-8ADD-5E6DB700382D}"/>
    <cellStyle name="Normal 2 2 5 3 3 2 3 3" xfId="28010" xr:uid="{60A5C18A-F49D-46CC-92D5-09AF086CCD0B}"/>
    <cellStyle name="Normal 2 2 5 3 3 2 4" xfId="10538" xr:uid="{97D09F04-68DA-44D3-86BF-E4C71F19F0F1}"/>
    <cellStyle name="Normal 2 2 5 3 3 2 4 2" xfId="32378" xr:uid="{BAF2BFCB-0807-4147-8BF5-B375863DE41A}"/>
    <cellStyle name="Normal 2 2 5 3 3 2 5" xfId="14906" xr:uid="{18187C4B-04C4-45B7-8DC2-4B3C3AAB9E0C}"/>
    <cellStyle name="Normal 2 2 5 3 3 2 5 2" xfId="36746" xr:uid="{7278499F-B100-43A4-AF2F-883CE57926B4}"/>
    <cellStyle name="Normal 2 2 5 3 3 2 6" xfId="23642" xr:uid="{EBC2BB34-19B7-4BB4-8A1D-18B0F8C1F59D}"/>
    <cellStyle name="Normal 2 2 5 3 3 3" xfId="2894" xr:uid="{6E645607-6834-4023-A35C-C64F53CF5CAA}"/>
    <cellStyle name="Normal 2 2 5 3 3 3 2" xfId="7262" xr:uid="{F391326B-1A66-466E-BB83-56D102BF8002}"/>
    <cellStyle name="Normal 2 2 5 3 3 3 2 2" xfId="20366" xr:uid="{1FBAB1CF-4021-440C-A257-6023945125A9}"/>
    <cellStyle name="Normal 2 2 5 3 3 3 2 2 2" xfId="42206" xr:uid="{11D66BDF-99E3-4595-B8F9-3B0FBD771E50}"/>
    <cellStyle name="Normal 2 2 5 3 3 3 2 3" xfId="29102" xr:uid="{C17C93C4-93FD-45F7-B825-F3414EF39138}"/>
    <cellStyle name="Normal 2 2 5 3 3 3 3" xfId="11630" xr:uid="{36AC6B51-A429-48FC-902C-D31336673953}"/>
    <cellStyle name="Normal 2 2 5 3 3 3 3 2" xfId="33470" xr:uid="{E38B19DA-E79A-4E89-A375-C879822CB869}"/>
    <cellStyle name="Normal 2 2 5 3 3 3 4" xfId="15998" xr:uid="{651C4029-8DDE-424A-AC59-E067C40C58DA}"/>
    <cellStyle name="Normal 2 2 5 3 3 3 4 2" xfId="37838" xr:uid="{AA606110-F8CA-4FF4-96ED-DBA7D9D39F65}"/>
    <cellStyle name="Normal 2 2 5 3 3 3 5" xfId="24734" xr:uid="{43A8CFBB-6965-4EF8-BF4A-267DAE2BE787}"/>
    <cellStyle name="Normal 2 2 5 3 3 4" xfId="5078" xr:uid="{E5007E5C-3848-404B-B612-6D31FB7269DC}"/>
    <cellStyle name="Normal 2 2 5 3 3 4 2" xfId="18182" xr:uid="{BF88B8D6-7722-4600-9983-1094F6E78AC9}"/>
    <cellStyle name="Normal 2 2 5 3 3 4 2 2" xfId="40022" xr:uid="{4342C7BF-3B2B-4270-BBB9-8A818F0CBDCB}"/>
    <cellStyle name="Normal 2 2 5 3 3 4 3" xfId="26918" xr:uid="{CEBE1EAD-70FF-45CC-BEAA-F9F39FD32104}"/>
    <cellStyle name="Normal 2 2 5 3 3 5" xfId="9446" xr:uid="{DD626DBB-18B5-417A-B632-84A043BE4883}"/>
    <cellStyle name="Normal 2 2 5 3 3 5 2" xfId="31286" xr:uid="{483B3B98-21CB-44C0-AE90-A91D37703514}"/>
    <cellStyle name="Normal 2 2 5 3 3 6" xfId="13814" xr:uid="{3A6B3A9C-628D-4CB5-929D-55427C6848F4}"/>
    <cellStyle name="Normal 2 2 5 3 3 6 2" xfId="35654" xr:uid="{32BC8D3E-7793-4F10-A890-F41CAB9A9F08}"/>
    <cellStyle name="Normal 2 2 5 3 3 7" xfId="22550" xr:uid="{9E45B9BC-5E51-48F7-B499-CCC838FCB9BB}"/>
    <cellStyle name="Normal 2 2 5 3 4" xfId="1256" xr:uid="{99C72C93-6000-488B-AED8-5D5DAD7CE0FC}"/>
    <cellStyle name="Normal 2 2 5 3 4 2" xfId="3440" xr:uid="{786A2464-63B3-4E9D-A593-82F416227E39}"/>
    <cellStyle name="Normal 2 2 5 3 4 2 2" xfId="7808" xr:uid="{C6DD7682-8F4E-4F6D-B897-09B7955993EC}"/>
    <cellStyle name="Normal 2 2 5 3 4 2 2 2" xfId="20912" xr:uid="{4A1512A1-D3A5-4C19-881F-0F92FBA32383}"/>
    <cellStyle name="Normal 2 2 5 3 4 2 2 2 2" xfId="42752" xr:uid="{25079D5A-F852-49DB-BF38-0104195E753D}"/>
    <cellStyle name="Normal 2 2 5 3 4 2 2 3" xfId="29648" xr:uid="{75A3C94A-5C1F-4067-8180-6764137D1DB9}"/>
    <cellStyle name="Normal 2 2 5 3 4 2 3" xfId="12176" xr:uid="{2F4485C3-F162-428E-9448-40A81AF5BE4B}"/>
    <cellStyle name="Normal 2 2 5 3 4 2 3 2" xfId="34016" xr:uid="{D4B65177-B8E5-4EDF-9CA4-28674559C71A}"/>
    <cellStyle name="Normal 2 2 5 3 4 2 4" xfId="16544" xr:uid="{1C060D6E-7F14-47FA-BE24-2C70AB3EBC24}"/>
    <cellStyle name="Normal 2 2 5 3 4 2 4 2" xfId="38384" xr:uid="{4A3ED34A-86F3-41BA-BF47-FAD32C06ACB4}"/>
    <cellStyle name="Normal 2 2 5 3 4 2 5" xfId="25280" xr:uid="{4A74DEB8-6B8D-45AD-B242-0709378873CD}"/>
    <cellStyle name="Normal 2 2 5 3 4 3" xfId="5624" xr:uid="{5973F607-E80F-4486-81F0-A7124CC3DEA9}"/>
    <cellStyle name="Normal 2 2 5 3 4 3 2" xfId="18728" xr:uid="{032350F2-90ED-4C9A-B95B-303F16D111CB}"/>
    <cellStyle name="Normal 2 2 5 3 4 3 2 2" xfId="40568" xr:uid="{6ECF5569-187C-456D-A498-E87AFFA66270}"/>
    <cellStyle name="Normal 2 2 5 3 4 3 3" xfId="27464" xr:uid="{5D7F4DDD-8A3E-4124-BF29-0FCB8D0CBD41}"/>
    <cellStyle name="Normal 2 2 5 3 4 4" xfId="9992" xr:uid="{95461D64-895C-45E9-8F1A-B8CB72115DDA}"/>
    <cellStyle name="Normal 2 2 5 3 4 4 2" xfId="31832" xr:uid="{1B8A5127-3616-4934-979D-2A53E42EB1E0}"/>
    <cellStyle name="Normal 2 2 5 3 4 5" xfId="14360" xr:uid="{BC8CFE79-F608-4339-967F-745A5502EC67}"/>
    <cellStyle name="Normal 2 2 5 3 4 5 2" xfId="36200" xr:uid="{00DBE0F5-0C06-4C95-86DE-D4D2D133AA1C}"/>
    <cellStyle name="Normal 2 2 5 3 4 6" xfId="23096" xr:uid="{969894F9-484D-483A-8E4F-6A57A79F9073}"/>
    <cellStyle name="Normal 2 2 5 3 5" xfId="2348" xr:uid="{E4F4D3EC-BEEE-4313-8DC2-D4E8D4135334}"/>
    <cellStyle name="Normal 2 2 5 3 5 2" xfId="6716" xr:uid="{FCB738C7-F63B-4F8E-81A3-FB76D85A2A64}"/>
    <cellStyle name="Normal 2 2 5 3 5 2 2" xfId="19820" xr:uid="{C85D2FFF-194A-4FDF-BEFB-DD355A28411A}"/>
    <cellStyle name="Normal 2 2 5 3 5 2 2 2" xfId="41660" xr:uid="{1D486CAC-C418-4C25-8DF5-0459FE0F17D0}"/>
    <cellStyle name="Normal 2 2 5 3 5 2 3" xfId="28556" xr:uid="{A75764FF-FB39-4368-91AF-9D6F9B5D8451}"/>
    <cellStyle name="Normal 2 2 5 3 5 3" xfId="11084" xr:uid="{57444EDC-B5D4-41A5-B172-6E2AE6489DE2}"/>
    <cellStyle name="Normal 2 2 5 3 5 3 2" xfId="32924" xr:uid="{E2406469-C7F0-4285-B1C8-670AB0242D2A}"/>
    <cellStyle name="Normal 2 2 5 3 5 4" xfId="15452" xr:uid="{20419D46-AFD5-409B-A08D-3C62A6C24981}"/>
    <cellStyle name="Normal 2 2 5 3 5 4 2" xfId="37292" xr:uid="{67FBA657-DEA7-4097-8E10-3382D16D24C4}"/>
    <cellStyle name="Normal 2 2 5 3 5 5" xfId="24188" xr:uid="{86905A98-8A18-4FA9-BFE4-9F379365243C}"/>
    <cellStyle name="Normal 2 2 5 3 6" xfId="4532" xr:uid="{9C1906BC-08A2-4781-BA7B-23495CC220B9}"/>
    <cellStyle name="Normal 2 2 5 3 6 2" xfId="17636" xr:uid="{BDC44DC8-C4B0-444A-B4C5-03E71FD09A70}"/>
    <cellStyle name="Normal 2 2 5 3 6 2 2" xfId="39476" xr:uid="{A4B0FF93-9F1B-488E-BC69-47A8A9A1D2EA}"/>
    <cellStyle name="Normal 2 2 5 3 6 3" xfId="26372" xr:uid="{5FCEB7FB-5CD9-43D8-A5D8-ADF104FC57A0}"/>
    <cellStyle name="Normal 2 2 5 3 7" xfId="8900" xr:uid="{8542C7A1-07D7-4D9B-AB5E-42A893D8FFEC}"/>
    <cellStyle name="Normal 2 2 5 3 7 2" xfId="30740" xr:uid="{DC0F97DD-E1FC-467A-9958-9C57A855D423}"/>
    <cellStyle name="Normal 2 2 5 3 8" xfId="13268" xr:uid="{F15E2D7C-6D1E-498A-8FBC-37D048385B9E}"/>
    <cellStyle name="Normal 2 2 5 3 8 2" xfId="35108" xr:uid="{4A16D134-2A23-48BF-9C0D-19704A9A9BA5}"/>
    <cellStyle name="Normal 2 2 5 3 9" xfId="22004" xr:uid="{59246DD6-8765-4FDF-9BA1-3D9D0FB3D67C}"/>
    <cellStyle name="Normal 2 2 5 4" xfId="253" xr:uid="{1B3C1F78-1D4A-4924-AE72-8EDEA858F62C}"/>
    <cellStyle name="Normal 2 2 5 4 2" xfId="528" xr:uid="{604E6589-7283-435F-A0E3-2371991DDA07}"/>
    <cellStyle name="Normal 2 2 5 4 2 2" xfId="1074" xr:uid="{C358ED55-9D61-4C88-8B60-35A02CE9EED5}"/>
    <cellStyle name="Normal 2 2 5 4 2 2 2" xfId="2166" xr:uid="{9EE5641E-1E23-453E-BD62-18F4C7E3945B}"/>
    <cellStyle name="Normal 2 2 5 4 2 2 2 2" xfId="4350" xr:uid="{6D855288-C9BE-4B9C-B48C-48929D7B69B0}"/>
    <cellStyle name="Normal 2 2 5 4 2 2 2 2 2" xfId="8718" xr:uid="{B9058434-9A36-4202-B5C0-D61903BA1DC4}"/>
    <cellStyle name="Normal 2 2 5 4 2 2 2 2 2 2" xfId="21822" xr:uid="{0ED8E8AA-6A0F-4CB5-B100-9DFA04E4F043}"/>
    <cellStyle name="Normal 2 2 5 4 2 2 2 2 2 2 2" xfId="43662" xr:uid="{4BFBF812-ACEF-45FC-8CDB-8333C04D1367}"/>
    <cellStyle name="Normal 2 2 5 4 2 2 2 2 2 3" xfId="30558" xr:uid="{E042B827-2903-4B04-96A5-0BB9A02145F0}"/>
    <cellStyle name="Normal 2 2 5 4 2 2 2 2 3" xfId="13086" xr:uid="{291FD604-9122-44DE-9D4F-776807423C37}"/>
    <cellStyle name="Normal 2 2 5 4 2 2 2 2 3 2" xfId="34926" xr:uid="{01836A3D-8C9A-4BE7-93FE-B529E5F32298}"/>
    <cellStyle name="Normal 2 2 5 4 2 2 2 2 4" xfId="17454" xr:uid="{FDCEE0B6-F33C-450F-9BB2-B9B734BD5E8D}"/>
    <cellStyle name="Normal 2 2 5 4 2 2 2 2 4 2" xfId="39294" xr:uid="{322DE75F-0870-4E02-9B53-7685B1907640}"/>
    <cellStyle name="Normal 2 2 5 4 2 2 2 2 5" xfId="26190" xr:uid="{035A4FF9-5974-44DF-8B71-A3C48261235F}"/>
    <cellStyle name="Normal 2 2 5 4 2 2 2 3" xfId="6534" xr:uid="{C9C88C03-DAD0-4EA7-B279-F4DEEC95079D}"/>
    <cellStyle name="Normal 2 2 5 4 2 2 2 3 2" xfId="19638" xr:uid="{6377F091-7E9F-4B19-ABBC-E79EED261156}"/>
    <cellStyle name="Normal 2 2 5 4 2 2 2 3 2 2" xfId="41478" xr:uid="{20EF16B3-E0FF-481C-BD65-100D83765CD6}"/>
    <cellStyle name="Normal 2 2 5 4 2 2 2 3 3" xfId="28374" xr:uid="{784CAA0C-67FC-4A0E-860C-ABC4AEFE86DF}"/>
    <cellStyle name="Normal 2 2 5 4 2 2 2 4" xfId="10902" xr:uid="{BEA8BCA0-A512-4F8B-B1F8-1305944B78D8}"/>
    <cellStyle name="Normal 2 2 5 4 2 2 2 4 2" xfId="32742" xr:uid="{B0C4C1E1-98C4-44F5-957E-FF5857D4EB6A}"/>
    <cellStyle name="Normal 2 2 5 4 2 2 2 5" xfId="15270" xr:uid="{B15A88CE-B53D-411A-9300-6F1EC3F23681}"/>
    <cellStyle name="Normal 2 2 5 4 2 2 2 5 2" xfId="37110" xr:uid="{31D67401-57D2-4482-B0C1-C265C134CCBA}"/>
    <cellStyle name="Normal 2 2 5 4 2 2 2 6" xfId="24006" xr:uid="{C9D1CF91-9F01-4D6C-899A-87003951A059}"/>
    <cellStyle name="Normal 2 2 5 4 2 2 3" xfId="3258" xr:uid="{9B887871-9926-4F77-B45E-E3F602296470}"/>
    <cellStyle name="Normal 2 2 5 4 2 2 3 2" xfId="7626" xr:uid="{1C572F01-D626-4770-B7A1-49777335294E}"/>
    <cellStyle name="Normal 2 2 5 4 2 2 3 2 2" xfId="20730" xr:uid="{48DED9A9-D15A-47D5-8E1B-5D5D53C8E145}"/>
    <cellStyle name="Normal 2 2 5 4 2 2 3 2 2 2" xfId="42570" xr:uid="{3E9FF7E3-03B1-4861-B331-632AC8324C22}"/>
    <cellStyle name="Normal 2 2 5 4 2 2 3 2 3" xfId="29466" xr:uid="{9286BCAC-7DB9-4E28-A4FF-62B3D7EA0AD6}"/>
    <cellStyle name="Normal 2 2 5 4 2 2 3 3" xfId="11994" xr:uid="{E5D2F8FD-532D-4F62-BFEE-2A303FBB4570}"/>
    <cellStyle name="Normal 2 2 5 4 2 2 3 3 2" xfId="33834" xr:uid="{9A23F4F5-8741-4314-83D3-16CCEF365614}"/>
    <cellStyle name="Normal 2 2 5 4 2 2 3 4" xfId="16362" xr:uid="{5C74D0EC-6868-404A-94F8-5B8EA79FADAD}"/>
    <cellStyle name="Normal 2 2 5 4 2 2 3 4 2" xfId="38202" xr:uid="{F4F98541-56E9-4642-8DFB-C504628D0F29}"/>
    <cellStyle name="Normal 2 2 5 4 2 2 3 5" xfId="25098" xr:uid="{559548CE-E620-4EA6-B396-08509AF4D3B2}"/>
    <cellStyle name="Normal 2 2 5 4 2 2 4" xfId="5442" xr:uid="{304D1756-1387-4CBD-8B7D-E3D68B988D2E}"/>
    <cellStyle name="Normal 2 2 5 4 2 2 4 2" xfId="18546" xr:uid="{3D1AD7F2-BEAD-491A-8846-5EA4ACED81A7}"/>
    <cellStyle name="Normal 2 2 5 4 2 2 4 2 2" xfId="40386" xr:uid="{D7D1D927-4C71-4785-9D51-F7DE1C9DCA70}"/>
    <cellStyle name="Normal 2 2 5 4 2 2 4 3" xfId="27282" xr:uid="{BAB50488-8FB6-4B58-A1BE-9D013C163255}"/>
    <cellStyle name="Normal 2 2 5 4 2 2 5" xfId="9810" xr:uid="{2FF0BEAA-F43B-409F-9440-998038F49FA2}"/>
    <cellStyle name="Normal 2 2 5 4 2 2 5 2" xfId="31650" xr:uid="{515079D4-436D-476E-9E9E-97DB4CE94BAA}"/>
    <cellStyle name="Normal 2 2 5 4 2 2 6" xfId="14178" xr:uid="{63EA5A4F-19C4-4917-9C75-F46F873D08F9}"/>
    <cellStyle name="Normal 2 2 5 4 2 2 6 2" xfId="36018" xr:uid="{8771AC69-4552-4852-8DE0-C5492575176A}"/>
    <cellStyle name="Normal 2 2 5 4 2 2 7" xfId="22914" xr:uid="{38B242C6-70E6-4118-B774-35A5CE78D9ED}"/>
    <cellStyle name="Normal 2 2 5 4 2 3" xfId="1620" xr:uid="{B1D25851-5699-4140-8431-A0E3453D9071}"/>
    <cellStyle name="Normal 2 2 5 4 2 3 2" xfId="3804" xr:uid="{925C62A7-3975-42FC-AF28-CB5B3D98F3D2}"/>
    <cellStyle name="Normal 2 2 5 4 2 3 2 2" xfId="8172" xr:uid="{010F8C2B-CBB0-4B7C-A49B-52D2944AE22D}"/>
    <cellStyle name="Normal 2 2 5 4 2 3 2 2 2" xfId="21276" xr:uid="{A5160051-FBEA-4195-8B9B-723C47E84687}"/>
    <cellStyle name="Normal 2 2 5 4 2 3 2 2 2 2" xfId="43116" xr:uid="{8E9C4EB6-6811-45F8-B369-0A5C20A97688}"/>
    <cellStyle name="Normal 2 2 5 4 2 3 2 2 3" xfId="30012" xr:uid="{CEA3116C-6092-490B-A503-3ADCBBF7459A}"/>
    <cellStyle name="Normal 2 2 5 4 2 3 2 3" xfId="12540" xr:uid="{524CD60E-419C-4258-BBB6-E71F90E6E0A7}"/>
    <cellStyle name="Normal 2 2 5 4 2 3 2 3 2" xfId="34380" xr:uid="{03C57D59-B6ED-477B-A385-D3F7B558C9AF}"/>
    <cellStyle name="Normal 2 2 5 4 2 3 2 4" xfId="16908" xr:uid="{89570F79-DAC2-4B14-8F38-B7A01699A8F5}"/>
    <cellStyle name="Normal 2 2 5 4 2 3 2 4 2" xfId="38748" xr:uid="{6FAE039D-68CE-4610-8AAF-898F222B24F1}"/>
    <cellStyle name="Normal 2 2 5 4 2 3 2 5" xfId="25644" xr:uid="{FF190CE7-7D70-4CBF-9E36-7999651325B0}"/>
    <cellStyle name="Normal 2 2 5 4 2 3 3" xfId="5988" xr:uid="{0BCB6938-49FA-42F6-9360-008F2BB9E433}"/>
    <cellStyle name="Normal 2 2 5 4 2 3 3 2" xfId="19092" xr:uid="{E41E9652-DB15-49F7-8805-E303D87AD35D}"/>
    <cellStyle name="Normal 2 2 5 4 2 3 3 2 2" xfId="40932" xr:uid="{4CB9F6C8-A6F3-4320-81FB-E13735EF008E}"/>
    <cellStyle name="Normal 2 2 5 4 2 3 3 3" xfId="27828" xr:uid="{C852C343-95F3-4CB9-A5D8-583BA63038B3}"/>
    <cellStyle name="Normal 2 2 5 4 2 3 4" xfId="10356" xr:uid="{EFF96336-19BE-421C-913F-98D528154922}"/>
    <cellStyle name="Normal 2 2 5 4 2 3 4 2" xfId="32196" xr:uid="{F73BCE2A-CBA2-4F22-BB32-E50F7B702DF7}"/>
    <cellStyle name="Normal 2 2 5 4 2 3 5" xfId="14724" xr:uid="{1A1AD14C-A157-4734-8B58-B6ED1B8C94F9}"/>
    <cellStyle name="Normal 2 2 5 4 2 3 5 2" xfId="36564" xr:uid="{97A6874B-49D3-4488-B91A-E4468BAEFFB1}"/>
    <cellStyle name="Normal 2 2 5 4 2 3 6" xfId="23460" xr:uid="{F752693F-80E0-4A82-B35E-D514B9F20451}"/>
    <cellStyle name="Normal 2 2 5 4 2 4" xfId="2712" xr:uid="{4454F574-04CB-486E-B462-D443E469F87A}"/>
    <cellStyle name="Normal 2 2 5 4 2 4 2" xfId="7080" xr:uid="{D9E00781-E503-4FF9-8D53-E7D42C665865}"/>
    <cellStyle name="Normal 2 2 5 4 2 4 2 2" xfId="20184" xr:uid="{5C4473F1-D8E5-4445-946F-1652C4FBA5FF}"/>
    <cellStyle name="Normal 2 2 5 4 2 4 2 2 2" xfId="42024" xr:uid="{563A02FA-F933-4E12-B26D-3E30DFD19518}"/>
    <cellStyle name="Normal 2 2 5 4 2 4 2 3" xfId="28920" xr:uid="{E8D357E1-6E7B-42AB-8AA1-796DB1C05D80}"/>
    <cellStyle name="Normal 2 2 5 4 2 4 3" xfId="11448" xr:uid="{E2253EE9-2C7D-411C-912A-2BB3B9E1188F}"/>
    <cellStyle name="Normal 2 2 5 4 2 4 3 2" xfId="33288" xr:uid="{6DED7583-4694-4D79-9BA2-32B46D77850C}"/>
    <cellStyle name="Normal 2 2 5 4 2 4 4" xfId="15816" xr:uid="{9A808CE9-BB94-49E3-9A97-4B1844020E76}"/>
    <cellStyle name="Normal 2 2 5 4 2 4 4 2" xfId="37656" xr:uid="{A68B702B-C4B4-42A9-A49E-F851CA929561}"/>
    <cellStyle name="Normal 2 2 5 4 2 4 5" xfId="24552" xr:uid="{A21ADF95-3F16-4CDE-9C6D-0C239F403768}"/>
    <cellStyle name="Normal 2 2 5 4 2 5" xfId="4896" xr:uid="{CBF3B3AD-4EFC-4EB9-8E93-8812B8CA831C}"/>
    <cellStyle name="Normal 2 2 5 4 2 5 2" xfId="18000" xr:uid="{F45EC64C-BD36-43E6-B5F8-42BA99AE29EB}"/>
    <cellStyle name="Normal 2 2 5 4 2 5 2 2" xfId="39840" xr:uid="{41078C44-8689-477A-B2BF-36D95C241635}"/>
    <cellStyle name="Normal 2 2 5 4 2 5 3" xfId="26736" xr:uid="{CF081C8C-0E71-48FC-98F8-06EA423C5E7A}"/>
    <cellStyle name="Normal 2 2 5 4 2 6" xfId="9264" xr:uid="{BA4087FD-A9CD-4A7E-A69F-074005CF7DB2}"/>
    <cellStyle name="Normal 2 2 5 4 2 6 2" xfId="31104" xr:uid="{2C14EA97-4AC4-4406-BCE9-6A3F269A4D5F}"/>
    <cellStyle name="Normal 2 2 5 4 2 7" xfId="13632" xr:uid="{7DE30805-ABD2-4A5B-BD34-8FBF3F031B6F}"/>
    <cellStyle name="Normal 2 2 5 4 2 7 2" xfId="35472" xr:uid="{2C4B13BB-183A-4FBA-9A0C-9D02C426F98F}"/>
    <cellStyle name="Normal 2 2 5 4 2 8" xfId="22368" xr:uid="{CFD1FF41-4D3E-4A0D-8782-087264DC6440}"/>
    <cellStyle name="Normal 2 2 5 4 3" xfId="801" xr:uid="{E98BBE12-AF5C-48D9-926C-9AF94889B013}"/>
    <cellStyle name="Normal 2 2 5 4 3 2" xfId="1893" xr:uid="{2D42B5BF-6A1E-499B-AB7F-8C29E2DB6133}"/>
    <cellStyle name="Normal 2 2 5 4 3 2 2" xfId="4077" xr:uid="{5EF5D8F3-9ADB-49F7-A6D2-F49B168D38B9}"/>
    <cellStyle name="Normal 2 2 5 4 3 2 2 2" xfId="8445" xr:uid="{F4515B85-92A8-46E6-B154-E615750B6E0E}"/>
    <cellStyle name="Normal 2 2 5 4 3 2 2 2 2" xfId="21549" xr:uid="{6FD9A35D-B9B7-4845-B234-AD99108C8FC1}"/>
    <cellStyle name="Normal 2 2 5 4 3 2 2 2 2 2" xfId="43389" xr:uid="{E2D4AD9F-1C20-422F-859A-940E06066694}"/>
    <cellStyle name="Normal 2 2 5 4 3 2 2 2 3" xfId="30285" xr:uid="{661217C5-A228-4D86-8720-20E0118D1848}"/>
    <cellStyle name="Normal 2 2 5 4 3 2 2 3" xfId="12813" xr:uid="{469DE547-EC52-4D70-826A-CF8A1AEEBAC3}"/>
    <cellStyle name="Normal 2 2 5 4 3 2 2 3 2" xfId="34653" xr:uid="{C8E019FF-D144-49C0-B950-CA97ABCBCFF3}"/>
    <cellStyle name="Normal 2 2 5 4 3 2 2 4" xfId="17181" xr:uid="{075B8828-7491-4D6D-868A-BE5BBA4F22A2}"/>
    <cellStyle name="Normal 2 2 5 4 3 2 2 4 2" xfId="39021" xr:uid="{AB1A4AC3-79C5-4355-BAAF-5E093B8B488D}"/>
    <cellStyle name="Normal 2 2 5 4 3 2 2 5" xfId="25917" xr:uid="{8A465A80-E189-4AC6-9837-E03867351C1C}"/>
    <cellStyle name="Normal 2 2 5 4 3 2 3" xfId="6261" xr:uid="{65B8D76F-8472-4B0A-AA4E-BED681132F8C}"/>
    <cellStyle name="Normal 2 2 5 4 3 2 3 2" xfId="19365" xr:uid="{EB9E6029-6A5E-44CB-ABB7-B5D308D83CAD}"/>
    <cellStyle name="Normal 2 2 5 4 3 2 3 2 2" xfId="41205" xr:uid="{F84C1675-89B6-4399-ACFE-4C37ED3CE06B}"/>
    <cellStyle name="Normal 2 2 5 4 3 2 3 3" xfId="28101" xr:uid="{4BDA3048-EEB1-4CE2-B972-14E25B5DC7A1}"/>
    <cellStyle name="Normal 2 2 5 4 3 2 4" xfId="10629" xr:uid="{17F938A0-F33E-4BFF-AB6C-A57D872235A0}"/>
    <cellStyle name="Normal 2 2 5 4 3 2 4 2" xfId="32469" xr:uid="{B324E0BE-1317-4A66-B35A-0CA525A12D77}"/>
    <cellStyle name="Normal 2 2 5 4 3 2 5" xfId="14997" xr:uid="{A5CE5668-0611-4063-96F8-B9CB4769C558}"/>
    <cellStyle name="Normal 2 2 5 4 3 2 5 2" xfId="36837" xr:uid="{0DBF475A-3D91-4B40-B30D-D0F7B8CA16ED}"/>
    <cellStyle name="Normal 2 2 5 4 3 2 6" xfId="23733" xr:uid="{CE6F7CA0-DDBA-4BE2-B0D2-91BA8B5E1D0A}"/>
    <cellStyle name="Normal 2 2 5 4 3 3" xfId="2985" xr:uid="{9BD4190B-3A52-4514-AB1F-9036F05EC29E}"/>
    <cellStyle name="Normal 2 2 5 4 3 3 2" xfId="7353" xr:uid="{C9496890-1F8F-44F4-9BF5-5E90C504F06F}"/>
    <cellStyle name="Normal 2 2 5 4 3 3 2 2" xfId="20457" xr:uid="{7B1F6E41-077D-47F5-A53E-A8293C8D2EB6}"/>
    <cellStyle name="Normal 2 2 5 4 3 3 2 2 2" xfId="42297" xr:uid="{2804C85B-AE45-4DB9-A62D-03CF5CC11EFD}"/>
    <cellStyle name="Normal 2 2 5 4 3 3 2 3" xfId="29193" xr:uid="{AC408F63-D224-4687-9726-5EA8676AA7BC}"/>
    <cellStyle name="Normal 2 2 5 4 3 3 3" xfId="11721" xr:uid="{3150D1F6-5312-4415-8658-0C5126BFE863}"/>
    <cellStyle name="Normal 2 2 5 4 3 3 3 2" xfId="33561" xr:uid="{04DD7989-1322-47B2-922A-F48E7563D10D}"/>
    <cellStyle name="Normal 2 2 5 4 3 3 4" xfId="16089" xr:uid="{A2E1D542-A7D5-4C99-B17F-F0AF4D4E338A}"/>
    <cellStyle name="Normal 2 2 5 4 3 3 4 2" xfId="37929" xr:uid="{3EFCB1FC-DCF6-45BC-89F1-0C5DA5DFC923}"/>
    <cellStyle name="Normal 2 2 5 4 3 3 5" xfId="24825" xr:uid="{EA1D9753-1668-431D-8D30-ABA5F6EFB180}"/>
    <cellStyle name="Normal 2 2 5 4 3 4" xfId="5169" xr:uid="{2B9FF6A5-5D9C-46D5-A92C-1DACEE418E3F}"/>
    <cellStyle name="Normal 2 2 5 4 3 4 2" xfId="18273" xr:uid="{E5AE65B3-AF68-4100-92F4-611CBE3E0FBD}"/>
    <cellStyle name="Normal 2 2 5 4 3 4 2 2" xfId="40113" xr:uid="{D4A39D04-1E51-41B6-90C6-06F3D7D77CB7}"/>
    <cellStyle name="Normal 2 2 5 4 3 4 3" xfId="27009" xr:uid="{8EDA2018-A79E-4C20-B69E-01F66D1674E4}"/>
    <cellStyle name="Normal 2 2 5 4 3 5" xfId="9537" xr:uid="{48D061F3-A13F-4AEB-AD7C-6B0D7DD7E84B}"/>
    <cellStyle name="Normal 2 2 5 4 3 5 2" xfId="31377" xr:uid="{B7D2416B-E4DA-4007-A53B-309BECC9F11F}"/>
    <cellStyle name="Normal 2 2 5 4 3 6" xfId="13905" xr:uid="{301C8112-2637-4A7E-A537-F443C871C320}"/>
    <cellStyle name="Normal 2 2 5 4 3 6 2" xfId="35745" xr:uid="{AAA31D22-F487-4D79-838E-5D2328E0C573}"/>
    <cellStyle name="Normal 2 2 5 4 3 7" xfId="22641" xr:uid="{3B7EBC2A-AE1A-4068-8CD4-E4055944E06E}"/>
    <cellStyle name="Normal 2 2 5 4 4" xfId="1347" xr:uid="{AD3EC20B-55EA-48C2-BBE6-9A6FE27DE07B}"/>
    <cellStyle name="Normal 2 2 5 4 4 2" xfId="3531" xr:uid="{5D581F55-F52E-41B6-A83D-0EBD90A2FB3A}"/>
    <cellStyle name="Normal 2 2 5 4 4 2 2" xfId="7899" xr:uid="{4637BCA9-70A2-42F5-8C2A-C142950AB06D}"/>
    <cellStyle name="Normal 2 2 5 4 4 2 2 2" xfId="21003" xr:uid="{B349364D-3984-4B9E-868F-258DF90FDB2D}"/>
    <cellStyle name="Normal 2 2 5 4 4 2 2 2 2" xfId="42843" xr:uid="{5B981DB6-9A9B-4412-BC08-5958AFE293B2}"/>
    <cellStyle name="Normal 2 2 5 4 4 2 2 3" xfId="29739" xr:uid="{5FCDCA89-53D8-449A-A49E-66B6323E470A}"/>
    <cellStyle name="Normal 2 2 5 4 4 2 3" xfId="12267" xr:uid="{7038DCA6-4009-4E66-853A-78759D5F8ECA}"/>
    <cellStyle name="Normal 2 2 5 4 4 2 3 2" xfId="34107" xr:uid="{77656622-D3BC-484E-B88A-E3431D971D3E}"/>
    <cellStyle name="Normal 2 2 5 4 4 2 4" xfId="16635" xr:uid="{A50D0CAC-B862-4B81-91FE-FAF3473BF1BC}"/>
    <cellStyle name="Normal 2 2 5 4 4 2 4 2" xfId="38475" xr:uid="{1FF9CE96-F4E7-4494-AE34-3E633C53F1A2}"/>
    <cellStyle name="Normal 2 2 5 4 4 2 5" xfId="25371" xr:uid="{D070AD51-2177-4772-8798-DB36F7E76DD7}"/>
    <cellStyle name="Normal 2 2 5 4 4 3" xfId="5715" xr:uid="{0C228CC9-A846-433C-AD8A-2BDB09248ECC}"/>
    <cellStyle name="Normal 2 2 5 4 4 3 2" xfId="18819" xr:uid="{2A591396-B325-4B30-A46E-C4921767D3BB}"/>
    <cellStyle name="Normal 2 2 5 4 4 3 2 2" xfId="40659" xr:uid="{57081ED4-4C9E-4C7A-8E01-16DF5445C31E}"/>
    <cellStyle name="Normal 2 2 5 4 4 3 3" xfId="27555" xr:uid="{2F599222-4F3F-4E6B-AAE1-83A0089C7758}"/>
    <cellStyle name="Normal 2 2 5 4 4 4" xfId="10083" xr:uid="{BB51F8FC-FBB0-40BC-8EC8-439BAF173760}"/>
    <cellStyle name="Normal 2 2 5 4 4 4 2" xfId="31923" xr:uid="{13DCBFFF-630E-4C4D-AB80-DB881A367CB2}"/>
    <cellStyle name="Normal 2 2 5 4 4 5" xfId="14451" xr:uid="{33C84235-E5D5-43A9-9D31-7B9374D5B63F}"/>
    <cellStyle name="Normal 2 2 5 4 4 5 2" xfId="36291" xr:uid="{C5C39552-60B8-44B5-A45D-94AA3D9A6796}"/>
    <cellStyle name="Normal 2 2 5 4 4 6" xfId="23187" xr:uid="{CE34936E-AA4F-4EA3-9EC0-2D4D62A27208}"/>
    <cellStyle name="Normal 2 2 5 4 5" xfId="2439" xr:uid="{46ABD27F-52EF-4451-AED4-EDA515595E8D}"/>
    <cellStyle name="Normal 2 2 5 4 5 2" xfId="6807" xr:uid="{4CDB7250-7E2C-4D20-A9D1-166F83E32E41}"/>
    <cellStyle name="Normal 2 2 5 4 5 2 2" xfId="19911" xr:uid="{1C118181-265D-4FAE-AD68-F896F715D35F}"/>
    <cellStyle name="Normal 2 2 5 4 5 2 2 2" xfId="41751" xr:uid="{A8ADD144-2109-40EA-951E-5CE13AF1C117}"/>
    <cellStyle name="Normal 2 2 5 4 5 2 3" xfId="28647" xr:uid="{0422B49A-E430-4903-9759-5B2B136556EC}"/>
    <cellStyle name="Normal 2 2 5 4 5 3" xfId="11175" xr:uid="{11191031-7D64-4A77-8778-81E679703702}"/>
    <cellStyle name="Normal 2 2 5 4 5 3 2" xfId="33015" xr:uid="{422F2E3B-FD55-40F9-84DA-F1B988644952}"/>
    <cellStyle name="Normal 2 2 5 4 5 4" xfId="15543" xr:uid="{E85971E0-F1FB-4422-A9B2-FAB382494BD7}"/>
    <cellStyle name="Normal 2 2 5 4 5 4 2" xfId="37383" xr:uid="{E1B43F38-A950-4E49-8817-B00293F0FD3C}"/>
    <cellStyle name="Normal 2 2 5 4 5 5" xfId="24279" xr:uid="{573F1502-9FEE-4464-BB23-A5E7A19EDFB7}"/>
    <cellStyle name="Normal 2 2 5 4 6" xfId="4623" xr:uid="{D4E4B4A5-A97F-4505-A3BC-6DC3DC35FA99}"/>
    <cellStyle name="Normal 2 2 5 4 6 2" xfId="17727" xr:uid="{2916942A-A50E-4D76-8806-7751FE1DEF95}"/>
    <cellStyle name="Normal 2 2 5 4 6 2 2" xfId="39567" xr:uid="{3CFD8042-B4D3-471A-9B83-5D5A04E79465}"/>
    <cellStyle name="Normal 2 2 5 4 6 3" xfId="26463" xr:uid="{F7F59267-2919-4156-A7A4-7EBE9BE26734}"/>
    <cellStyle name="Normal 2 2 5 4 7" xfId="8991" xr:uid="{841F2665-CE4F-4224-878C-D79355B04E2E}"/>
    <cellStyle name="Normal 2 2 5 4 7 2" xfId="30831" xr:uid="{ACCE4A80-25E0-44D6-ADF1-A7C9C4BDB1BF}"/>
    <cellStyle name="Normal 2 2 5 4 8" xfId="13359" xr:uid="{D0230115-3CE2-4500-B43D-CD17C4086C9B}"/>
    <cellStyle name="Normal 2 2 5 4 8 2" xfId="35199" xr:uid="{E9AAE98C-0E21-42DD-875C-3F9CD357A944}"/>
    <cellStyle name="Normal 2 2 5 4 9" xfId="22095" xr:uid="{06A044C2-0B0D-4419-BDD8-8F34B0AEB84F}"/>
    <cellStyle name="Normal 2 2 5 5" xfId="346" xr:uid="{8296FB22-718F-4C42-922D-43079F236748}"/>
    <cellStyle name="Normal 2 2 5 5 2" xfId="892" xr:uid="{A3D83A1F-6BD7-4396-AB5F-B38653D55B28}"/>
    <cellStyle name="Normal 2 2 5 5 2 2" xfId="1984" xr:uid="{9FE903E9-1C52-4BFA-9967-C9F4FF633C74}"/>
    <cellStyle name="Normal 2 2 5 5 2 2 2" xfId="4168" xr:uid="{B93202C4-E6F9-43F8-9A5D-73CED5860773}"/>
    <cellStyle name="Normal 2 2 5 5 2 2 2 2" xfId="8536" xr:uid="{45317CDE-CB6A-4A1F-8FFE-02DB82C30F23}"/>
    <cellStyle name="Normal 2 2 5 5 2 2 2 2 2" xfId="21640" xr:uid="{BAA3657B-69E8-4190-A006-722D53582E5F}"/>
    <cellStyle name="Normal 2 2 5 5 2 2 2 2 2 2" xfId="43480" xr:uid="{91911BB4-B72E-4812-B0D1-2A2E944CD25B}"/>
    <cellStyle name="Normal 2 2 5 5 2 2 2 2 3" xfId="30376" xr:uid="{B5D868B5-CB23-4012-8D7A-CBB7C2F32440}"/>
    <cellStyle name="Normal 2 2 5 5 2 2 2 3" xfId="12904" xr:uid="{0B72A3D2-0D04-4CF2-8470-8B10C45151BB}"/>
    <cellStyle name="Normal 2 2 5 5 2 2 2 3 2" xfId="34744" xr:uid="{415BCE67-7363-4193-8638-941F4CF48CD5}"/>
    <cellStyle name="Normal 2 2 5 5 2 2 2 4" xfId="17272" xr:uid="{B0814F17-65D9-4913-AC10-284C6C00C91A}"/>
    <cellStyle name="Normal 2 2 5 5 2 2 2 4 2" xfId="39112" xr:uid="{467E8CA2-72DF-46CA-A651-CF92639F3ADD}"/>
    <cellStyle name="Normal 2 2 5 5 2 2 2 5" xfId="26008" xr:uid="{E911E55F-ADE7-4F21-B9D3-7484E2C666CB}"/>
    <cellStyle name="Normal 2 2 5 5 2 2 3" xfId="6352" xr:uid="{8BDA0788-8EF9-4FBE-835D-BA64D91EFC05}"/>
    <cellStyle name="Normal 2 2 5 5 2 2 3 2" xfId="19456" xr:uid="{4DC78919-6D5D-40F7-AE1E-B802DADBB8C3}"/>
    <cellStyle name="Normal 2 2 5 5 2 2 3 2 2" xfId="41296" xr:uid="{49090955-3411-437F-8AE2-F2850874FC40}"/>
    <cellStyle name="Normal 2 2 5 5 2 2 3 3" xfId="28192" xr:uid="{A1A807D3-B77B-4800-81E1-637D730574C2}"/>
    <cellStyle name="Normal 2 2 5 5 2 2 4" xfId="10720" xr:uid="{FE0AA4B3-A886-495F-B0C3-F280327E7387}"/>
    <cellStyle name="Normal 2 2 5 5 2 2 4 2" xfId="32560" xr:uid="{05A8E8CD-3C22-4326-B7EF-86ACD64CA852}"/>
    <cellStyle name="Normal 2 2 5 5 2 2 5" xfId="15088" xr:uid="{FA5B3054-E40B-4E59-A432-5C805C110DE9}"/>
    <cellStyle name="Normal 2 2 5 5 2 2 5 2" xfId="36928" xr:uid="{B18CADBC-DDFE-4BCD-A78D-F15F7815D43E}"/>
    <cellStyle name="Normal 2 2 5 5 2 2 6" xfId="23824" xr:uid="{8177CB8D-E140-4B11-886C-94E37226FEC1}"/>
    <cellStyle name="Normal 2 2 5 5 2 3" xfId="3076" xr:uid="{9FCE2DC6-7C7E-4F20-950B-49912C6E8E16}"/>
    <cellStyle name="Normal 2 2 5 5 2 3 2" xfId="7444" xr:uid="{52094E95-21C4-47CE-B238-77348AEB2BB8}"/>
    <cellStyle name="Normal 2 2 5 5 2 3 2 2" xfId="20548" xr:uid="{D73D7A19-3995-454F-B64A-FC60E46CF18F}"/>
    <cellStyle name="Normal 2 2 5 5 2 3 2 2 2" xfId="42388" xr:uid="{07980761-0552-4333-B687-F862BC9A1B6B}"/>
    <cellStyle name="Normal 2 2 5 5 2 3 2 3" xfId="29284" xr:uid="{E10EB3DA-0F70-49A6-B455-45DBB92038C2}"/>
    <cellStyle name="Normal 2 2 5 5 2 3 3" xfId="11812" xr:uid="{D566FDD8-B532-4D31-9A5E-7A4C39862C11}"/>
    <cellStyle name="Normal 2 2 5 5 2 3 3 2" xfId="33652" xr:uid="{6E0D52A3-C27A-44D2-A6D9-6E12E4178103}"/>
    <cellStyle name="Normal 2 2 5 5 2 3 4" xfId="16180" xr:uid="{CD97949D-8C6B-448B-BA36-4D0A013E7CE8}"/>
    <cellStyle name="Normal 2 2 5 5 2 3 4 2" xfId="38020" xr:uid="{65643D55-06AE-4FBF-BD2A-96FD5DC4D81F}"/>
    <cellStyle name="Normal 2 2 5 5 2 3 5" xfId="24916" xr:uid="{75E11FDD-FD96-47C9-A9CF-6E155668F548}"/>
    <cellStyle name="Normal 2 2 5 5 2 4" xfId="5260" xr:uid="{038C4D3E-2DB1-4D8F-969F-BA04E57020A2}"/>
    <cellStyle name="Normal 2 2 5 5 2 4 2" xfId="18364" xr:uid="{D20910D1-772E-459F-BEEE-0DF414365BB2}"/>
    <cellStyle name="Normal 2 2 5 5 2 4 2 2" xfId="40204" xr:uid="{957E7ABA-992B-4F93-A879-048F48FE1625}"/>
    <cellStyle name="Normal 2 2 5 5 2 4 3" xfId="27100" xr:uid="{1321230C-ED92-4696-A80E-68B67E6E4D79}"/>
    <cellStyle name="Normal 2 2 5 5 2 5" xfId="9628" xr:uid="{227DE424-3090-4C48-8867-C08384C610A6}"/>
    <cellStyle name="Normal 2 2 5 5 2 5 2" xfId="31468" xr:uid="{4C4AFFA4-EF87-491D-965F-EED769684F36}"/>
    <cellStyle name="Normal 2 2 5 5 2 6" xfId="13996" xr:uid="{40D386BD-C7DB-4304-A293-997D96B57FBF}"/>
    <cellStyle name="Normal 2 2 5 5 2 6 2" xfId="35836" xr:uid="{8AC733BB-1DA6-4099-9092-59B712998960}"/>
    <cellStyle name="Normal 2 2 5 5 2 7" xfId="22732" xr:uid="{6D35E7F4-4070-4467-BE5E-36C27C8EED69}"/>
    <cellStyle name="Normal 2 2 5 5 3" xfId="1438" xr:uid="{930628D1-8638-40CC-BED3-3F72D54E6C5D}"/>
    <cellStyle name="Normal 2 2 5 5 3 2" xfId="3622" xr:uid="{6EC45903-0F31-44A9-A1E2-49C42AC99C45}"/>
    <cellStyle name="Normal 2 2 5 5 3 2 2" xfId="7990" xr:uid="{205AF366-E96C-482B-ACD7-C7DE63267591}"/>
    <cellStyle name="Normal 2 2 5 5 3 2 2 2" xfId="21094" xr:uid="{B00E0D90-4EE2-40A0-B54A-09DED6F3B946}"/>
    <cellStyle name="Normal 2 2 5 5 3 2 2 2 2" xfId="42934" xr:uid="{B4ECFDF8-2566-446C-8DEC-AAAC2B30A454}"/>
    <cellStyle name="Normal 2 2 5 5 3 2 2 3" xfId="29830" xr:uid="{36E0495D-D506-4884-ACEE-B825838C1A7C}"/>
    <cellStyle name="Normal 2 2 5 5 3 2 3" xfId="12358" xr:uid="{8F025683-D981-4F2D-9E06-FF6BB8A2F629}"/>
    <cellStyle name="Normal 2 2 5 5 3 2 3 2" xfId="34198" xr:uid="{A8C3A0D3-1D27-4A94-8D7A-59B92381E293}"/>
    <cellStyle name="Normal 2 2 5 5 3 2 4" xfId="16726" xr:uid="{10975CE7-D522-4E94-9D88-280296F69AC0}"/>
    <cellStyle name="Normal 2 2 5 5 3 2 4 2" xfId="38566" xr:uid="{8DA692D7-1694-4C8D-B829-F94A8AB48CB3}"/>
    <cellStyle name="Normal 2 2 5 5 3 2 5" xfId="25462" xr:uid="{49E4FF13-5816-4212-B2A9-F19ACB4E7CEB}"/>
    <cellStyle name="Normal 2 2 5 5 3 3" xfId="5806" xr:uid="{F94F0402-AACA-4FE2-921E-4D82D9F1C753}"/>
    <cellStyle name="Normal 2 2 5 5 3 3 2" xfId="18910" xr:uid="{F739AE24-5170-4990-ABD3-A4FD81AE3DB0}"/>
    <cellStyle name="Normal 2 2 5 5 3 3 2 2" xfId="40750" xr:uid="{016C627F-CEEB-4B13-9AB1-EEEEF1BC43C8}"/>
    <cellStyle name="Normal 2 2 5 5 3 3 3" xfId="27646" xr:uid="{92D821DB-5E21-412A-846F-9A0AD5556D77}"/>
    <cellStyle name="Normal 2 2 5 5 3 4" xfId="10174" xr:uid="{59C91543-9F6B-43B8-BEDB-DC507CC361FC}"/>
    <cellStyle name="Normal 2 2 5 5 3 4 2" xfId="32014" xr:uid="{B03CC642-002A-4AA0-9B7D-3190CCFA0C55}"/>
    <cellStyle name="Normal 2 2 5 5 3 5" xfId="14542" xr:uid="{D9675C66-5CCA-4DF0-97B6-6DA4D5F55FE6}"/>
    <cellStyle name="Normal 2 2 5 5 3 5 2" xfId="36382" xr:uid="{31CF4C55-0AB3-43D7-8B98-C2110D4C4A5E}"/>
    <cellStyle name="Normal 2 2 5 5 3 6" xfId="23278" xr:uid="{0D119F79-23D4-4E70-8E4F-0051947AC338}"/>
    <cellStyle name="Normal 2 2 5 5 4" xfId="2530" xr:uid="{92010D2C-588D-4C0E-95FD-A63E7885D8E7}"/>
    <cellStyle name="Normal 2 2 5 5 4 2" xfId="6898" xr:uid="{ECADC014-4EB3-439F-BEE8-CA5A1BFF2B31}"/>
    <cellStyle name="Normal 2 2 5 5 4 2 2" xfId="20002" xr:uid="{18EF4805-8F80-4505-A3B8-7AB457674385}"/>
    <cellStyle name="Normal 2 2 5 5 4 2 2 2" xfId="41842" xr:uid="{474A5A62-2649-4320-B6EA-BB559CF9EF77}"/>
    <cellStyle name="Normal 2 2 5 5 4 2 3" xfId="28738" xr:uid="{4099E46F-29B7-403C-8B89-41BC16881AAC}"/>
    <cellStyle name="Normal 2 2 5 5 4 3" xfId="11266" xr:uid="{F18A86B9-C3D0-4F98-9818-6468635E00EE}"/>
    <cellStyle name="Normal 2 2 5 5 4 3 2" xfId="33106" xr:uid="{6AE5A2C2-5248-44AF-B3B8-B0139CFA9E5D}"/>
    <cellStyle name="Normal 2 2 5 5 4 4" xfId="15634" xr:uid="{7435DBD7-AF98-4488-BB2A-D41CF558932A}"/>
    <cellStyle name="Normal 2 2 5 5 4 4 2" xfId="37474" xr:uid="{DEF7885D-DC6E-49D3-9955-5FBB4D6A6FCD}"/>
    <cellStyle name="Normal 2 2 5 5 4 5" xfId="24370" xr:uid="{BCC1B7DB-8BDE-48CC-BCA0-23F6B2124C29}"/>
    <cellStyle name="Normal 2 2 5 5 5" xfId="4714" xr:uid="{B20010F1-B67E-47F2-AA6E-8AE81C32508F}"/>
    <cellStyle name="Normal 2 2 5 5 5 2" xfId="17818" xr:uid="{9E45AFAC-4084-436B-B99E-8AFEF14F93FC}"/>
    <cellStyle name="Normal 2 2 5 5 5 2 2" xfId="39658" xr:uid="{9CECC09B-6808-42FA-9260-33FAF31BEC7A}"/>
    <cellStyle name="Normal 2 2 5 5 5 3" xfId="26554" xr:uid="{2B882506-29CD-4381-BF8F-6880A9007A94}"/>
    <cellStyle name="Normal 2 2 5 5 6" xfId="9082" xr:uid="{DF4B8A35-A170-4C92-97A6-E40DACFDFEA1}"/>
    <cellStyle name="Normal 2 2 5 5 6 2" xfId="30922" xr:uid="{4931A1EA-37FB-431A-B0AD-43C92261DF59}"/>
    <cellStyle name="Normal 2 2 5 5 7" xfId="13450" xr:uid="{27BDD5E8-6508-4321-A1F6-451C0F571760}"/>
    <cellStyle name="Normal 2 2 5 5 7 2" xfId="35290" xr:uid="{86404DAC-52EA-4DEE-AEE5-6502D44402A1}"/>
    <cellStyle name="Normal 2 2 5 5 8" xfId="22186" xr:uid="{1EB442EC-DF84-4E61-BB17-864F9AC05E0D}"/>
    <cellStyle name="Normal 2 2 5 6" xfId="619" xr:uid="{A5420904-D88C-4D54-9DF5-DFE65B1DA250}"/>
    <cellStyle name="Normal 2 2 5 6 2" xfId="1711" xr:uid="{B68E799D-3C45-46A5-87C0-554546346CB9}"/>
    <cellStyle name="Normal 2 2 5 6 2 2" xfId="3895" xr:uid="{DE5FA7E3-20FA-40AB-BB9D-B36260959C29}"/>
    <cellStyle name="Normal 2 2 5 6 2 2 2" xfId="8263" xr:uid="{78789BBD-5E92-48F7-8320-D17274FA75EF}"/>
    <cellStyle name="Normal 2 2 5 6 2 2 2 2" xfId="21367" xr:uid="{7F29787B-FB2E-4AF3-9F2C-8FD1AA0069EE}"/>
    <cellStyle name="Normal 2 2 5 6 2 2 2 2 2" xfId="43207" xr:uid="{DC0D63C3-0174-4CA0-9C5B-F9F5CCE46EE2}"/>
    <cellStyle name="Normal 2 2 5 6 2 2 2 3" xfId="30103" xr:uid="{ADCAD2A2-C869-4FE4-ACAB-83FC6CAC9E92}"/>
    <cellStyle name="Normal 2 2 5 6 2 2 3" xfId="12631" xr:uid="{B046C998-3F3E-4739-80A2-82ED42C03A00}"/>
    <cellStyle name="Normal 2 2 5 6 2 2 3 2" xfId="34471" xr:uid="{7F18C884-84A5-48F2-AFC8-95A3174B1CB9}"/>
    <cellStyle name="Normal 2 2 5 6 2 2 4" xfId="16999" xr:uid="{299150A4-AFE3-4F15-927B-B699CD28B799}"/>
    <cellStyle name="Normal 2 2 5 6 2 2 4 2" xfId="38839" xr:uid="{09ABAD78-8E69-4587-8959-43A0E8F0811E}"/>
    <cellStyle name="Normal 2 2 5 6 2 2 5" xfId="25735" xr:uid="{8DBACBAD-D337-45B1-9F5D-5DC86CCF1756}"/>
    <cellStyle name="Normal 2 2 5 6 2 3" xfId="6079" xr:uid="{84434269-A4D4-49B6-9D1A-E8799D54A7B8}"/>
    <cellStyle name="Normal 2 2 5 6 2 3 2" xfId="19183" xr:uid="{A5B3E9E9-2C3A-4569-A4FD-6BAA207A49C8}"/>
    <cellStyle name="Normal 2 2 5 6 2 3 2 2" xfId="41023" xr:uid="{84CA5F43-8589-4B25-B33D-B98E30B692C2}"/>
    <cellStyle name="Normal 2 2 5 6 2 3 3" xfId="27919" xr:uid="{960F768C-A0A5-4C04-ACCC-89E21F205A4A}"/>
    <cellStyle name="Normal 2 2 5 6 2 4" xfId="10447" xr:uid="{35DC96AD-19E4-483F-87E9-91D7D08D8024}"/>
    <cellStyle name="Normal 2 2 5 6 2 4 2" xfId="32287" xr:uid="{06EC4241-5E7D-4451-B516-06BCE8CEC191}"/>
    <cellStyle name="Normal 2 2 5 6 2 5" xfId="14815" xr:uid="{86DFDD75-48E4-4007-9467-99A6557A7782}"/>
    <cellStyle name="Normal 2 2 5 6 2 5 2" xfId="36655" xr:uid="{CCA0DF85-1810-44E0-A8AF-26EE9286EF8E}"/>
    <cellStyle name="Normal 2 2 5 6 2 6" xfId="23551" xr:uid="{78ECCA28-1706-4536-9903-7190DC22B738}"/>
    <cellStyle name="Normal 2 2 5 6 3" xfId="2803" xr:uid="{0455EE2E-3CB5-4613-B0AE-80B3BA47189F}"/>
    <cellStyle name="Normal 2 2 5 6 3 2" xfId="7171" xr:uid="{8889051F-70B4-455E-B954-05005E56131B}"/>
    <cellStyle name="Normal 2 2 5 6 3 2 2" xfId="20275" xr:uid="{8833D37A-B4B9-4550-8A04-E0D3D1A464B0}"/>
    <cellStyle name="Normal 2 2 5 6 3 2 2 2" xfId="42115" xr:uid="{E61ADF3D-D57B-41E4-9C83-DFDECB9B8D9D}"/>
    <cellStyle name="Normal 2 2 5 6 3 2 3" xfId="29011" xr:uid="{601777D3-BFCF-471B-8C1C-0F73F78E5209}"/>
    <cellStyle name="Normal 2 2 5 6 3 3" xfId="11539" xr:uid="{7AA76680-E732-4533-92B4-7C2D899CB877}"/>
    <cellStyle name="Normal 2 2 5 6 3 3 2" xfId="33379" xr:uid="{2FC98314-723B-40E0-8FD8-88A355C3833C}"/>
    <cellStyle name="Normal 2 2 5 6 3 4" xfId="15907" xr:uid="{1FA77607-0D1D-4311-ABAA-B972F067EAE7}"/>
    <cellStyle name="Normal 2 2 5 6 3 4 2" xfId="37747" xr:uid="{645A6380-B0F8-43DF-94E5-4C4F1B4C13AE}"/>
    <cellStyle name="Normal 2 2 5 6 3 5" xfId="24643" xr:uid="{75B768F0-A509-489D-BA4D-983C2EFC1DEB}"/>
    <cellStyle name="Normal 2 2 5 6 4" xfId="4987" xr:uid="{1893C703-70C6-4CCC-A9FE-572EC783537D}"/>
    <cellStyle name="Normal 2 2 5 6 4 2" xfId="18091" xr:uid="{0E450419-8671-4EB1-8572-66419FC1B6D0}"/>
    <cellStyle name="Normal 2 2 5 6 4 2 2" xfId="39931" xr:uid="{EAFB3801-6BA6-44EE-9968-6A02D0C13320}"/>
    <cellStyle name="Normal 2 2 5 6 4 3" xfId="26827" xr:uid="{FA42669D-6241-4D0B-A332-5376C6A9FB3D}"/>
    <cellStyle name="Normal 2 2 5 6 5" xfId="9355" xr:uid="{C92943BD-EA20-451C-8BFE-ADE2007850F6}"/>
    <cellStyle name="Normal 2 2 5 6 5 2" xfId="31195" xr:uid="{95C8F1A2-8F30-4163-AA71-F51D51193E8D}"/>
    <cellStyle name="Normal 2 2 5 6 6" xfId="13723" xr:uid="{083B9E09-7E99-45EC-8B9C-899062F3DDE2}"/>
    <cellStyle name="Normal 2 2 5 6 6 2" xfId="35563" xr:uid="{0FDE0F80-B076-4E60-B13D-881A4592ACEB}"/>
    <cellStyle name="Normal 2 2 5 6 7" xfId="22459" xr:uid="{4DEDBF56-90FA-4E95-8F45-5187BEB6AF1F}"/>
    <cellStyle name="Normal 2 2 5 7" xfId="1165" xr:uid="{7EA741DB-F3A7-4234-BB01-07BAF8058A6F}"/>
    <cellStyle name="Normal 2 2 5 7 2" xfId="3349" xr:uid="{123952AF-8B3C-4005-B183-6CEAFDFE5AE3}"/>
    <cellStyle name="Normal 2 2 5 7 2 2" xfId="7717" xr:uid="{79D5107E-6366-4994-9481-45ED4BEDC318}"/>
    <cellStyle name="Normal 2 2 5 7 2 2 2" xfId="20821" xr:uid="{49F55719-AB87-4610-82B9-FD0897C9876C}"/>
    <cellStyle name="Normal 2 2 5 7 2 2 2 2" xfId="42661" xr:uid="{00A5725C-98BE-4A14-89E6-804B5ABBD9BB}"/>
    <cellStyle name="Normal 2 2 5 7 2 2 3" xfId="29557" xr:uid="{FE553633-A540-4224-A4F3-121CCDEF263F}"/>
    <cellStyle name="Normal 2 2 5 7 2 3" xfId="12085" xr:uid="{03E8B9EC-AD98-4F64-B373-EFB2AF73A3A4}"/>
    <cellStyle name="Normal 2 2 5 7 2 3 2" xfId="33925" xr:uid="{D496CD86-672D-42FA-A144-27B292614A52}"/>
    <cellStyle name="Normal 2 2 5 7 2 4" xfId="16453" xr:uid="{4799C312-7692-480E-9B51-36EDE9B294A5}"/>
    <cellStyle name="Normal 2 2 5 7 2 4 2" xfId="38293" xr:uid="{728C7B10-C949-4598-91B5-B2F0D20DB23D}"/>
    <cellStyle name="Normal 2 2 5 7 2 5" xfId="25189" xr:uid="{E448B22C-F878-4E19-B48C-942A3E69926D}"/>
    <cellStyle name="Normal 2 2 5 7 3" xfId="5533" xr:uid="{93D32DFD-25C6-4B11-8611-E01E72DDE671}"/>
    <cellStyle name="Normal 2 2 5 7 3 2" xfId="18637" xr:uid="{31156DBC-73CC-4BD8-A47C-CC248A170CC3}"/>
    <cellStyle name="Normal 2 2 5 7 3 2 2" xfId="40477" xr:uid="{A077A5AE-5A19-45B5-9373-2A46CD5DC535}"/>
    <cellStyle name="Normal 2 2 5 7 3 3" xfId="27373" xr:uid="{EA3A7F50-652C-48C9-ABE6-F9C3CAC47270}"/>
    <cellStyle name="Normal 2 2 5 7 4" xfId="9901" xr:uid="{A8C4598C-C82D-4590-A6DC-C135BA79BFCA}"/>
    <cellStyle name="Normal 2 2 5 7 4 2" xfId="31741" xr:uid="{664023E7-8B61-4BAE-A6AA-7B15177CA751}"/>
    <cellStyle name="Normal 2 2 5 7 5" xfId="14269" xr:uid="{2BFC7B2C-6976-45DA-AF5E-3821A567DCEE}"/>
    <cellStyle name="Normal 2 2 5 7 5 2" xfId="36109" xr:uid="{EA74DFDB-C3ED-4789-8499-4B02485615DA}"/>
    <cellStyle name="Normal 2 2 5 7 6" xfId="23005" xr:uid="{58424501-B8A1-48A0-9AF6-FD787808BEFF}"/>
    <cellStyle name="Normal 2 2 5 8" xfId="2257" xr:uid="{A15A9DDF-53B2-4558-B260-D70AE75CCF67}"/>
    <cellStyle name="Normal 2 2 5 8 2" xfId="6625" xr:uid="{9E6B1985-1004-432B-BFD0-EE8D8716918F}"/>
    <cellStyle name="Normal 2 2 5 8 2 2" xfId="19729" xr:uid="{E97A595E-9DC3-4544-9276-1EE588D8D479}"/>
    <cellStyle name="Normal 2 2 5 8 2 2 2" xfId="41569" xr:uid="{15E51538-218C-4764-A004-75E3756DBE90}"/>
    <cellStyle name="Normal 2 2 5 8 2 3" xfId="28465" xr:uid="{7C97A308-3EB4-4F83-9A83-47C8F28A17CC}"/>
    <cellStyle name="Normal 2 2 5 8 3" xfId="10993" xr:uid="{5B31193E-94E6-4539-A36B-742F22DE5B96}"/>
    <cellStyle name="Normal 2 2 5 8 3 2" xfId="32833" xr:uid="{D49E6108-8B21-4255-AAFE-0BCE07EAAA12}"/>
    <cellStyle name="Normal 2 2 5 8 4" xfId="15361" xr:uid="{5017C505-AE0C-460E-98C5-32093667110D}"/>
    <cellStyle name="Normal 2 2 5 8 4 2" xfId="37201" xr:uid="{78CC8617-1721-4347-8AEB-5C3D4E53415A}"/>
    <cellStyle name="Normal 2 2 5 8 5" xfId="24097" xr:uid="{4A1FEA08-7755-47D3-9B0A-47A21D61D0E6}"/>
    <cellStyle name="Normal 2 2 5 9" xfId="4441" xr:uid="{338E840D-EDC0-4C5A-97A3-CA3A9CF5E29A}"/>
    <cellStyle name="Normal 2 2 5 9 2" xfId="17545" xr:uid="{D0363774-1A5A-41F4-86EA-418F85BE1DB5}"/>
    <cellStyle name="Normal 2 2 5 9 2 2" xfId="39385" xr:uid="{60D0917A-DF96-49BC-AC2D-61C5261DB809}"/>
    <cellStyle name="Normal 2 2 5 9 3" xfId="26281" xr:uid="{FE5325D7-417E-409E-B3A6-F10D6172CD52}"/>
    <cellStyle name="Normal 2 2 6" xfId="97" xr:uid="{14181F5D-EEC6-4C68-99F3-2DBFC3EAB80B}"/>
    <cellStyle name="Normal 2 2 6 10" xfId="13203" xr:uid="{A0446BBD-DF1B-4699-B2F8-C670528A1907}"/>
    <cellStyle name="Normal 2 2 6 10 2" xfId="35043" xr:uid="{3F8E25D9-E552-47FB-B635-850F5C17241E}"/>
    <cellStyle name="Normal 2 2 6 11" xfId="21939" xr:uid="{5B8B6E00-DABD-454F-AE83-0276C25F3B9F}"/>
    <cellStyle name="Normal 2 2 6 2" xfId="188" xr:uid="{A5C2B050-9895-467B-B9CF-E33EABAAD084}"/>
    <cellStyle name="Normal 2 2 6 2 2" xfId="463" xr:uid="{E298F5CF-FAAA-4213-9C71-0B82DF40C358}"/>
    <cellStyle name="Normal 2 2 6 2 2 2" xfId="1009" xr:uid="{C0636301-34C0-45DD-83D3-E39E8A742BC2}"/>
    <cellStyle name="Normal 2 2 6 2 2 2 2" xfId="2101" xr:uid="{E67C002A-BC16-42A8-A3EC-85A451A510CD}"/>
    <cellStyle name="Normal 2 2 6 2 2 2 2 2" xfId="4285" xr:uid="{0552A52E-4D71-4169-9C60-D04B57F7E59E}"/>
    <cellStyle name="Normal 2 2 6 2 2 2 2 2 2" xfId="8653" xr:uid="{4900E20F-CC18-4552-B1F3-97DB570D8042}"/>
    <cellStyle name="Normal 2 2 6 2 2 2 2 2 2 2" xfId="21757" xr:uid="{A179969B-B073-48A6-BC50-869DC5E2FF57}"/>
    <cellStyle name="Normal 2 2 6 2 2 2 2 2 2 2 2" xfId="43597" xr:uid="{C9FD3411-33C4-4557-BE13-A40D3B93BF9C}"/>
    <cellStyle name="Normal 2 2 6 2 2 2 2 2 2 3" xfId="30493" xr:uid="{CB4D3FE3-809E-4657-8530-4D17FD2DE800}"/>
    <cellStyle name="Normal 2 2 6 2 2 2 2 2 3" xfId="13021" xr:uid="{B1B24438-6C02-4D64-9061-E538DE2C0D6D}"/>
    <cellStyle name="Normal 2 2 6 2 2 2 2 2 3 2" xfId="34861" xr:uid="{C48543F1-8FE9-4932-9BB7-0B405424DFB8}"/>
    <cellStyle name="Normal 2 2 6 2 2 2 2 2 4" xfId="17389" xr:uid="{923B3897-2C27-4144-8864-F55D944442ED}"/>
    <cellStyle name="Normal 2 2 6 2 2 2 2 2 4 2" xfId="39229" xr:uid="{0E7CE922-0727-44DF-859D-CC88EFE578C1}"/>
    <cellStyle name="Normal 2 2 6 2 2 2 2 2 5" xfId="26125" xr:uid="{F11A6490-4680-453A-8BCD-104380ABEAB7}"/>
    <cellStyle name="Normal 2 2 6 2 2 2 2 3" xfId="6469" xr:uid="{7E3FAAC9-F04F-40B7-B11E-EB0FB64EB630}"/>
    <cellStyle name="Normal 2 2 6 2 2 2 2 3 2" xfId="19573" xr:uid="{F180B3D7-4FE9-4E76-A009-0050FEE5CBE3}"/>
    <cellStyle name="Normal 2 2 6 2 2 2 2 3 2 2" xfId="41413" xr:uid="{4DA19B01-C539-4300-AAAA-CCAD0AE1C95B}"/>
    <cellStyle name="Normal 2 2 6 2 2 2 2 3 3" xfId="28309" xr:uid="{E57BA523-F20C-4AA1-85D1-67BBA2E37564}"/>
    <cellStyle name="Normal 2 2 6 2 2 2 2 4" xfId="10837" xr:uid="{BD3F3493-6DB5-41DD-948E-FC1E183F4778}"/>
    <cellStyle name="Normal 2 2 6 2 2 2 2 4 2" xfId="32677" xr:uid="{C3123699-597E-4BF0-8A46-FE1B47C3AEBF}"/>
    <cellStyle name="Normal 2 2 6 2 2 2 2 5" xfId="15205" xr:uid="{7240D626-8112-40B0-9E7A-9C48AA747854}"/>
    <cellStyle name="Normal 2 2 6 2 2 2 2 5 2" xfId="37045" xr:uid="{480CAA0C-EF39-4A72-9CD4-3164247701A3}"/>
    <cellStyle name="Normal 2 2 6 2 2 2 2 6" xfId="23941" xr:uid="{FC66CB97-6582-4F51-984C-8AE6741797A0}"/>
    <cellStyle name="Normal 2 2 6 2 2 2 3" xfId="3193" xr:uid="{D930B285-4EED-4B47-B4E7-827757759F33}"/>
    <cellStyle name="Normal 2 2 6 2 2 2 3 2" xfId="7561" xr:uid="{A1DE722B-3ABA-4E4E-A747-DD68994FC968}"/>
    <cellStyle name="Normal 2 2 6 2 2 2 3 2 2" xfId="20665" xr:uid="{F26A9D86-8EE5-44AD-9AFD-9CBF55ED4C0D}"/>
    <cellStyle name="Normal 2 2 6 2 2 2 3 2 2 2" xfId="42505" xr:uid="{C165E83D-8152-46DD-AF8B-529C97D21516}"/>
    <cellStyle name="Normal 2 2 6 2 2 2 3 2 3" xfId="29401" xr:uid="{55A24140-6DDB-424F-BDFF-39E63FA3CFA0}"/>
    <cellStyle name="Normal 2 2 6 2 2 2 3 3" xfId="11929" xr:uid="{C09BA6BE-2817-4382-A227-8297651882BF}"/>
    <cellStyle name="Normal 2 2 6 2 2 2 3 3 2" xfId="33769" xr:uid="{97238665-516A-4033-B56C-281EBCE78478}"/>
    <cellStyle name="Normal 2 2 6 2 2 2 3 4" xfId="16297" xr:uid="{C4FD10CC-1C89-4299-AC8D-FA7A705CD2F9}"/>
    <cellStyle name="Normal 2 2 6 2 2 2 3 4 2" xfId="38137" xr:uid="{028E3585-ED4D-4FDD-B764-280B325B9999}"/>
    <cellStyle name="Normal 2 2 6 2 2 2 3 5" xfId="25033" xr:uid="{93664B9A-24F9-4F5A-8D70-F4A4052E65DD}"/>
    <cellStyle name="Normal 2 2 6 2 2 2 4" xfId="5377" xr:uid="{24B74551-0A20-422E-B48C-833E6FC5C185}"/>
    <cellStyle name="Normal 2 2 6 2 2 2 4 2" xfId="18481" xr:uid="{8F4B43D2-F263-492E-87B6-32B1D4C527DD}"/>
    <cellStyle name="Normal 2 2 6 2 2 2 4 2 2" xfId="40321" xr:uid="{437629C0-F050-4C35-8EA0-14B0BB407013}"/>
    <cellStyle name="Normal 2 2 6 2 2 2 4 3" xfId="27217" xr:uid="{4A322AF6-E2CF-4AD4-AE38-7E9B377AEB10}"/>
    <cellStyle name="Normal 2 2 6 2 2 2 5" xfId="9745" xr:uid="{D96C39E4-9FCC-4E50-A85B-21931F630B85}"/>
    <cellStyle name="Normal 2 2 6 2 2 2 5 2" xfId="31585" xr:uid="{324CB15A-FD3A-417B-926D-3786CF68AF53}"/>
    <cellStyle name="Normal 2 2 6 2 2 2 6" xfId="14113" xr:uid="{B0549015-DC28-4EC6-BAE2-31CB35312F93}"/>
    <cellStyle name="Normal 2 2 6 2 2 2 6 2" xfId="35953" xr:uid="{298059DE-8C08-496A-9C9C-C22935D92CF5}"/>
    <cellStyle name="Normal 2 2 6 2 2 2 7" xfId="22849" xr:uid="{64F52209-B490-4C65-B81F-8E6DC1587C26}"/>
    <cellStyle name="Normal 2 2 6 2 2 3" xfId="1555" xr:uid="{0556C080-8C50-4538-B3D8-0890CC896085}"/>
    <cellStyle name="Normal 2 2 6 2 2 3 2" xfId="3739" xr:uid="{83347763-E70B-4701-9D2F-E3F9D7862D75}"/>
    <cellStyle name="Normal 2 2 6 2 2 3 2 2" xfId="8107" xr:uid="{A8F69C07-FC01-4267-B8F4-A2C2DD32477B}"/>
    <cellStyle name="Normal 2 2 6 2 2 3 2 2 2" xfId="21211" xr:uid="{E561CCBC-1AEE-44B1-BE2A-8332162206FE}"/>
    <cellStyle name="Normal 2 2 6 2 2 3 2 2 2 2" xfId="43051" xr:uid="{FED107A4-EDDC-4CFE-926C-FE382030AAA7}"/>
    <cellStyle name="Normal 2 2 6 2 2 3 2 2 3" xfId="29947" xr:uid="{3F28A2DB-2AF7-417F-B691-3871CF2A74A2}"/>
    <cellStyle name="Normal 2 2 6 2 2 3 2 3" xfId="12475" xr:uid="{F88B8AD7-AA1E-412C-BF3B-6C32DB4E6A35}"/>
    <cellStyle name="Normal 2 2 6 2 2 3 2 3 2" xfId="34315" xr:uid="{E71BAE0B-2295-41FF-9504-5BA242266E9C}"/>
    <cellStyle name="Normal 2 2 6 2 2 3 2 4" xfId="16843" xr:uid="{94527221-36D1-4FCF-9532-86AA2340E2FC}"/>
    <cellStyle name="Normal 2 2 6 2 2 3 2 4 2" xfId="38683" xr:uid="{B854F346-EE9C-4470-AC0C-AE2DF74A1938}"/>
    <cellStyle name="Normal 2 2 6 2 2 3 2 5" xfId="25579" xr:uid="{53F93177-A155-4FA6-92F4-1D63769A4010}"/>
    <cellStyle name="Normal 2 2 6 2 2 3 3" xfId="5923" xr:uid="{EF0181CC-120B-48F9-A39D-EB49C30F0DB3}"/>
    <cellStyle name="Normal 2 2 6 2 2 3 3 2" xfId="19027" xr:uid="{1FD81117-0B4A-457A-831C-C81D58874B24}"/>
    <cellStyle name="Normal 2 2 6 2 2 3 3 2 2" xfId="40867" xr:uid="{208C19E7-D355-4211-9C03-15DE4B0DDDBA}"/>
    <cellStyle name="Normal 2 2 6 2 2 3 3 3" xfId="27763" xr:uid="{93A7C2A5-3876-4F3D-B134-F03C0348F404}"/>
    <cellStyle name="Normal 2 2 6 2 2 3 4" xfId="10291" xr:uid="{2D74421D-5E13-4CF2-8544-813B4B58434D}"/>
    <cellStyle name="Normal 2 2 6 2 2 3 4 2" xfId="32131" xr:uid="{9082332E-38A6-4C19-B50F-C3FF9FEE9B5D}"/>
    <cellStyle name="Normal 2 2 6 2 2 3 5" xfId="14659" xr:uid="{B97F0DC0-DC13-4768-9B65-A90FA7367457}"/>
    <cellStyle name="Normal 2 2 6 2 2 3 5 2" xfId="36499" xr:uid="{4D89ED8C-DA4C-4B4F-8261-69D12E2189BC}"/>
    <cellStyle name="Normal 2 2 6 2 2 3 6" xfId="23395" xr:uid="{7AC20760-6D41-40B5-910D-92C944FF99A6}"/>
    <cellStyle name="Normal 2 2 6 2 2 4" xfId="2647" xr:uid="{452A6475-E820-451F-BD32-57EA4D6D40F2}"/>
    <cellStyle name="Normal 2 2 6 2 2 4 2" xfId="7015" xr:uid="{533B8E24-ED60-4B75-9C4E-2FBD999D811A}"/>
    <cellStyle name="Normal 2 2 6 2 2 4 2 2" xfId="20119" xr:uid="{F56AD056-27DB-404C-BD25-8C98DB95FE8A}"/>
    <cellStyle name="Normal 2 2 6 2 2 4 2 2 2" xfId="41959" xr:uid="{819E34EA-410C-4EE3-92E0-5DEDC3AB88ED}"/>
    <cellStyle name="Normal 2 2 6 2 2 4 2 3" xfId="28855" xr:uid="{912D7931-C3B9-41C0-8563-66A417D6BAA1}"/>
    <cellStyle name="Normal 2 2 6 2 2 4 3" xfId="11383" xr:uid="{78D99B79-F1C3-4DA8-AF93-84601FBC2656}"/>
    <cellStyle name="Normal 2 2 6 2 2 4 3 2" xfId="33223" xr:uid="{8A166177-D6E7-4463-8E6F-125B61F3A02E}"/>
    <cellStyle name="Normal 2 2 6 2 2 4 4" xfId="15751" xr:uid="{76F5404F-4B56-474D-9885-B4E48BE6FF48}"/>
    <cellStyle name="Normal 2 2 6 2 2 4 4 2" xfId="37591" xr:uid="{D1ED3D7A-39B3-41F3-A250-DF238417ABDD}"/>
    <cellStyle name="Normal 2 2 6 2 2 4 5" xfId="24487" xr:uid="{C9D5DA8B-9B9B-4F66-ADDD-B9060A7337E5}"/>
    <cellStyle name="Normal 2 2 6 2 2 5" xfId="4831" xr:uid="{898742C1-8C54-4E8A-8E1F-DC4A38E9A952}"/>
    <cellStyle name="Normal 2 2 6 2 2 5 2" xfId="17935" xr:uid="{1297FA7E-9677-4E61-B40F-14340645E915}"/>
    <cellStyle name="Normal 2 2 6 2 2 5 2 2" xfId="39775" xr:uid="{11C820EA-148D-4B51-9D98-E5578875172C}"/>
    <cellStyle name="Normal 2 2 6 2 2 5 3" xfId="26671" xr:uid="{4FAA1E90-F480-4807-BA2F-398E46D2F9D4}"/>
    <cellStyle name="Normal 2 2 6 2 2 6" xfId="9199" xr:uid="{DD39AF09-AE85-45A4-8A42-43869C52A880}"/>
    <cellStyle name="Normal 2 2 6 2 2 6 2" xfId="31039" xr:uid="{6AE97E98-0F22-42F4-83D6-37E2EF7A9712}"/>
    <cellStyle name="Normal 2 2 6 2 2 7" xfId="13567" xr:uid="{A8D703E9-0902-4313-89BC-73CE42F40DEC}"/>
    <cellStyle name="Normal 2 2 6 2 2 7 2" xfId="35407" xr:uid="{E9257AFB-AD18-4B51-B553-F130BF03EAFB}"/>
    <cellStyle name="Normal 2 2 6 2 2 8" xfId="22303" xr:uid="{82860347-7615-4060-B8ED-D6613F103D0C}"/>
    <cellStyle name="Normal 2 2 6 2 3" xfId="736" xr:uid="{1796CE81-7395-43D5-9D36-C53B8354F8BB}"/>
    <cellStyle name="Normal 2 2 6 2 3 2" xfId="1828" xr:uid="{94FE76B8-1B21-4857-9AEF-04EA8E8B829D}"/>
    <cellStyle name="Normal 2 2 6 2 3 2 2" xfId="4012" xr:uid="{976698A4-F7BD-4A4A-942B-A2845A2DC7A5}"/>
    <cellStyle name="Normal 2 2 6 2 3 2 2 2" xfId="8380" xr:uid="{F66C7872-B772-4B1B-A402-8999E50A7288}"/>
    <cellStyle name="Normal 2 2 6 2 3 2 2 2 2" xfId="21484" xr:uid="{95DB434D-C1B1-4511-8BF9-260503861138}"/>
    <cellStyle name="Normal 2 2 6 2 3 2 2 2 2 2" xfId="43324" xr:uid="{F2B76C88-3C88-4D2A-88D0-39F484DBE352}"/>
    <cellStyle name="Normal 2 2 6 2 3 2 2 2 3" xfId="30220" xr:uid="{3D38CBDB-3914-4CD2-AA80-6FBA7C8221D8}"/>
    <cellStyle name="Normal 2 2 6 2 3 2 2 3" xfId="12748" xr:uid="{B0A8261C-F484-47D4-8005-AB23B8F1F94E}"/>
    <cellStyle name="Normal 2 2 6 2 3 2 2 3 2" xfId="34588" xr:uid="{6F4FA3F0-2C5D-4F0C-9480-6C7F4605A6F8}"/>
    <cellStyle name="Normal 2 2 6 2 3 2 2 4" xfId="17116" xr:uid="{0045D26F-8EDF-40B9-A3E8-C1819DF4E02D}"/>
    <cellStyle name="Normal 2 2 6 2 3 2 2 4 2" xfId="38956" xr:uid="{8CBEBD89-C81F-437C-B67E-7ECA7FC56933}"/>
    <cellStyle name="Normal 2 2 6 2 3 2 2 5" xfId="25852" xr:uid="{729DD4D9-8E9B-4FF1-8B19-B1140C548289}"/>
    <cellStyle name="Normal 2 2 6 2 3 2 3" xfId="6196" xr:uid="{9B1E752C-20CF-4C13-ACE3-37861DF2349C}"/>
    <cellStyle name="Normal 2 2 6 2 3 2 3 2" xfId="19300" xr:uid="{9C603DF0-42B6-4349-826D-3FACF47CC9A7}"/>
    <cellStyle name="Normal 2 2 6 2 3 2 3 2 2" xfId="41140" xr:uid="{E59F430B-81C1-47B1-BB2D-4AD8350A1B86}"/>
    <cellStyle name="Normal 2 2 6 2 3 2 3 3" xfId="28036" xr:uid="{B03C7A6B-02A2-4982-9E40-B252AF9BBBAD}"/>
    <cellStyle name="Normal 2 2 6 2 3 2 4" xfId="10564" xr:uid="{4A695B1D-0F83-4FEC-88D3-8DA2ABF5B5C2}"/>
    <cellStyle name="Normal 2 2 6 2 3 2 4 2" xfId="32404" xr:uid="{B85BDA89-608A-40FA-A484-42FCD47E7704}"/>
    <cellStyle name="Normal 2 2 6 2 3 2 5" xfId="14932" xr:uid="{559BFA86-76CC-418A-B20D-5D142A664807}"/>
    <cellStyle name="Normal 2 2 6 2 3 2 5 2" xfId="36772" xr:uid="{ED138D7A-AA6E-4184-8722-2D814919B967}"/>
    <cellStyle name="Normal 2 2 6 2 3 2 6" xfId="23668" xr:uid="{32D30F37-CC22-4EE4-A7A8-412051F8FC63}"/>
    <cellStyle name="Normal 2 2 6 2 3 3" xfId="2920" xr:uid="{7B0EEAB8-9C02-4924-916B-EAA61FC2E784}"/>
    <cellStyle name="Normal 2 2 6 2 3 3 2" xfId="7288" xr:uid="{B9703345-69A1-4C9D-AC1B-4EC3DB6F4EDF}"/>
    <cellStyle name="Normal 2 2 6 2 3 3 2 2" xfId="20392" xr:uid="{D278252D-63E7-4029-AE6D-4930A7CBBD20}"/>
    <cellStyle name="Normal 2 2 6 2 3 3 2 2 2" xfId="42232" xr:uid="{4E3874A6-2D19-4984-B168-8DC00FEBFEF8}"/>
    <cellStyle name="Normal 2 2 6 2 3 3 2 3" xfId="29128" xr:uid="{76658791-4F75-42E8-B45B-39D89CD3DE1F}"/>
    <cellStyle name="Normal 2 2 6 2 3 3 3" xfId="11656" xr:uid="{BAEC98D5-652A-4F41-ADF9-387B4A4615E0}"/>
    <cellStyle name="Normal 2 2 6 2 3 3 3 2" xfId="33496" xr:uid="{37024C88-E782-41DD-9D5B-D972108DB41F}"/>
    <cellStyle name="Normal 2 2 6 2 3 3 4" xfId="16024" xr:uid="{BF85194B-F85A-4D06-8949-A2D3F54C8643}"/>
    <cellStyle name="Normal 2 2 6 2 3 3 4 2" xfId="37864" xr:uid="{72F3C16F-AFE1-4BA3-8535-27EE96C941DE}"/>
    <cellStyle name="Normal 2 2 6 2 3 3 5" xfId="24760" xr:uid="{EF57D263-0EBF-4DE8-8F05-1CA008883213}"/>
    <cellStyle name="Normal 2 2 6 2 3 4" xfId="5104" xr:uid="{2A80810E-C372-448F-BA61-899CFCFFCC28}"/>
    <cellStyle name="Normal 2 2 6 2 3 4 2" xfId="18208" xr:uid="{6AC4C2BB-DC61-4E5F-9052-59ED0ABE077A}"/>
    <cellStyle name="Normal 2 2 6 2 3 4 2 2" xfId="40048" xr:uid="{D81F21D8-E11D-45AA-A404-E7AE55003306}"/>
    <cellStyle name="Normal 2 2 6 2 3 4 3" xfId="26944" xr:uid="{A2FAEC30-D20E-4F69-B4C6-EEFA0A77ED54}"/>
    <cellStyle name="Normal 2 2 6 2 3 5" xfId="9472" xr:uid="{A102CA70-9403-4103-9217-466F618C26BA}"/>
    <cellStyle name="Normal 2 2 6 2 3 5 2" xfId="31312" xr:uid="{BA8FAECC-9FE2-4975-9AD6-2F0088C5187C}"/>
    <cellStyle name="Normal 2 2 6 2 3 6" xfId="13840" xr:uid="{CCD48AA0-11F9-4D1D-96B7-573A850CB470}"/>
    <cellStyle name="Normal 2 2 6 2 3 6 2" xfId="35680" xr:uid="{324C3082-E8A9-4B71-A7F2-DCE730B71711}"/>
    <cellStyle name="Normal 2 2 6 2 3 7" xfId="22576" xr:uid="{454FBFC0-2E45-4AB1-9308-3D146436CE7A}"/>
    <cellStyle name="Normal 2 2 6 2 4" xfId="1282" xr:uid="{C3BB920A-D2FC-4BFC-B64C-572624622569}"/>
    <cellStyle name="Normal 2 2 6 2 4 2" xfId="3466" xr:uid="{C1E797AD-6EA9-4249-8859-DCC67EF1C457}"/>
    <cellStyle name="Normal 2 2 6 2 4 2 2" xfId="7834" xr:uid="{2A7059ED-A345-40C4-B9CB-010BB2D0610C}"/>
    <cellStyle name="Normal 2 2 6 2 4 2 2 2" xfId="20938" xr:uid="{9073ECFF-6053-4386-B621-769D43A61589}"/>
    <cellStyle name="Normal 2 2 6 2 4 2 2 2 2" xfId="42778" xr:uid="{ED299BCA-B053-4BFE-8820-A3759CEE661A}"/>
    <cellStyle name="Normal 2 2 6 2 4 2 2 3" xfId="29674" xr:uid="{DB6A4538-338E-493A-B6A8-80C31015FB29}"/>
    <cellStyle name="Normal 2 2 6 2 4 2 3" xfId="12202" xr:uid="{CE5CAE85-339E-47EE-80AB-5E122A64D2F5}"/>
    <cellStyle name="Normal 2 2 6 2 4 2 3 2" xfId="34042" xr:uid="{70D45D39-8C0E-4DAD-B170-53BDFA184D35}"/>
    <cellStyle name="Normal 2 2 6 2 4 2 4" xfId="16570" xr:uid="{35E0C2F7-3AA0-417C-B0F3-04E1A4B78BC7}"/>
    <cellStyle name="Normal 2 2 6 2 4 2 4 2" xfId="38410" xr:uid="{8800DC7C-FAE6-451C-A702-5E225CC6FF03}"/>
    <cellStyle name="Normal 2 2 6 2 4 2 5" xfId="25306" xr:uid="{B7B60BF2-B6FC-4D77-931C-30AA9517DA98}"/>
    <cellStyle name="Normal 2 2 6 2 4 3" xfId="5650" xr:uid="{4A4584BD-034B-4D75-912A-2781549A0E88}"/>
    <cellStyle name="Normal 2 2 6 2 4 3 2" xfId="18754" xr:uid="{714B444A-12E3-4153-B7BC-4266A58ADCB5}"/>
    <cellStyle name="Normal 2 2 6 2 4 3 2 2" xfId="40594" xr:uid="{818E2B0A-D5B7-4083-BD70-B14BECF47EE9}"/>
    <cellStyle name="Normal 2 2 6 2 4 3 3" xfId="27490" xr:uid="{2143D5EC-5513-4590-A89A-441DB626BC7A}"/>
    <cellStyle name="Normal 2 2 6 2 4 4" xfId="10018" xr:uid="{047E749D-7E7C-4E16-A550-E16A41DB590F}"/>
    <cellStyle name="Normal 2 2 6 2 4 4 2" xfId="31858" xr:uid="{2DAEA940-F869-40F7-8C09-3F0287F6397C}"/>
    <cellStyle name="Normal 2 2 6 2 4 5" xfId="14386" xr:uid="{2C4BEAD2-8778-435B-9FB3-AAAFD6231FE9}"/>
    <cellStyle name="Normal 2 2 6 2 4 5 2" xfId="36226" xr:uid="{8C1855C0-AB46-4A4B-8148-F8F2B5E03C15}"/>
    <cellStyle name="Normal 2 2 6 2 4 6" xfId="23122" xr:uid="{CA1A5E75-364C-41CB-A2F8-587DAFA30682}"/>
    <cellStyle name="Normal 2 2 6 2 5" xfId="2374" xr:uid="{C8CF4B5A-BBFF-4D01-957B-EE7E60420DA1}"/>
    <cellStyle name="Normal 2 2 6 2 5 2" xfId="6742" xr:uid="{513C4D66-6D97-420F-A8C3-77FDC2312079}"/>
    <cellStyle name="Normal 2 2 6 2 5 2 2" xfId="19846" xr:uid="{60B4135C-5BB5-49C5-995B-424C453C42BF}"/>
    <cellStyle name="Normal 2 2 6 2 5 2 2 2" xfId="41686" xr:uid="{40BF9CA0-DFB2-446C-8647-EA045B949501}"/>
    <cellStyle name="Normal 2 2 6 2 5 2 3" xfId="28582" xr:uid="{C15B1411-DF2F-4D82-8874-0694B0BD68E1}"/>
    <cellStyle name="Normal 2 2 6 2 5 3" xfId="11110" xr:uid="{1C571F0B-7EDF-4134-9E57-3F4B5ECD0BF8}"/>
    <cellStyle name="Normal 2 2 6 2 5 3 2" xfId="32950" xr:uid="{52E8B791-B965-46B2-A6DF-29CBC0127AE0}"/>
    <cellStyle name="Normal 2 2 6 2 5 4" xfId="15478" xr:uid="{C37B99F6-6990-4D30-954C-0AE5998B1AE0}"/>
    <cellStyle name="Normal 2 2 6 2 5 4 2" xfId="37318" xr:uid="{3126685A-409C-4AA0-8826-676BB52E1147}"/>
    <cellStyle name="Normal 2 2 6 2 5 5" xfId="24214" xr:uid="{99242DAA-ED54-456C-8973-13BFD980B186}"/>
    <cellStyle name="Normal 2 2 6 2 6" xfId="4558" xr:uid="{49C04793-CF32-487C-8EEC-2CA38B1AD2B0}"/>
    <cellStyle name="Normal 2 2 6 2 6 2" xfId="17662" xr:uid="{F425DE24-A8A2-40C5-9209-53B8964D1E39}"/>
    <cellStyle name="Normal 2 2 6 2 6 2 2" xfId="39502" xr:uid="{0B28ABD4-B00F-4783-822B-27A39866C456}"/>
    <cellStyle name="Normal 2 2 6 2 6 3" xfId="26398" xr:uid="{27D18F43-DB76-42E0-872E-A2D3B42108D6}"/>
    <cellStyle name="Normal 2 2 6 2 7" xfId="8926" xr:uid="{6331B847-CAD4-433F-8827-3FF9B6A8ADEB}"/>
    <cellStyle name="Normal 2 2 6 2 7 2" xfId="30766" xr:uid="{0242CFAB-CFF4-4FC8-9E9B-680693E6ABC9}"/>
    <cellStyle name="Normal 2 2 6 2 8" xfId="13294" xr:uid="{34AD4A8B-422B-4CCA-A475-56157CDEED5F}"/>
    <cellStyle name="Normal 2 2 6 2 8 2" xfId="35134" xr:uid="{7993787B-6BE0-4EF6-870A-8BC7FE5DE959}"/>
    <cellStyle name="Normal 2 2 6 2 9" xfId="22030" xr:uid="{F8FF925A-9718-45C4-93FC-B1477C4442EE}"/>
    <cellStyle name="Normal 2 2 6 3" xfId="279" xr:uid="{67F6662F-376D-4337-BE7A-BC7F3F9915DB}"/>
    <cellStyle name="Normal 2 2 6 3 2" xfId="554" xr:uid="{F497B4B7-EE9B-4716-A5EF-63FF3C09A323}"/>
    <cellStyle name="Normal 2 2 6 3 2 2" xfId="1100" xr:uid="{9B2DB43F-9E53-467F-AAF7-D7B944D9E7CB}"/>
    <cellStyle name="Normal 2 2 6 3 2 2 2" xfId="2192" xr:uid="{96DFF1DA-9932-4900-A728-D65E62579E89}"/>
    <cellStyle name="Normal 2 2 6 3 2 2 2 2" xfId="4376" xr:uid="{7EA5979C-E0EE-402D-9FF4-1DA496C6764E}"/>
    <cellStyle name="Normal 2 2 6 3 2 2 2 2 2" xfId="8744" xr:uid="{2EA0F940-8C7C-488B-B9B2-163D5A72AA11}"/>
    <cellStyle name="Normal 2 2 6 3 2 2 2 2 2 2" xfId="21848" xr:uid="{B87E1638-5778-488A-8A16-E1087CABCDFE}"/>
    <cellStyle name="Normal 2 2 6 3 2 2 2 2 2 2 2" xfId="43688" xr:uid="{46234C55-9B76-4DC4-BC3B-EF4489C71D50}"/>
    <cellStyle name="Normal 2 2 6 3 2 2 2 2 2 3" xfId="30584" xr:uid="{392FEC91-6285-4BDA-8D33-51529A87A74A}"/>
    <cellStyle name="Normal 2 2 6 3 2 2 2 2 3" xfId="13112" xr:uid="{C3F6242F-245D-4130-813A-D860C7B450C4}"/>
    <cellStyle name="Normal 2 2 6 3 2 2 2 2 3 2" xfId="34952" xr:uid="{8461CC3F-680E-4DD9-B1E3-A0EC5BE65671}"/>
    <cellStyle name="Normal 2 2 6 3 2 2 2 2 4" xfId="17480" xr:uid="{F6A6A685-EA6F-4AF1-9392-194377520150}"/>
    <cellStyle name="Normal 2 2 6 3 2 2 2 2 4 2" xfId="39320" xr:uid="{A75AA4DC-FDF0-4B73-B07F-9EAD39BA6DC3}"/>
    <cellStyle name="Normal 2 2 6 3 2 2 2 2 5" xfId="26216" xr:uid="{A560527C-83ED-41A6-BFA6-9CF484DCB997}"/>
    <cellStyle name="Normal 2 2 6 3 2 2 2 3" xfId="6560" xr:uid="{C7443CDF-FBE2-4406-BC0F-53492CE2CFF0}"/>
    <cellStyle name="Normal 2 2 6 3 2 2 2 3 2" xfId="19664" xr:uid="{0B10CCE3-EF8E-4835-8D26-8EAF31AE3A66}"/>
    <cellStyle name="Normal 2 2 6 3 2 2 2 3 2 2" xfId="41504" xr:uid="{E1161C03-8697-4428-9026-599B297E13EA}"/>
    <cellStyle name="Normal 2 2 6 3 2 2 2 3 3" xfId="28400" xr:uid="{0FE6C7B0-4A1D-45D5-B8DC-8A16A4261F0D}"/>
    <cellStyle name="Normal 2 2 6 3 2 2 2 4" xfId="10928" xr:uid="{83FE1375-D74A-4F32-9486-4D71EE7386D4}"/>
    <cellStyle name="Normal 2 2 6 3 2 2 2 4 2" xfId="32768" xr:uid="{0E6A1A2A-5605-4E58-B09D-54270BCE864D}"/>
    <cellStyle name="Normal 2 2 6 3 2 2 2 5" xfId="15296" xr:uid="{32E544C6-20E6-4205-A295-01D8CE69909A}"/>
    <cellStyle name="Normal 2 2 6 3 2 2 2 5 2" xfId="37136" xr:uid="{851EB89E-B451-4F70-861C-4D580062279D}"/>
    <cellStyle name="Normal 2 2 6 3 2 2 2 6" xfId="24032" xr:uid="{46258D05-C38F-4617-AF6D-4B24BD287D9A}"/>
    <cellStyle name="Normal 2 2 6 3 2 2 3" xfId="3284" xr:uid="{42DFD102-6555-4453-9F93-3B40E2B2B4F6}"/>
    <cellStyle name="Normal 2 2 6 3 2 2 3 2" xfId="7652" xr:uid="{D16769D4-3900-4DF7-8E16-5E59350713CC}"/>
    <cellStyle name="Normal 2 2 6 3 2 2 3 2 2" xfId="20756" xr:uid="{86142812-CE38-42BA-9284-55231C589826}"/>
    <cellStyle name="Normal 2 2 6 3 2 2 3 2 2 2" xfId="42596" xr:uid="{1462A401-F19A-45B7-B8BE-3A9B8A82CD2C}"/>
    <cellStyle name="Normal 2 2 6 3 2 2 3 2 3" xfId="29492" xr:uid="{8A56DC1B-FDBD-4658-968A-B203D96209CE}"/>
    <cellStyle name="Normal 2 2 6 3 2 2 3 3" xfId="12020" xr:uid="{0D89BD1E-8E59-4D06-9819-5BB19D1EF8B6}"/>
    <cellStyle name="Normal 2 2 6 3 2 2 3 3 2" xfId="33860" xr:uid="{6FAB5FDB-8BAB-49E4-A384-5829C63493C3}"/>
    <cellStyle name="Normal 2 2 6 3 2 2 3 4" xfId="16388" xr:uid="{948C8F34-15F1-420C-A6B2-EC0F02FDCBF6}"/>
    <cellStyle name="Normal 2 2 6 3 2 2 3 4 2" xfId="38228" xr:uid="{BE0CFAEC-A19C-415A-961C-0C8370E2DDB1}"/>
    <cellStyle name="Normal 2 2 6 3 2 2 3 5" xfId="25124" xr:uid="{7D7C58B2-B67C-4A44-AD45-73517861D11B}"/>
    <cellStyle name="Normal 2 2 6 3 2 2 4" xfId="5468" xr:uid="{57ECF442-F728-4325-A39E-9B84D599F0C3}"/>
    <cellStyle name="Normal 2 2 6 3 2 2 4 2" xfId="18572" xr:uid="{8C6E73ED-3FB6-4DA2-A08D-98E4B9D2728B}"/>
    <cellStyle name="Normal 2 2 6 3 2 2 4 2 2" xfId="40412" xr:uid="{2ED63FBB-19D9-406C-BBC3-12357C4778DB}"/>
    <cellStyle name="Normal 2 2 6 3 2 2 4 3" xfId="27308" xr:uid="{F916680F-12F8-4ECF-8665-BF796D2981D5}"/>
    <cellStyle name="Normal 2 2 6 3 2 2 5" xfId="9836" xr:uid="{247DA59A-9EE2-455F-A251-2BAE6C4E21AC}"/>
    <cellStyle name="Normal 2 2 6 3 2 2 5 2" xfId="31676" xr:uid="{2729874C-2DCC-4889-9B43-F9D3B076DCC1}"/>
    <cellStyle name="Normal 2 2 6 3 2 2 6" xfId="14204" xr:uid="{2353D4B9-7160-4D16-9A83-C8C5D419F76E}"/>
    <cellStyle name="Normal 2 2 6 3 2 2 6 2" xfId="36044" xr:uid="{10AE2E7F-0FEC-4506-AD55-B7B874B564A0}"/>
    <cellStyle name="Normal 2 2 6 3 2 2 7" xfId="22940" xr:uid="{BF9DF2AD-FED2-4FD3-BBCC-1DEA7C439203}"/>
    <cellStyle name="Normal 2 2 6 3 2 3" xfId="1646" xr:uid="{1C428A0F-0F04-437A-8940-6F2FF50E6C09}"/>
    <cellStyle name="Normal 2 2 6 3 2 3 2" xfId="3830" xr:uid="{CFBAEDF1-8EF0-4183-AE0B-B6CFA388F29B}"/>
    <cellStyle name="Normal 2 2 6 3 2 3 2 2" xfId="8198" xr:uid="{A6134F6B-B4B7-44D7-9772-3C93FC57E8B2}"/>
    <cellStyle name="Normal 2 2 6 3 2 3 2 2 2" xfId="21302" xr:uid="{578022E3-58D6-416F-AB07-B5679B96B4F6}"/>
    <cellStyle name="Normal 2 2 6 3 2 3 2 2 2 2" xfId="43142" xr:uid="{2ADCBFA4-C080-43F2-916D-5405A2F56979}"/>
    <cellStyle name="Normal 2 2 6 3 2 3 2 2 3" xfId="30038" xr:uid="{F4B0AECD-2C2A-4CED-8A75-F09B82206837}"/>
    <cellStyle name="Normal 2 2 6 3 2 3 2 3" xfId="12566" xr:uid="{60E0D280-D8FC-4138-B520-E7D13792274C}"/>
    <cellStyle name="Normal 2 2 6 3 2 3 2 3 2" xfId="34406" xr:uid="{23A8517B-5003-4680-8BED-64B643F9BE5E}"/>
    <cellStyle name="Normal 2 2 6 3 2 3 2 4" xfId="16934" xr:uid="{88AEA40E-B8EB-438B-8EEA-EC24C5581454}"/>
    <cellStyle name="Normal 2 2 6 3 2 3 2 4 2" xfId="38774" xr:uid="{3F48EF68-B458-46E5-8DB2-DC00DAD06CF8}"/>
    <cellStyle name="Normal 2 2 6 3 2 3 2 5" xfId="25670" xr:uid="{17F02CBA-EB62-4185-B07A-FA037B7E1AAF}"/>
    <cellStyle name="Normal 2 2 6 3 2 3 3" xfId="6014" xr:uid="{14BA30FB-758E-443D-AB96-505D1E245347}"/>
    <cellStyle name="Normal 2 2 6 3 2 3 3 2" xfId="19118" xr:uid="{CE46CAD5-7FC4-4317-944A-C3ABBBFEC25F}"/>
    <cellStyle name="Normal 2 2 6 3 2 3 3 2 2" xfId="40958" xr:uid="{191D333A-4D88-46C9-9CD6-374056554379}"/>
    <cellStyle name="Normal 2 2 6 3 2 3 3 3" xfId="27854" xr:uid="{27A8BB46-A5DE-43A8-B4C8-B937DFD54BE8}"/>
    <cellStyle name="Normal 2 2 6 3 2 3 4" xfId="10382" xr:uid="{BE0FA82D-D043-46D4-8F15-87722DEBD4BD}"/>
    <cellStyle name="Normal 2 2 6 3 2 3 4 2" xfId="32222" xr:uid="{494453DB-620A-4FAA-8C96-29755AAB789C}"/>
    <cellStyle name="Normal 2 2 6 3 2 3 5" xfId="14750" xr:uid="{D87AAA54-CD80-46F1-86CE-9584E070DF31}"/>
    <cellStyle name="Normal 2 2 6 3 2 3 5 2" xfId="36590" xr:uid="{90E16A9A-423D-453C-B635-54E30A3710A5}"/>
    <cellStyle name="Normal 2 2 6 3 2 3 6" xfId="23486" xr:uid="{60C7562D-20AC-4840-A08B-7C9570AC3EE6}"/>
    <cellStyle name="Normal 2 2 6 3 2 4" xfId="2738" xr:uid="{8E4A43F7-36CA-4F68-B58F-C51AA189CA71}"/>
    <cellStyle name="Normal 2 2 6 3 2 4 2" xfId="7106" xr:uid="{1F56669A-1347-4A7D-9FD9-23889849AD15}"/>
    <cellStyle name="Normal 2 2 6 3 2 4 2 2" xfId="20210" xr:uid="{1982FA3E-2FC1-4279-8EEA-A8EFBFFA13FD}"/>
    <cellStyle name="Normal 2 2 6 3 2 4 2 2 2" xfId="42050" xr:uid="{7C65BFBB-A42B-4ACC-B36E-F6B71A1883FC}"/>
    <cellStyle name="Normal 2 2 6 3 2 4 2 3" xfId="28946" xr:uid="{96B68FF1-A8B8-4038-9461-C4D6E442C14E}"/>
    <cellStyle name="Normal 2 2 6 3 2 4 3" xfId="11474" xr:uid="{3D4064D2-1801-41DC-BFED-D642E1D822DA}"/>
    <cellStyle name="Normal 2 2 6 3 2 4 3 2" xfId="33314" xr:uid="{DDD2E3CD-5526-45CE-8DEC-FB86FC374969}"/>
    <cellStyle name="Normal 2 2 6 3 2 4 4" xfId="15842" xr:uid="{6E0C36A9-EC0B-44B5-9D3B-C21EF4123308}"/>
    <cellStyle name="Normal 2 2 6 3 2 4 4 2" xfId="37682" xr:uid="{EB684AC6-5E0D-4331-9051-8AC3F5262B80}"/>
    <cellStyle name="Normal 2 2 6 3 2 4 5" xfId="24578" xr:uid="{6948C7C4-C759-4913-BF22-2DC352624EEA}"/>
    <cellStyle name="Normal 2 2 6 3 2 5" xfId="4922" xr:uid="{2E8E9059-0A7F-46E6-8225-D974D3307396}"/>
    <cellStyle name="Normal 2 2 6 3 2 5 2" xfId="18026" xr:uid="{DAFE8ECF-C1D9-4CA8-AEDB-0BC6B966F5DE}"/>
    <cellStyle name="Normal 2 2 6 3 2 5 2 2" xfId="39866" xr:uid="{9C194250-7B11-4A47-B55D-0A09D03D8269}"/>
    <cellStyle name="Normal 2 2 6 3 2 5 3" xfId="26762" xr:uid="{3BBCFBA7-8ECF-449F-82B4-A47E7B2E92FA}"/>
    <cellStyle name="Normal 2 2 6 3 2 6" xfId="9290" xr:uid="{1830274F-6D0D-42E1-83EF-D5D9D45A2849}"/>
    <cellStyle name="Normal 2 2 6 3 2 6 2" xfId="31130" xr:uid="{320A7AC1-1877-4D63-94C1-1CE64EB00F9E}"/>
    <cellStyle name="Normal 2 2 6 3 2 7" xfId="13658" xr:uid="{269DA6DA-9BC5-49D8-8D7A-0C8336848909}"/>
    <cellStyle name="Normal 2 2 6 3 2 7 2" xfId="35498" xr:uid="{97387AE5-F7C6-4BE8-820C-1B0779BF95A5}"/>
    <cellStyle name="Normal 2 2 6 3 2 8" xfId="22394" xr:uid="{705BDB34-BA21-4B77-988E-E53ABFF14F2D}"/>
    <cellStyle name="Normal 2 2 6 3 3" xfId="827" xr:uid="{70BAD2F0-6B06-4BAA-82FC-962CCB8AC077}"/>
    <cellStyle name="Normal 2 2 6 3 3 2" xfId="1919" xr:uid="{C5618A10-ABF3-4A2D-B2D5-4DECBE02F344}"/>
    <cellStyle name="Normal 2 2 6 3 3 2 2" xfId="4103" xr:uid="{D7BA7CBB-AB02-4B01-AA89-FA1D4BD83D24}"/>
    <cellStyle name="Normal 2 2 6 3 3 2 2 2" xfId="8471" xr:uid="{6F098D64-8CC6-489F-91C4-83541D5A5F7A}"/>
    <cellStyle name="Normal 2 2 6 3 3 2 2 2 2" xfId="21575" xr:uid="{5F131918-7D51-4F36-8634-55D154120B96}"/>
    <cellStyle name="Normal 2 2 6 3 3 2 2 2 2 2" xfId="43415" xr:uid="{899FF760-EA38-4020-B6DF-BD117575C2D8}"/>
    <cellStyle name="Normal 2 2 6 3 3 2 2 2 3" xfId="30311" xr:uid="{67C57B7A-2DDE-46B6-A57D-D8FD467D2B20}"/>
    <cellStyle name="Normal 2 2 6 3 3 2 2 3" xfId="12839" xr:uid="{5C4CA3E9-79B7-4083-97B5-60EC8E130C37}"/>
    <cellStyle name="Normal 2 2 6 3 3 2 2 3 2" xfId="34679" xr:uid="{5C498557-289B-46E6-94A4-733772FA371C}"/>
    <cellStyle name="Normal 2 2 6 3 3 2 2 4" xfId="17207" xr:uid="{D2E1E602-F78E-4093-86D4-135DEC81EFF0}"/>
    <cellStyle name="Normal 2 2 6 3 3 2 2 4 2" xfId="39047" xr:uid="{7DFEC9F0-5644-4B49-A75C-1493E66FBBDB}"/>
    <cellStyle name="Normal 2 2 6 3 3 2 2 5" xfId="25943" xr:uid="{F8A0343A-59A2-4406-84E5-6A93F3AE188E}"/>
    <cellStyle name="Normal 2 2 6 3 3 2 3" xfId="6287" xr:uid="{164FFABF-B2EA-44DE-92D6-A2B21821C40D}"/>
    <cellStyle name="Normal 2 2 6 3 3 2 3 2" xfId="19391" xr:uid="{AF0AC80A-3330-4C1C-AC53-94F3119BAACD}"/>
    <cellStyle name="Normal 2 2 6 3 3 2 3 2 2" xfId="41231" xr:uid="{45021E8E-6F4C-4EFC-A77D-1F48FB724D9A}"/>
    <cellStyle name="Normal 2 2 6 3 3 2 3 3" xfId="28127" xr:uid="{F30230C3-A89E-4292-99EE-D44631B7218A}"/>
    <cellStyle name="Normal 2 2 6 3 3 2 4" xfId="10655" xr:uid="{8C0859EF-E34F-4114-990E-95E0647DC61C}"/>
    <cellStyle name="Normal 2 2 6 3 3 2 4 2" xfId="32495" xr:uid="{8E3122C5-D1DF-4573-BBBE-2AEEB0280EFF}"/>
    <cellStyle name="Normal 2 2 6 3 3 2 5" xfId="15023" xr:uid="{23B92729-D98D-4953-A8C5-D6B4791D816B}"/>
    <cellStyle name="Normal 2 2 6 3 3 2 5 2" xfId="36863" xr:uid="{29C0037C-4FE8-4273-ADD1-1F48B2945D91}"/>
    <cellStyle name="Normal 2 2 6 3 3 2 6" xfId="23759" xr:uid="{EE3B177F-B147-4E5F-A492-7CAE424B85D9}"/>
    <cellStyle name="Normal 2 2 6 3 3 3" xfId="3011" xr:uid="{737ADB6C-B333-4F10-8FD8-A2A09053B86A}"/>
    <cellStyle name="Normal 2 2 6 3 3 3 2" xfId="7379" xr:uid="{257DA670-5B57-4490-85D5-A7AA81004A8D}"/>
    <cellStyle name="Normal 2 2 6 3 3 3 2 2" xfId="20483" xr:uid="{61DD4F58-D1D3-490A-BAF3-7DEE2081E6D1}"/>
    <cellStyle name="Normal 2 2 6 3 3 3 2 2 2" xfId="42323" xr:uid="{52D00013-E291-4D56-8ECC-54D07C16E242}"/>
    <cellStyle name="Normal 2 2 6 3 3 3 2 3" xfId="29219" xr:uid="{A28606A7-7A10-4439-9FEF-662903BB0E70}"/>
    <cellStyle name="Normal 2 2 6 3 3 3 3" xfId="11747" xr:uid="{FBCC9121-1FE2-432A-AD99-68299BEF1823}"/>
    <cellStyle name="Normal 2 2 6 3 3 3 3 2" xfId="33587" xr:uid="{2D86A843-9F77-4DF1-9168-0A19194196C7}"/>
    <cellStyle name="Normal 2 2 6 3 3 3 4" xfId="16115" xr:uid="{0E221F3B-DE88-4654-9188-16F61165770C}"/>
    <cellStyle name="Normal 2 2 6 3 3 3 4 2" xfId="37955" xr:uid="{FFCA57C5-3699-4FCA-8F78-890F8BF45B87}"/>
    <cellStyle name="Normal 2 2 6 3 3 3 5" xfId="24851" xr:uid="{AC4716A9-0DEF-4DB6-BBBE-F60DAA41A9D4}"/>
    <cellStyle name="Normal 2 2 6 3 3 4" xfId="5195" xr:uid="{F2EF5860-86A1-42A3-8A39-D6D7C4FF7478}"/>
    <cellStyle name="Normal 2 2 6 3 3 4 2" xfId="18299" xr:uid="{912E945C-C141-4D72-9EB8-1E009BF16E5D}"/>
    <cellStyle name="Normal 2 2 6 3 3 4 2 2" xfId="40139" xr:uid="{26360215-EC54-4CFF-A914-0B39CE975C57}"/>
    <cellStyle name="Normal 2 2 6 3 3 4 3" xfId="27035" xr:uid="{60F29D29-4DEB-44A9-A35F-9D961A6E4D3B}"/>
    <cellStyle name="Normal 2 2 6 3 3 5" xfId="9563" xr:uid="{A617CEF5-7A19-4270-8AAF-F3F1F96A5DAA}"/>
    <cellStyle name="Normal 2 2 6 3 3 5 2" xfId="31403" xr:uid="{8A8EF712-9F86-419D-A686-D53379589BB4}"/>
    <cellStyle name="Normal 2 2 6 3 3 6" xfId="13931" xr:uid="{DD19A23F-8DFC-4B19-B6B7-9C597DFA0B61}"/>
    <cellStyle name="Normal 2 2 6 3 3 6 2" xfId="35771" xr:uid="{01A0AC67-D25D-4415-989C-5BD330CAF578}"/>
    <cellStyle name="Normal 2 2 6 3 3 7" xfId="22667" xr:uid="{03CA56C6-FDE1-49B6-B20A-165F2077554F}"/>
    <cellStyle name="Normal 2 2 6 3 4" xfId="1373" xr:uid="{FEA48E2C-4EBA-4E94-B7E2-2168B83F2F63}"/>
    <cellStyle name="Normal 2 2 6 3 4 2" xfId="3557" xr:uid="{DC819F9A-7D23-48D5-82BD-32C4C2255C55}"/>
    <cellStyle name="Normal 2 2 6 3 4 2 2" xfId="7925" xr:uid="{793EB0A8-9993-4262-A1DE-EA6A5530A215}"/>
    <cellStyle name="Normal 2 2 6 3 4 2 2 2" xfId="21029" xr:uid="{69FE01CA-60B4-4E0C-8BA5-22C427A83D3C}"/>
    <cellStyle name="Normal 2 2 6 3 4 2 2 2 2" xfId="42869" xr:uid="{7D03DC94-72F5-46B2-95CC-579E1EBB4656}"/>
    <cellStyle name="Normal 2 2 6 3 4 2 2 3" xfId="29765" xr:uid="{73B7E12D-5FF0-45BC-96ED-7C8EBA788BB2}"/>
    <cellStyle name="Normal 2 2 6 3 4 2 3" xfId="12293" xr:uid="{9F1D189F-C062-4027-9229-8F45C3E4D32B}"/>
    <cellStyle name="Normal 2 2 6 3 4 2 3 2" xfId="34133" xr:uid="{7DD7D3C1-8191-4196-9E27-F4E2FA86B31A}"/>
    <cellStyle name="Normal 2 2 6 3 4 2 4" xfId="16661" xr:uid="{F284CD21-EB07-429B-8780-C7D37CBF66F9}"/>
    <cellStyle name="Normal 2 2 6 3 4 2 4 2" xfId="38501" xr:uid="{E0D75AF4-6840-4051-B948-A0F572EAA0AE}"/>
    <cellStyle name="Normal 2 2 6 3 4 2 5" xfId="25397" xr:uid="{7E59C9F2-49FF-48EA-9E92-CC11CFC35C2D}"/>
    <cellStyle name="Normal 2 2 6 3 4 3" xfId="5741" xr:uid="{819D7F0A-CE6C-4968-8716-B2B5D787F701}"/>
    <cellStyle name="Normal 2 2 6 3 4 3 2" xfId="18845" xr:uid="{DBD17A52-EFC4-4A0F-939C-8620D0ED9FEE}"/>
    <cellStyle name="Normal 2 2 6 3 4 3 2 2" xfId="40685" xr:uid="{6D7EBAA1-CB45-43E5-AE9C-31A738707FC4}"/>
    <cellStyle name="Normal 2 2 6 3 4 3 3" xfId="27581" xr:uid="{31DC5BB2-6E99-44E6-A083-2E6F41885213}"/>
    <cellStyle name="Normal 2 2 6 3 4 4" xfId="10109" xr:uid="{316E6788-AD44-47A2-8F0D-C0AC5D4DBAE5}"/>
    <cellStyle name="Normal 2 2 6 3 4 4 2" xfId="31949" xr:uid="{257AEAE3-BD0C-4640-B7EB-B0342BE4D69C}"/>
    <cellStyle name="Normal 2 2 6 3 4 5" xfId="14477" xr:uid="{5B2BC578-1ED0-42BB-A199-63FECF5AF5A7}"/>
    <cellStyle name="Normal 2 2 6 3 4 5 2" xfId="36317" xr:uid="{6BDD0880-47DB-476C-84AD-F5EE35FF0EEE}"/>
    <cellStyle name="Normal 2 2 6 3 4 6" xfId="23213" xr:uid="{9B9C8EB3-FDD3-4BFF-84AE-2BF53EC7F838}"/>
    <cellStyle name="Normal 2 2 6 3 5" xfId="2465" xr:uid="{CB575421-A9BB-44F5-B180-22AA659E6728}"/>
    <cellStyle name="Normal 2 2 6 3 5 2" xfId="6833" xr:uid="{A4A2BCD3-7659-4BE6-A5EA-95FDB2249392}"/>
    <cellStyle name="Normal 2 2 6 3 5 2 2" xfId="19937" xr:uid="{2A52B33A-7947-4B09-B6DE-95DB9D4CECE0}"/>
    <cellStyle name="Normal 2 2 6 3 5 2 2 2" xfId="41777" xr:uid="{5920B508-6645-434F-BF4B-9AA41453ACFC}"/>
    <cellStyle name="Normal 2 2 6 3 5 2 3" xfId="28673" xr:uid="{2B3AAF42-3D6D-4604-8AC4-759A7ED571C1}"/>
    <cellStyle name="Normal 2 2 6 3 5 3" xfId="11201" xr:uid="{33427DAC-C0E8-4232-ACFB-F2E70522C9FF}"/>
    <cellStyle name="Normal 2 2 6 3 5 3 2" xfId="33041" xr:uid="{68598CE5-9508-439B-A741-A5462382CE53}"/>
    <cellStyle name="Normal 2 2 6 3 5 4" xfId="15569" xr:uid="{9EFA7D5F-2B4E-499A-BD06-3359BAD08352}"/>
    <cellStyle name="Normal 2 2 6 3 5 4 2" xfId="37409" xr:uid="{C095D1E9-F377-4E4D-99D8-C354AA412D1C}"/>
    <cellStyle name="Normal 2 2 6 3 5 5" xfId="24305" xr:uid="{F6EEF1B5-C27D-4035-BB88-ABA2490F52C0}"/>
    <cellStyle name="Normal 2 2 6 3 6" xfId="4649" xr:uid="{2E0E6084-9085-4533-87FE-29FE3408E7E7}"/>
    <cellStyle name="Normal 2 2 6 3 6 2" xfId="17753" xr:uid="{2A6BE1CE-45DA-4AD0-AFC2-A05E3F435E3B}"/>
    <cellStyle name="Normal 2 2 6 3 6 2 2" xfId="39593" xr:uid="{78AEA327-AE25-4DD3-A9F9-BE51A4983EEA}"/>
    <cellStyle name="Normal 2 2 6 3 6 3" xfId="26489" xr:uid="{761DCA03-FD7C-4AC1-AD13-3159406B507D}"/>
    <cellStyle name="Normal 2 2 6 3 7" xfId="9017" xr:uid="{21291735-DB15-40A0-8183-E7C81EB4AF9F}"/>
    <cellStyle name="Normal 2 2 6 3 7 2" xfId="30857" xr:uid="{8E195ED0-867F-4412-90C1-1B41A4A8156E}"/>
    <cellStyle name="Normal 2 2 6 3 8" xfId="13385" xr:uid="{B8FC62E9-9CF9-46C1-BED1-252E6574E83D}"/>
    <cellStyle name="Normal 2 2 6 3 8 2" xfId="35225" xr:uid="{8270EC8B-6E2A-48A3-9613-7783DF79A426}"/>
    <cellStyle name="Normal 2 2 6 3 9" xfId="22121" xr:uid="{A0FA730B-A818-413D-9814-5B0B4EAFA9D6}"/>
    <cellStyle name="Normal 2 2 6 4" xfId="372" xr:uid="{0983219D-6AEF-4D69-8E81-6F61EA484AE3}"/>
    <cellStyle name="Normal 2 2 6 4 2" xfId="918" xr:uid="{AF1E7085-A324-43B2-8E23-03229527A0BA}"/>
    <cellStyle name="Normal 2 2 6 4 2 2" xfId="2010" xr:uid="{6DF5FC2A-BFC8-4862-9742-349123E664D2}"/>
    <cellStyle name="Normal 2 2 6 4 2 2 2" xfId="4194" xr:uid="{06FD3C5D-014B-4C6A-9F80-CE5AAAE986B2}"/>
    <cellStyle name="Normal 2 2 6 4 2 2 2 2" xfId="8562" xr:uid="{06A4C3E6-B500-4C69-86A7-3567EDAEF270}"/>
    <cellStyle name="Normal 2 2 6 4 2 2 2 2 2" xfId="21666" xr:uid="{848E76CE-8B27-4393-B31B-E7F6E1BD55AB}"/>
    <cellStyle name="Normal 2 2 6 4 2 2 2 2 2 2" xfId="43506" xr:uid="{494617D7-420D-42C9-BC25-96FD286BF424}"/>
    <cellStyle name="Normal 2 2 6 4 2 2 2 2 3" xfId="30402" xr:uid="{E3240054-17E6-432A-A389-4D0FB8A8FB44}"/>
    <cellStyle name="Normal 2 2 6 4 2 2 2 3" xfId="12930" xr:uid="{8FBB8525-E8DC-4F32-8F43-C0E3BABC5C95}"/>
    <cellStyle name="Normal 2 2 6 4 2 2 2 3 2" xfId="34770" xr:uid="{0813E38C-192D-4661-9478-BEBC09BEA24A}"/>
    <cellStyle name="Normal 2 2 6 4 2 2 2 4" xfId="17298" xr:uid="{1F53BB00-F488-4EFA-A988-1B56A928D296}"/>
    <cellStyle name="Normal 2 2 6 4 2 2 2 4 2" xfId="39138" xr:uid="{13E92712-3E25-4443-B67E-C8E00A325266}"/>
    <cellStyle name="Normal 2 2 6 4 2 2 2 5" xfId="26034" xr:uid="{B27AE6F9-BD42-4774-89FB-D2746F35D530}"/>
    <cellStyle name="Normal 2 2 6 4 2 2 3" xfId="6378" xr:uid="{D603367B-C12A-44B6-8336-FA22F686024C}"/>
    <cellStyle name="Normal 2 2 6 4 2 2 3 2" xfId="19482" xr:uid="{F578B62B-A5C0-4F01-8121-0EB7B5F2BD86}"/>
    <cellStyle name="Normal 2 2 6 4 2 2 3 2 2" xfId="41322" xr:uid="{9BB6ABA7-7C01-490B-B0F3-C6E70A641299}"/>
    <cellStyle name="Normal 2 2 6 4 2 2 3 3" xfId="28218" xr:uid="{ABC26170-37E9-4056-8719-4E355C308ACD}"/>
    <cellStyle name="Normal 2 2 6 4 2 2 4" xfId="10746" xr:uid="{B227E481-666E-4DF0-89F5-CB7F2403F278}"/>
    <cellStyle name="Normal 2 2 6 4 2 2 4 2" xfId="32586" xr:uid="{C5D856E0-AD80-4DB4-B135-44D4D9D7F05C}"/>
    <cellStyle name="Normal 2 2 6 4 2 2 5" xfId="15114" xr:uid="{2BA03AC2-DA98-46C5-AD66-29AE121DD2FB}"/>
    <cellStyle name="Normal 2 2 6 4 2 2 5 2" xfId="36954" xr:uid="{D6AC8070-7E7D-496E-AD67-597CE3B63B0A}"/>
    <cellStyle name="Normal 2 2 6 4 2 2 6" xfId="23850" xr:uid="{66B7B884-7AEC-4C52-BFA1-E668C40BF034}"/>
    <cellStyle name="Normal 2 2 6 4 2 3" xfId="3102" xr:uid="{AF366FA9-9E6A-41FC-9268-1DF7FD1C32CA}"/>
    <cellStyle name="Normal 2 2 6 4 2 3 2" xfId="7470" xr:uid="{746314F3-4DEF-4B6F-8AA5-8DF3211405FD}"/>
    <cellStyle name="Normal 2 2 6 4 2 3 2 2" xfId="20574" xr:uid="{749CB660-6934-4AAB-AD0A-0699A8A35779}"/>
    <cellStyle name="Normal 2 2 6 4 2 3 2 2 2" xfId="42414" xr:uid="{FE3D7F3D-F337-45E2-AFF3-EBB7FC810CBA}"/>
    <cellStyle name="Normal 2 2 6 4 2 3 2 3" xfId="29310" xr:uid="{E060CDBA-0F00-4C03-BE0E-644C20208E50}"/>
    <cellStyle name="Normal 2 2 6 4 2 3 3" xfId="11838" xr:uid="{74DF6B8C-1A61-47A4-A6F3-6B5863BDE480}"/>
    <cellStyle name="Normal 2 2 6 4 2 3 3 2" xfId="33678" xr:uid="{00E6AFC0-8339-4F8A-AE01-C93CDCE36293}"/>
    <cellStyle name="Normal 2 2 6 4 2 3 4" xfId="16206" xr:uid="{1786519A-270D-4F7F-8E6A-FFC4F1D4F760}"/>
    <cellStyle name="Normal 2 2 6 4 2 3 4 2" xfId="38046" xr:uid="{81B9AC1A-0EE3-483B-A3F7-A24432BAAD2A}"/>
    <cellStyle name="Normal 2 2 6 4 2 3 5" xfId="24942" xr:uid="{98945497-C704-434B-92CC-E0EB5FAE5830}"/>
    <cellStyle name="Normal 2 2 6 4 2 4" xfId="5286" xr:uid="{64CD03E4-A847-48AC-814F-39635FF31A12}"/>
    <cellStyle name="Normal 2 2 6 4 2 4 2" xfId="18390" xr:uid="{72ADD612-F004-4268-A403-7E70236A86CC}"/>
    <cellStyle name="Normal 2 2 6 4 2 4 2 2" xfId="40230" xr:uid="{E20E0AB7-0AB0-45D0-9534-B908FDABB7FD}"/>
    <cellStyle name="Normal 2 2 6 4 2 4 3" xfId="27126" xr:uid="{F8EAB6ED-3B59-4297-BC4F-43D577C334A4}"/>
    <cellStyle name="Normal 2 2 6 4 2 5" xfId="9654" xr:uid="{F4BC8ECE-9392-4907-827D-1A00DD4E2FD6}"/>
    <cellStyle name="Normal 2 2 6 4 2 5 2" xfId="31494" xr:uid="{9763E5FF-D436-449E-8EFF-17A906439B1C}"/>
    <cellStyle name="Normal 2 2 6 4 2 6" xfId="14022" xr:uid="{3F78ACFA-F6EE-4F66-AB39-7B030E7D9F00}"/>
    <cellStyle name="Normal 2 2 6 4 2 6 2" xfId="35862" xr:uid="{1FAC8A32-9677-411F-8AF5-EB2CC8A489DA}"/>
    <cellStyle name="Normal 2 2 6 4 2 7" xfId="22758" xr:uid="{558B41B2-5263-4B19-9B53-075BAEC4304C}"/>
    <cellStyle name="Normal 2 2 6 4 3" xfId="1464" xr:uid="{D1E47A64-DF74-403A-A407-156661FABFAB}"/>
    <cellStyle name="Normal 2 2 6 4 3 2" xfId="3648" xr:uid="{E0259997-172C-4742-B042-ABBB24223B02}"/>
    <cellStyle name="Normal 2 2 6 4 3 2 2" xfId="8016" xr:uid="{1790EB79-8002-4F17-9BE6-FDA04B16E2F6}"/>
    <cellStyle name="Normal 2 2 6 4 3 2 2 2" xfId="21120" xr:uid="{FC54D089-C1F2-416B-AB09-E1CA4D6AFED4}"/>
    <cellStyle name="Normal 2 2 6 4 3 2 2 2 2" xfId="42960" xr:uid="{7D6D2DD1-E067-4D76-BF7F-6B050A20C094}"/>
    <cellStyle name="Normal 2 2 6 4 3 2 2 3" xfId="29856" xr:uid="{51A69A04-7503-4378-A320-D4D21D4EECC0}"/>
    <cellStyle name="Normal 2 2 6 4 3 2 3" xfId="12384" xr:uid="{90F5AD34-B211-4476-B9E3-582E8F266127}"/>
    <cellStyle name="Normal 2 2 6 4 3 2 3 2" xfId="34224" xr:uid="{0284B357-F1E3-46DD-8583-8DE4E8073703}"/>
    <cellStyle name="Normal 2 2 6 4 3 2 4" xfId="16752" xr:uid="{B66EC6FF-AB95-41E1-AF88-35A134808E7F}"/>
    <cellStyle name="Normal 2 2 6 4 3 2 4 2" xfId="38592" xr:uid="{24389553-23EB-4EC8-A06A-71E26C59762C}"/>
    <cellStyle name="Normal 2 2 6 4 3 2 5" xfId="25488" xr:uid="{1BB1E4DD-1772-4326-8E79-6A355906A880}"/>
    <cellStyle name="Normal 2 2 6 4 3 3" xfId="5832" xr:uid="{E9B16F68-3AAF-4C41-B612-08F8EED8998C}"/>
    <cellStyle name="Normal 2 2 6 4 3 3 2" xfId="18936" xr:uid="{9A3234D6-83AE-47A6-89E5-43D1078E002E}"/>
    <cellStyle name="Normal 2 2 6 4 3 3 2 2" xfId="40776" xr:uid="{1F17F3E4-965D-4636-8A93-9B93EC218799}"/>
    <cellStyle name="Normal 2 2 6 4 3 3 3" xfId="27672" xr:uid="{9750CAB4-F71B-4E47-9E7C-04BE3FB4E462}"/>
    <cellStyle name="Normal 2 2 6 4 3 4" xfId="10200" xr:uid="{39D318F6-E8E9-49FD-84F5-2401F98DCCE5}"/>
    <cellStyle name="Normal 2 2 6 4 3 4 2" xfId="32040" xr:uid="{3BDA1580-AB9D-4492-A131-E49171A89587}"/>
    <cellStyle name="Normal 2 2 6 4 3 5" xfId="14568" xr:uid="{FACD13AB-67E1-4281-AF4C-0B15D3B9F4E3}"/>
    <cellStyle name="Normal 2 2 6 4 3 5 2" xfId="36408" xr:uid="{771CF7F3-49F0-4C54-98E0-DB51B0E1C61C}"/>
    <cellStyle name="Normal 2 2 6 4 3 6" xfId="23304" xr:uid="{B0E45F37-9E9E-4B6A-AB03-67D900412437}"/>
    <cellStyle name="Normal 2 2 6 4 4" xfId="2556" xr:uid="{242E1848-759B-42DE-B5B1-4C08F440B84D}"/>
    <cellStyle name="Normal 2 2 6 4 4 2" xfId="6924" xr:uid="{99EA3BF2-E5C8-4390-A4AD-30837234EC25}"/>
    <cellStyle name="Normal 2 2 6 4 4 2 2" xfId="20028" xr:uid="{B6B4D7FD-A3F9-4CE1-A890-A81DFE45CDBE}"/>
    <cellStyle name="Normal 2 2 6 4 4 2 2 2" xfId="41868" xr:uid="{66A87C67-7536-40FF-94A7-35D26617B35E}"/>
    <cellStyle name="Normal 2 2 6 4 4 2 3" xfId="28764" xr:uid="{0136D004-E215-454C-AEBE-F9DE7BC79D88}"/>
    <cellStyle name="Normal 2 2 6 4 4 3" xfId="11292" xr:uid="{D44D1F3E-3A00-4FF9-93C5-CD92D0197326}"/>
    <cellStyle name="Normal 2 2 6 4 4 3 2" xfId="33132" xr:uid="{375876A7-6FB6-4ECA-BC53-77DA534AB925}"/>
    <cellStyle name="Normal 2 2 6 4 4 4" xfId="15660" xr:uid="{1CFB25C4-7D27-4F1E-ADA0-B1D239DC496F}"/>
    <cellStyle name="Normal 2 2 6 4 4 4 2" xfId="37500" xr:uid="{D7A30E0E-5757-4571-BA86-571AB2DCBF7D}"/>
    <cellStyle name="Normal 2 2 6 4 4 5" xfId="24396" xr:uid="{3C628336-42F4-426B-B43B-707A74FFF43B}"/>
    <cellStyle name="Normal 2 2 6 4 5" xfId="4740" xr:uid="{9547013C-3759-4432-92D0-ED3398F81E4E}"/>
    <cellStyle name="Normal 2 2 6 4 5 2" xfId="17844" xr:uid="{0EA5E5EE-F589-4C40-858B-DEB04A7D78EF}"/>
    <cellStyle name="Normal 2 2 6 4 5 2 2" xfId="39684" xr:uid="{4C5D87AD-F582-4C3A-93EC-76C3B4C217AA}"/>
    <cellStyle name="Normal 2 2 6 4 5 3" xfId="26580" xr:uid="{8CF9CBD7-66CE-4C3F-B7E6-D638267975EF}"/>
    <cellStyle name="Normal 2 2 6 4 6" xfId="9108" xr:uid="{368ED5CA-0B3C-4367-B8F3-6868AC7C1657}"/>
    <cellStyle name="Normal 2 2 6 4 6 2" xfId="30948" xr:uid="{B3B194B8-361B-4B68-947E-FB63FC73CA43}"/>
    <cellStyle name="Normal 2 2 6 4 7" xfId="13476" xr:uid="{CEE0A7BF-3674-48E9-9928-2601293E260B}"/>
    <cellStyle name="Normal 2 2 6 4 7 2" xfId="35316" xr:uid="{93125250-A540-4351-9312-8A0839A495BE}"/>
    <cellStyle name="Normal 2 2 6 4 8" xfId="22212" xr:uid="{48F91CFD-D58F-44C1-8389-A970E4B10E01}"/>
    <cellStyle name="Normal 2 2 6 5" xfId="645" xr:uid="{CCC53D63-A664-4FDD-BFAC-E50FD85A4223}"/>
    <cellStyle name="Normal 2 2 6 5 2" xfId="1737" xr:uid="{F3CD740B-C651-4BA9-B835-AA832B994C0E}"/>
    <cellStyle name="Normal 2 2 6 5 2 2" xfId="3921" xr:uid="{AD58AFD4-EED7-4B30-B810-2C6A80AD15DB}"/>
    <cellStyle name="Normal 2 2 6 5 2 2 2" xfId="8289" xr:uid="{3934DDCB-5F72-4042-BC58-F0647A6D432B}"/>
    <cellStyle name="Normal 2 2 6 5 2 2 2 2" xfId="21393" xr:uid="{D20BBF8D-21DC-442A-B371-794D61101CA7}"/>
    <cellStyle name="Normal 2 2 6 5 2 2 2 2 2" xfId="43233" xr:uid="{2B3AFFB1-AFC6-4BA2-880B-547CDFE8933C}"/>
    <cellStyle name="Normal 2 2 6 5 2 2 2 3" xfId="30129" xr:uid="{A3A6E73E-03F6-42B3-BBF9-2B2158BDA457}"/>
    <cellStyle name="Normal 2 2 6 5 2 2 3" xfId="12657" xr:uid="{934EC358-D3BC-4388-965B-F8BE6834E2DD}"/>
    <cellStyle name="Normal 2 2 6 5 2 2 3 2" xfId="34497" xr:uid="{13847898-6906-43F2-85C0-A31B6A9DFB74}"/>
    <cellStyle name="Normal 2 2 6 5 2 2 4" xfId="17025" xr:uid="{E6416B67-A2B8-4BFA-AC8F-11671F37CA06}"/>
    <cellStyle name="Normal 2 2 6 5 2 2 4 2" xfId="38865" xr:uid="{12301C1F-1E26-4462-B2FD-F7856CA847CD}"/>
    <cellStyle name="Normal 2 2 6 5 2 2 5" xfId="25761" xr:uid="{E6B43703-F240-4ED8-9E35-A68142C687BD}"/>
    <cellStyle name="Normal 2 2 6 5 2 3" xfId="6105" xr:uid="{2157F878-7767-4FA3-93A6-83149408C3AA}"/>
    <cellStyle name="Normal 2 2 6 5 2 3 2" xfId="19209" xr:uid="{5B714658-5652-478A-8313-7802C72CACE3}"/>
    <cellStyle name="Normal 2 2 6 5 2 3 2 2" xfId="41049" xr:uid="{959769E5-36D6-42AD-8D47-4E906EF6BA01}"/>
    <cellStyle name="Normal 2 2 6 5 2 3 3" xfId="27945" xr:uid="{29AD5B6A-FDE2-491A-901C-7A5804735F10}"/>
    <cellStyle name="Normal 2 2 6 5 2 4" xfId="10473" xr:uid="{6E189D36-3436-4DBA-B8A8-F5DDFB08A611}"/>
    <cellStyle name="Normal 2 2 6 5 2 4 2" xfId="32313" xr:uid="{F0C7F93C-2151-4997-B27E-1406BF0369DF}"/>
    <cellStyle name="Normal 2 2 6 5 2 5" xfId="14841" xr:uid="{6DB04101-9281-4DF6-8265-35E3AC0B2409}"/>
    <cellStyle name="Normal 2 2 6 5 2 5 2" xfId="36681" xr:uid="{B932E5C8-11FD-4D47-84F1-102CCDD5D8BF}"/>
    <cellStyle name="Normal 2 2 6 5 2 6" xfId="23577" xr:uid="{D840136A-14C7-4406-9545-DB31D8BAACCC}"/>
    <cellStyle name="Normal 2 2 6 5 3" xfId="2829" xr:uid="{EFB73CD0-7938-4E0B-BEEA-7FEB6A3F0177}"/>
    <cellStyle name="Normal 2 2 6 5 3 2" xfId="7197" xr:uid="{4508580C-6D76-40AA-9616-264605F1D796}"/>
    <cellStyle name="Normal 2 2 6 5 3 2 2" xfId="20301" xr:uid="{9CDACCF2-5822-4032-806C-F2AACA771F88}"/>
    <cellStyle name="Normal 2 2 6 5 3 2 2 2" xfId="42141" xr:uid="{D1DA8FAD-292C-4C4B-925F-9C3D1922ACA8}"/>
    <cellStyle name="Normal 2 2 6 5 3 2 3" xfId="29037" xr:uid="{9FE18717-4246-4778-9DA2-3A9A9B8CA0F8}"/>
    <cellStyle name="Normal 2 2 6 5 3 3" xfId="11565" xr:uid="{E62C5CF3-30A1-4682-B3F2-655A30C91311}"/>
    <cellStyle name="Normal 2 2 6 5 3 3 2" xfId="33405" xr:uid="{6DC3AF10-0A43-4D1D-B42C-938E5F97263F}"/>
    <cellStyle name="Normal 2 2 6 5 3 4" xfId="15933" xr:uid="{3CC1B32C-3B6C-4367-985E-D65942D4DF9F}"/>
    <cellStyle name="Normal 2 2 6 5 3 4 2" xfId="37773" xr:uid="{21225B55-BC91-4F06-91C9-7CB1DA812416}"/>
    <cellStyle name="Normal 2 2 6 5 3 5" xfId="24669" xr:uid="{A861095A-9AD1-466A-9D6A-9AAF580F6899}"/>
    <cellStyle name="Normal 2 2 6 5 4" xfId="5013" xr:uid="{6D6B1344-E1D0-418E-94F3-F1E3F9B8F757}"/>
    <cellStyle name="Normal 2 2 6 5 4 2" xfId="18117" xr:uid="{D184526D-9434-49BD-81EA-FBC7B7FFE3E7}"/>
    <cellStyle name="Normal 2 2 6 5 4 2 2" xfId="39957" xr:uid="{76D1EC1E-240C-46B9-BEE1-1C100926D49A}"/>
    <cellStyle name="Normal 2 2 6 5 4 3" xfId="26853" xr:uid="{E40742A5-EFA7-4BF2-BDF0-8A55EBAC6734}"/>
    <cellStyle name="Normal 2 2 6 5 5" xfId="9381" xr:uid="{2B8A1396-B0EC-4AB9-BCE5-4C5B437A7AC9}"/>
    <cellStyle name="Normal 2 2 6 5 5 2" xfId="31221" xr:uid="{C19B86F1-CE06-4BB1-B881-DD8FCA0BDA40}"/>
    <cellStyle name="Normal 2 2 6 5 6" xfId="13749" xr:uid="{96E5B015-9AB4-452D-B3C5-300659FDC4EB}"/>
    <cellStyle name="Normal 2 2 6 5 6 2" xfId="35589" xr:uid="{9AC4C513-0A7E-4A83-B325-CCEB922B9179}"/>
    <cellStyle name="Normal 2 2 6 5 7" xfId="22485" xr:uid="{5C4F3211-D462-47C6-8F2D-EE10EA15ACE0}"/>
    <cellStyle name="Normal 2 2 6 6" xfId="1191" xr:uid="{9B5AED7A-6BA6-4ACA-8CD4-2775F7760CD5}"/>
    <cellStyle name="Normal 2 2 6 6 2" xfId="3375" xr:uid="{E6F44CB3-CF83-4EA6-B4FC-4A6F60B4AC12}"/>
    <cellStyle name="Normal 2 2 6 6 2 2" xfId="7743" xr:uid="{1A142134-E3E5-4520-AFF7-833812F6A1A6}"/>
    <cellStyle name="Normal 2 2 6 6 2 2 2" xfId="20847" xr:uid="{893060EC-99A5-4614-8E29-059C1023A8A2}"/>
    <cellStyle name="Normal 2 2 6 6 2 2 2 2" xfId="42687" xr:uid="{97368842-F91E-4487-95E9-BF29AFDBEC0D}"/>
    <cellStyle name="Normal 2 2 6 6 2 2 3" xfId="29583" xr:uid="{FC579963-6678-48BE-A678-CBF07FF4339A}"/>
    <cellStyle name="Normal 2 2 6 6 2 3" xfId="12111" xr:uid="{4E6E0683-39AE-4AAE-8DF0-262E61DDED78}"/>
    <cellStyle name="Normal 2 2 6 6 2 3 2" xfId="33951" xr:uid="{7973610B-2331-4716-AAE6-049424C98353}"/>
    <cellStyle name="Normal 2 2 6 6 2 4" xfId="16479" xr:uid="{24B92E9D-AFE7-4120-BCF7-4CDA8856CC07}"/>
    <cellStyle name="Normal 2 2 6 6 2 4 2" xfId="38319" xr:uid="{F334E17F-4056-407C-8097-30FE9FEBF432}"/>
    <cellStyle name="Normal 2 2 6 6 2 5" xfId="25215" xr:uid="{500D4EAC-1C01-41A3-8A7F-1B927EEA8F67}"/>
    <cellStyle name="Normal 2 2 6 6 3" xfId="5559" xr:uid="{6DF7D725-754F-48A7-86B6-BC5A61E6C341}"/>
    <cellStyle name="Normal 2 2 6 6 3 2" xfId="18663" xr:uid="{6F341D59-ECA0-43D2-9BFD-B904E765CD9C}"/>
    <cellStyle name="Normal 2 2 6 6 3 2 2" xfId="40503" xr:uid="{D4DBCDEC-184C-4DC1-AB42-B3C4E5189831}"/>
    <cellStyle name="Normal 2 2 6 6 3 3" xfId="27399" xr:uid="{087BF0D8-775B-4AB3-8913-A729646040ED}"/>
    <cellStyle name="Normal 2 2 6 6 4" xfId="9927" xr:uid="{4A2EF9F4-A44F-4EC9-AB43-B624589B6ABA}"/>
    <cellStyle name="Normal 2 2 6 6 4 2" xfId="31767" xr:uid="{CC264B31-C905-4F9A-8765-82D01E22C3ED}"/>
    <cellStyle name="Normal 2 2 6 6 5" xfId="14295" xr:uid="{6BAB41BE-40DC-44AC-B85F-9BD8F9EB9111}"/>
    <cellStyle name="Normal 2 2 6 6 5 2" xfId="36135" xr:uid="{3484399B-12B9-40FA-9E49-DC061496E766}"/>
    <cellStyle name="Normal 2 2 6 6 6" xfId="23031" xr:uid="{22C3DAB1-6474-479F-8F2D-E0DE0091409C}"/>
    <cellStyle name="Normal 2 2 6 7" xfId="2283" xr:uid="{76BBF20D-537E-4628-8DD6-17D002A0BD3B}"/>
    <cellStyle name="Normal 2 2 6 7 2" xfId="6651" xr:uid="{3E7E233E-0B45-4028-BADC-6AD8942C89DD}"/>
    <cellStyle name="Normal 2 2 6 7 2 2" xfId="19755" xr:uid="{05BFE4A9-999E-4A0A-A430-5A6BD7D8BD35}"/>
    <cellStyle name="Normal 2 2 6 7 2 2 2" xfId="41595" xr:uid="{910B4005-8DA6-444F-9A6A-A900FF1B06A2}"/>
    <cellStyle name="Normal 2 2 6 7 2 3" xfId="28491" xr:uid="{AEF119B8-BC2B-4E97-87EF-84BC689A08C4}"/>
    <cellStyle name="Normal 2 2 6 7 3" xfId="11019" xr:uid="{F986B398-B4F3-42A5-BA64-4825B11D0CF4}"/>
    <cellStyle name="Normal 2 2 6 7 3 2" xfId="32859" xr:uid="{0C25A00C-753D-4B86-8ED8-051B0132C5AF}"/>
    <cellStyle name="Normal 2 2 6 7 4" xfId="15387" xr:uid="{01DCF29F-0A0B-4694-8D4B-5697EB629D7C}"/>
    <cellStyle name="Normal 2 2 6 7 4 2" xfId="37227" xr:uid="{64B8C103-0359-46C0-A885-B9EB84360859}"/>
    <cellStyle name="Normal 2 2 6 7 5" xfId="24123" xr:uid="{BAD80600-B5EA-4DFD-8D33-77D06D769A28}"/>
    <cellStyle name="Normal 2 2 6 8" xfId="4467" xr:uid="{ACB04C85-3DBB-432E-87C0-82228809274A}"/>
    <cellStyle name="Normal 2 2 6 8 2" xfId="17571" xr:uid="{23029300-0222-4895-9BEE-213BF776FC91}"/>
    <cellStyle name="Normal 2 2 6 8 2 2" xfId="39411" xr:uid="{49548C54-AE47-4A94-BE5D-B4109E9821AA}"/>
    <cellStyle name="Normal 2 2 6 8 3" xfId="26307" xr:uid="{B8F503F3-A022-4C6B-A5B3-668CBB00BEFA}"/>
    <cellStyle name="Normal 2 2 6 9" xfId="8835" xr:uid="{D719CD08-1AE6-4A7A-9C5B-5C885560E2BA}"/>
    <cellStyle name="Normal 2 2 6 9 2" xfId="30675" xr:uid="{55294323-7B21-4F19-AADD-3AEB6E4CDB5D}"/>
    <cellStyle name="Normal 2 2 7" xfId="136" xr:uid="{DFFA02B7-B30B-460E-8666-8BAAFB564906}"/>
    <cellStyle name="Normal 2 2 7 2" xfId="411" xr:uid="{8B3DCF2D-0D54-4399-86FB-C2C9A898FFBC}"/>
    <cellStyle name="Normal 2 2 7 2 2" xfId="957" xr:uid="{66B0124F-1C94-4846-A808-C04B570E5B1C}"/>
    <cellStyle name="Normal 2 2 7 2 2 2" xfId="2049" xr:uid="{DD9CB22D-3543-4644-9E6C-0BF8767B23EF}"/>
    <cellStyle name="Normal 2 2 7 2 2 2 2" xfId="4233" xr:uid="{3A3C5614-A97C-41B8-A228-9BBA37031E15}"/>
    <cellStyle name="Normal 2 2 7 2 2 2 2 2" xfId="8601" xr:uid="{7D4AB0CE-C3C5-41E9-BD6E-89627F7459AA}"/>
    <cellStyle name="Normal 2 2 7 2 2 2 2 2 2" xfId="21705" xr:uid="{7EE2F900-462D-4C41-B91D-410A6BBFC880}"/>
    <cellStyle name="Normal 2 2 7 2 2 2 2 2 2 2" xfId="43545" xr:uid="{3A2C22EC-BBD0-418F-83C0-33CCECFC0D51}"/>
    <cellStyle name="Normal 2 2 7 2 2 2 2 2 3" xfId="30441" xr:uid="{D1B8B3A7-15BF-46F5-AAEB-091347478DA0}"/>
    <cellStyle name="Normal 2 2 7 2 2 2 2 3" xfId="12969" xr:uid="{25AFCCF5-49D4-4BB6-A179-DDEB15B7335A}"/>
    <cellStyle name="Normal 2 2 7 2 2 2 2 3 2" xfId="34809" xr:uid="{A9C4550D-F391-45C0-90C7-040895264D6F}"/>
    <cellStyle name="Normal 2 2 7 2 2 2 2 4" xfId="17337" xr:uid="{798E8332-B401-43BC-BCA7-AC2F82DFAAD6}"/>
    <cellStyle name="Normal 2 2 7 2 2 2 2 4 2" xfId="39177" xr:uid="{CA4BF693-8FDA-46F1-9001-755371A12253}"/>
    <cellStyle name="Normal 2 2 7 2 2 2 2 5" xfId="26073" xr:uid="{20774186-1ACB-476C-BA49-52184242B0F0}"/>
    <cellStyle name="Normal 2 2 7 2 2 2 3" xfId="6417" xr:uid="{662F815C-923F-4518-9CB8-1F834BF4CDA9}"/>
    <cellStyle name="Normal 2 2 7 2 2 2 3 2" xfId="19521" xr:uid="{E076B703-6B0C-4FAE-B207-A936D904D73C}"/>
    <cellStyle name="Normal 2 2 7 2 2 2 3 2 2" xfId="41361" xr:uid="{A1151BE6-5D2C-417B-9837-91E86BCD9F4C}"/>
    <cellStyle name="Normal 2 2 7 2 2 2 3 3" xfId="28257" xr:uid="{F0F615EC-E1C8-4A41-A205-12E660DFE1CA}"/>
    <cellStyle name="Normal 2 2 7 2 2 2 4" xfId="10785" xr:uid="{E3AD230B-390B-413A-BEC5-9BD6705F25A7}"/>
    <cellStyle name="Normal 2 2 7 2 2 2 4 2" xfId="32625" xr:uid="{5DE56ECF-813E-40A4-AC80-3BD1AD2E3CA3}"/>
    <cellStyle name="Normal 2 2 7 2 2 2 5" xfId="15153" xr:uid="{DC28D033-D88A-4DCB-B651-2037EA4BF3E2}"/>
    <cellStyle name="Normal 2 2 7 2 2 2 5 2" xfId="36993" xr:uid="{AF2FB5AB-A4B2-4694-A0CE-578104136C50}"/>
    <cellStyle name="Normal 2 2 7 2 2 2 6" xfId="23889" xr:uid="{DDBBD397-EF5F-436F-9874-E317273D9123}"/>
    <cellStyle name="Normal 2 2 7 2 2 3" xfId="3141" xr:uid="{835A1BD7-E5F8-45F0-9EDC-C205B97567B9}"/>
    <cellStyle name="Normal 2 2 7 2 2 3 2" xfId="7509" xr:uid="{17A787D0-D291-4708-B7C8-97015CC65865}"/>
    <cellStyle name="Normal 2 2 7 2 2 3 2 2" xfId="20613" xr:uid="{93DED8D4-565F-4A28-AD9E-6FEC97FFA38E}"/>
    <cellStyle name="Normal 2 2 7 2 2 3 2 2 2" xfId="42453" xr:uid="{1D7D40D4-EC45-478A-92D3-CAD609EB85D8}"/>
    <cellStyle name="Normal 2 2 7 2 2 3 2 3" xfId="29349" xr:uid="{6CF07760-3D01-445B-96E7-1D4EBE2F7D81}"/>
    <cellStyle name="Normal 2 2 7 2 2 3 3" xfId="11877" xr:uid="{BB7D41E8-16A9-404D-91DB-D1D47BC0D94B}"/>
    <cellStyle name="Normal 2 2 7 2 2 3 3 2" xfId="33717" xr:uid="{7A680E07-3B1C-4040-A956-F17AA9E76F57}"/>
    <cellStyle name="Normal 2 2 7 2 2 3 4" xfId="16245" xr:uid="{A7BBCCC2-6EEE-4DDC-BF56-AFB990C025D3}"/>
    <cellStyle name="Normal 2 2 7 2 2 3 4 2" xfId="38085" xr:uid="{8F8CB1C2-6D57-4316-AAAB-CEA1ECAAF12F}"/>
    <cellStyle name="Normal 2 2 7 2 2 3 5" xfId="24981" xr:uid="{0BD7F66F-1EEC-43C8-8397-5680919A3E6A}"/>
    <cellStyle name="Normal 2 2 7 2 2 4" xfId="5325" xr:uid="{C81F1FCC-C0BA-48EC-8C92-0EB24E249F3B}"/>
    <cellStyle name="Normal 2 2 7 2 2 4 2" xfId="18429" xr:uid="{2DE90D89-4E7E-4686-9BE9-7C4B9DC5D356}"/>
    <cellStyle name="Normal 2 2 7 2 2 4 2 2" xfId="40269" xr:uid="{C21899B6-0C51-4BB1-9D57-2A3F8D8D8F75}"/>
    <cellStyle name="Normal 2 2 7 2 2 4 3" xfId="27165" xr:uid="{AEAA569C-DAEA-434C-AB32-A1B09074740E}"/>
    <cellStyle name="Normal 2 2 7 2 2 5" xfId="9693" xr:uid="{A1C37644-B71E-4A7E-B536-689BBFD1DFCB}"/>
    <cellStyle name="Normal 2 2 7 2 2 5 2" xfId="31533" xr:uid="{3A54124F-9D6D-4431-94CE-82378499CD07}"/>
    <cellStyle name="Normal 2 2 7 2 2 6" xfId="14061" xr:uid="{00DC740F-87EE-460A-BF13-732693399937}"/>
    <cellStyle name="Normal 2 2 7 2 2 6 2" xfId="35901" xr:uid="{0E1C1F08-6714-4CD4-8423-067F9C9AD514}"/>
    <cellStyle name="Normal 2 2 7 2 2 7" xfId="22797" xr:uid="{2651598A-0B18-46E1-8A04-A24C5568CC29}"/>
    <cellStyle name="Normal 2 2 7 2 3" xfId="1503" xr:uid="{8062BD5F-1A98-4501-B5A5-AE3201AC1B32}"/>
    <cellStyle name="Normal 2 2 7 2 3 2" xfId="3687" xr:uid="{FEF4A725-2938-48EB-9B0D-C6E396CF1A0A}"/>
    <cellStyle name="Normal 2 2 7 2 3 2 2" xfId="8055" xr:uid="{4BBB208F-248B-44A2-BABF-3E48A384515B}"/>
    <cellStyle name="Normal 2 2 7 2 3 2 2 2" xfId="21159" xr:uid="{A0CE70A9-48F6-45C8-920F-D89B21E2273D}"/>
    <cellStyle name="Normal 2 2 7 2 3 2 2 2 2" xfId="42999" xr:uid="{90E3A2EF-0DE2-4BAE-8361-6322CD2C9F71}"/>
    <cellStyle name="Normal 2 2 7 2 3 2 2 3" xfId="29895" xr:uid="{7CEA2405-F8B8-4264-8AF8-952442F68B2C}"/>
    <cellStyle name="Normal 2 2 7 2 3 2 3" xfId="12423" xr:uid="{345D2A1D-89DE-425D-A0F6-AA37D17A7DEA}"/>
    <cellStyle name="Normal 2 2 7 2 3 2 3 2" xfId="34263" xr:uid="{689162DB-4FE2-4048-B557-6D32494C30D7}"/>
    <cellStyle name="Normal 2 2 7 2 3 2 4" xfId="16791" xr:uid="{7C5BFDB3-9E9A-45FA-87B3-CA8D2A1EB23A}"/>
    <cellStyle name="Normal 2 2 7 2 3 2 4 2" xfId="38631" xr:uid="{D8EC644E-9000-44CF-AD3E-02E9F12BEB1C}"/>
    <cellStyle name="Normal 2 2 7 2 3 2 5" xfId="25527" xr:uid="{1D467CB5-AF08-4643-A4A2-11D9ED0203BF}"/>
    <cellStyle name="Normal 2 2 7 2 3 3" xfId="5871" xr:uid="{E19A29BB-D2BE-4EBA-AC88-E828EFE3649F}"/>
    <cellStyle name="Normal 2 2 7 2 3 3 2" xfId="18975" xr:uid="{2A3D1243-C766-4E5A-BDDD-1B1CE224896A}"/>
    <cellStyle name="Normal 2 2 7 2 3 3 2 2" xfId="40815" xr:uid="{2820D6EF-94CE-4931-9A92-EAD4E2D77969}"/>
    <cellStyle name="Normal 2 2 7 2 3 3 3" xfId="27711" xr:uid="{380B60E0-8452-479C-A932-BF59CB536283}"/>
    <cellStyle name="Normal 2 2 7 2 3 4" xfId="10239" xr:uid="{043A6A62-35AE-430F-A69B-0A45BA002068}"/>
    <cellStyle name="Normal 2 2 7 2 3 4 2" xfId="32079" xr:uid="{7E20164A-0E9C-4E25-94DE-3D09E869BA43}"/>
    <cellStyle name="Normal 2 2 7 2 3 5" xfId="14607" xr:uid="{AFE369A7-0F02-47A2-A93F-193A774EE866}"/>
    <cellStyle name="Normal 2 2 7 2 3 5 2" xfId="36447" xr:uid="{4D9DD234-F8AD-485A-A8E2-EB304B55C1C2}"/>
    <cellStyle name="Normal 2 2 7 2 3 6" xfId="23343" xr:uid="{A03F9607-CBCB-44A5-B69B-A5C6377649E7}"/>
    <cellStyle name="Normal 2 2 7 2 4" xfId="2595" xr:uid="{3864D82C-DB82-406F-8484-0A8C79F74EF3}"/>
    <cellStyle name="Normal 2 2 7 2 4 2" xfId="6963" xr:uid="{8BE42305-746C-477D-9B51-0D25FBE75431}"/>
    <cellStyle name="Normal 2 2 7 2 4 2 2" xfId="20067" xr:uid="{36559EAB-32DC-4473-A919-3F95DAD7547D}"/>
    <cellStyle name="Normal 2 2 7 2 4 2 2 2" xfId="41907" xr:uid="{1275095B-D210-470B-BB3D-672A93B81E78}"/>
    <cellStyle name="Normal 2 2 7 2 4 2 3" xfId="28803" xr:uid="{0936DAAD-604D-40A6-86E6-BC6D96AE233A}"/>
    <cellStyle name="Normal 2 2 7 2 4 3" xfId="11331" xr:uid="{B10F10CC-8FD4-4FAB-9569-2AFABB110A65}"/>
    <cellStyle name="Normal 2 2 7 2 4 3 2" xfId="33171" xr:uid="{5391B72F-98E1-4DB4-A75C-1B2793F65C16}"/>
    <cellStyle name="Normal 2 2 7 2 4 4" xfId="15699" xr:uid="{2C50F096-5713-4BE8-8FF0-B8F70F9F5659}"/>
    <cellStyle name="Normal 2 2 7 2 4 4 2" xfId="37539" xr:uid="{F3AF2E26-2FD7-4464-97FF-4C121ABC221C}"/>
    <cellStyle name="Normal 2 2 7 2 4 5" xfId="24435" xr:uid="{A115A8CF-A438-43F2-931E-3C07E9AF0A1E}"/>
    <cellStyle name="Normal 2 2 7 2 5" xfId="4779" xr:uid="{4E4624F0-1C66-4EFD-871C-CAE9120E5295}"/>
    <cellStyle name="Normal 2 2 7 2 5 2" xfId="17883" xr:uid="{BFD0AB5B-0CE0-45F1-90EA-F6A11BC8186A}"/>
    <cellStyle name="Normal 2 2 7 2 5 2 2" xfId="39723" xr:uid="{EB02BC76-33BA-47C1-9EB7-07EBCD4B1A54}"/>
    <cellStyle name="Normal 2 2 7 2 5 3" xfId="26619" xr:uid="{70A7B7AD-DB00-4479-B546-976E5181A9B9}"/>
    <cellStyle name="Normal 2 2 7 2 6" xfId="9147" xr:uid="{95CAEF92-78D6-4723-BBD8-BF02718DF22F}"/>
    <cellStyle name="Normal 2 2 7 2 6 2" xfId="30987" xr:uid="{893D788E-6A6C-4E21-8732-1805447B891E}"/>
    <cellStyle name="Normal 2 2 7 2 7" xfId="13515" xr:uid="{B7667D22-44BF-48B9-AB4C-6ED2DDF0CE7B}"/>
    <cellStyle name="Normal 2 2 7 2 7 2" xfId="35355" xr:uid="{88390C23-C521-404D-B7EE-5B90DBDD6C83}"/>
    <cellStyle name="Normal 2 2 7 2 8" xfId="22251" xr:uid="{23481298-9EB4-411A-A1D2-BDB30515553D}"/>
    <cellStyle name="Normal 2 2 7 3" xfId="684" xr:uid="{33328A40-F87B-40A6-A189-DB53F213255F}"/>
    <cellStyle name="Normal 2 2 7 3 2" xfId="1776" xr:uid="{E4F28AF9-9B91-48E9-BDE1-E1BC0D7E66D1}"/>
    <cellStyle name="Normal 2 2 7 3 2 2" xfId="3960" xr:uid="{8C23EA8E-4EF4-473B-89E5-5A279D04CED2}"/>
    <cellStyle name="Normal 2 2 7 3 2 2 2" xfId="8328" xr:uid="{A8114A24-B283-4B34-9FBD-94CEA612276F}"/>
    <cellStyle name="Normal 2 2 7 3 2 2 2 2" xfId="21432" xr:uid="{8FC1EA76-C7D1-48AE-93FB-52FBB1D69C9C}"/>
    <cellStyle name="Normal 2 2 7 3 2 2 2 2 2" xfId="43272" xr:uid="{CE8CAC9A-CDB9-4133-BF62-FA2DAF728F34}"/>
    <cellStyle name="Normal 2 2 7 3 2 2 2 3" xfId="30168" xr:uid="{B002D650-D092-449A-917F-0798CB6604C9}"/>
    <cellStyle name="Normal 2 2 7 3 2 2 3" xfId="12696" xr:uid="{F1BA8AF7-5712-4936-AD58-C129F287B822}"/>
    <cellStyle name="Normal 2 2 7 3 2 2 3 2" xfId="34536" xr:uid="{489AB97D-A601-446B-A2F6-5586DA8C67A9}"/>
    <cellStyle name="Normal 2 2 7 3 2 2 4" xfId="17064" xr:uid="{11761800-CE2F-461C-929F-19643993976B}"/>
    <cellStyle name="Normal 2 2 7 3 2 2 4 2" xfId="38904" xr:uid="{BBC007D3-AF25-4250-A06E-B4530F5FAAD0}"/>
    <cellStyle name="Normal 2 2 7 3 2 2 5" xfId="25800" xr:uid="{2E988337-D2BB-4431-9B8F-74E142CB7744}"/>
    <cellStyle name="Normal 2 2 7 3 2 3" xfId="6144" xr:uid="{C9AFBC0E-E305-430F-B2EA-F38D0A28C9D2}"/>
    <cellStyle name="Normal 2 2 7 3 2 3 2" xfId="19248" xr:uid="{BAAB02F8-2F5E-4CF7-AA9D-913E96705F03}"/>
    <cellStyle name="Normal 2 2 7 3 2 3 2 2" xfId="41088" xr:uid="{ED324B5C-0A4E-4690-97B7-D058AD276DB7}"/>
    <cellStyle name="Normal 2 2 7 3 2 3 3" xfId="27984" xr:uid="{AE6643F9-4F82-4D1C-A806-0A6543B67651}"/>
    <cellStyle name="Normal 2 2 7 3 2 4" xfId="10512" xr:uid="{2D33A0A0-5D8D-4AC2-95B1-2CDD7A91C548}"/>
    <cellStyle name="Normal 2 2 7 3 2 4 2" xfId="32352" xr:uid="{EB135D15-862D-465F-A7D0-CBF5AF1236AD}"/>
    <cellStyle name="Normal 2 2 7 3 2 5" xfId="14880" xr:uid="{50DF2ECC-11D3-4299-9F79-149371098436}"/>
    <cellStyle name="Normal 2 2 7 3 2 5 2" xfId="36720" xr:uid="{C9BBF700-979E-40CB-8D98-49BAE3F262B0}"/>
    <cellStyle name="Normal 2 2 7 3 2 6" xfId="23616" xr:uid="{D709C0B3-8E1B-4EF9-8F8A-6FD8D1FC2759}"/>
    <cellStyle name="Normal 2 2 7 3 3" xfId="2868" xr:uid="{E55B322F-810D-4FA7-A055-4D41EFAC3DFA}"/>
    <cellStyle name="Normal 2 2 7 3 3 2" xfId="7236" xr:uid="{EEB99D59-5072-4921-801F-D323BC8907BA}"/>
    <cellStyle name="Normal 2 2 7 3 3 2 2" xfId="20340" xr:uid="{BC37B9D8-85B1-4B63-B699-65CCBF97F897}"/>
    <cellStyle name="Normal 2 2 7 3 3 2 2 2" xfId="42180" xr:uid="{7512B559-F720-4B8A-9B48-DC38F2A363A5}"/>
    <cellStyle name="Normal 2 2 7 3 3 2 3" xfId="29076" xr:uid="{49988C7E-BA33-4044-9389-D791BA360F20}"/>
    <cellStyle name="Normal 2 2 7 3 3 3" xfId="11604" xr:uid="{4DE14B73-EAC7-448F-A081-783E6B9A7C70}"/>
    <cellStyle name="Normal 2 2 7 3 3 3 2" xfId="33444" xr:uid="{ED414ECF-1F25-41FC-83AD-4773513B2ED3}"/>
    <cellStyle name="Normal 2 2 7 3 3 4" xfId="15972" xr:uid="{DB47E516-3F88-4E27-9529-8AC321C89A02}"/>
    <cellStyle name="Normal 2 2 7 3 3 4 2" xfId="37812" xr:uid="{69932774-BE4C-4300-8D1A-AEE4FC8EBB16}"/>
    <cellStyle name="Normal 2 2 7 3 3 5" xfId="24708" xr:uid="{06CA1507-4B67-4602-8205-7E8E736A0CF0}"/>
    <cellStyle name="Normal 2 2 7 3 4" xfId="5052" xr:uid="{867B4984-D1FE-4F96-8AA9-1E3BF4A45415}"/>
    <cellStyle name="Normal 2 2 7 3 4 2" xfId="18156" xr:uid="{836A0A36-C110-43B3-9979-C314D87A72FA}"/>
    <cellStyle name="Normal 2 2 7 3 4 2 2" xfId="39996" xr:uid="{A073C716-2D0F-4854-B177-26AB9319E26F}"/>
    <cellStyle name="Normal 2 2 7 3 4 3" xfId="26892" xr:uid="{77EA7A8C-E003-42A5-B12B-0003C24FE52D}"/>
    <cellStyle name="Normal 2 2 7 3 5" xfId="9420" xr:uid="{34AD2425-CEE0-493F-BCA1-1EB54F466784}"/>
    <cellStyle name="Normal 2 2 7 3 5 2" xfId="31260" xr:uid="{3979FCD2-3692-49CD-A039-150AA86997D1}"/>
    <cellStyle name="Normal 2 2 7 3 6" xfId="13788" xr:uid="{C260E3EF-1006-48C7-B758-95D5D74E7ACB}"/>
    <cellStyle name="Normal 2 2 7 3 6 2" xfId="35628" xr:uid="{9CBDF1C0-8EEC-4C3C-B17E-5CB0DBE39741}"/>
    <cellStyle name="Normal 2 2 7 3 7" xfId="22524" xr:uid="{F97AA0F1-BDD2-4CD1-84B1-4091EE1DCAEF}"/>
    <cellStyle name="Normal 2 2 7 4" xfId="1230" xr:uid="{3C1AB5B8-5CF3-478B-B6AE-7A4F631BCE95}"/>
    <cellStyle name="Normal 2 2 7 4 2" xfId="3414" xr:uid="{285F0DC2-5ACD-470E-89B0-1804D85745CF}"/>
    <cellStyle name="Normal 2 2 7 4 2 2" xfId="7782" xr:uid="{BC96AD00-6E2B-49AC-B476-F8EABD15D6AD}"/>
    <cellStyle name="Normal 2 2 7 4 2 2 2" xfId="20886" xr:uid="{D0615750-A60C-4413-9A52-70044E48F036}"/>
    <cellStyle name="Normal 2 2 7 4 2 2 2 2" xfId="42726" xr:uid="{B4A82E88-6019-4080-9C9C-373E9B76CCAE}"/>
    <cellStyle name="Normal 2 2 7 4 2 2 3" xfId="29622" xr:uid="{C1D85519-47BD-4045-A9A9-D28E0614885B}"/>
    <cellStyle name="Normal 2 2 7 4 2 3" xfId="12150" xr:uid="{062B8425-9525-409B-95B2-C2257D1BE559}"/>
    <cellStyle name="Normal 2 2 7 4 2 3 2" xfId="33990" xr:uid="{A74365DF-EF22-420A-9BDB-BFE4CCC00FBA}"/>
    <cellStyle name="Normal 2 2 7 4 2 4" xfId="16518" xr:uid="{EAF899B3-52A1-4D2B-98D5-E2312075EE7E}"/>
    <cellStyle name="Normal 2 2 7 4 2 4 2" xfId="38358" xr:uid="{D5E5A475-9A67-4C50-B041-AD4F4CA579DE}"/>
    <cellStyle name="Normal 2 2 7 4 2 5" xfId="25254" xr:uid="{5AC5F818-40DB-47AB-B2F3-2427B5DB2DD2}"/>
    <cellStyle name="Normal 2 2 7 4 3" xfId="5598" xr:uid="{75B4C15E-0061-4093-B0B2-BC05915151F9}"/>
    <cellStyle name="Normal 2 2 7 4 3 2" xfId="18702" xr:uid="{1DC42C5D-8DD6-4BA0-9C5F-2F6D5B308624}"/>
    <cellStyle name="Normal 2 2 7 4 3 2 2" xfId="40542" xr:uid="{814CF1F9-8809-4E49-AAB7-EF05C871BF07}"/>
    <cellStyle name="Normal 2 2 7 4 3 3" xfId="27438" xr:uid="{41A9D5B2-15FD-43F5-95F3-5A995033FE48}"/>
    <cellStyle name="Normal 2 2 7 4 4" xfId="9966" xr:uid="{DB643A96-A615-4856-AE67-3C6587D214DE}"/>
    <cellStyle name="Normal 2 2 7 4 4 2" xfId="31806" xr:uid="{4095BA9B-41B8-48C4-A563-977A14C9F4C0}"/>
    <cellStyle name="Normal 2 2 7 4 5" xfId="14334" xr:uid="{8D310C71-4E1F-498F-965C-C25051BDA4D8}"/>
    <cellStyle name="Normal 2 2 7 4 5 2" xfId="36174" xr:uid="{9FEDDAFB-D24F-4DBE-9583-4DF56C5628B5}"/>
    <cellStyle name="Normal 2 2 7 4 6" xfId="23070" xr:uid="{683E6219-9196-4BF4-9BFD-AF4E3129A9E1}"/>
    <cellStyle name="Normal 2 2 7 5" xfId="2322" xr:uid="{2076E8CF-F2F7-4679-9A18-AE0AAA68478A}"/>
    <cellStyle name="Normal 2 2 7 5 2" xfId="6690" xr:uid="{416E190B-E020-473B-89A6-E2D7BF21F6B8}"/>
    <cellStyle name="Normal 2 2 7 5 2 2" xfId="19794" xr:uid="{6B2C11F0-4E6C-4977-B5EA-4B414A903FDA}"/>
    <cellStyle name="Normal 2 2 7 5 2 2 2" xfId="41634" xr:uid="{B34065AA-76DB-492F-9FF4-B120CF2CC950}"/>
    <cellStyle name="Normal 2 2 7 5 2 3" xfId="28530" xr:uid="{4D213E39-7470-497D-9D2E-91C4CE0BCDC0}"/>
    <cellStyle name="Normal 2 2 7 5 3" xfId="11058" xr:uid="{96EB194C-1393-4EC0-8557-42542B004AC7}"/>
    <cellStyle name="Normal 2 2 7 5 3 2" xfId="32898" xr:uid="{0D83A55D-B7AB-4E79-AFDA-BB6B1F37FAD9}"/>
    <cellStyle name="Normal 2 2 7 5 4" xfId="15426" xr:uid="{3694E0F7-F9EE-4DC7-BDB0-383B9F2F8E34}"/>
    <cellStyle name="Normal 2 2 7 5 4 2" xfId="37266" xr:uid="{9CC3A475-4BFE-49AE-B8D7-810072417ABC}"/>
    <cellStyle name="Normal 2 2 7 5 5" xfId="24162" xr:uid="{F66FFC5E-134F-419F-9B8A-6AAE2B7506B9}"/>
    <cellStyle name="Normal 2 2 7 6" xfId="4506" xr:uid="{4D762B7B-6B43-451B-8E95-CB20FF76FC07}"/>
    <cellStyle name="Normal 2 2 7 6 2" xfId="17610" xr:uid="{F9E678DF-5379-426B-9EDE-B997D1CB16F0}"/>
    <cellStyle name="Normal 2 2 7 6 2 2" xfId="39450" xr:uid="{1D734E70-3DF7-4C4D-81F7-0C6F9D98530B}"/>
    <cellStyle name="Normal 2 2 7 6 3" xfId="26346" xr:uid="{034DFDF5-3053-4906-B85A-3782D42C8398}"/>
    <cellStyle name="Normal 2 2 7 7" xfId="8874" xr:uid="{FA28C882-2A99-4757-919E-A65D0AE0DB2F}"/>
    <cellStyle name="Normal 2 2 7 7 2" xfId="30714" xr:uid="{FC64D546-D74C-4E36-AB37-0A943E094EC8}"/>
    <cellStyle name="Normal 2 2 7 8" xfId="13242" xr:uid="{003D11F5-FFAF-42AC-8B17-81F81105BA98}"/>
    <cellStyle name="Normal 2 2 7 8 2" xfId="35082" xr:uid="{A7B9BD42-E9F6-470C-A9C3-5AC7CDF07C56}"/>
    <cellStyle name="Normal 2 2 7 9" xfId="21978" xr:uid="{C4147184-C648-44A3-B00C-4E249907FCD2}"/>
    <cellStyle name="Normal 2 2 8" xfId="227" xr:uid="{687D25EE-B32E-42FC-9339-E201003DC1E6}"/>
    <cellStyle name="Normal 2 2 8 2" xfId="502" xr:uid="{44F111D0-F67B-4C6C-9F05-8E7F36441010}"/>
    <cellStyle name="Normal 2 2 8 2 2" xfId="1048" xr:uid="{E61806F0-1A0C-4E27-A396-ADFC3E1DF23F}"/>
    <cellStyle name="Normal 2 2 8 2 2 2" xfId="2140" xr:uid="{52C9F0AC-5521-4E3C-A6FF-297906F9A9C8}"/>
    <cellStyle name="Normal 2 2 8 2 2 2 2" xfId="4324" xr:uid="{4D932D85-CC46-40B8-AF1B-BC3AE66AA388}"/>
    <cellStyle name="Normal 2 2 8 2 2 2 2 2" xfId="8692" xr:uid="{B5B3ACF2-4CD9-432F-9E7B-27EF2C3ED8AC}"/>
    <cellStyle name="Normal 2 2 8 2 2 2 2 2 2" xfId="21796" xr:uid="{ED95D4A6-0A7F-44A4-B568-F1155FFE109E}"/>
    <cellStyle name="Normal 2 2 8 2 2 2 2 2 2 2" xfId="43636" xr:uid="{214EC5B8-F3A8-4219-8F72-70D253324ACF}"/>
    <cellStyle name="Normal 2 2 8 2 2 2 2 2 3" xfId="30532" xr:uid="{A3A8896D-63D0-4220-A656-1A31086D099E}"/>
    <cellStyle name="Normal 2 2 8 2 2 2 2 3" xfId="13060" xr:uid="{7FA32F42-F14E-4297-B601-F782397A939C}"/>
    <cellStyle name="Normal 2 2 8 2 2 2 2 3 2" xfId="34900" xr:uid="{B9ACF31C-8412-4975-8806-B240F79ED8BC}"/>
    <cellStyle name="Normal 2 2 8 2 2 2 2 4" xfId="17428" xr:uid="{0FCC43A2-5507-44FC-8EC8-80A29C67A9DE}"/>
    <cellStyle name="Normal 2 2 8 2 2 2 2 4 2" xfId="39268" xr:uid="{2431ED16-C9D1-45FC-BAFE-963C6EF65ED1}"/>
    <cellStyle name="Normal 2 2 8 2 2 2 2 5" xfId="26164" xr:uid="{CCC1496D-0D49-4D6C-AFA8-59195D6A9850}"/>
    <cellStyle name="Normal 2 2 8 2 2 2 3" xfId="6508" xr:uid="{CF38560E-EF96-42C9-B4D9-489C3705E4C5}"/>
    <cellStyle name="Normal 2 2 8 2 2 2 3 2" xfId="19612" xr:uid="{43909386-9873-46A2-BAC9-8351C24964B3}"/>
    <cellStyle name="Normal 2 2 8 2 2 2 3 2 2" xfId="41452" xr:uid="{35B20BA0-C311-46BD-BAA4-37F2955D34CF}"/>
    <cellStyle name="Normal 2 2 8 2 2 2 3 3" xfId="28348" xr:uid="{3F3DE4C1-DD77-46B4-A633-B0C1E0ED33C5}"/>
    <cellStyle name="Normal 2 2 8 2 2 2 4" xfId="10876" xr:uid="{8B03E205-17B2-4014-A759-286C581D43C7}"/>
    <cellStyle name="Normal 2 2 8 2 2 2 4 2" xfId="32716" xr:uid="{15DEFF7F-D023-4A6B-AE36-5F7B5C85C0B6}"/>
    <cellStyle name="Normal 2 2 8 2 2 2 5" xfId="15244" xr:uid="{72F724FD-8861-4B9E-A05D-1B9EB554EEB7}"/>
    <cellStyle name="Normal 2 2 8 2 2 2 5 2" xfId="37084" xr:uid="{DFC93769-4E26-4896-BCA9-5037764D76F1}"/>
    <cellStyle name="Normal 2 2 8 2 2 2 6" xfId="23980" xr:uid="{49C87180-A3E0-446E-B20E-52F4449E8D4D}"/>
    <cellStyle name="Normal 2 2 8 2 2 3" xfId="3232" xr:uid="{A1807EB9-E317-4DEE-87BB-E76680B1DC17}"/>
    <cellStyle name="Normal 2 2 8 2 2 3 2" xfId="7600" xr:uid="{9EC64D68-1877-49FA-B046-F095FFEEEA34}"/>
    <cellStyle name="Normal 2 2 8 2 2 3 2 2" xfId="20704" xr:uid="{13F431FF-3962-421D-9CE0-A080FBB41056}"/>
    <cellStyle name="Normal 2 2 8 2 2 3 2 2 2" xfId="42544" xr:uid="{79724F1E-2738-4FA3-8793-260A61C16D7F}"/>
    <cellStyle name="Normal 2 2 8 2 2 3 2 3" xfId="29440" xr:uid="{C6214918-1161-4897-AEC8-5E51461C399F}"/>
    <cellStyle name="Normal 2 2 8 2 2 3 3" xfId="11968" xr:uid="{CCEE6A2D-F702-4A4A-ACE1-8FFC608B245B}"/>
    <cellStyle name="Normal 2 2 8 2 2 3 3 2" xfId="33808" xr:uid="{C21796FA-6B70-4EBC-8020-894DB6003250}"/>
    <cellStyle name="Normal 2 2 8 2 2 3 4" xfId="16336" xr:uid="{ACBCB1FD-2BEF-40C0-A5E2-8FBF47A71BAE}"/>
    <cellStyle name="Normal 2 2 8 2 2 3 4 2" xfId="38176" xr:uid="{9549C9A9-B96E-4556-A14F-3F56810990DA}"/>
    <cellStyle name="Normal 2 2 8 2 2 3 5" xfId="25072" xr:uid="{AC98BBA1-7CAB-4EE6-A29F-55D38EBC4B89}"/>
    <cellStyle name="Normal 2 2 8 2 2 4" xfId="5416" xr:uid="{8068CCE1-DE72-49F3-817D-1B604D565C5A}"/>
    <cellStyle name="Normal 2 2 8 2 2 4 2" xfId="18520" xr:uid="{01BAFE89-E5BC-4C05-A4E1-D37A5DED85A4}"/>
    <cellStyle name="Normal 2 2 8 2 2 4 2 2" xfId="40360" xr:uid="{34C3C6B5-01CC-4656-BE34-3EE3899F7CD7}"/>
    <cellStyle name="Normal 2 2 8 2 2 4 3" xfId="27256" xr:uid="{F0794E08-4320-4ABF-8C3A-376C8710F89C}"/>
    <cellStyle name="Normal 2 2 8 2 2 5" xfId="9784" xr:uid="{7D712B5F-6250-4BC8-8B61-FA3B375F3FBB}"/>
    <cellStyle name="Normal 2 2 8 2 2 5 2" xfId="31624" xr:uid="{B5A298B7-4E2D-42D3-9E8D-F7BD110F2AA0}"/>
    <cellStyle name="Normal 2 2 8 2 2 6" xfId="14152" xr:uid="{9F9FC5EF-8534-404D-9DFD-87EDC8721FF0}"/>
    <cellStyle name="Normal 2 2 8 2 2 6 2" xfId="35992" xr:uid="{60294DA9-8D9C-4D8C-8F99-89F5740D85C1}"/>
    <cellStyle name="Normal 2 2 8 2 2 7" xfId="22888" xr:uid="{C9EE1BF7-AED5-4894-B5FC-74C21CE57879}"/>
    <cellStyle name="Normal 2 2 8 2 3" xfId="1594" xr:uid="{E038968A-B825-4794-995F-FD737D3B04FE}"/>
    <cellStyle name="Normal 2 2 8 2 3 2" xfId="3778" xr:uid="{D1C6BEC2-9295-46CD-97AE-F2B7883FDF4F}"/>
    <cellStyle name="Normal 2 2 8 2 3 2 2" xfId="8146" xr:uid="{E2DEF885-7600-4A7F-8F72-355EB9A604D1}"/>
    <cellStyle name="Normal 2 2 8 2 3 2 2 2" xfId="21250" xr:uid="{CA790127-22A1-4BE1-88C2-6D35AC35FAF8}"/>
    <cellStyle name="Normal 2 2 8 2 3 2 2 2 2" xfId="43090" xr:uid="{98066036-EC4D-4A3F-87AF-3B25AD64BF08}"/>
    <cellStyle name="Normal 2 2 8 2 3 2 2 3" xfId="29986" xr:uid="{D897C118-78ED-41CC-A899-6BD6D296C740}"/>
    <cellStyle name="Normal 2 2 8 2 3 2 3" xfId="12514" xr:uid="{84A2BAAD-1FFE-43E3-85A7-39A4537E24BE}"/>
    <cellStyle name="Normal 2 2 8 2 3 2 3 2" xfId="34354" xr:uid="{3F98A89A-3C25-436E-937E-C0F3C79A9DD2}"/>
    <cellStyle name="Normal 2 2 8 2 3 2 4" xfId="16882" xr:uid="{113F2E7C-5877-4DC3-B9C8-424C8810C7B3}"/>
    <cellStyle name="Normal 2 2 8 2 3 2 4 2" xfId="38722" xr:uid="{8F1FB710-7479-49AB-AF4E-4AF6293CB2D2}"/>
    <cellStyle name="Normal 2 2 8 2 3 2 5" xfId="25618" xr:uid="{4F0DEB30-8B6F-419C-BEAD-954C4E75412A}"/>
    <cellStyle name="Normal 2 2 8 2 3 3" xfId="5962" xr:uid="{F05B7768-100B-4A80-94A3-7FC938B1EB5A}"/>
    <cellStyle name="Normal 2 2 8 2 3 3 2" xfId="19066" xr:uid="{4ACB05B0-A1B3-425B-BF96-FC57884A9378}"/>
    <cellStyle name="Normal 2 2 8 2 3 3 2 2" xfId="40906" xr:uid="{75C6CFBD-F6BF-40FE-A9E3-32E23086E48A}"/>
    <cellStyle name="Normal 2 2 8 2 3 3 3" xfId="27802" xr:uid="{A43D4588-57CB-4ACA-AD4D-01D1D86C2D24}"/>
    <cellStyle name="Normal 2 2 8 2 3 4" xfId="10330" xr:uid="{0750A7CC-537B-4BB0-92D7-CE81EE1A288F}"/>
    <cellStyle name="Normal 2 2 8 2 3 4 2" xfId="32170" xr:uid="{43EC58CF-C3AD-4F45-95BC-D1958F4A733F}"/>
    <cellStyle name="Normal 2 2 8 2 3 5" xfId="14698" xr:uid="{D8FABF44-442C-49A7-A562-2ABECDB7B85E}"/>
    <cellStyle name="Normal 2 2 8 2 3 5 2" xfId="36538" xr:uid="{653FF5B9-8D2D-46D0-8299-C15336B0B952}"/>
    <cellStyle name="Normal 2 2 8 2 3 6" xfId="23434" xr:uid="{2C9834DC-42CB-43ED-A769-F6B273A8B39C}"/>
    <cellStyle name="Normal 2 2 8 2 4" xfId="2686" xr:uid="{79444226-FC69-43A3-851A-C9481B15B416}"/>
    <cellStyle name="Normal 2 2 8 2 4 2" xfId="7054" xr:uid="{B26B11A7-EC13-493E-ADBA-1F4F5EBF346D}"/>
    <cellStyle name="Normal 2 2 8 2 4 2 2" xfId="20158" xr:uid="{FD7A2DFE-F009-4B89-9E66-908D8D4213E1}"/>
    <cellStyle name="Normal 2 2 8 2 4 2 2 2" xfId="41998" xr:uid="{D6FAB92A-535A-46D0-966A-F9B06E10391E}"/>
    <cellStyle name="Normal 2 2 8 2 4 2 3" xfId="28894" xr:uid="{66E51233-CFCF-40C7-A1AD-B40859EC41CA}"/>
    <cellStyle name="Normal 2 2 8 2 4 3" xfId="11422" xr:uid="{C2940B0E-F685-47E7-AEBB-AEBD4CDFDB1F}"/>
    <cellStyle name="Normal 2 2 8 2 4 3 2" xfId="33262" xr:uid="{D4A96876-2A15-4E57-AA6D-51C9D8744FE4}"/>
    <cellStyle name="Normal 2 2 8 2 4 4" xfId="15790" xr:uid="{EE7C21E3-C98D-4883-AFE3-81716D641B7A}"/>
    <cellStyle name="Normal 2 2 8 2 4 4 2" xfId="37630" xr:uid="{7335DB75-345C-4A6F-AC10-3F77ADC73576}"/>
    <cellStyle name="Normal 2 2 8 2 4 5" xfId="24526" xr:uid="{04ABF1BA-C7BE-493D-A5BC-157D1C2AC187}"/>
    <cellStyle name="Normal 2 2 8 2 5" xfId="4870" xr:uid="{59A3D7D0-69EE-4CFC-9C54-90762B765B8D}"/>
    <cellStyle name="Normal 2 2 8 2 5 2" xfId="17974" xr:uid="{9168C996-5B5C-42F2-A1ED-E293AEDB18DE}"/>
    <cellStyle name="Normal 2 2 8 2 5 2 2" xfId="39814" xr:uid="{2EDE166C-E9E8-4A6A-808D-DE455B6E76BD}"/>
    <cellStyle name="Normal 2 2 8 2 5 3" xfId="26710" xr:uid="{FAA2C887-173C-495C-9933-492551940B2B}"/>
    <cellStyle name="Normal 2 2 8 2 6" xfId="9238" xr:uid="{BE8A0BE6-189C-4AD2-9F04-3DEC58EE4B41}"/>
    <cellStyle name="Normal 2 2 8 2 6 2" xfId="31078" xr:uid="{E204F2F2-659D-45A1-8B60-386F5875E0E1}"/>
    <cellStyle name="Normal 2 2 8 2 7" xfId="13606" xr:uid="{B120244D-BD95-49A0-B40F-C864B8832A45}"/>
    <cellStyle name="Normal 2 2 8 2 7 2" xfId="35446" xr:uid="{75A12ABA-CDA0-4409-898E-EA589587390A}"/>
    <cellStyle name="Normal 2 2 8 2 8" xfId="22342" xr:uid="{7B7469D2-BD30-4F5B-A548-D0C9D181E391}"/>
    <cellStyle name="Normal 2 2 8 3" xfId="775" xr:uid="{FB1F07EC-B257-481D-AE6C-00336499D5BF}"/>
    <cellStyle name="Normal 2 2 8 3 2" xfId="1867" xr:uid="{DDE78F22-AC36-4AA2-A306-011E7E7AC146}"/>
    <cellStyle name="Normal 2 2 8 3 2 2" xfId="4051" xr:uid="{FBD32F21-8A70-4F3B-8F91-95F9BA6427F1}"/>
    <cellStyle name="Normal 2 2 8 3 2 2 2" xfId="8419" xr:uid="{3A521E98-C526-41EE-8D9B-EA664E28499B}"/>
    <cellStyle name="Normal 2 2 8 3 2 2 2 2" xfId="21523" xr:uid="{A51F7C57-D5C9-4C7F-A279-53A3339FCDE3}"/>
    <cellStyle name="Normal 2 2 8 3 2 2 2 2 2" xfId="43363" xr:uid="{666A98AA-A685-4F72-A536-015328C61E64}"/>
    <cellStyle name="Normal 2 2 8 3 2 2 2 3" xfId="30259" xr:uid="{C2E6FDA4-2FB0-4A9A-A54D-B7697BCDD52A}"/>
    <cellStyle name="Normal 2 2 8 3 2 2 3" xfId="12787" xr:uid="{EAE48D48-2A58-4314-B053-775C4AABF2C2}"/>
    <cellStyle name="Normal 2 2 8 3 2 2 3 2" xfId="34627" xr:uid="{E3E1854B-201B-4A7E-9F6F-F05B8C97F8AE}"/>
    <cellStyle name="Normal 2 2 8 3 2 2 4" xfId="17155" xr:uid="{F0367D30-1C43-4462-B9A5-070DDDF75536}"/>
    <cellStyle name="Normal 2 2 8 3 2 2 4 2" xfId="38995" xr:uid="{01DFB93B-6F32-47DC-91C7-DBC790925B89}"/>
    <cellStyle name="Normal 2 2 8 3 2 2 5" xfId="25891" xr:uid="{E8B38707-A1B7-426E-953E-34C0FC3D5433}"/>
    <cellStyle name="Normal 2 2 8 3 2 3" xfId="6235" xr:uid="{A2D33EB7-1C1D-4A6B-A105-836D8584DD67}"/>
    <cellStyle name="Normal 2 2 8 3 2 3 2" xfId="19339" xr:uid="{709B55AD-37B7-4A4C-8049-FC0CD7C2AF0C}"/>
    <cellStyle name="Normal 2 2 8 3 2 3 2 2" xfId="41179" xr:uid="{5BEACC1A-B76D-45DA-96C4-083AF765178C}"/>
    <cellStyle name="Normal 2 2 8 3 2 3 3" xfId="28075" xr:uid="{8278EBC8-4453-4A4A-BDEE-E7B2EFF4FD18}"/>
    <cellStyle name="Normal 2 2 8 3 2 4" xfId="10603" xr:uid="{7254CA6B-0DA9-43FD-8ED7-5AEE80646CF4}"/>
    <cellStyle name="Normal 2 2 8 3 2 4 2" xfId="32443" xr:uid="{D13F8E5D-8E3E-45C2-94DB-4FF56F6929B6}"/>
    <cellStyle name="Normal 2 2 8 3 2 5" xfId="14971" xr:uid="{275DB102-9A6F-4D93-BF37-5CBAB4D91E25}"/>
    <cellStyle name="Normal 2 2 8 3 2 5 2" xfId="36811" xr:uid="{2E587618-8067-4B47-A91D-01BDDB797117}"/>
    <cellStyle name="Normal 2 2 8 3 2 6" xfId="23707" xr:uid="{897F53AD-A999-43DA-B363-B983E744A40F}"/>
    <cellStyle name="Normal 2 2 8 3 3" xfId="2959" xr:uid="{2A19AC55-FEA8-4407-B6C6-5872E5F52D88}"/>
    <cellStyle name="Normal 2 2 8 3 3 2" xfId="7327" xr:uid="{DBCACCEC-ADED-48BC-BDB4-1DA32910F372}"/>
    <cellStyle name="Normal 2 2 8 3 3 2 2" xfId="20431" xr:uid="{35CCDAE8-9B9C-4145-9652-3F7AF05DF9A9}"/>
    <cellStyle name="Normal 2 2 8 3 3 2 2 2" xfId="42271" xr:uid="{319A073B-488D-4779-AC75-28950CD5AC32}"/>
    <cellStyle name="Normal 2 2 8 3 3 2 3" xfId="29167" xr:uid="{7BD2E224-09C2-4AF5-9E8E-CC2DB3BEE54F}"/>
    <cellStyle name="Normal 2 2 8 3 3 3" xfId="11695" xr:uid="{01695669-A694-4644-BD06-FEAF39FE13C4}"/>
    <cellStyle name="Normal 2 2 8 3 3 3 2" xfId="33535" xr:uid="{AC6C109A-6DA5-4C1C-BB49-48E732675076}"/>
    <cellStyle name="Normal 2 2 8 3 3 4" xfId="16063" xr:uid="{395B96E2-262C-42A9-BBF7-59D30835CC8C}"/>
    <cellStyle name="Normal 2 2 8 3 3 4 2" xfId="37903" xr:uid="{2A838096-82F2-49A0-B7F3-A1D471B77954}"/>
    <cellStyle name="Normal 2 2 8 3 3 5" xfId="24799" xr:uid="{373A1A60-0F71-4E3E-ABF5-FAD769B3BC81}"/>
    <cellStyle name="Normal 2 2 8 3 4" xfId="5143" xr:uid="{A159C7AA-5593-441D-95DA-69919FA70D47}"/>
    <cellStyle name="Normal 2 2 8 3 4 2" xfId="18247" xr:uid="{272EA03F-69D1-4695-80FF-EC0D972EAA1D}"/>
    <cellStyle name="Normal 2 2 8 3 4 2 2" xfId="40087" xr:uid="{AC9B1381-679A-4D88-92D6-E21100713FE6}"/>
    <cellStyle name="Normal 2 2 8 3 4 3" xfId="26983" xr:uid="{1185D631-EE58-45DE-9D95-1F21AD07047D}"/>
    <cellStyle name="Normal 2 2 8 3 5" xfId="9511" xr:uid="{7CDABD4E-0742-480E-BEC5-18E2959A7BE4}"/>
    <cellStyle name="Normal 2 2 8 3 5 2" xfId="31351" xr:uid="{97C02D5C-BAD2-4088-A271-DD0482A297E3}"/>
    <cellStyle name="Normal 2 2 8 3 6" xfId="13879" xr:uid="{55A49209-0828-4F14-999D-141D259F9C03}"/>
    <cellStyle name="Normal 2 2 8 3 6 2" xfId="35719" xr:uid="{3C7D8251-5582-4860-9979-C862346C2380}"/>
    <cellStyle name="Normal 2 2 8 3 7" xfId="22615" xr:uid="{1295C6A3-3A24-47F7-AE86-8C4E2A987933}"/>
    <cellStyle name="Normal 2 2 8 4" xfId="1321" xr:uid="{02AC9D4C-B45B-4B5F-92BB-CB995330B712}"/>
    <cellStyle name="Normal 2 2 8 4 2" xfId="3505" xr:uid="{872D7AD7-954F-4056-A179-5A284DD7CAA0}"/>
    <cellStyle name="Normal 2 2 8 4 2 2" xfId="7873" xr:uid="{EA59CC5B-F3FE-4F9C-972C-93080D6828BC}"/>
    <cellStyle name="Normal 2 2 8 4 2 2 2" xfId="20977" xr:uid="{95F096A0-6285-4223-B137-C26F2C449988}"/>
    <cellStyle name="Normal 2 2 8 4 2 2 2 2" xfId="42817" xr:uid="{3528B86F-E6B5-411D-AB4A-B667F703D793}"/>
    <cellStyle name="Normal 2 2 8 4 2 2 3" xfId="29713" xr:uid="{C28E2CE8-4519-4D72-9D3C-6C717D6221CA}"/>
    <cellStyle name="Normal 2 2 8 4 2 3" xfId="12241" xr:uid="{15407ABC-D466-4E45-8C5C-AA2FC067B21A}"/>
    <cellStyle name="Normal 2 2 8 4 2 3 2" xfId="34081" xr:uid="{9256A124-096B-4719-A7B8-CAB7BE0CE533}"/>
    <cellStyle name="Normal 2 2 8 4 2 4" xfId="16609" xr:uid="{CD91670D-5DDB-4639-B517-7C06EB07C326}"/>
    <cellStyle name="Normal 2 2 8 4 2 4 2" xfId="38449" xr:uid="{4FC8BB6B-728F-4EC0-9550-EF5E8AA46A3E}"/>
    <cellStyle name="Normal 2 2 8 4 2 5" xfId="25345" xr:uid="{6F68A38D-1131-4550-8469-FCDC0F228645}"/>
    <cellStyle name="Normal 2 2 8 4 3" xfId="5689" xr:uid="{2E9DFD0D-29EC-47A5-AF7A-9C0FE5C39430}"/>
    <cellStyle name="Normal 2 2 8 4 3 2" xfId="18793" xr:uid="{F026144A-7457-4E73-9F85-6957DE0636D8}"/>
    <cellStyle name="Normal 2 2 8 4 3 2 2" xfId="40633" xr:uid="{E8583943-22C8-49EF-850C-238AB42D79D8}"/>
    <cellStyle name="Normal 2 2 8 4 3 3" xfId="27529" xr:uid="{FA24AFE4-5DD8-4220-98F9-F8D757D1D788}"/>
    <cellStyle name="Normal 2 2 8 4 4" xfId="10057" xr:uid="{B74657CB-CF6D-47D2-86B9-3BB53411717C}"/>
    <cellStyle name="Normal 2 2 8 4 4 2" xfId="31897" xr:uid="{F3485443-0350-4460-BCE0-E3BE76CDBACC}"/>
    <cellStyle name="Normal 2 2 8 4 5" xfId="14425" xr:uid="{E7B90663-0ABF-45B7-917F-379C06BF16AF}"/>
    <cellStyle name="Normal 2 2 8 4 5 2" xfId="36265" xr:uid="{5EDDDB9F-1667-4424-9A33-601C52DB6EA5}"/>
    <cellStyle name="Normal 2 2 8 4 6" xfId="23161" xr:uid="{FBAFC9CA-C474-4BC7-A2EE-3580D33DB14C}"/>
    <cellStyle name="Normal 2 2 8 5" xfId="2413" xr:uid="{E9A7730E-695A-4D52-967F-D2B5355979CC}"/>
    <cellStyle name="Normal 2 2 8 5 2" xfId="6781" xr:uid="{B6F3DA5B-DEEE-46F9-BDF0-52B67710E62E}"/>
    <cellStyle name="Normal 2 2 8 5 2 2" xfId="19885" xr:uid="{C01B680E-AE51-4D65-A69F-61E3651573D4}"/>
    <cellStyle name="Normal 2 2 8 5 2 2 2" xfId="41725" xr:uid="{6BA5177E-3C89-4CD5-9F1A-A1AA52078CC4}"/>
    <cellStyle name="Normal 2 2 8 5 2 3" xfId="28621" xr:uid="{F93C3030-716F-4339-8183-7B97260D6602}"/>
    <cellStyle name="Normal 2 2 8 5 3" xfId="11149" xr:uid="{B424CBE8-F92C-4D6A-8FA7-D6200F9040E6}"/>
    <cellStyle name="Normal 2 2 8 5 3 2" xfId="32989" xr:uid="{C99230F4-647F-4ECC-882E-1F123F056C24}"/>
    <cellStyle name="Normal 2 2 8 5 4" xfId="15517" xr:uid="{D98D752E-1237-4104-9E7B-990BF6C652DC}"/>
    <cellStyle name="Normal 2 2 8 5 4 2" xfId="37357" xr:uid="{592919E2-BE91-4926-9F5F-282111B185B5}"/>
    <cellStyle name="Normal 2 2 8 5 5" xfId="24253" xr:uid="{6B103AE2-576D-46EA-822D-C4840E906C8A}"/>
    <cellStyle name="Normal 2 2 8 6" xfId="4597" xr:uid="{BCC9B06E-0C77-4786-AA68-70D597F6B1CD}"/>
    <cellStyle name="Normal 2 2 8 6 2" xfId="17701" xr:uid="{BB2D3E5A-8E1F-4AFC-9102-78E0A5680052}"/>
    <cellStyle name="Normal 2 2 8 6 2 2" xfId="39541" xr:uid="{A3E4C23B-0F77-4B73-9879-8B42BF79DD6F}"/>
    <cellStyle name="Normal 2 2 8 6 3" xfId="26437" xr:uid="{7F5C2C94-BE18-40E5-8A70-19C8D6EE0AEE}"/>
    <cellStyle name="Normal 2 2 8 7" xfId="8965" xr:uid="{F90369F8-56FB-4579-AE2E-EA743621F416}"/>
    <cellStyle name="Normal 2 2 8 7 2" xfId="30805" xr:uid="{EC6FC9E6-5895-4D4B-ACAD-B69A39F4FC5E}"/>
    <cellStyle name="Normal 2 2 8 8" xfId="13333" xr:uid="{28B38543-46DF-4544-BA3F-EF56C3266C12}"/>
    <cellStyle name="Normal 2 2 8 8 2" xfId="35173" xr:uid="{E3E60C6F-9857-4B9B-940A-D22CD533C4CA}"/>
    <cellStyle name="Normal 2 2 8 9" xfId="22069" xr:uid="{92B3A186-653F-4E63-87C5-2EFF41AC61D0}"/>
    <cellStyle name="Normal 2 2 9" xfId="320" xr:uid="{409542E4-0D43-4B58-80DD-2F7A3FD1978F}"/>
    <cellStyle name="Normal 2 2 9 2" xfId="866" xr:uid="{001602E8-6A40-4773-8143-2FCCCD4DE7BD}"/>
    <cellStyle name="Normal 2 2 9 2 2" xfId="1958" xr:uid="{B579ABA1-3457-4C62-8FB7-DC2F2763A80F}"/>
    <cellStyle name="Normal 2 2 9 2 2 2" xfId="4142" xr:uid="{B9D8FBE9-D613-401A-9B05-A8DBCFF241AC}"/>
    <cellStyle name="Normal 2 2 9 2 2 2 2" xfId="8510" xr:uid="{47C3F35B-6055-4FC4-BF65-FEF0198E7C6C}"/>
    <cellStyle name="Normal 2 2 9 2 2 2 2 2" xfId="21614" xr:uid="{673F8826-8B9E-4AF9-A6D4-2B4AD8CF7A89}"/>
    <cellStyle name="Normal 2 2 9 2 2 2 2 2 2" xfId="43454" xr:uid="{CCB09D73-9B81-4E75-A748-781A0BF3933D}"/>
    <cellStyle name="Normal 2 2 9 2 2 2 2 3" xfId="30350" xr:uid="{7E67675F-DE85-4835-ABF7-A929A9F1A764}"/>
    <cellStyle name="Normal 2 2 9 2 2 2 3" xfId="12878" xr:uid="{BA677017-AEC6-49A3-B1E5-521E27D26860}"/>
    <cellStyle name="Normal 2 2 9 2 2 2 3 2" xfId="34718" xr:uid="{FAF1EE96-B062-4D17-AA2E-A1A4FAB546C2}"/>
    <cellStyle name="Normal 2 2 9 2 2 2 4" xfId="17246" xr:uid="{FED4FE7F-A37A-4A8B-8C64-7566B7FA20D7}"/>
    <cellStyle name="Normal 2 2 9 2 2 2 4 2" xfId="39086" xr:uid="{837A26B3-4CDA-48A1-9FF4-E18BE133439D}"/>
    <cellStyle name="Normal 2 2 9 2 2 2 5" xfId="25982" xr:uid="{6908AC30-6900-438E-8451-6C6C37157098}"/>
    <cellStyle name="Normal 2 2 9 2 2 3" xfId="6326" xr:uid="{A4CA0C64-7A0F-4233-A25D-BDBD373BB420}"/>
    <cellStyle name="Normal 2 2 9 2 2 3 2" xfId="19430" xr:uid="{59337AF3-1857-4DDA-B470-0B15F6500016}"/>
    <cellStyle name="Normal 2 2 9 2 2 3 2 2" xfId="41270" xr:uid="{D810A05B-146C-487D-8FD9-C3B843459DB1}"/>
    <cellStyle name="Normal 2 2 9 2 2 3 3" xfId="28166" xr:uid="{80D6C319-15EB-4A7E-9B0D-27333ACC2099}"/>
    <cellStyle name="Normal 2 2 9 2 2 4" xfId="10694" xr:uid="{F6DC6986-7FF4-4D16-A530-ADD54A966E02}"/>
    <cellStyle name="Normal 2 2 9 2 2 4 2" xfId="32534" xr:uid="{173F7B7E-4D8E-417A-8BBE-9BEDA53FB216}"/>
    <cellStyle name="Normal 2 2 9 2 2 5" xfId="15062" xr:uid="{2EAC3FB4-2438-46DB-AE54-304217074C77}"/>
    <cellStyle name="Normal 2 2 9 2 2 5 2" xfId="36902" xr:uid="{45DC2004-15C8-4BE8-8FFB-5A793E214AF3}"/>
    <cellStyle name="Normal 2 2 9 2 2 6" xfId="23798" xr:uid="{F214836E-1C29-4189-93AA-3BD20EFBDEE3}"/>
    <cellStyle name="Normal 2 2 9 2 3" xfId="3050" xr:uid="{68ED02AF-80EE-4342-9AA9-73E17AFD473A}"/>
    <cellStyle name="Normal 2 2 9 2 3 2" xfId="7418" xr:uid="{724438E9-42CD-4754-B2F2-69C8D7A0E6A2}"/>
    <cellStyle name="Normal 2 2 9 2 3 2 2" xfId="20522" xr:uid="{15E64A7F-FAA2-4807-A03E-E98442C3C4D2}"/>
    <cellStyle name="Normal 2 2 9 2 3 2 2 2" xfId="42362" xr:uid="{4A755FF1-479D-4CEA-8167-30BCA579B601}"/>
    <cellStyle name="Normal 2 2 9 2 3 2 3" xfId="29258" xr:uid="{FDB82CB0-839D-4859-B9C0-47D268C912F4}"/>
    <cellStyle name="Normal 2 2 9 2 3 3" xfId="11786" xr:uid="{05ED0CA7-3040-47E6-8258-45344A9E55CC}"/>
    <cellStyle name="Normal 2 2 9 2 3 3 2" xfId="33626" xr:uid="{7A4728A6-8CCE-473F-9145-3940E49223E6}"/>
    <cellStyle name="Normal 2 2 9 2 3 4" xfId="16154" xr:uid="{943274F3-2121-40BE-BF33-02C79C5D99DC}"/>
    <cellStyle name="Normal 2 2 9 2 3 4 2" xfId="37994" xr:uid="{EA284959-CDC5-40D8-A0D8-875052D4CEF7}"/>
    <cellStyle name="Normal 2 2 9 2 3 5" xfId="24890" xr:uid="{711BA33E-FEB8-445F-98F7-64A9794BFC4B}"/>
    <cellStyle name="Normal 2 2 9 2 4" xfId="5234" xr:uid="{942A1853-279B-44F3-B599-FC813F4AB2F7}"/>
    <cellStyle name="Normal 2 2 9 2 4 2" xfId="18338" xr:uid="{750B5EFE-4AD4-4BFF-928B-9DCCB3A9A3AF}"/>
    <cellStyle name="Normal 2 2 9 2 4 2 2" xfId="40178" xr:uid="{80525F01-0792-4F93-8348-19FEB64C25A9}"/>
    <cellStyle name="Normal 2 2 9 2 4 3" xfId="27074" xr:uid="{5823DD42-5140-410E-97CB-8E4C1527719E}"/>
    <cellStyle name="Normal 2 2 9 2 5" xfId="9602" xr:uid="{048B796A-A03F-4667-BFE8-99973EA80FAB}"/>
    <cellStyle name="Normal 2 2 9 2 5 2" xfId="31442" xr:uid="{386AD165-B8AA-478B-BF1A-EEB501062484}"/>
    <cellStyle name="Normal 2 2 9 2 6" xfId="13970" xr:uid="{D1CB98AE-442D-4FE2-8FF3-7B9C4CE2C311}"/>
    <cellStyle name="Normal 2 2 9 2 6 2" xfId="35810" xr:uid="{D759B3C5-12C7-4BE5-90CF-004ACB47A13D}"/>
    <cellStyle name="Normal 2 2 9 2 7" xfId="22706" xr:uid="{3E261BFE-E01A-448C-A0AC-6B5BF559D4D8}"/>
    <cellStyle name="Normal 2 2 9 3" xfId="1412" xr:uid="{5F94CAD7-05C7-4DD3-97B6-04A4B8F114EE}"/>
    <cellStyle name="Normal 2 2 9 3 2" xfId="3596" xr:uid="{BEE58677-6461-4511-9657-FFC4529D01E8}"/>
    <cellStyle name="Normal 2 2 9 3 2 2" xfId="7964" xr:uid="{F5E83C9D-B9DA-4AEB-9DCD-A5EAEA2DAE94}"/>
    <cellStyle name="Normal 2 2 9 3 2 2 2" xfId="21068" xr:uid="{6953BE22-5887-44EF-AB87-8F4362B7F95B}"/>
    <cellStyle name="Normal 2 2 9 3 2 2 2 2" xfId="42908" xr:uid="{7F31EE07-4A51-41F4-A5A6-52F15ACB1ADE}"/>
    <cellStyle name="Normal 2 2 9 3 2 2 3" xfId="29804" xr:uid="{006B1818-5896-4878-9E23-946BF3B59159}"/>
    <cellStyle name="Normal 2 2 9 3 2 3" xfId="12332" xr:uid="{40B50584-3578-4A2E-BF97-5F648110ACDB}"/>
    <cellStyle name="Normal 2 2 9 3 2 3 2" xfId="34172" xr:uid="{A23BEC44-2586-4FA2-BFFD-535AC8600893}"/>
    <cellStyle name="Normal 2 2 9 3 2 4" xfId="16700" xr:uid="{E128D083-274E-4E26-B6BD-748226DCB0F9}"/>
    <cellStyle name="Normal 2 2 9 3 2 4 2" xfId="38540" xr:uid="{E66D014C-DB86-4E9F-AF30-AB8F82CB3664}"/>
    <cellStyle name="Normal 2 2 9 3 2 5" xfId="25436" xr:uid="{C9E16D63-6BFE-441E-AB38-40E0575F3D66}"/>
    <cellStyle name="Normal 2 2 9 3 3" xfId="5780" xr:uid="{30EEB8EC-DFCB-46B4-BA12-805265B04E10}"/>
    <cellStyle name="Normal 2 2 9 3 3 2" xfId="18884" xr:uid="{4DA9F487-B131-4543-B113-1B4A0E8EDD4B}"/>
    <cellStyle name="Normal 2 2 9 3 3 2 2" xfId="40724" xr:uid="{B6C01242-B703-4730-9A99-0C9FA3FB673F}"/>
    <cellStyle name="Normal 2 2 9 3 3 3" xfId="27620" xr:uid="{DD972091-9FC5-461E-B2E5-54526FB0D2ED}"/>
    <cellStyle name="Normal 2 2 9 3 4" xfId="10148" xr:uid="{BA2641C2-7B9A-46AB-B11D-7C8251C25978}"/>
    <cellStyle name="Normal 2 2 9 3 4 2" xfId="31988" xr:uid="{51E6B26B-23F3-4852-8D31-C2739603AAB0}"/>
    <cellStyle name="Normal 2 2 9 3 5" xfId="14516" xr:uid="{EC81C40D-718A-4F64-9035-88FDA4449149}"/>
    <cellStyle name="Normal 2 2 9 3 5 2" xfId="36356" xr:uid="{1CD88F59-C705-481E-9CC7-491113BFB8BD}"/>
    <cellStyle name="Normal 2 2 9 3 6" xfId="23252" xr:uid="{7405E9E3-3485-4730-9D4F-DEE3B24A32AC}"/>
    <cellStyle name="Normal 2 2 9 4" xfId="2504" xr:uid="{43208C92-902E-4899-AC00-0521CA22C2DB}"/>
    <cellStyle name="Normal 2 2 9 4 2" xfId="6872" xr:uid="{9D853FEB-C2CA-4C23-9DAC-D3D8640D2B9A}"/>
    <cellStyle name="Normal 2 2 9 4 2 2" xfId="19976" xr:uid="{61E53A40-B9F8-40A4-A5B7-3B0FFE5A650E}"/>
    <cellStyle name="Normal 2 2 9 4 2 2 2" xfId="41816" xr:uid="{FACCC46D-B0D6-4B0D-AD54-ECEAE28C35A6}"/>
    <cellStyle name="Normal 2 2 9 4 2 3" xfId="28712" xr:uid="{FBA57ADD-3EE3-477B-97B5-60FDA8E7672B}"/>
    <cellStyle name="Normal 2 2 9 4 3" xfId="11240" xr:uid="{9E5654B3-9509-4B48-9402-905F53AAB05D}"/>
    <cellStyle name="Normal 2 2 9 4 3 2" xfId="33080" xr:uid="{0FFDC340-21BD-4E86-A73D-EFEA5B3250F7}"/>
    <cellStyle name="Normal 2 2 9 4 4" xfId="15608" xr:uid="{285BFF35-67D5-45A2-B4D0-AEB98D2D2099}"/>
    <cellStyle name="Normal 2 2 9 4 4 2" xfId="37448" xr:uid="{37AB3808-730B-4DBF-B6BB-A21ED1C216E3}"/>
    <cellStyle name="Normal 2 2 9 4 5" xfId="24344" xr:uid="{4CB77B61-517E-4D3D-AA94-A522075CA5B8}"/>
    <cellStyle name="Normal 2 2 9 5" xfId="4688" xr:uid="{09BBA14B-396D-47C4-892D-1A2CFAEE3385}"/>
    <cellStyle name="Normal 2 2 9 5 2" xfId="17792" xr:uid="{BEB34284-1179-424E-B0C9-BF7B24A81DB4}"/>
    <cellStyle name="Normal 2 2 9 5 2 2" xfId="39632" xr:uid="{67830538-5948-44DC-9B1B-E17CA5D8156E}"/>
    <cellStyle name="Normal 2 2 9 5 3" xfId="26528" xr:uid="{25D77550-6F5D-41F0-A2D4-1C67872E4FE3}"/>
    <cellStyle name="Normal 2 2 9 6" xfId="9056" xr:uid="{B242016B-4FA7-4CB4-BB06-663823BF5DDD}"/>
    <cellStyle name="Normal 2 2 9 6 2" xfId="30896" xr:uid="{B0887648-66A9-48E5-A4FE-C44FC3E34FFD}"/>
    <cellStyle name="Normal 2 2 9 7" xfId="13424" xr:uid="{C41AD0FE-AC99-4EAC-A753-EE7D5251F801}"/>
    <cellStyle name="Normal 2 2 9 7 2" xfId="35264" xr:uid="{A856A54C-605A-4D95-B28A-5A083928661F}"/>
    <cellStyle name="Normal 2 2 9 8" xfId="22160" xr:uid="{EB4CCC31-47F5-4A23-9E70-FDE18E1C3D96}"/>
    <cellStyle name="Normal 2 3" xfId="46" xr:uid="{652E6F50-DAE9-4ECC-82C7-A54B743568AF}"/>
    <cellStyle name="Normal 2 3 10" xfId="1141" xr:uid="{9B999108-1043-421B-A50F-73FCB7F27F8F}"/>
    <cellStyle name="Normal 2 3 10 2" xfId="3325" xr:uid="{16580346-E612-421A-8866-DFED73CD4C59}"/>
    <cellStyle name="Normal 2 3 10 2 2" xfId="7693" xr:uid="{1BA1D254-B166-450B-8C5F-CC3748220EED}"/>
    <cellStyle name="Normal 2 3 10 2 2 2" xfId="20797" xr:uid="{656AFE57-F1C5-4D0F-BA74-DC499262B685}"/>
    <cellStyle name="Normal 2 3 10 2 2 2 2" xfId="42637" xr:uid="{40A767E2-6736-41DA-BAEC-E738529FEF8B}"/>
    <cellStyle name="Normal 2 3 10 2 2 3" xfId="29533" xr:uid="{387F2EB2-7C7C-43ED-873E-ED6297016C74}"/>
    <cellStyle name="Normal 2 3 10 2 3" xfId="12061" xr:uid="{58B79F15-6790-4435-B3E7-4814BCDAA845}"/>
    <cellStyle name="Normal 2 3 10 2 3 2" xfId="33901" xr:uid="{1EF44C06-FC4A-4EAB-A1D7-86B153C25C79}"/>
    <cellStyle name="Normal 2 3 10 2 4" xfId="16429" xr:uid="{7152DFC9-A7EA-4CB0-B4D1-56CAB432170B}"/>
    <cellStyle name="Normal 2 3 10 2 4 2" xfId="38269" xr:uid="{D620ACA0-36AA-44DD-9E71-295E2100EF31}"/>
    <cellStyle name="Normal 2 3 10 2 5" xfId="25165" xr:uid="{A5C70DD0-1E26-4867-8E2C-7B3AAFB8025A}"/>
    <cellStyle name="Normal 2 3 10 3" xfId="5509" xr:uid="{91B3C5CB-0E76-4CD6-836B-C0890CC2D93B}"/>
    <cellStyle name="Normal 2 3 10 3 2" xfId="18613" xr:uid="{6B9B4F5A-DE4D-45B4-BA57-AC5515CE5874}"/>
    <cellStyle name="Normal 2 3 10 3 2 2" xfId="40453" xr:uid="{E9E85A50-FAD1-45A5-8904-33ED413D1DC9}"/>
    <cellStyle name="Normal 2 3 10 3 3" xfId="27349" xr:uid="{D4DFEB2C-7F49-42FC-9D2F-4C6A52B05A0D}"/>
    <cellStyle name="Normal 2 3 10 4" xfId="9877" xr:uid="{9872C31C-F435-42E1-98B7-F4B5F4B3C77B}"/>
    <cellStyle name="Normal 2 3 10 4 2" xfId="31717" xr:uid="{FD76BCBD-EB27-4ABF-88F7-1F4BC802F8B7}"/>
    <cellStyle name="Normal 2 3 10 5" xfId="14245" xr:uid="{B67DA1D9-C30B-42FC-90E0-08127EFD7F3C}"/>
    <cellStyle name="Normal 2 3 10 5 2" xfId="36085" xr:uid="{F18E68A9-CEE9-4432-9217-20BE6E3612FA}"/>
    <cellStyle name="Normal 2 3 10 6" xfId="22981" xr:uid="{CE425E8F-8792-42BB-AE26-ABA7C72E3F1F}"/>
    <cellStyle name="Normal 2 3 11" xfId="2233" xr:uid="{A518E48B-DF36-4BE8-A8A5-29181FCCFCF7}"/>
    <cellStyle name="Normal 2 3 11 2" xfId="6601" xr:uid="{417F0E57-545C-4BC1-BE18-ADB84E1B76BA}"/>
    <cellStyle name="Normal 2 3 11 2 2" xfId="19705" xr:uid="{A288B4D4-8133-4A68-B57A-4DBB1008D773}"/>
    <cellStyle name="Normal 2 3 11 2 2 2" xfId="41545" xr:uid="{D8BFD589-6054-477E-8CE9-B98BF60BE36E}"/>
    <cellStyle name="Normal 2 3 11 2 3" xfId="28441" xr:uid="{C4CBCCE2-5441-43EB-B31A-CF59ECD81F79}"/>
    <cellStyle name="Normal 2 3 11 3" xfId="10969" xr:uid="{28C28414-D1EC-48CF-B679-42DA832885B6}"/>
    <cellStyle name="Normal 2 3 11 3 2" xfId="32809" xr:uid="{759300D2-DE5C-45C2-9412-88C5B1B04A05}"/>
    <cellStyle name="Normal 2 3 11 4" xfId="15337" xr:uid="{2D835E97-002C-4A0E-8898-A6873CAAFADE}"/>
    <cellStyle name="Normal 2 3 11 4 2" xfId="37177" xr:uid="{F7E92828-7952-4A6C-A2A9-06C83089823A}"/>
    <cellStyle name="Normal 2 3 11 5" xfId="24073" xr:uid="{83B13030-CBFF-4887-9951-67FAE495E2D9}"/>
    <cellStyle name="Normal 2 3 12" xfId="4417" xr:uid="{952FEEF6-7298-4215-8173-DA26B1586F3F}"/>
    <cellStyle name="Normal 2 3 12 2" xfId="17521" xr:uid="{9CAA2313-B152-4001-8AA2-8751F202AE99}"/>
    <cellStyle name="Normal 2 3 12 2 2" xfId="39361" xr:uid="{3B68598A-6F11-438D-AA95-474F07D778B7}"/>
    <cellStyle name="Normal 2 3 12 3" xfId="26257" xr:uid="{71D4861B-DCBC-42C7-AC0A-D739DDB4595B}"/>
    <cellStyle name="Normal 2 3 13" xfId="8785" xr:uid="{4BD2C591-8C3A-4E6B-A034-AFB73C486991}"/>
    <cellStyle name="Normal 2 3 13 2" xfId="30625" xr:uid="{2383CFED-602B-40DD-86AA-3BF0613BF2EC}"/>
    <cellStyle name="Normal 2 3 14" xfId="13153" xr:uid="{1B1DB27C-623E-4D3E-B111-571B79107811}"/>
    <cellStyle name="Normal 2 3 14 2" xfId="34993" xr:uid="{7309A90C-8AA1-497B-8082-D3F9F544F506}"/>
    <cellStyle name="Normal 2 3 15" xfId="21889" xr:uid="{3FB8986F-F7E5-4B6F-A8CF-13922D4A12C1}"/>
    <cellStyle name="Normal 2 3 2" xfId="53" xr:uid="{7D1C1928-CFBE-4E63-AEAE-6DF008E23854}"/>
    <cellStyle name="Normal 2 3 2 10" xfId="2239" xr:uid="{FCE30B3F-3070-4CC8-9908-EEE9040721DE}"/>
    <cellStyle name="Normal 2 3 2 10 2" xfId="6607" xr:uid="{0447587A-C96C-427C-95D6-E19D4CFECEB4}"/>
    <cellStyle name="Normal 2 3 2 10 2 2" xfId="19711" xr:uid="{1F0F6A1F-82BA-4399-B784-B26F3CE51859}"/>
    <cellStyle name="Normal 2 3 2 10 2 2 2" xfId="41551" xr:uid="{E2B38600-462A-4113-B280-9487963534C8}"/>
    <cellStyle name="Normal 2 3 2 10 2 3" xfId="28447" xr:uid="{BEBF7CC4-7DAF-41AC-8467-EF95CF5388EE}"/>
    <cellStyle name="Normal 2 3 2 10 3" xfId="10975" xr:uid="{83523783-ECF2-45FB-AEA0-7874A5247DD6}"/>
    <cellStyle name="Normal 2 3 2 10 3 2" xfId="32815" xr:uid="{25C84843-86CE-4585-8997-9380C161AB9E}"/>
    <cellStyle name="Normal 2 3 2 10 4" xfId="15343" xr:uid="{6E507EC3-EAA7-4C3A-93B5-872302D70F6F}"/>
    <cellStyle name="Normal 2 3 2 10 4 2" xfId="37183" xr:uid="{F21CC389-8F1F-475C-AAAE-071F5773D768}"/>
    <cellStyle name="Normal 2 3 2 10 5" xfId="24079" xr:uid="{142B4042-0B7E-48D0-B773-E6D4478FE73A}"/>
    <cellStyle name="Normal 2 3 2 11" xfId="4423" xr:uid="{3B89D655-1E6D-4F72-9FEC-11852D715E96}"/>
    <cellStyle name="Normal 2 3 2 11 2" xfId="17527" xr:uid="{E206788F-0569-4E9C-99CB-E9D0A2802F2E}"/>
    <cellStyle name="Normal 2 3 2 11 2 2" xfId="39367" xr:uid="{D754F9F9-9771-4B2D-B9A2-4450BF44C9E9}"/>
    <cellStyle name="Normal 2 3 2 11 3" xfId="26263" xr:uid="{9E73D676-98A1-4036-8B59-FD2368DAA158}"/>
    <cellStyle name="Normal 2 3 2 12" xfId="8791" xr:uid="{582B426F-D598-4E72-83EA-FBACF2754A96}"/>
    <cellStyle name="Normal 2 3 2 12 2" xfId="30631" xr:uid="{E5DE5D1A-8773-4AD8-82B1-E76F2E3BF6CB}"/>
    <cellStyle name="Normal 2 3 2 13" xfId="13159" xr:uid="{DA80E7B8-3B73-44AC-85E7-2FF92AC52993}"/>
    <cellStyle name="Normal 2 3 2 13 2" xfId="34999" xr:uid="{787E1D59-509F-4E61-9C51-54CD54FFACFD}"/>
    <cellStyle name="Normal 2 3 2 14" xfId="21895" xr:uid="{A1B9EE9F-22D6-4C19-A8A8-774198BD4D85}"/>
    <cellStyle name="Normal 2 3 2 2" xfId="66" xr:uid="{20FFC3D6-074C-47C4-BBE4-D0D23F6F7D52}"/>
    <cellStyle name="Normal 2 3 2 2 10" xfId="4436" xr:uid="{05935FA1-1ECD-4235-A461-F8CFFD91065D}"/>
    <cellStyle name="Normal 2 3 2 2 10 2" xfId="17540" xr:uid="{23AE1BF8-D5A4-4240-9B13-61D320BD8A44}"/>
    <cellStyle name="Normal 2 3 2 2 10 2 2" xfId="39380" xr:uid="{9FF47C0F-64F7-4EA1-9F70-1396729E56C3}"/>
    <cellStyle name="Normal 2 3 2 2 10 3" xfId="26276" xr:uid="{9CD60FBA-7A4A-493D-BAFE-49D4A4B5D00C}"/>
    <cellStyle name="Normal 2 3 2 2 11" xfId="8804" xr:uid="{4FAC0BB9-035E-433F-8DBE-7E5594463D02}"/>
    <cellStyle name="Normal 2 3 2 2 11 2" xfId="30644" xr:uid="{46DA8E72-560A-4817-BDBD-0AAFB0F53774}"/>
    <cellStyle name="Normal 2 3 2 2 12" xfId="13172" xr:uid="{0A716ADE-7489-49B7-B0E8-73FCBB37135C}"/>
    <cellStyle name="Normal 2 3 2 2 12 2" xfId="35012" xr:uid="{37FBB34A-EAFB-4D39-94AF-F0C43C499714}"/>
    <cellStyle name="Normal 2 3 2 2 13" xfId="21908" xr:uid="{08D7CDFC-0F91-4380-AFF0-36697B918E02}"/>
    <cellStyle name="Normal 2 3 2 2 2" xfId="92" xr:uid="{3FF9CFCB-FE5B-4B20-BB31-A7094FF12FBE}"/>
    <cellStyle name="Normal 2 3 2 2 2 10" xfId="13198" xr:uid="{3D1B52ED-C789-47E5-ADE0-8AC6AD102413}"/>
    <cellStyle name="Normal 2 3 2 2 2 10 2" xfId="35038" xr:uid="{75DB520A-FB93-45F3-ABEC-95509EAA3FD3}"/>
    <cellStyle name="Normal 2 3 2 2 2 11" xfId="21934" xr:uid="{96CC7B01-6370-4B6E-B89D-7A4223147E07}"/>
    <cellStyle name="Normal 2 3 2 2 2 2" xfId="183" xr:uid="{BBAD01F2-23FE-418C-A59A-79AB2F6940F9}"/>
    <cellStyle name="Normal 2 3 2 2 2 2 2" xfId="458" xr:uid="{70DDCF21-0A63-453D-A0A7-F9323F52092C}"/>
    <cellStyle name="Normal 2 3 2 2 2 2 2 2" xfId="1004" xr:uid="{2A34FDB6-7C7D-4A65-9450-F6661931DEC3}"/>
    <cellStyle name="Normal 2 3 2 2 2 2 2 2 2" xfId="2096" xr:uid="{5280C411-75FA-4162-9364-85B864E0245A}"/>
    <cellStyle name="Normal 2 3 2 2 2 2 2 2 2 2" xfId="4280" xr:uid="{C1F0A01E-5701-4F8B-A49C-7FBB147DB8E0}"/>
    <cellStyle name="Normal 2 3 2 2 2 2 2 2 2 2 2" xfId="8648" xr:uid="{A7B90DE7-338F-40F9-AACA-88871908BC74}"/>
    <cellStyle name="Normal 2 3 2 2 2 2 2 2 2 2 2 2" xfId="21752" xr:uid="{EBE70639-3D54-41B5-B19C-9B192B10E706}"/>
    <cellStyle name="Normal 2 3 2 2 2 2 2 2 2 2 2 2 2" xfId="43592" xr:uid="{1FCC7E18-ADD8-4C43-A488-C37EB7AC441C}"/>
    <cellStyle name="Normal 2 3 2 2 2 2 2 2 2 2 2 3" xfId="30488" xr:uid="{15DF899D-C321-4E9C-B8E9-C4353A7FD527}"/>
    <cellStyle name="Normal 2 3 2 2 2 2 2 2 2 2 3" xfId="13016" xr:uid="{AC1D0263-0790-43B9-ACF2-AD003C5C82BE}"/>
    <cellStyle name="Normal 2 3 2 2 2 2 2 2 2 2 3 2" xfId="34856" xr:uid="{015D2AE5-7AD4-473A-AD50-E3D2D7BF2F0E}"/>
    <cellStyle name="Normal 2 3 2 2 2 2 2 2 2 2 4" xfId="17384" xr:uid="{AE4D383C-FDF7-43F6-855B-75F4563A51C8}"/>
    <cellStyle name="Normal 2 3 2 2 2 2 2 2 2 2 4 2" xfId="39224" xr:uid="{CBD53FE2-28F6-4E88-BC9E-727A6B1450E9}"/>
    <cellStyle name="Normal 2 3 2 2 2 2 2 2 2 2 5" xfId="26120" xr:uid="{B5F11800-FA7C-4DE3-992F-31D1AFB314F4}"/>
    <cellStyle name="Normal 2 3 2 2 2 2 2 2 2 3" xfId="6464" xr:uid="{7F1021C5-48A5-4F81-8BB1-E94880F6E934}"/>
    <cellStyle name="Normal 2 3 2 2 2 2 2 2 2 3 2" xfId="19568" xr:uid="{3988F78C-172B-4D98-A60D-B04803C4DB9F}"/>
    <cellStyle name="Normal 2 3 2 2 2 2 2 2 2 3 2 2" xfId="41408" xr:uid="{5ADA5159-0978-4D8F-9996-86080297EFD1}"/>
    <cellStyle name="Normal 2 3 2 2 2 2 2 2 2 3 3" xfId="28304" xr:uid="{920CA3EA-9CFA-4959-BB22-295B68FE44A9}"/>
    <cellStyle name="Normal 2 3 2 2 2 2 2 2 2 4" xfId="10832" xr:uid="{7BD2E993-E60C-4D66-9F15-25B3843566A2}"/>
    <cellStyle name="Normal 2 3 2 2 2 2 2 2 2 4 2" xfId="32672" xr:uid="{06489FA6-565E-46D4-BDB0-DDAA6C1FCC1B}"/>
    <cellStyle name="Normal 2 3 2 2 2 2 2 2 2 5" xfId="15200" xr:uid="{E98E3D7D-4C7F-4E37-B8FE-94A7EC88E67E}"/>
    <cellStyle name="Normal 2 3 2 2 2 2 2 2 2 5 2" xfId="37040" xr:uid="{AACDE85E-BE9C-4F20-93CD-554BBE6EFBEE}"/>
    <cellStyle name="Normal 2 3 2 2 2 2 2 2 2 6" xfId="23936" xr:uid="{09F18F92-81B2-4CD1-BFCF-1B5DE02F8207}"/>
    <cellStyle name="Normal 2 3 2 2 2 2 2 2 3" xfId="3188" xr:uid="{3659897C-40CD-42D9-9DAB-D6C947FBEED0}"/>
    <cellStyle name="Normal 2 3 2 2 2 2 2 2 3 2" xfId="7556" xr:uid="{C03DEFAB-25C0-43F2-86EE-399A78A43E50}"/>
    <cellStyle name="Normal 2 3 2 2 2 2 2 2 3 2 2" xfId="20660" xr:uid="{5EC06576-5602-4E84-A9CE-8C2876BD47A2}"/>
    <cellStyle name="Normal 2 3 2 2 2 2 2 2 3 2 2 2" xfId="42500" xr:uid="{D1A78B41-11EE-4703-AF35-71EC876B69E5}"/>
    <cellStyle name="Normal 2 3 2 2 2 2 2 2 3 2 3" xfId="29396" xr:uid="{870D0768-500A-4C73-B518-903D344E1B09}"/>
    <cellStyle name="Normal 2 3 2 2 2 2 2 2 3 3" xfId="11924" xr:uid="{C9BEA4E3-574F-425B-8723-C3E66AFC7275}"/>
    <cellStyle name="Normal 2 3 2 2 2 2 2 2 3 3 2" xfId="33764" xr:uid="{DA5250DD-7603-4DEC-8616-044F2F627B01}"/>
    <cellStyle name="Normal 2 3 2 2 2 2 2 2 3 4" xfId="16292" xr:uid="{9F3EB72C-2BE4-4465-B487-597FAB124629}"/>
    <cellStyle name="Normal 2 3 2 2 2 2 2 2 3 4 2" xfId="38132" xr:uid="{F926F61F-1C87-42D7-95A8-880A7DEEFB3F}"/>
    <cellStyle name="Normal 2 3 2 2 2 2 2 2 3 5" xfId="25028" xr:uid="{B4AE69E3-9F70-41C4-8801-5A95E3031D4E}"/>
    <cellStyle name="Normal 2 3 2 2 2 2 2 2 4" xfId="5372" xr:uid="{75DBA56D-4AEF-4B4C-941D-6074C4A3A842}"/>
    <cellStyle name="Normal 2 3 2 2 2 2 2 2 4 2" xfId="18476" xr:uid="{357D9B37-C706-4A21-B783-F9B7BA548B56}"/>
    <cellStyle name="Normal 2 3 2 2 2 2 2 2 4 2 2" xfId="40316" xr:uid="{E793845B-96C9-4858-B1DC-F32FFF40CC7E}"/>
    <cellStyle name="Normal 2 3 2 2 2 2 2 2 4 3" xfId="27212" xr:uid="{1FDB17C5-5CE6-4DF2-9F59-E670A8A45078}"/>
    <cellStyle name="Normal 2 3 2 2 2 2 2 2 5" xfId="9740" xr:uid="{BE0E8D41-D2F9-473E-B8AE-8C7F2012498B}"/>
    <cellStyle name="Normal 2 3 2 2 2 2 2 2 5 2" xfId="31580" xr:uid="{A243A7F8-CF01-4EEB-B335-FE8D70790988}"/>
    <cellStyle name="Normal 2 3 2 2 2 2 2 2 6" xfId="14108" xr:uid="{9D588A36-11AA-4D85-A04A-78A48C7A36E8}"/>
    <cellStyle name="Normal 2 3 2 2 2 2 2 2 6 2" xfId="35948" xr:uid="{28AC3F4E-552C-45E6-B673-1FE1A4FCD45B}"/>
    <cellStyle name="Normal 2 3 2 2 2 2 2 2 7" xfId="22844" xr:uid="{9DABC94E-86DB-4824-8B3B-DA13741FFC49}"/>
    <cellStyle name="Normal 2 3 2 2 2 2 2 3" xfId="1550" xr:uid="{B03F746D-2DB4-43C4-A6A0-AD60DDE42ACA}"/>
    <cellStyle name="Normal 2 3 2 2 2 2 2 3 2" xfId="3734" xr:uid="{6D394226-FF89-47C8-881F-6813EA730324}"/>
    <cellStyle name="Normal 2 3 2 2 2 2 2 3 2 2" xfId="8102" xr:uid="{684AC3DA-7644-4CA4-800D-6C240A887350}"/>
    <cellStyle name="Normal 2 3 2 2 2 2 2 3 2 2 2" xfId="21206" xr:uid="{C9BE9B85-E967-48A7-8DD2-31081DEE3B86}"/>
    <cellStyle name="Normal 2 3 2 2 2 2 2 3 2 2 2 2" xfId="43046" xr:uid="{9036702E-F99A-41A4-B2CB-C2B97BF8E2BD}"/>
    <cellStyle name="Normal 2 3 2 2 2 2 2 3 2 2 3" xfId="29942" xr:uid="{B728206A-AFB1-485E-9348-D0B9CE404433}"/>
    <cellStyle name="Normal 2 3 2 2 2 2 2 3 2 3" xfId="12470" xr:uid="{CA43D356-129A-456F-9319-8E3D4812DA80}"/>
    <cellStyle name="Normal 2 3 2 2 2 2 2 3 2 3 2" xfId="34310" xr:uid="{2BEBF3B2-9112-4C24-AEFA-23CC97040F89}"/>
    <cellStyle name="Normal 2 3 2 2 2 2 2 3 2 4" xfId="16838" xr:uid="{54DD354A-2840-4229-A30D-48B80CFF4941}"/>
    <cellStyle name="Normal 2 3 2 2 2 2 2 3 2 4 2" xfId="38678" xr:uid="{62A40F00-0C78-42E8-9D8B-C1AD4A0A172A}"/>
    <cellStyle name="Normal 2 3 2 2 2 2 2 3 2 5" xfId="25574" xr:uid="{F5AB6E7E-C50F-4975-903A-84E8257D0AE1}"/>
    <cellStyle name="Normal 2 3 2 2 2 2 2 3 3" xfId="5918" xr:uid="{D3BA4899-319F-4B14-AA85-2D1DA43E8F55}"/>
    <cellStyle name="Normal 2 3 2 2 2 2 2 3 3 2" xfId="19022" xr:uid="{6F4BAC5F-A7B8-4EBB-B657-45015FE06B13}"/>
    <cellStyle name="Normal 2 3 2 2 2 2 2 3 3 2 2" xfId="40862" xr:uid="{9F8589BE-D50C-4002-8EB6-F9D79A9E150E}"/>
    <cellStyle name="Normal 2 3 2 2 2 2 2 3 3 3" xfId="27758" xr:uid="{AE0A317F-CC18-4B09-91B6-F3CE67233DB3}"/>
    <cellStyle name="Normal 2 3 2 2 2 2 2 3 4" xfId="10286" xr:uid="{476BC6FF-FA4D-491D-A86F-766EEFD9CFE9}"/>
    <cellStyle name="Normal 2 3 2 2 2 2 2 3 4 2" xfId="32126" xr:uid="{D3563E34-78CB-4C57-9874-E94385567756}"/>
    <cellStyle name="Normal 2 3 2 2 2 2 2 3 5" xfId="14654" xr:uid="{93383CD4-A695-4EE7-8D1E-ED36F4C029F9}"/>
    <cellStyle name="Normal 2 3 2 2 2 2 2 3 5 2" xfId="36494" xr:uid="{F0D90ED7-E44B-4CE9-9F64-53337451D876}"/>
    <cellStyle name="Normal 2 3 2 2 2 2 2 3 6" xfId="23390" xr:uid="{90E2B004-7E83-4296-8C55-F057DC79E800}"/>
    <cellStyle name="Normal 2 3 2 2 2 2 2 4" xfId="2642" xr:uid="{62275D2F-6EE8-4573-8A23-3A965B3C3871}"/>
    <cellStyle name="Normal 2 3 2 2 2 2 2 4 2" xfId="7010" xr:uid="{7F8AF2DA-36F0-4848-87E4-201817576871}"/>
    <cellStyle name="Normal 2 3 2 2 2 2 2 4 2 2" xfId="20114" xr:uid="{DC1E61B0-FD94-462A-8501-9F3DC7A2AAB3}"/>
    <cellStyle name="Normal 2 3 2 2 2 2 2 4 2 2 2" xfId="41954" xr:uid="{017F30FE-A8FF-48A1-A159-6CFB9EA3B996}"/>
    <cellStyle name="Normal 2 3 2 2 2 2 2 4 2 3" xfId="28850" xr:uid="{E4AA2DBB-B616-48F5-A915-BF90B7C824D0}"/>
    <cellStyle name="Normal 2 3 2 2 2 2 2 4 3" xfId="11378" xr:uid="{4D86B7D9-16C8-4363-BB2D-B85C0ECB528D}"/>
    <cellStyle name="Normal 2 3 2 2 2 2 2 4 3 2" xfId="33218" xr:uid="{F4B5B4A6-4F60-49EA-98F0-84E934789F9B}"/>
    <cellStyle name="Normal 2 3 2 2 2 2 2 4 4" xfId="15746" xr:uid="{F5EEB6A3-B904-4223-B51E-A97E6F876BB3}"/>
    <cellStyle name="Normal 2 3 2 2 2 2 2 4 4 2" xfId="37586" xr:uid="{6F2774BC-4D0E-4C99-946F-8E75384969F9}"/>
    <cellStyle name="Normal 2 3 2 2 2 2 2 4 5" xfId="24482" xr:uid="{BAA1D3B0-1A4C-45EC-BB85-B83286805747}"/>
    <cellStyle name="Normal 2 3 2 2 2 2 2 5" xfId="4826" xr:uid="{5B9BABFB-1522-4B47-B06C-81F471F61988}"/>
    <cellStyle name="Normal 2 3 2 2 2 2 2 5 2" xfId="17930" xr:uid="{9D59B2CF-FA9C-4E8F-8AE7-8A7EB90EB220}"/>
    <cellStyle name="Normal 2 3 2 2 2 2 2 5 2 2" xfId="39770" xr:uid="{7CC6C32D-E426-45FD-B44E-6AC08ABFBE87}"/>
    <cellStyle name="Normal 2 3 2 2 2 2 2 5 3" xfId="26666" xr:uid="{FF3A2550-CB29-497A-B8D3-3BA806ED4C1F}"/>
    <cellStyle name="Normal 2 3 2 2 2 2 2 6" xfId="9194" xr:uid="{BDB45213-7A8F-4BA2-99FA-F46FCB266358}"/>
    <cellStyle name="Normal 2 3 2 2 2 2 2 6 2" xfId="31034" xr:uid="{EAAA18C0-275D-442C-8254-CB0DE0178E5A}"/>
    <cellStyle name="Normal 2 3 2 2 2 2 2 7" xfId="13562" xr:uid="{9D3FEED7-14BF-4FF1-8B63-78B65C99DC11}"/>
    <cellStyle name="Normal 2 3 2 2 2 2 2 7 2" xfId="35402" xr:uid="{0B28E2BE-7A71-422A-97E7-1B081376ECCE}"/>
    <cellStyle name="Normal 2 3 2 2 2 2 2 8" xfId="22298" xr:uid="{6A0FC033-BDB9-4DCE-97B4-FDACE177E87F}"/>
    <cellStyle name="Normal 2 3 2 2 2 2 3" xfId="731" xr:uid="{F5E94ADE-0196-4CEF-B450-8F1A8C4A6030}"/>
    <cellStyle name="Normal 2 3 2 2 2 2 3 2" xfId="1823" xr:uid="{E7FE8C7A-595D-4CC1-90AB-C6423E7BEF0B}"/>
    <cellStyle name="Normal 2 3 2 2 2 2 3 2 2" xfId="4007" xr:uid="{C82BF9BB-5D1F-4970-AF82-CAD9FDE227FD}"/>
    <cellStyle name="Normal 2 3 2 2 2 2 3 2 2 2" xfId="8375" xr:uid="{7B3C2A81-37C9-487C-98D1-4CC3715462BB}"/>
    <cellStyle name="Normal 2 3 2 2 2 2 3 2 2 2 2" xfId="21479" xr:uid="{F2E0F45A-197A-4BA6-B926-F8547086182C}"/>
    <cellStyle name="Normal 2 3 2 2 2 2 3 2 2 2 2 2" xfId="43319" xr:uid="{8FB7A385-CE16-4FA5-B8EC-2A9FCED823E9}"/>
    <cellStyle name="Normal 2 3 2 2 2 2 3 2 2 2 3" xfId="30215" xr:uid="{188B8631-BB31-4C8A-AB4A-7AE46F24FC62}"/>
    <cellStyle name="Normal 2 3 2 2 2 2 3 2 2 3" xfId="12743" xr:uid="{CD7936A1-D5F3-41A8-BDE5-11AEEC6B4CE3}"/>
    <cellStyle name="Normal 2 3 2 2 2 2 3 2 2 3 2" xfId="34583" xr:uid="{77BE2AA1-062E-4673-A61F-ABE06E78683E}"/>
    <cellStyle name="Normal 2 3 2 2 2 2 3 2 2 4" xfId="17111" xr:uid="{9CDD7F4C-5F8E-40AC-B154-2E79E842791C}"/>
    <cellStyle name="Normal 2 3 2 2 2 2 3 2 2 4 2" xfId="38951" xr:uid="{ABC55044-8AA5-44F2-8224-AF7D4E48CE53}"/>
    <cellStyle name="Normal 2 3 2 2 2 2 3 2 2 5" xfId="25847" xr:uid="{06E5FF0A-9F68-4BC8-8738-ED4A99BBE0C8}"/>
    <cellStyle name="Normal 2 3 2 2 2 2 3 2 3" xfId="6191" xr:uid="{D9B0B56E-E40C-48AC-916B-26DA2404C5E4}"/>
    <cellStyle name="Normal 2 3 2 2 2 2 3 2 3 2" xfId="19295" xr:uid="{723DEE6E-12D1-4CFC-B6BD-221D255AA6BC}"/>
    <cellStyle name="Normal 2 3 2 2 2 2 3 2 3 2 2" xfId="41135" xr:uid="{118399DD-486B-4987-8699-F75E0AB16F17}"/>
    <cellStyle name="Normal 2 3 2 2 2 2 3 2 3 3" xfId="28031" xr:uid="{9D0243AC-F228-49C0-A169-D6F1007A96A7}"/>
    <cellStyle name="Normal 2 3 2 2 2 2 3 2 4" xfId="10559" xr:uid="{F21FD577-0EEA-4923-A05B-52FE3E15ED1D}"/>
    <cellStyle name="Normal 2 3 2 2 2 2 3 2 4 2" xfId="32399" xr:uid="{8A0C5764-CEEC-4527-BB8A-4FCCD8F9658E}"/>
    <cellStyle name="Normal 2 3 2 2 2 2 3 2 5" xfId="14927" xr:uid="{6E713A35-959A-40CC-931D-94706101AF78}"/>
    <cellStyle name="Normal 2 3 2 2 2 2 3 2 5 2" xfId="36767" xr:uid="{99DAE5C4-E4CA-4A04-B0A4-D19D6C194388}"/>
    <cellStyle name="Normal 2 3 2 2 2 2 3 2 6" xfId="23663" xr:uid="{EEE8F688-01F4-43BF-BAAE-FEB214780947}"/>
    <cellStyle name="Normal 2 3 2 2 2 2 3 3" xfId="2915" xr:uid="{6DFBC2B1-8B0B-4C5A-900E-06908D7BC592}"/>
    <cellStyle name="Normal 2 3 2 2 2 2 3 3 2" xfId="7283" xr:uid="{7ED0EB37-209E-4CA8-BB39-7598F0977CA3}"/>
    <cellStyle name="Normal 2 3 2 2 2 2 3 3 2 2" xfId="20387" xr:uid="{9FA58ACF-9191-4380-B726-B70ECEE024C9}"/>
    <cellStyle name="Normal 2 3 2 2 2 2 3 3 2 2 2" xfId="42227" xr:uid="{16DFFE57-40FD-4DFD-A4B7-95F56BE3B277}"/>
    <cellStyle name="Normal 2 3 2 2 2 2 3 3 2 3" xfId="29123" xr:uid="{4A843EA7-0458-4FA7-91F6-0FC6844F0BEA}"/>
    <cellStyle name="Normal 2 3 2 2 2 2 3 3 3" xfId="11651" xr:uid="{7A7CC6B9-886E-4AF1-A41D-4CDB4124069F}"/>
    <cellStyle name="Normal 2 3 2 2 2 2 3 3 3 2" xfId="33491" xr:uid="{1F46D827-13C4-4E1A-B7CD-8546C41545E5}"/>
    <cellStyle name="Normal 2 3 2 2 2 2 3 3 4" xfId="16019" xr:uid="{FD8E5012-83D5-4D50-A9F4-DF42763D6CC0}"/>
    <cellStyle name="Normal 2 3 2 2 2 2 3 3 4 2" xfId="37859" xr:uid="{57FD1E72-883B-4F10-9153-FDA7FC91791E}"/>
    <cellStyle name="Normal 2 3 2 2 2 2 3 3 5" xfId="24755" xr:uid="{66D242A6-4F4F-41DC-9941-D6116FEEAB59}"/>
    <cellStyle name="Normal 2 3 2 2 2 2 3 4" xfId="5099" xr:uid="{CE42D09C-B36E-40CB-ABFF-C687A1C75824}"/>
    <cellStyle name="Normal 2 3 2 2 2 2 3 4 2" xfId="18203" xr:uid="{C31A8031-9BE0-442A-810E-829E040D1F3C}"/>
    <cellStyle name="Normal 2 3 2 2 2 2 3 4 2 2" xfId="40043" xr:uid="{1F1BF3DB-C5E9-4587-B89C-22CE9BF466D9}"/>
    <cellStyle name="Normal 2 3 2 2 2 2 3 4 3" xfId="26939" xr:uid="{193660DF-DCE9-4A60-BE3F-6C320E7DB77A}"/>
    <cellStyle name="Normal 2 3 2 2 2 2 3 5" xfId="9467" xr:uid="{717B7774-C2E2-48B9-BD27-56303548CEE1}"/>
    <cellStyle name="Normal 2 3 2 2 2 2 3 5 2" xfId="31307" xr:uid="{B1C2A11A-B772-4B8E-9B42-BE5F074857C6}"/>
    <cellStyle name="Normal 2 3 2 2 2 2 3 6" xfId="13835" xr:uid="{D012139C-97B7-4773-AAE8-1A7E905BB628}"/>
    <cellStyle name="Normal 2 3 2 2 2 2 3 6 2" xfId="35675" xr:uid="{F111570B-DBA2-4F26-A8DC-E6486C5D2652}"/>
    <cellStyle name="Normal 2 3 2 2 2 2 3 7" xfId="22571" xr:uid="{2051FD12-15BC-4CFA-8DC5-7C2086D30E19}"/>
    <cellStyle name="Normal 2 3 2 2 2 2 4" xfId="1277" xr:uid="{75828ABE-0A37-4910-9867-F6F056C94580}"/>
    <cellStyle name="Normal 2 3 2 2 2 2 4 2" xfId="3461" xr:uid="{81B2C95C-0B37-4751-80EC-25C77E27755B}"/>
    <cellStyle name="Normal 2 3 2 2 2 2 4 2 2" xfId="7829" xr:uid="{8F1CD9D5-ED32-4E07-B13B-47335885C172}"/>
    <cellStyle name="Normal 2 3 2 2 2 2 4 2 2 2" xfId="20933" xr:uid="{473C06E8-ED4E-49B2-AE86-3E5006365EA7}"/>
    <cellStyle name="Normal 2 3 2 2 2 2 4 2 2 2 2" xfId="42773" xr:uid="{13840D28-8DD1-4601-8840-E87CE21EA961}"/>
    <cellStyle name="Normal 2 3 2 2 2 2 4 2 2 3" xfId="29669" xr:uid="{1751814B-7835-4CDE-BFE9-B6F026A0B3DE}"/>
    <cellStyle name="Normal 2 3 2 2 2 2 4 2 3" xfId="12197" xr:uid="{9F4A1FFF-3322-4655-9A4A-F506161245FC}"/>
    <cellStyle name="Normal 2 3 2 2 2 2 4 2 3 2" xfId="34037" xr:uid="{477BAF98-7463-463C-822F-48582077D5DC}"/>
    <cellStyle name="Normal 2 3 2 2 2 2 4 2 4" xfId="16565" xr:uid="{22D09A73-F7AE-433D-BAE8-569621FEC504}"/>
    <cellStyle name="Normal 2 3 2 2 2 2 4 2 4 2" xfId="38405" xr:uid="{410978EB-FB22-4270-90D7-33A5063D24A9}"/>
    <cellStyle name="Normal 2 3 2 2 2 2 4 2 5" xfId="25301" xr:uid="{836D424B-3586-4EA3-A168-F1D07C89D2F3}"/>
    <cellStyle name="Normal 2 3 2 2 2 2 4 3" xfId="5645" xr:uid="{D109DC17-9894-422F-890D-876310F9B4ED}"/>
    <cellStyle name="Normal 2 3 2 2 2 2 4 3 2" xfId="18749" xr:uid="{733CAE83-81DC-4497-9B3D-71196835CFA9}"/>
    <cellStyle name="Normal 2 3 2 2 2 2 4 3 2 2" xfId="40589" xr:uid="{24EDCAD3-2186-4540-9C46-3C2377738B0A}"/>
    <cellStyle name="Normal 2 3 2 2 2 2 4 3 3" xfId="27485" xr:uid="{4CB2A501-B47A-44E6-932F-100A87DDF124}"/>
    <cellStyle name="Normal 2 3 2 2 2 2 4 4" xfId="10013" xr:uid="{416AF10F-9AB1-47AB-B383-B66471C73E21}"/>
    <cellStyle name="Normal 2 3 2 2 2 2 4 4 2" xfId="31853" xr:uid="{AAC0E1B4-FC2B-4B4F-B307-41A582D8C99D}"/>
    <cellStyle name="Normal 2 3 2 2 2 2 4 5" xfId="14381" xr:uid="{21018035-6422-481D-B26A-95734D3BA6AB}"/>
    <cellStyle name="Normal 2 3 2 2 2 2 4 5 2" xfId="36221" xr:uid="{E53EAB11-5DB8-4C5F-9B53-5083A8E38B4D}"/>
    <cellStyle name="Normal 2 3 2 2 2 2 4 6" xfId="23117" xr:uid="{165BE927-5CBB-4AEB-9B83-B98F6131A564}"/>
    <cellStyle name="Normal 2 3 2 2 2 2 5" xfId="2369" xr:uid="{8DDFA716-BA27-41BD-A5F0-DB9A6086F90E}"/>
    <cellStyle name="Normal 2 3 2 2 2 2 5 2" xfId="6737" xr:uid="{24A2BA73-0F77-4480-8A57-8B127964EED9}"/>
    <cellStyle name="Normal 2 3 2 2 2 2 5 2 2" xfId="19841" xr:uid="{60575CBB-2FCB-4543-A7C3-E18701F3086E}"/>
    <cellStyle name="Normal 2 3 2 2 2 2 5 2 2 2" xfId="41681" xr:uid="{1772BF54-2487-4589-8EF1-35D5039753F4}"/>
    <cellStyle name="Normal 2 3 2 2 2 2 5 2 3" xfId="28577" xr:uid="{AE2ED26E-F88A-44D9-B992-10B012CF7F9D}"/>
    <cellStyle name="Normal 2 3 2 2 2 2 5 3" xfId="11105" xr:uid="{F854A435-EE48-41F2-A3D5-126221B9D3E9}"/>
    <cellStyle name="Normal 2 3 2 2 2 2 5 3 2" xfId="32945" xr:uid="{873002EC-B7C1-4BEC-BF92-7162F9C62D80}"/>
    <cellStyle name="Normal 2 3 2 2 2 2 5 4" xfId="15473" xr:uid="{AB0D3F17-DA8C-4D0D-91D7-A2309B8BC8FF}"/>
    <cellStyle name="Normal 2 3 2 2 2 2 5 4 2" xfId="37313" xr:uid="{FB8AD52F-64F4-4420-840F-07B741E7E1BB}"/>
    <cellStyle name="Normal 2 3 2 2 2 2 5 5" xfId="24209" xr:uid="{E31AC6F0-EE85-407D-BE0C-A37E40246EBA}"/>
    <cellStyle name="Normal 2 3 2 2 2 2 6" xfId="4553" xr:uid="{61E6D0CE-C0EE-46FC-AF74-B49D95E55AC2}"/>
    <cellStyle name="Normal 2 3 2 2 2 2 6 2" xfId="17657" xr:uid="{846A4ED5-2122-4CF5-B4A5-648E65156429}"/>
    <cellStyle name="Normal 2 3 2 2 2 2 6 2 2" xfId="39497" xr:uid="{BE410BB6-FA21-458C-B99F-276741F8D773}"/>
    <cellStyle name="Normal 2 3 2 2 2 2 6 3" xfId="26393" xr:uid="{D95DACA7-C034-4D12-822C-E885627CBDB5}"/>
    <cellStyle name="Normal 2 3 2 2 2 2 7" xfId="8921" xr:uid="{15F86CBC-438C-4E96-BB72-566D0B3A9169}"/>
    <cellStyle name="Normal 2 3 2 2 2 2 7 2" xfId="30761" xr:uid="{E573B0BC-B819-4680-B440-0F0C65981725}"/>
    <cellStyle name="Normal 2 3 2 2 2 2 8" xfId="13289" xr:uid="{0ADA0361-86E5-424D-9F00-571A987D8D8C}"/>
    <cellStyle name="Normal 2 3 2 2 2 2 8 2" xfId="35129" xr:uid="{35184BDF-6961-4833-8B08-5FECDFB9F222}"/>
    <cellStyle name="Normal 2 3 2 2 2 2 9" xfId="22025" xr:uid="{98CB11AC-F5E0-489D-AEFC-6914CC8F21EE}"/>
    <cellStyle name="Normal 2 3 2 2 2 3" xfId="274" xr:uid="{AD838F5A-C9BF-4D5D-A96F-469BC06AEE19}"/>
    <cellStyle name="Normal 2 3 2 2 2 3 2" xfId="549" xr:uid="{10937D43-D7DB-4E69-93B0-E8154523AFBA}"/>
    <cellStyle name="Normal 2 3 2 2 2 3 2 2" xfId="1095" xr:uid="{E9254261-9630-429B-997A-673B6E2E0AED}"/>
    <cellStyle name="Normal 2 3 2 2 2 3 2 2 2" xfId="2187" xr:uid="{A7104B06-55B4-4B43-9E95-B2DEDD1AA958}"/>
    <cellStyle name="Normal 2 3 2 2 2 3 2 2 2 2" xfId="4371" xr:uid="{496C56B2-13D0-456A-826B-18668278BB03}"/>
    <cellStyle name="Normal 2 3 2 2 2 3 2 2 2 2 2" xfId="8739" xr:uid="{750C40F3-A85D-48EE-ADE7-8D7C7F021879}"/>
    <cellStyle name="Normal 2 3 2 2 2 3 2 2 2 2 2 2" xfId="21843" xr:uid="{69B2FAC3-6530-403E-8B79-0E921D2BAEC4}"/>
    <cellStyle name="Normal 2 3 2 2 2 3 2 2 2 2 2 2 2" xfId="43683" xr:uid="{CBD41CA6-12CB-426E-BEB3-8427B33D6BD2}"/>
    <cellStyle name="Normal 2 3 2 2 2 3 2 2 2 2 2 3" xfId="30579" xr:uid="{53146C87-D7CF-40A0-8CB2-B7FDFAEF3278}"/>
    <cellStyle name="Normal 2 3 2 2 2 3 2 2 2 2 3" xfId="13107" xr:uid="{66495046-5F37-491E-A0E1-C4DC9506996E}"/>
    <cellStyle name="Normal 2 3 2 2 2 3 2 2 2 2 3 2" xfId="34947" xr:uid="{4D4E3360-8B0E-4AA4-9926-54BC285B73C7}"/>
    <cellStyle name="Normal 2 3 2 2 2 3 2 2 2 2 4" xfId="17475" xr:uid="{C88D1CEC-948D-41B0-BE9B-570E68C9B421}"/>
    <cellStyle name="Normal 2 3 2 2 2 3 2 2 2 2 4 2" xfId="39315" xr:uid="{2DC6A110-CEA9-462B-B30A-DC36BA029FBA}"/>
    <cellStyle name="Normal 2 3 2 2 2 3 2 2 2 2 5" xfId="26211" xr:uid="{602F908F-338D-4CE7-8263-656810F20892}"/>
    <cellStyle name="Normal 2 3 2 2 2 3 2 2 2 3" xfId="6555" xr:uid="{61B129FE-3B7E-4E1D-B6F1-FC13A8A74083}"/>
    <cellStyle name="Normal 2 3 2 2 2 3 2 2 2 3 2" xfId="19659" xr:uid="{2FC0B72C-6965-4FE6-8BDD-A508B702E73C}"/>
    <cellStyle name="Normal 2 3 2 2 2 3 2 2 2 3 2 2" xfId="41499" xr:uid="{91F10D23-757E-4CF0-AC8E-617714D27814}"/>
    <cellStyle name="Normal 2 3 2 2 2 3 2 2 2 3 3" xfId="28395" xr:uid="{E5C4F1A5-3679-412F-A9EA-1AF146FEEF8D}"/>
    <cellStyle name="Normal 2 3 2 2 2 3 2 2 2 4" xfId="10923" xr:uid="{C1FA4B57-6E13-4503-AEB9-5AF23A3629E9}"/>
    <cellStyle name="Normal 2 3 2 2 2 3 2 2 2 4 2" xfId="32763" xr:uid="{47264EC2-7CED-4CE7-825D-47783F048EAA}"/>
    <cellStyle name="Normal 2 3 2 2 2 3 2 2 2 5" xfId="15291" xr:uid="{62966EDF-6F5B-42C3-B015-AA95F141205D}"/>
    <cellStyle name="Normal 2 3 2 2 2 3 2 2 2 5 2" xfId="37131" xr:uid="{22B4EA1F-A3F4-4970-A44C-FDFFDF67DB31}"/>
    <cellStyle name="Normal 2 3 2 2 2 3 2 2 2 6" xfId="24027" xr:uid="{176A9040-5D17-4919-BB88-401B51635A52}"/>
    <cellStyle name="Normal 2 3 2 2 2 3 2 2 3" xfId="3279" xr:uid="{EDC4555E-7AD9-41C4-8F75-91704A474C22}"/>
    <cellStyle name="Normal 2 3 2 2 2 3 2 2 3 2" xfId="7647" xr:uid="{54D41C28-C94F-4467-8EE7-253B46F5F3AA}"/>
    <cellStyle name="Normal 2 3 2 2 2 3 2 2 3 2 2" xfId="20751" xr:uid="{0CA20ECD-3A1C-464B-BAE0-1325933C52E1}"/>
    <cellStyle name="Normal 2 3 2 2 2 3 2 2 3 2 2 2" xfId="42591" xr:uid="{FDF6D3F4-583B-439D-9AE2-9B88C11CC864}"/>
    <cellStyle name="Normal 2 3 2 2 2 3 2 2 3 2 3" xfId="29487" xr:uid="{E8245DFB-82AD-4E5B-B727-A166A8D0FFAE}"/>
    <cellStyle name="Normal 2 3 2 2 2 3 2 2 3 3" xfId="12015" xr:uid="{8BAA79ED-EABF-44E1-A59D-F8DFF7F09D72}"/>
    <cellStyle name="Normal 2 3 2 2 2 3 2 2 3 3 2" xfId="33855" xr:uid="{3441596E-8FD4-40EA-90C5-1D64C41E26AF}"/>
    <cellStyle name="Normal 2 3 2 2 2 3 2 2 3 4" xfId="16383" xr:uid="{99294C94-4736-4385-AF89-4D91DA48742C}"/>
    <cellStyle name="Normal 2 3 2 2 2 3 2 2 3 4 2" xfId="38223" xr:uid="{1BAF0D80-4C9C-4C40-9391-8A5A8D383D3D}"/>
    <cellStyle name="Normal 2 3 2 2 2 3 2 2 3 5" xfId="25119" xr:uid="{8E9D0B94-C835-41E4-B8E0-862EEB7E3B69}"/>
    <cellStyle name="Normal 2 3 2 2 2 3 2 2 4" xfId="5463" xr:uid="{C235ABC1-5073-414C-8D14-DBC60A33C8B1}"/>
    <cellStyle name="Normal 2 3 2 2 2 3 2 2 4 2" xfId="18567" xr:uid="{BF9411E0-85CA-4242-B4F1-5D63633B0DBD}"/>
    <cellStyle name="Normal 2 3 2 2 2 3 2 2 4 2 2" xfId="40407" xr:uid="{A54425DC-0AF4-4E78-AF1C-03546AD06FB2}"/>
    <cellStyle name="Normal 2 3 2 2 2 3 2 2 4 3" xfId="27303" xr:uid="{F597DD87-E4E8-4C02-BDCD-5EAA735AF759}"/>
    <cellStyle name="Normal 2 3 2 2 2 3 2 2 5" xfId="9831" xr:uid="{F8416ED9-7072-4081-95E6-36D64E3AEFC0}"/>
    <cellStyle name="Normal 2 3 2 2 2 3 2 2 5 2" xfId="31671" xr:uid="{9BBC3EE6-A517-4E35-943B-07F52F8374D2}"/>
    <cellStyle name="Normal 2 3 2 2 2 3 2 2 6" xfId="14199" xr:uid="{FD35C6E9-E6DC-47D0-9509-971793BE5FA7}"/>
    <cellStyle name="Normal 2 3 2 2 2 3 2 2 6 2" xfId="36039" xr:uid="{40429887-2296-46DC-BD0F-028ABA7938F8}"/>
    <cellStyle name="Normal 2 3 2 2 2 3 2 2 7" xfId="22935" xr:uid="{A5AF54D3-82F1-4540-A9BA-12820EC47D14}"/>
    <cellStyle name="Normal 2 3 2 2 2 3 2 3" xfId="1641" xr:uid="{9A09202A-E697-463E-A404-F3EF133C2D4E}"/>
    <cellStyle name="Normal 2 3 2 2 2 3 2 3 2" xfId="3825" xr:uid="{36E9972E-B056-431E-929B-2D216F3BD328}"/>
    <cellStyle name="Normal 2 3 2 2 2 3 2 3 2 2" xfId="8193" xr:uid="{BC92BA96-E092-4CD2-A3B8-33B62EA3BBDC}"/>
    <cellStyle name="Normal 2 3 2 2 2 3 2 3 2 2 2" xfId="21297" xr:uid="{1CFC71FD-15D0-43D9-8F6B-2C895B6B4DDB}"/>
    <cellStyle name="Normal 2 3 2 2 2 3 2 3 2 2 2 2" xfId="43137" xr:uid="{44EA3732-CDEB-401E-AB04-43EE0A5A7B4E}"/>
    <cellStyle name="Normal 2 3 2 2 2 3 2 3 2 2 3" xfId="30033" xr:uid="{180E207B-10F3-4F08-AA93-4EB8DA3FCFA5}"/>
    <cellStyle name="Normal 2 3 2 2 2 3 2 3 2 3" xfId="12561" xr:uid="{3F392D2B-1308-4576-964E-940EF1C5D90F}"/>
    <cellStyle name="Normal 2 3 2 2 2 3 2 3 2 3 2" xfId="34401" xr:uid="{D561761E-2FCF-4C90-8766-75D723EFA44C}"/>
    <cellStyle name="Normal 2 3 2 2 2 3 2 3 2 4" xfId="16929" xr:uid="{7ED55440-8538-4451-83F1-2A611ACF2AD3}"/>
    <cellStyle name="Normal 2 3 2 2 2 3 2 3 2 4 2" xfId="38769" xr:uid="{1EFCADCF-8380-4E3C-93B0-355B4D372572}"/>
    <cellStyle name="Normal 2 3 2 2 2 3 2 3 2 5" xfId="25665" xr:uid="{8C6181A6-9A1D-4314-B0EE-5309546C9CB7}"/>
    <cellStyle name="Normal 2 3 2 2 2 3 2 3 3" xfId="6009" xr:uid="{FF60650E-BCDA-447B-998D-045A4FA774A2}"/>
    <cellStyle name="Normal 2 3 2 2 2 3 2 3 3 2" xfId="19113" xr:uid="{4CE31F35-B572-4A47-88F1-60960491211D}"/>
    <cellStyle name="Normal 2 3 2 2 2 3 2 3 3 2 2" xfId="40953" xr:uid="{3212CFD8-6D3D-4E64-BD0F-E0694B058DF6}"/>
    <cellStyle name="Normal 2 3 2 2 2 3 2 3 3 3" xfId="27849" xr:uid="{7C219110-AA36-4B5C-B638-1DF7FFCA4DC8}"/>
    <cellStyle name="Normal 2 3 2 2 2 3 2 3 4" xfId="10377" xr:uid="{C7D566B6-732A-485B-9B14-DE7AEA2FCEDF}"/>
    <cellStyle name="Normal 2 3 2 2 2 3 2 3 4 2" xfId="32217" xr:uid="{1A8DE4CC-0018-45E2-A72C-4480E5190829}"/>
    <cellStyle name="Normal 2 3 2 2 2 3 2 3 5" xfId="14745" xr:uid="{C2006A67-8AFC-46D8-8973-5764934AD6F7}"/>
    <cellStyle name="Normal 2 3 2 2 2 3 2 3 5 2" xfId="36585" xr:uid="{F1DF9D29-EAB9-495C-8090-1CF420819A4C}"/>
    <cellStyle name="Normal 2 3 2 2 2 3 2 3 6" xfId="23481" xr:uid="{53605ACB-8769-461A-B2AB-1073775B500C}"/>
    <cellStyle name="Normal 2 3 2 2 2 3 2 4" xfId="2733" xr:uid="{35197242-CC39-4CC5-AD1E-C5E92C3EFE3E}"/>
    <cellStyle name="Normal 2 3 2 2 2 3 2 4 2" xfId="7101" xr:uid="{2D8B4FD0-67D6-4534-BD13-09E4761864B6}"/>
    <cellStyle name="Normal 2 3 2 2 2 3 2 4 2 2" xfId="20205" xr:uid="{5B131432-3E40-491E-A5AC-FCF492BB1BC8}"/>
    <cellStyle name="Normal 2 3 2 2 2 3 2 4 2 2 2" xfId="42045" xr:uid="{19599185-5EBE-4CA8-BF64-25A67012B4FD}"/>
    <cellStyle name="Normal 2 3 2 2 2 3 2 4 2 3" xfId="28941" xr:uid="{92C8CBFE-2EA2-435C-8859-4EE427C0B5DD}"/>
    <cellStyle name="Normal 2 3 2 2 2 3 2 4 3" xfId="11469" xr:uid="{E8863F19-69E7-46AC-AFA6-D60A2CBBA202}"/>
    <cellStyle name="Normal 2 3 2 2 2 3 2 4 3 2" xfId="33309" xr:uid="{69DD1AE0-4D58-40E8-9567-8575B426099D}"/>
    <cellStyle name="Normal 2 3 2 2 2 3 2 4 4" xfId="15837" xr:uid="{0E02DCCC-134E-4366-BAF9-38024421C34E}"/>
    <cellStyle name="Normal 2 3 2 2 2 3 2 4 4 2" xfId="37677" xr:uid="{ACA36BD4-F598-4741-A337-8196A867372E}"/>
    <cellStyle name="Normal 2 3 2 2 2 3 2 4 5" xfId="24573" xr:uid="{89BA08C4-4957-4C5A-9855-F043C2A008B9}"/>
    <cellStyle name="Normal 2 3 2 2 2 3 2 5" xfId="4917" xr:uid="{FFD39EDA-7796-4353-8661-028E40C4E2E8}"/>
    <cellStyle name="Normal 2 3 2 2 2 3 2 5 2" xfId="18021" xr:uid="{F870C978-B421-4293-947A-F0A33B4D7B68}"/>
    <cellStyle name="Normal 2 3 2 2 2 3 2 5 2 2" xfId="39861" xr:uid="{FB02430E-02A5-40D5-A955-498F2064AD53}"/>
    <cellStyle name="Normal 2 3 2 2 2 3 2 5 3" xfId="26757" xr:uid="{580B742D-A0FA-4C24-93AC-5485A5E71ABD}"/>
    <cellStyle name="Normal 2 3 2 2 2 3 2 6" xfId="9285" xr:uid="{36DE94E9-D237-4E56-9E10-775B56C6D63A}"/>
    <cellStyle name="Normal 2 3 2 2 2 3 2 6 2" xfId="31125" xr:uid="{3398C52C-B67A-442B-B4D9-03BC2582A8F0}"/>
    <cellStyle name="Normal 2 3 2 2 2 3 2 7" xfId="13653" xr:uid="{FA220CD6-9466-438A-B06A-8948FF8BD097}"/>
    <cellStyle name="Normal 2 3 2 2 2 3 2 7 2" xfId="35493" xr:uid="{25C28223-154D-4705-9576-9C29079FB7A0}"/>
    <cellStyle name="Normal 2 3 2 2 2 3 2 8" xfId="22389" xr:uid="{B0C04738-78D8-4ECC-BEBC-02DF22C0C73D}"/>
    <cellStyle name="Normal 2 3 2 2 2 3 3" xfId="822" xr:uid="{D24A9037-A2CE-431A-9755-4F77C7247BC4}"/>
    <cellStyle name="Normal 2 3 2 2 2 3 3 2" xfId="1914" xr:uid="{901FC4F5-0C98-4D83-9B4E-3FDB8AB9B337}"/>
    <cellStyle name="Normal 2 3 2 2 2 3 3 2 2" xfId="4098" xr:uid="{B8632E91-7845-405A-B79C-C35458CF4DE0}"/>
    <cellStyle name="Normal 2 3 2 2 2 3 3 2 2 2" xfId="8466" xr:uid="{2782315D-5A10-4410-81F4-8AA8A757DF79}"/>
    <cellStyle name="Normal 2 3 2 2 2 3 3 2 2 2 2" xfId="21570" xr:uid="{B178B315-6E46-4744-8105-F4506C397B6F}"/>
    <cellStyle name="Normal 2 3 2 2 2 3 3 2 2 2 2 2" xfId="43410" xr:uid="{F68BC913-59B5-40F2-B9B6-4ADE87002CE9}"/>
    <cellStyle name="Normal 2 3 2 2 2 3 3 2 2 2 3" xfId="30306" xr:uid="{540C4AD6-86E4-4279-9D3D-63807D9488B7}"/>
    <cellStyle name="Normal 2 3 2 2 2 3 3 2 2 3" xfId="12834" xr:uid="{52B95BD4-EEEA-4A89-ABBD-EB5194B1986F}"/>
    <cellStyle name="Normal 2 3 2 2 2 3 3 2 2 3 2" xfId="34674" xr:uid="{0A0FDE3D-16A5-47DE-A7DE-A1F289D31EDA}"/>
    <cellStyle name="Normal 2 3 2 2 2 3 3 2 2 4" xfId="17202" xr:uid="{689F99DB-1ED2-417A-9747-AA626BD01841}"/>
    <cellStyle name="Normal 2 3 2 2 2 3 3 2 2 4 2" xfId="39042" xr:uid="{49EBFFC2-FD2E-485C-9BAA-33660AD75AA0}"/>
    <cellStyle name="Normal 2 3 2 2 2 3 3 2 2 5" xfId="25938" xr:uid="{BD6D0C0F-6494-4331-84E0-58868622B91E}"/>
    <cellStyle name="Normal 2 3 2 2 2 3 3 2 3" xfId="6282" xr:uid="{5067DF76-87F8-4DE3-B9E8-724DD314229A}"/>
    <cellStyle name="Normal 2 3 2 2 2 3 3 2 3 2" xfId="19386" xr:uid="{E21AAFDD-91EF-47AD-993C-75AA18529A06}"/>
    <cellStyle name="Normal 2 3 2 2 2 3 3 2 3 2 2" xfId="41226" xr:uid="{C1698F13-33CA-4DFD-8FCB-E228BB3C341A}"/>
    <cellStyle name="Normal 2 3 2 2 2 3 3 2 3 3" xfId="28122" xr:uid="{4CC64BAD-8677-4879-AE79-6E161CC127E0}"/>
    <cellStyle name="Normal 2 3 2 2 2 3 3 2 4" xfId="10650" xr:uid="{416DD3F2-6AA5-4E34-9841-3AFBB9124C05}"/>
    <cellStyle name="Normal 2 3 2 2 2 3 3 2 4 2" xfId="32490" xr:uid="{EBCC806F-0B88-490A-BE71-EDF39B78AC6F}"/>
    <cellStyle name="Normal 2 3 2 2 2 3 3 2 5" xfId="15018" xr:uid="{3B51DBBB-1F01-4ADE-85B6-D77AD1DD70DD}"/>
    <cellStyle name="Normal 2 3 2 2 2 3 3 2 5 2" xfId="36858" xr:uid="{B56ED6BA-C59C-4167-96EB-06D502E710CD}"/>
    <cellStyle name="Normal 2 3 2 2 2 3 3 2 6" xfId="23754" xr:uid="{B160D3A2-125D-4668-87BC-387BF67FA433}"/>
    <cellStyle name="Normal 2 3 2 2 2 3 3 3" xfId="3006" xr:uid="{9363CC29-E2FB-476D-9DB3-067D6F4AFEE0}"/>
    <cellStyle name="Normal 2 3 2 2 2 3 3 3 2" xfId="7374" xr:uid="{E16A95BF-CFE3-4F6E-B1F5-D7C1E7EDAF3B}"/>
    <cellStyle name="Normal 2 3 2 2 2 3 3 3 2 2" xfId="20478" xr:uid="{2956BD68-51F5-46BF-B421-F0B099C8842B}"/>
    <cellStyle name="Normal 2 3 2 2 2 3 3 3 2 2 2" xfId="42318" xr:uid="{05F06DAB-D8A1-4E09-90A9-AE0AB875EF92}"/>
    <cellStyle name="Normal 2 3 2 2 2 3 3 3 2 3" xfId="29214" xr:uid="{C28F8F79-5331-4866-9743-4CE46CF35793}"/>
    <cellStyle name="Normal 2 3 2 2 2 3 3 3 3" xfId="11742" xr:uid="{989E0D4B-1DC7-4887-9156-E736DE317F53}"/>
    <cellStyle name="Normal 2 3 2 2 2 3 3 3 3 2" xfId="33582" xr:uid="{FD8AC493-5E11-48C2-8C90-086F1B3DE52F}"/>
    <cellStyle name="Normal 2 3 2 2 2 3 3 3 4" xfId="16110" xr:uid="{25B3B5FB-FBBE-4361-A727-6A574D61908F}"/>
    <cellStyle name="Normal 2 3 2 2 2 3 3 3 4 2" xfId="37950" xr:uid="{4BA7BB81-D0B7-4315-A822-D84B438C2B13}"/>
    <cellStyle name="Normal 2 3 2 2 2 3 3 3 5" xfId="24846" xr:uid="{5318747D-F2AA-4A93-A3A2-542E2D85B5F5}"/>
    <cellStyle name="Normal 2 3 2 2 2 3 3 4" xfId="5190" xr:uid="{946DC352-8D0D-491B-AA59-BB2867D737F8}"/>
    <cellStyle name="Normal 2 3 2 2 2 3 3 4 2" xfId="18294" xr:uid="{CA7FC7B5-37CB-4C70-817A-1C90F8FE87DE}"/>
    <cellStyle name="Normal 2 3 2 2 2 3 3 4 2 2" xfId="40134" xr:uid="{DD2B0472-109D-4BC9-8E83-666052591D18}"/>
    <cellStyle name="Normal 2 3 2 2 2 3 3 4 3" xfId="27030" xr:uid="{D91C8E60-B83A-4EF3-96FF-692F0EA825E8}"/>
    <cellStyle name="Normal 2 3 2 2 2 3 3 5" xfId="9558" xr:uid="{2808B2E8-E350-4E19-BE47-915777E58A13}"/>
    <cellStyle name="Normal 2 3 2 2 2 3 3 5 2" xfId="31398" xr:uid="{0F49AA11-A424-4411-B0AD-1D4E4F58BD4E}"/>
    <cellStyle name="Normal 2 3 2 2 2 3 3 6" xfId="13926" xr:uid="{F3D986EF-E4EA-41FE-B112-1413CFA917A7}"/>
    <cellStyle name="Normal 2 3 2 2 2 3 3 6 2" xfId="35766" xr:uid="{7932F061-F8F1-477A-A84A-4DEDC158320B}"/>
    <cellStyle name="Normal 2 3 2 2 2 3 3 7" xfId="22662" xr:uid="{BB84DECC-43E1-4582-A09E-B89A6559CCE7}"/>
    <cellStyle name="Normal 2 3 2 2 2 3 4" xfId="1368" xr:uid="{9BA9D858-4271-4118-9E30-829504A92CDA}"/>
    <cellStyle name="Normal 2 3 2 2 2 3 4 2" xfId="3552" xr:uid="{475DA505-A3B1-486D-9D4E-418C97334A03}"/>
    <cellStyle name="Normal 2 3 2 2 2 3 4 2 2" xfId="7920" xr:uid="{1119CF08-E23C-42C5-906D-EF418FA867FF}"/>
    <cellStyle name="Normal 2 3 2 2 2 3 4 2 2 2" xfId="21024" xr:uid="{E74E2B0B-8497-4D6E-A5B5-F9D887DDE52B}"/>
    <cellStyle name="Normal 2 3 2 2 2 3 4 2 2 2 2" xfId="42864" xr:uid="{C7E5F7A2-ACAA-43DB-AD49-0D5E9D091E0E}"/>
    <cellStyle name="Normal 2 3 2 2 2 3 4 2 2 3" xfId="29760" xr:uid="{58C5A3CF-27D1-43FA-9573-3B73A07EA2F8}"/>
    <cellStyle name="Normal 2 3 2 2 2 3 4 2 3" xfId="12288" xr:uid="{F9E6E708-9AC9-485E-B133-3D7E9BC04FD9}"/>
    <cellStyle name="Normal 2 3 2 2 2 3 4 2 3 2" xfId="34128" xr:uid="{8110D583-5F8F-43D8-B46D-7899D745D973}"/>
    <cellStyle name="Normal 2 3 2 2 2 3 4 2 4" xfId="16656" xr:uid="{0E10AA06-81BB-460C-8820-F22CB6F03A15}"/>
    <cellStyle name="Normal 2 3 2 2 2 3 4 2 4 2" xfId="38496" xr:uid="{40A26970-4266-455F-947D-A5887644802B}"/>
    <cellStyle name="Normal 2 3 2 2 2 3 4 2 5" xfId="25392" xr:uid="{C067249A-BC5B-45A2-9B41-AAA2646454C3}"/>
    <cellStyle name="Normal 2 3 2 2 2 3 4 3" xfId="5736" xr:uid="{0951FE15-6EBD-423D-B5A0-A3A452450E39}"/>
    <cellStyle name="Normal 2 3 2 2 2 3 4 3 2" xfId="18840" xr:uid="{CAD8D0D7-8D6D-4054-938F-C8178E1D3831}"/>
    <cellStyle name="Normal 2 3 2 2 2 3 4 3 2 2" xfId="40680" xr:uid="{0A46DC27-0B2B-4CA7-A0BB-3E1530F3EEBD}"/>
    <cellStyle name="Normal 2 3 2 2 2 3 4 3 3" xfId="27576" xr:uid="{689BC5AA-D370-40B0-8009-F1C312F4F0EB}"/>
    <cellStyle name="Normal 2 3 2 2 2 3 4 4" xfId="10104" xr:uid="{D41C70A2-B841-49BC-88C9-764F9ED746BF}"/>
    <cellStyle name="Normal 2 3 2 2 2 3 4 4 2" xfId="31944" xr:uid="{A5316E23-D0AC-4E7B-96BB-A113D1E20D02}"/>
    <cellStyle name="Normal 2 3 2 2 2 3 4 5" xfId="14472" xr:uid="{2D49E3DC-0D30-4D8F-AFC2-347CB2A3C497}"/>
    <cellStyle name="Normal 2 3 2 2 2 3 4 5 2" xfId="36312" xr:uid="{7313ABE2-4963-47CC-B4FF-0FFB5401089A}"/>
    <cellStyle name="Normal 2 3 2 2 2 3 4 6" xfId="23208" xr:uid="{5BF3D4A2-2B71-4099-8470-1249D5A22D06}"/>
    <cellStyle name="Normal 2 3 2 2 2 3 5" xfId="2460" xr:uid="{DCCEBB83-AC68-4A05-9B06-2560947DC2AA}"/>
    <cellStyle name="Normal 2 3 2 2 2 3 5 2" xfId="6828" xr:uid="{57A85970-62F8-4CA0-87A7-EF8FD84A871E}"/>
    <cellStyle name="Normal 2 3 2 2 2 3 5 2 2" xfId="19932" xr:uid="{7443EDEE-B07F-4408-8FD6-A552698EE6D8}"/>
    <cellStyle name="Normal 2 3 2 2 2 3 5 2 2 2" xfId="41772" xr:uid="{331BA6CE-3C61-456D-B2C1-A12CF2A06E47}"/>
    <cellStyle name="Normal 2 3 2 2 2 3 5 2 3" xfId="28668" xr:uid="{7CFB927A-376D-44E1-8C5C-4F1D670FC2F3}"/>
    <cellStyle name="Normal 2 3 2 2 2 3 5 3" xfId="11196" xr:uid="{85F01DF4-2E62-4423-BFB7-9839119B819F}"/>
    <cellStyle name="Normal 2 3 2 2 2 3 5 3 2" xfId="33036" xr:uid="{4B53A582-AEBA-4669-97BB-76B88DB9CBC2}"/>
    <cellStyle name="Normal 2 3 2 2 2 3 5 4" xfId="15564" xr:uid="{CBB25939-5E9A-429C-96B3-456398FB1161}"/>
    <cellStyle name="Normal 2 3 2 2 2 3 5 4 2" xfId="37404" xr:uid="{2711F137-683A-4D1D-8331-CEA65AF6D383}"/>
    <cellStyle name="Normal 2 3 2 2 2 3 5 5" xfId="24300" xr:uid="{DA9F257F-5CB9-4F3C-A925-B7F82088AAF7}"/>
    <cellStyle name="Normal 2 3 2 2 2 3 6" xfId="4644" xr:uid="{5E74B981-92FD-4878-B5B7-355FC632AF8F}"/>
    <cellStyle name="Normal 2 3 2 2 2 3 6 2" xfId="17748" xr:uid="{C02A87E2-D576-46B3-B765-2B60CF001FDD}"/>
    <cellStyle name="Normal 2 3 2 2 2 3 6 2 2" xfId="39588" xr:uid="{6C5521F1-120E-483D-B788-D760A2D8CAA8}"/>
    <cellStyle name="Normal 2 3 2 2 2 3 6 3" xfId="26484" xr:uid="{477316BD-E491-41FA-9DBF-CE5453E32D7E}"/>
    <cellStyle name="Normal 2 3 2 2 2 3 7" xfId="9012" xr:uid="{7D2C4DB1-B238-4535-A09F-106DB89D4D20}"/>
    <cellStyle name="Normal 2 3 2 2 2 3 7 2" xfId="30852" xr:uid="{37599661-D588-4DE8-8E08-4D0E62EB1534}"/>
    <cellStyle name="Normal 2 3 2 2 2 3 8" xfId="13380" xr:uid="{7C204934-2865-46F4-8559-A705D0322741}"/>
    <cellStyle name="Normal 2 3 2 2 2 3 8 2" xfId="35220" xr:uid="{24EFCAAA-4D6C-4241-8AE4-5D1C6F14F642}"/>
    <cellStyle name="Normal 2 3 2 2 2 3 9" xfId="22116" xr:uid="{A1643D72-C5D8-4F98-A02C-79546A351353}"/>
    <cellStyle name="Normal 2 3 2 2 2 4" xfId="367" xr:uid="{C1DE2E98-F347-4DE8-8569-777FCA2BF2A3}"/>
    <cellStyle name="Normal 2 3 2 2 2 4 2" xfId="913" xr:uid="{545D8D25-E5E1-44F0-B9F2-579202368A82}"/>
    <cellStyle name="Normal 2 3 2 2 2 4 2 2" xfId="2005" xr:uid="{7ED6430F-AD8B-4BCF-82EF-66748FEB4DE9}"/>
    <cellStyle name="Normal 2 3 2 2 2 4 2 2 2" xfId="4189" xr:uid="{663CC027-1864-4177-AE2B-AEDA4A62C359}"/>
    <cellStyle name="Normal 2 3 2 2 2 4 2 2 2 2" xfId="8557" xr:uid="{3597B33D-8154-496C-ABD7-FC252A20A772}"/>
    <cellStyle name="Normal 2 3 2 2 2 4 2 2 2 2 2" xfId="21661" xr:uid="{F35A50C8-C818-4AA5-96F8-A37AF166371A}"/>
    <cellStyle name="Normal 2 3 2 2 2 4 2 2 2 2 2 2" xfId="43501" xr:uid="{72061583-4C2C-4AF4-8A9A-EEE42A24555C}"/>
    <cellStyle name="Normal 2 3 2 2 2 4 2 2 2 2 3" xfId="30397" xr:uid="{826D47EF-9806-4B5C-9138-7102A6A84BAF}"/>
    <cellStyle name="Normal 2 3 2 2 2 4 2 2 2 3" xfId="12925" xr:uid="{79C28F28-3123-4BB1-8AAB-048702B27BEB}"/>
    <cellStyle name="Normal 2 3 2 2 2 4 2 2 2 3 2" xfId="34765" xr:uid="{C5C376F6-E5CD-4139-AFCB-F1C034886AFD}"/>
    <cellStyle name="Normal 2 3 2 2 2 4 2 2 2 4" xfId="17293" xr:uid="{61C35C84-3907-42E8-94F2-036D8AF2823F}"/>
    <cellStyle name="Normal 2 3 2 2 2 4 2 2 2 4 2" xfId="39133" xr:uid="{6337719F-C8B4-4996-8F58-3C9D7685B1A8}"/>
    <cellStyle name="Normal 2 3 2 2 2 4 2 2 2 5" xfId="26029" xr:uid="{D5206487-C5A2-4E5A-9B9B-51F2469FA0AB}"/>
    <cellStyle name="Normal 2 3 2 2 2 4 2 2 3" xfId="6373" xr:uid="{771AF9A9-6864-4386-AAD1-706A868E38CA}"/>
    <cellStyle name="Normal 2 3 2 2 2 4 2 2 3 2" xfId="19477" xr:uid="{D1053FE2-541D-45BE-A044-0AF52EC37462}"/>
    <cellStyle name="Normal 2 3 2 2 2 4 2 2 3 2 2" xfId="41317" xr:uid="{5FAA8A81-31F6-45B3-B234-27342F51F2B1}"/>
    <cellStyle name="Normal 2 3 2 2 2 4 2 2 3 3" xfId="28213" xr:uid="{AF8D29DC-6EE6-4025-BC83-83BF39406D73}"/>
    <cellStyle name="Normal 2 3 2 2 2 4 2 2 4" xfId="10741" xr:uid="{37FECC4B-6CC5-42D6-8B43-023972CB90F3}"/>
    <cellStyle name="Normal 2 3 2 2 2 4 2 2 4 2" xfId="32581" xr:uid="{49F7B175-9032-4943-822E-0E3ED97B1B34}"/>
    <cellStyle name="Normal 2 3 2 2 2 4 2 2 5" xfId="15109" xr:uid="{85185F65-3EE0-47CE-AC2D-00D1C578985B}"/>
    <cellStyle name="Normal 2 3 2 2 2 4 2 2 5 2" xfId="36949" xr:uid="{361F52B8-ADDA-4B90-9688-73ACDAE92C65}"/>
    <cellStyle name="Normal 2 3 2 2 2 4 2 2 6" xfId="23845" xr:uid="{B8A9D72D-66A4-4C03-9729-B1AA6A5B8883}"/>
    <cellStyle name="Normal 2 3 2 2 2 4 2 3" xfId="3097" xr:uid="{868346EC-54D9-4A71-A76A-CCFC1CDBBF06}"/>
    <cellStyle name="Normal 2 3 2 2 2 4 2 3 2" xfId="7465" xr:uid="{D422BF08-2A09-46EA-9A8C-7070C4C2609B}"/>
    <cellStyle name="Normal 2 3 2 2 2 4 2 3 2 2" xfId="20569" xr:uid="{BC24C3A8-1CA5-4EBF-9A6F-B7F8DC9191A9}"/>
    <cellStyle name="Normal 2 3 2 2 2 4 2 3 2 2 2" xfId="42409" xr:uid="{74CFC656-ACDB-4848-82E0-6DCA729D35AC}"/>
    <cellStyle name="Normal 2 3 2 2 2 4 2 3 2 3" xfId="29305" xr:uid="{EB3A9A6A-87C8-4B91-9059-16CD2B51F937}"/>
    <cellStyle name="Normal 2 3 2 2 2 4 2 3 3" xfId="11833" xr:uid="{6FCF84C0-810C-41D8-AA12-2AF05208FC22}"/>
    <cellStyle name="Normal 2 3 2 2 2 4 2 3 3 2" xfId="33673" xr:uid="{C181F4C7-12DA-44E2-93C5-789DEDC60A33}"/>
    <cellStyle name="Normal 2 3 2 2 2 4 2 3 4" xfId="16201" xr:uid="{7E979493-DC5A-4413-A388-DC3656E2A0D7}"/>
    <cellStyle name="Normal 2 3 2 2 2 4 2 3 4 2" xfId="38041" xr:uid="{E0ADB484-680D-460E-A0DC-1A2CF26693C5}"/>
    <cellStyle name="Normal 2 3 2 2 2 4 2 3 5" xfId="24937" xr:uid="{4CD8E8FA-EB91-4C16-9D94-150162668ED8}"/>
    <cellStyle name="Normal 2 3 2 2 2 4 2 4" xfId="5281" xr:uid="{2616DDC8-CC80-4526-9AFD-B26D73EE2071}"/>
    <cellStyle name="Normal 2 3 2 2 2 4 2 4 2" xfId="18385" xr:uid="{79919BBF-EF4E-4F95-8D86-D84ABBBA7EA4}"/>
    <cellStyle name="Normal 2 3 2 2 2 4 2 4 2 2" xfId="40225" xr:uid="{EF45302F-BFC8-4226-8B29-D6AAEDA1AAD6}"/>
    <cellStyle name="Normal 2 3 2 2 2 4 2 4 3" xfId="27121" xr:uid="{94EBCCE6-63C4-4FDD-A461-D87838A6F4F6}"/>
    <cellStyle name="Normal 2 3 2 2 2 4 2 5" xfId="9649" xr:uid="{2AAB0A74-FE81-4CF5-9272-BBBB8D203964}"/>
    <cellStyle name="Normal 2 3 2 2 2 4 2 5 2" xfId="31489" xr:uid="{22EFB23B-D1EF-400F-B12E-1AF4BBC28635}"/>
    <cellStyle name="Normal 2 3 2 2 2 4 2 6" xfId="14017" xr:uid="{14107306-577D-4594-9E03-3CE18DF40108}"/>
    <cellStyle name="Normal 2 3 2 2 2 4 2 6 2" xfId="35857" xr:uid="{40C80560-239F-4663-821A-BC4095BEE954}"/>
    <cellStyle name="Normal 2 3 2 2 2 4 2 7" xfId="22753" xr:uid="{FB575FE2-AE4E-49AA-8062-9BE1CAB780FE}"/>
    <cellStyle name="Normal 2 3 2 2 2 4 3" xfId="1459" xr:uid="{23F6817F-3D86-4613-9D68-9DC7A813AC59}"/>
    <cellStyle name="Normal 2 3 2 2 2 4 3 2" xfId="3643" xr:uid="{7B080187-CC99-4477-A7BA-478E0FE85104}"/>
    <cellStyle name="Normal 2 3 2 2 2 4 3 2 2" xfId="8011" xr:uid="{F12252F0-121D-458E-AE05-36269ED70395}"/>
    <cellStyle name="Normal 2 3 2 2 2 4 3 2 2 2" xfId="21115" xr:uid="{8A152A1F-9057-48BC-B829-BB8707622BEB}"/>
    <cellStyle name="Normal 2 3 2 2 2 4 3 2 2 2 2" xfId="42955" xr:uid="{B52B68C8-686E-4D41-AE5C-7A151E07433E}"/>
    <cellStyle name="Normal 2 3 2 2 2 4 3 2 2 3" xfId="29851" xr:uid="{18841007-C4E2-468A-9F45-B1535E92078F}"/>
    <cellStyle name="Normal 2 3 2 2 2 4 3 2 3" xfId="12379" xr:uid="{A2615A99-EDBC-4EF3-BEF1-174B3311FF73}"/>
    <cellStyle name="Normal 2 3 2 2 2 4 3 2 3 2" xfId="34219" xr:uid="{0FCD712F-29BC-4599-AC33-C87BDB23BD6C}"/>
    <cellStyle name="Normal 2 3 2 2 2 4 3 2 4" xfId="16747" xr:uid="{D38B8798-FB4E-4D4B-9198-68B1015C81A7}"/>
    <cellStyle name="Normal 2 3 2 2 2 4 3 2 4 2" xfId="38587" xr:uid="{5B8F5FF9-EC51-4B0E-9CA3-8B1E38D5895B}"/>
    <cellStyle name="Normal 2 3 2 2 2 4 3 2 5" xfId="25483" xr:uid="{BADAEBF7-C96D-47DA-A618-6D0782C51568}"/>
    <cellStyle name="Normal 2 3 2 2 2 4 3 3" xfId="5827" xr:uid="{2377E4AB-79A2-4E2F-B13B-700B1C0AB607}"/>
    <cellStyle name="Normal 2 3 2 2 2 4 3 3 2" xfId="18931" xr:uid="{B9661039-AE4E-4B45-BC42-8317687B47E0}"/>
    <cellStyle name="Normal 2 3 2 2 2 4 3 3 2 2" xfId="40771" xr:uid="{E169745D-C30A-444B-A282-68DB01664F56}"/>
    <cellStyle name="Normal 2 3 2 2 2 4 3 3 3" xfId="27667" xr:uid="{7D2CDD21-C0A0-46C2-AB84-FE1ADBA9AE28}"/>
    <cellStyle name="Normal 2 3 2 2 2 4 3 4" xfId="10195" xr:uid="{1BD82377-B51A-471D-A4D8-FC31FDDABF18}"/>
    <cellStyle name="Normal 2 3 2 2 2 4 3 4 2" xfId="32035" xr:uid="{FCE9F7BD-6211-4B5D-9781-678A0FA3C8AD}"/>
    <cellStyle name="Normal 2 3 2 2 2 4 3 5" xfId="14563" xr:uid="{DD4408E4-68A5-41D5-BCBD-CCD94CA4AC93}"/>
    <cellStyle name="Normal 2 3 2 2 2 4 3 5 2" xfId="36403" xr:uid="{88E453C6-C22D-40C5-A45F-B70961CC6310}"/>
    <cellStyle name="Normal 2 3 2 2 2 4 3 6" xfId="23299" xr:uid="{5BE4863E-1FFF-41B7-87F9-2C62794DE52C}"/>
    <cellStyle name="Normal 2 3 2 2 2 4 4" xfId="2551" xr:uid="{F6AD195E-B4DA-4E28-A0A1-003C721C8F79}"/>
    <cellStyle name="Normal 2 3 2 2 2 4 4 2" xfId="6919" xr:uid="{8CA48B5E-95F7-4A59-B021-0ED40EF6FF42}"/>
    <cellStyle name="Normal 2 3 2 2 2 4 4 2 2" xfId="20023" xr:uid="{C6E7312F-1A27-41F9-98D8-73652FB55310}"/>
    <cellStyle name="Normal 2 3 2 2 2 4 4 2 2 2" xfId="41863" xr:uid="{3AB62A53-5546-4B75-8B04-65AB16CBF16C}"/>
    <cellStyle name="Normal 2 3 2 2 2 4 4 2 3" xfId="28759" xr:uid="{FEFA5C73-858B-49C1-994F-75E70C83BBD6}"/>
    <cellStyle name="Normal 2 3 2 2 2 4 4 3" xfId="11287" xr:uid="{63B3D42A-FC5C-4C11-B19F-3E5EA9864E3C}"/>
    <cellStyle name="Normal 2 3 2 2 2 4 4 3 2" xfId="33127" xr:uid="{38DB3EC8-85C8-46E2-90C7-D0F1E9F00447}"/>
    <cellStyle name="Normal 2 3 2 2 2 4 4 4" xfId="15655" xr:uid="{F04C3D15-0F20-4893-AF08-C6DFADFB5738}"/>
    <cellStyle name="Normal 2 3 2 2 2 4 4 4 2" xfId="37495" xr:uid="{2551540B-3B77-45E4-8D57-93375950028A}"/>
    <cellStyle name="Normal 2 3 2 2 2 4 4 5" xfId="24391" xr:uid="{019F9D23-ED42-4611-83FB-9F159028E458}"/>
    <cellStyle name="Normal 2 3 2 2 2 4 5" xfId="4735" xr:uid="{F3656D40-006D-4915-AF8D-38DFA6DDEF90}"/>
    <cellStyle name="Normal 2 3 2 2 2 4 5 2" xfId="17839" xr:uid="{9FBF9FEA-E804-4B11-A2B5-15A59ADD2C8F}"/>
    <cellStyle name="Normal 2 3 2 2 2 4 5 2 2" xfId="39679" xr:uid="{6EEB135C-DF66-45A6-8106-0923A9200EB8}"/>
    <cellStyle name="Normal 2 3 2 2 2 4 5 3" xfId="26575" xr:uid="{1D049AD5-3C97-4BDA-AD30-EAA0146FE5E3}"/>
    <cellStyle name="Normal 2 3 2 2 2 4 6" xfId="9103" xr:uid="{23A35840-5FFC-4CDE-AF80-6105D496ADCC}"/>
    <cellStyle name="Normal 2 3 2 2 2 4 6 2" xfId="30943" xr:uid="{C03A3ACA-1C84-4F47-A61E-0F7B7E070867}"/>
    <cellStyle name="Normal 2 3 2 2 2 4 7" xfId="13471" xr:uid="{8C662FBF-FE1E-4973-9534-669A3B1E7F58}"/>
    <cellStyle name="Normal 2 3 2 2 2 4 7 2" xfId="35311" xr:uid="{82EDB1D8-3C40-4FBA-9CFB-440DF3601658}"/>
    <cellStyle name="Normal 2 3 2 2 2 4 8" xfId="22207" xr:uid="{0959E1A3-96AE-458A-BD07-D0D04B54332A}"/>
    <cellStyle name="Normal 2 3 2 2 2 5" xfId="640" xr:uid="{E044FC76-1E42-4F62-887E-1C56A81F70E0}"/>
    <cellStyle name="Normal 2 3 2 2 2 5 2" xfId="1732" xr:uid="{34B5E681-8078-4E2C-A9C4-C0DEDEC7691B}"/>
    <cellStyle name="Normal 2 3 2 2 2 5 2 2" xfId="3916" xr:uid="{2043E88D-9CC5-489C-AC92-5F8678B50FEF}"/>
    <cellStyle name="Normal 2 3 2 2 2 5 2 2 2" xfId="8284" xr:uid="{BB65FB22-71DA-4D3B-9307-CB9AB649EB27}"/>
    <cellStyle name="Normal 2 3 2 2 2 5 2 2 2 2" xfId="21388" xr:uid="{BD4905F8-823F-4D42-B121-3D97B441E6D0}"/>
    <cellStyle name="Normal 2 3 2 2 2 5 2 2 2 2 2" xfId="43228" xr:uid="{071C4A41-0E32-4AD9-BFDE-35DD99BA17E3}"/>
    <cellStyle name="Normal 2 3 2 2 2 5 2 2 2 3" xfId="30124" xr:uid="{206156E2-0A82-4483-8A1D-12C054E72D51}"/>
    <cellStyle name="Normal 2 3 2 2 2 5 2 2 3" xfId="12652" xr:uid="{4E80A609-FD00-42BD-A014-6B8C9C1245F9}"/>
    <cellStyle name="Normal 2 3 2 2 2 5 2 2 3 2" xfId="34492" xr:uid="{F991BA92-4847-424D-AE6D-C280116B769A}"/>
    <cellStyle name="Normal 2 3 2 2 2 5 2 2 4" xfId="17020" xr:uid="{98257012-43C1-48C0-9F97-2B415686EE83}"/>
    <cellStyle name="Normal 2 3 2 2 2 5 2 2 4 2" xfId="38860" xr:uid="{8CA928D8-55E3-4EB4-B0B9-C9DD029E3CB1}"/>
    <cellStyle name="Normal 2 3 2 2 2 5 2 2 5" xfId="25756" xr:uid="{99CA3DB1-458F-4BEB-9DD9-7DE56F9EF224}"/>
    <cellStyle name="Normal 2 3 2 2 2 5 2 3" xfId="6100" xr:uid="{2C927533-1E7C-479D-B242-40396CC7B076}"/>
    <cellStyle name="Normal 2 3 2 2 2 5 2 3 2" xfId="19204" xr:uid="{09D8BF9B-B38E-4497-8928-FCD90624D1E5}"/>
    <cellStyle name="Normal 2 3 2 2 2 5 2 3 2 2" xfId="41044" xr:uid="{CB4EBA5D-A28B-43FD-A7AE-A713D5D0C58B}"/>
    <cellStyle name="Normal 2 3 2 2 2 5 2 3 3" xfId="27940" xr:uid="{9B22D8D9-9CE0-4ED5-928A-DE1DF8287C94}"/>
    <cellStyle name="Normal 2 3 2 2 2 5 2 4" xfId="10468" xr:uid="{0D960088-063A-478E-8A56-7D905FEF442D}"/>
    <cellStyle name="Normal 2 3 2 2 2 5 2 4 2" xfId="32308" xr:uid="{FFC5B80E-DAC6-4C78-8161-957A4FFEEC84}"/>
    <cellStyle name="Normal 2 3 2 2 2 5 2 5" xfId="14836" xr:uid="{26B23132-DF3D-4D47-B9FD-27516F78225C}"/>
    <cellStyle name="Normal 2 3 2 2 2 5 2 5 2" xfId="36676" xr:uid="{BAA62071-6910-4AA6-A6B9-CDC263E436BD}"/>
    <cellStyle name="Normal 2 3 2 2 2 5 2 6" xfId="23572" xr:uid="{F25F5DCE-3A07-4A51-8932-7DF48237F959}"/>
    <cellStyle name="Normal 2 3 2 2 2 5 3" xfId="2824" xr:uid="{98F6B3A0-EA7E-4256-B33B-82E088BE5A1A}"/>
    <cellStyle name="Normal 2 3 2 2 2 5 3 2" xfId="7192" xr:uid="{3A4F235F-C8C0-4EA1-9053-3629E73B5BEB}"/>
    <cellStyle name="Normal 2 3 2 2 2 5 3 2 2" xfId="20296" xr:uid="{A134FA1B-7C16-4CD2-9AC4-26F37E042E3F}"/>
    <cellStyle name="Normal 2 3 2 2 2 5 3 2 2 2" xfId="42136" xr:uid="{4A08AE4D-2539-475A-BD8E-B78E3D56B9B8}"/>
    <cellStyle name="Normal 2 3 2 2 2 5 3 2 3" xfId="29032" xr:uid="{ECEC5FF9-ADA9-48D5-8DC3-F5C5342D6280}"/>
    <cellStyle name="Normal 2 3 2 2 2 5 3 3" xfId="11560" xr:uid="{B0D2DC0E-A775-4869-A15E-38CFEF02783C}"/>
    <cellStyle name="Normal 2 3 2 2 2 5 3 3 2" xfId="33400" xr:uid="{F2FE5E18-E6B7-4721-8046-B4DDCB0FCD22}"/>
    <cellStyle name="Normal 2 3 2 2 2 5 3 4" xfId="15928" xr:uid="{605B57EC-A677-4C4D-8347-C1590F75CD73}"/>
    <cellStyle name="Normal 2 3 2 2 2 5 3 4 2" xfId="37768" xr:uid="{F664F360-4C99-4124-AE1B-8F26E76F37F6}"/>
    <cellStyle name="Normal 2 3 2 2 2 5 3 5" xfId="24664" xr:uid="{C772AA34-09C1-4D78-B434-B024AE963C23}"/>
    <cellStyle name="Normal 2 3 2 2 2 5 4" xfId="5008" xr:uid="{F936C4FA-1692-4AE4-AFB5-AAD119D176C7}"/>
    <cellStyle name="Normal 2 3 2 2 2 5 4 2" xfId="18112" xr:uid="{4BC230A6-26CD-435F-8051-B0E44F8FDED6}"/>
    <cellStyle name="Normal 2 3 2 2 2 5 4 2 2" xfId="39952" xr:uid="{69EA327F-44BE-461F-8416-6E5503776E67}"/>
    <cellStyle name="Normal 2 3 2 2 2 5 4 3" xfId="26848" xr:uid="{7A8FFD7A-8E39-453D-98FB-6DBA80F41C74}"/>
    <cellStyle name="Normal 2 3 2 2 2 5 5" xfId="9376" xr:uid="{915A17BB-8B95-4D53-9DC0-D423E0181648}"/>
    <cellStyle name="Normal 2 3 2 2 2 5 5 2" xfId="31216" xr:uid="{729C8E74-6F4C-4583-A63F-648CB6BDEE18}"/>
    <cellStyle name="Normal 2 3 2 2 2 5 6" xfId="13744" xr:uid="{2B850B69-C71F-4C4E-AE3A-EEBCA4109773}"/>
    <cellStyle name="Normal 2 3 2 2 2 5 6 2" xfId="35584" xr:uid="{61E6FB0F-D750-4421-9B6A-87A0164439C3}"/>
    <cellStyle name="Normal 2 3 2 2 2 5 7" xfId="22480" xr:uid="{4CBB71D6-00E1-40F0-B747-0E0B4EBF5DE0}"/>
    <cellStyle name="Normal 2 3 2 2 2 6" xfId="1186" xr:uid="{5958C007-E5D4-407E-982A-E5C1984B7DC7}"/>
    <cellStyle name="Normal 2 3 2 2 2 6 2" xfId="3370" xr:uid="{B3A04145-B7D9-4FB1-9AB1-AF1818A2D3FB}"/>
    <cellStyle name="Normal 2 3 2 2 2 6 2 2" xfId="7738" xr:uid="{4662F020-1787-47FC-8891-8CC12DBB7951}"/>
    <cellStyle name="Normal 2 3 2 2 2 6 2 2 2" xfId="20842" xr:uid="{FA26D630-602A-4BE6-9FED-1ADF8E356BE3}"/>
    <cellStyle name="Normal 2 3 2 2 2 6 2 2 2 2" xfId="42682" xr:uid="{42DC51AE-FD64-4D92-B1B2-A4CCC02881E8}"/>
    <cellStyle name="Normal 2 3 2 2 2 6 2 2 3" xfId="29578" xr:uid="{B436C7D1-AEE6-4FE8-95E9-A404AA9BC6D3}"/>
    <cellStyle name="Normal 2 3 2 2 2 6 2 3" xfId="12106" xr:uid="{1B6FD877-8517-4329-A324-72FB164085DF}"/>
    <cellStyle name="Normal 2 3 2 2 2 6 2 3 2" xfId="33946" xr:uid="{85D089D5-9440-46FE-A4BA-92B9768B856D}"/>
    <cellStyle name="Normal 2 3 2 2 2 6 2 4" xfId="16474" xr:uid="{8371EAB1-13F3-435C-A90A-4EDF3DAE14B5}"/>
    <cellStyle name="Normal 2 3 2 2 2 6 2 4 2" xfId="38314" xr:uid="{C2E53348-D2B4-486F-8852-D0839A90FEAB}"/>
    <cellStyle name="Normal 2 3 2 2 2 6 2 5" xfId="25210" xr:uid="{4202EAC9-5EA6-4244-8234-7988016A679F}"/>
    <cellStyle name="Normal 2 3 2 2 2 6 3" xfId="5554" xr:uid="{D55A2A50-DEF0-4BED-8FB0-42FCA3CB04BE}"/>
    <cellStyle name="Normal 2 3 2 2 2 6 3 2" xfId="18658" xr:uid="{0997CB45-F8FD-4B66-812B-B0FE3CFE8793}"/>
    <cellStyle name="Normal 2 3 2 2 2 6 3 2 2" xfId="40498" xr:uid="{D1B8110A-4CC7-444D-BC6D-ACEBE26C73AC}"/>
    <cellStyle name="Normal 2 3 2 2 2 6 3 3" xfId="27394" xr:uid="{4C3F4127-AD82-488F-A1BC-5474E355A431}"/>
    <cellStyle name="Normal 2 3 2 2 2 6 4" xfId="9922" xr:uid="{FC3EA5ED-4EE5-434A-B6D6-316B5BD095B3}"/>
    <cellStyle name="Normal 2 3 2 2 2 6 4 2" xfId="31762" xr:uid="{F457D953-E806-4D3E-A643-0B6C6A604BFC}"/>
    <cellStyle name="Normal 2 3 2 2 2 6 5" xfId="14290" xr:uid="{EF44E058-FD8A-44BD-9FB4-770AB3B39BF7}"/>
    <cellStyle name="Normal 2 3 2 2 2 6 5 2" xfId="36130" xr:uid="{EDD57F32-884A-46B5-A4DC-8B102DE8B35D}"/>
    <cellStyle name="Normal 2 3 2 2 2 6 6" xfId="23026" xr:uid="{DF2EE807-431B-4720-9EA0-A282403B5208}"/>
    <cellStyle name="Normal 2 3 2 2 2 7" xfId="2278" xr:uid="{1A8427AA-FB72-446F-837C-996718E2A808}"/>
    <cellStyle name="Normal 2 3 2 2 2 7 2" xfId="6646" xr:uid="{2A02C10F-5D2B-4D7C-BF01-2D2493BF6F17}"/>
    <cellStyle name="Normal 2 3 2 2 2 7 2 2" xfId="19750" xr:uid="{28849B3E-F6CB-4275-9FA4-5915FA9E344C}"/>
    <cellStyle name="Normal 2 3 2 2 2 7 2 2 2" xfId="41590" xr:uid="{1904F844-47F3-4B7B-88E6-D888AD455BA9}"/>
    <cellStyle name="Normal 2 3 2 2 2 7 2 3" xfId="28486" xr:uid="{F0255D20-C9EB-4535-BB2B-0C09DB8259B7}"/>
    <cellStyle name="Normal 2 3 2 2 2 7 3" xfId="11014" xr:uid="{07F68891-1A22-48E4-9CD0-293EEFD56DD5}"/>
    <cellStyle name="Normal 2 3 2 2 2 7 3 2" xfId="32854" xr:uid="{EA6760C6-1E72-4E84-8DE3-60B35AC3FA41}"/>
    <cellStyle name="Normal 2 3 2 2 2 7 4" xfId="15382" xr:uid="{192CB829-5C85-4BFE-B19D-86D6D8DDBC8B}"/>
    <cellStyle name="Normal 2 3 2 2 2 7 4 2" xfId="37222" xr:uid="{3D71BD92-5166-428D-8D5A-5D917E3B1A40}"/>
    <cellStyle name="Normal 2 3 2 2 2 7 5" xfId="24118" xr:uid="{9F6692C7-F891-4A4A-8B4B-B537D3EC2CAB}"/>
    <cellStyle name="Normal 2 3 2 2 2 8" xfId="4462" xr:uid="{EC79E447-638D-449F-9D61-9EE663E4AB82}"/>
    <cellStyle name="Normal 2 3 2 2 2 8 2" xfId="17566" xr:uid="{7695C664-1A1A-4945-B2F6-A32A2E782E27}"/>
    <cellStyle name="Normal 2 3 2 2 2 8 2 2" xfId="39406" xr:uid="{4066E2AF-01D0-469D-B015-EDD43F3CC23F}"/>
    <cellStyle name="Normal 2 3 2 2 2 8 3" xfId="26302" xr:uid="{EB21441D-8E4B-46DC-A93F-E65F2148ADFB}"/>
    <cellStyle name="Normal 2 3 2 2 2 9" xfId="8830" xr:uid="{503A3800-EBCB-4A1A-897F-B29E84C30888}"/>
    <cellStyle name="Normal 2 3 2 2 2 9 2" xfId="30670" xr:uid="{9680923C-1A47-4C06-8D4D-403D894E6BF5}"/>
    <cellStyle name="Normal 2 3 2 2 3" xfId="118" xr:uid="{B62D9955-F03A-415C-98C7-59BAB410C652}"/>
    <cellStyle name="Normal 2 3 2 2 3 10" xfId="13224" xr:uid="{31115263-1D6C-46CA-A909-C7A0F11177A5}"/>
    <cellStyle name="Normal 2 3 2 2 3 10 2" xfId="35064" xr:uid="{FF40B2AB-9BA5-40D7-8907-1D61B4335470}"/>
    <cellStyle name="Normal 2 3 2 2 3 11" xfId="21960" xr:uid="{CEE29D8B-CA9C-4797-9E80-65AAC7180486}"/>
    <cellStyle name="Normal 2 3 2 2 3 2" xfId="209" xr:uid="{9DA15EA8-D948-4343-B247-4688027ECF01}"/>
    <cellStyle name="Normal 2 3 2 2 3 2 2" xfId="484" xr:uid="{488BCF3C-5258-492D-9431-60ABF7ABD946}"/>
    <cellStyle name="Normal 2 3 2 2 3 2 2 2" xfId="1030" xr:uid="{4E845326-42F5-4D83-9734-1B1773A3DBBB}"/>
    <cellStyle name="Normal 2 3 2 2 3 2 2 2 2" xfId="2122" xr:uid="{CB89A5D5-4FA3-4201-81C3-5BEF152F1A93}"/>
    <cellStyle name="Normal 2 3 2 2 3 2 2 2 2 2" xfId="4306" xr:uid="{99B6A35F-8F81-4260-B3C0-F0961699B75D}"/>
    <cellStyle name="Normal 2 3 2 2 3 2 2 2 2 2 2" xfId="8674" xr:uid="{A3D01A76-08C6-4F34-AE26-35E5D0577084}"/>
    <cellStyle name="Normal 2 3 2 2 3 2 2 2 2 2 2 2" xfId="21778" xr:uid="{E5DB485C-72D4-4B8A-8B8A-89C301DBC1AC}"/>
    <cellStyle name="Normal 2 3 2 2 3 2 2 2 2 2 2 2 2" xfId="43618" xr:uid="{663A39A6-E787-4F77-8598-EAB47851411F}"/>
    <cellStyle name="Normal 2 3 2 2 3 2 2 2 2 2 2 3" xfId="30514" xr:uid="{3CAD7A89-DEB4-4FF0-85F8-3F0F41E8DB42}"/>
    <cellStyle name="Normal 2 3 2 2 3 2 2 2 2 2 3" xfId="13042" xr:uid="{FF54BA05-714A-45AA-B961-E478924D7F20}"/>
    <cellStyle name="Normal 2 3 2 2 3 2 2 2 2 2 3 2" xfId="34882" xr:uid="{5CD5C18E-F939-47D1-A84B-76A818059EFE}"/>
    <cellStyle name="Normal 2 3 2 2 3 2 2 2 2 2 4" xfId="17410" xr:uid="{BF71A719-FBBA-4A48-A413-E6F833AF203E}"/>
    <cellStyle name="Normal 2 3 2 2 3 2 2 2 2 2 4 2" xfId="39250" xr:uid="{CF80D6BF-69E8-41E6-82C4-1A9C02E5E785}"/>
    <cellStyle name="Normal 2 3 2 2 3 2 2 2 2 2 5" xfId="26146" xr:uid="{6CBDC89D-0A4E-4217-A185-CCC341DF6140}"/>
    <cellStyle name="Normal 2 3 2 2 3 2 2 2 2 3" xfId="6490" xr:uid="{93746699-83DB-4EEC-8768-6977934E0D20}"/>
    <cellStyle name="Normal 2 3 2 2 3 2 2 2 2 3 2" xfId="19594" xr:uid="{C144746D-8DFC-45AA-A761-90159008D772}"/>
    <cellStyle name="Normal 2 3 2 2 3 2 2 2 2 3 2 2" xfId="41434" xr:uid="{7436109C-4A5B-410D-9E0D-378FF0712DA4}"/>
    <cellStyle name="Normal 2 3 2 2 3 2 2 2 2 3 3" xfId="28330" xr:uid="{E2CB9FCB-B960-4488-8CB4-CD0773FF2616}"/>
    <cellStyle name="Normal 2 3 2 2 3 2 2 2 2 4" xfId="10858" xr:uid="{C8FB1B83-F7BE-40F4-B1C0-1B08BEF8AA78}"/>
    <cellStyle name="Normal 2 3 2 2 3 2 2 2 2 4 2" xfId="32698" xr:uid="{EE571057-5B6E-4704-817E-2CB39ABE8488}"/>
    <cellStyle name="Normal 2 3 2 2 3 2 2 2 2 5" xfId="15226" xr:uid="{594E4789-4220-4234-B609-9DA9F85A28A4}"/>
    <cellStyle name="Normal 2 3 2 2 3 2 2 2 2 5 2" xfId="37066" xr:uid="{62994582-DAFE-4AE5-88E5-3087D4097456}"/>
    <cellStyle name="Normal 2 3 2 2 3 2 2 2 2 6" xfId="23962" xr:uid="{8B52C366-653C-4435-B0E7-2BF65A6BA2D6}"/>
    <cellStyle name="Normal 2 3 2 2 3 2 2 2 3" xfId="3214" xr:uid="{C1E2578A-087B-454E-AFA5-D222AE18F48E}"/>
    <cellStyle name="Normal 2 3 2 2 3 2 2 2 3 2" xfId="7582" xr:uid="{0D431D1C-AF0F-41AE-90E4-6DA44E4C540F}"/>
    <cellStyle name="Normal 2 3 2 2 3 2 2 2 3 2 2" xfId="20686" xr:uid="{1E900FA6-BF0A-45E8-819F-CE4A5E1CA9AC}"/>
    <cellStyle name="Normal 2 3 2 2 3 2 2 2 3 2 2 2" xfId="42526" xr:uid="{3920F79F-D988-459D-A3BD-19D84855FB59}"/>
    <cellStyle name="Normal 2 3 2 2 3 2 2 2 3 2 3" xfId="29422" xr:uid="{66EB8C84-A8CD-4918-912A-F1522A9CCAE1}"/>
    <cellStyle name="Normal 2 3 2 2 3 2 2 2 3 3" xfId="11950" xr:uid="{36813880-C5DC-4E2D-AF7B-39D4941BACEA}"/>
    <cellStyle name="Normal 2 3 2 2 3 2 2 2 3 3 2" xfId="33790" xr:uid="{6CC7F592-C92E-45FA-A426-96A90F5B150E}"/>
    <cellStyle name="Normal 2 3 2 2 3 2 2 2 3 4" xfId="16318" xr:uid="{13C9CF1C-7E55-47B7-9116-BAD9D2E2F040}"/>
    <cellStyle name="Normal 2 3 2 2 3 2 2 2 3 4 2" xfId="38158" xr:uid="{E12025BE-20F3-4F80-9884-5D2163209DEE}"/>
    <cellStyle name="Normal 2 3 2 2 3 2 2 2 3 5" xfId="25054" xr:uid="{32566E64-B7DC-4322-B127-A88FDFA6D6FA}"/>
    <cellStyle name="Normal 2 3 2 2 3 2 2 2 4" xfId="5398" xr:uid="{AE8E4D98-23B6-4574-8562-C98D7A47BFDE}"/>
    <cellStyle name="Normal 2 3 2 2 3 2 2 2 4 2" xfId="18502" xr:uid="{78FFD60E-C976-46E6-A3A8-A0CBFDAD69BB}"/>
    <cellStyle name="Normal 2 3 2 2 3 2 2 2 4 2 2" xfId="40342" xr:uid="{4B7227D0-1F9C-496C-88F7-C394B7B02FDE}"/>
    <cellStyle name="Normal 2 3 2 2 3 2 2 2 4 3" xfId="27238" xr:uid="{C8EEB91E-0817-4D43-BFFC-1E9538E97E28}"/>
    <cellStyle name="Normal 2 3 2 2 3 2 2 2 5" xfId="9766" xr:uid="{B4A7E00E-6382-4E8E-9E65-45748C11924E}"/>
    <cellStyle name="Normal 2 3 2 2 3 2 2 2 5 2" xfId="31606" xr:uid="{401ED97D-7E45-4434-8967-371AFF978219}"/>
    <cellStyle name="Normal 2 3 2 2 3 2 2 2 6" xfId="14134" xr:uid="{870CB7D9-3F7D-4D5E-8E40-9D7DC3482F80}"/>
    <cellStyle name="Normal 2 3 2 2 3 2 2 2 6 2" xfId="35974" xr:uid="{AC222E3E-AA58-496D-A410-AF17B07328E8}"/>
    <cellStyle name="Normal 2 3 2 2 3 2 2 2 7" xfId="22870" xr:uid="{AC2717BD-9B9A-4F9E-B882-47405A571EF6}"/>
    <cellStyle name="Normal 2 3 2 2 3 2 2 3" xfId="1576" xr:uid="{30F39D47-2207-41A6-B869-6F384D63F127}"/>
    <cellStyle name="Normal 2 3 2 2 3 2 2 3 2" xfId="3760" xr:uid="{62FD72C4-B389-4B47-850C-9B02B1DADD6C}"/>
    <cellStyle name="Normal 2 3 2 2 3 2 2 3 2 2" xfId="8128" xr:uid="{55AC97B8-161E-4393-806B-2E9C7423EE06}"/>
    <cellStyle name="Normal 2 3 2 2 3 2 2 3 2 2 2" xfId="21232" xr:uid="{87F01B83-94D4-4745-A563-4A37E1971F9E}"/>
    <cellStyle name="Normal 2 3 2 2 3 2 2 3 2 2 2 2" xfId="43072" xr:uid="{15F071D7-4D62-4098-B71C-172C2426ADAA}"/>
    <cellStyle name="Normal 2 3 2 2 3 2 2 3 2 2 3" xfId="29968" xr:uid="{F272550C-E7A7-409E-A318-E54220CF8BF1}"/>
    <cellStyle name="Normal 2 3 2 2 3 2 2 3 2 3" xfId="12496" xr:uid="{63205879-5B78-41D3-876D-A1FEEF3954F5}"/>
    <cellStyle name="Normal 2 3 2 2 3 2 2 3 2 3 2" xfId="34336" xr:uid="{7C457096-C585-4ED7-8C4D-8EA23BB13418}"/>
    <cellStyle name="Normal 2 3 2 2 3 2 2 3 2 4" xfId="16864" xr:uid="{1B03F732-8944-412A-9E85-433A5F074FC9}"/>
    <cellStyle name="Normal 2 3 2 2 3 2 2 3 2 4 2" xfId="38704" xr:uid="{A7E722FA-AEC3-47B9-95CF-E83464EB8A67}"/>
    <cellStyle name="Normal 2 3 2 2 3 2 2 3 2 5" xfId="25600" xr:uid="{A984B6BC-59C7-4D22-A9EA-FD1506797844}"/>
    <cellStyle name="Normal 2 3 2 2 3 2 2 3 3" xfId="5944" xr:uid="{9C996DA4-A54B-43C6-B6AC-F851F9331A9D}"/>
    <cellStyle name="Normal 2 3 2 2 3 2 2 3 3 2" xfId="19048" xr:uid="{5F6DBEFD-252B-4D7D-91E7-405295C4265B}"/>
    <cellStyle name="Normal 2 3 2 2 3 2 2 3 3 2 2" xfId="40888" xr:uid="{FF0CF517-47AE-4D2A-8C49-30F6C6FB1036}"/>
    <cellStyle name="Normal 2 3 2 2 3 2 2 3 3 3" xfId="27784" xr:uid="{09E5645A-F676-4BD2-91FA-8F8FA93098E3}"/>
    <cellStyle name="Normal 2 3 2 2 3 2 2 3 4" xfId="10312" xr:uid="{3900EE90-182D-4C92-9D20-9DB1CCB097A4}"/>
    <cellStyle name="Normal 2 3 2 2 3 2 2 3 4 2" xfId="32152" xr:uid="{4F4726CF-2839-474A-8B30-125E74AE3D6F}"/>
    <cellStyle name="Normal 2 3 2 2 3 2 2 3 5" xfId="14680" xr:uid="{2F9F0E3D-C390-4F59-9CC6-FDE50E32CE94}"/>
    <cellStyle name="Normal 2 3 2 2 3 2 2 3 5 2" xfId="36520" xr:uid="{DA3DCCDC-FADC-4411-BEE3-ED902E39A219}"/>
    <cellStyle name="Normal 2 3 2 2 3 2 2 3 6" xfId="23416" xr:uid="{6A30AF2D-B6B9-47CC-B9DE-5D593ADDA5EB}"/>
    <cellStyle name="Normal 2 3 2 2 3 2 2 4" xfId="2668" xr:uid="{46C17D26-305D-4235-BDE9-91E708E3ADA2}"/>
    <cellStyle name="Normal 2 3 2 2 3 2 2 4 2" xfId="7036" xr:uid="{37343403-6E1A-490A-AAA9-57381B2828DB}"/>
    <cellStyle name="Normal 2 3 2 2 3 2 2 4 2 2" xfId="20140" xr:uid="{57C07C8F-9BC6-4BFB-A88B-52B04E03F7A6}"/>
    <cellStyle name="Normal 2 3 2 2 3 2 2 4 2 2 2" xfId="41980" xr:uid="{252BA8DB-0E58-43F7-9C2D-B3D09ED38CF8}"/>
    <cellStyle name="Normal 2 3 2 2 3 2 2 4 2 3" xfId="28876" xr:uid="{295A9152-D2C8-4B26-AFAE-8DC3F7812BD5}"/>
    <cellStyle name="Normal 2 3 2 2 3 2 2 4 3" xfId="11404" xr:uid="{7CB41C39-5F1B-4CAA-8FCF-80B59629DCB0}"/>
    <cellStyle name="Normal 2 3 2 2 3 2 2 4 3 2" xfId="33244" xr:uid="{4EDFCFAC-4CE2-4300-91C0-440EBDC94EBD}"/>
    <cellStyle name="Normal 2 3 2 2 3 2 2 4 4" xfId="15772" xr:uid="{F3D2B83C-03A1-4E01-A65C-68110E719406}"/>
    <cellStyle name="Normal 2 3 2 2 3 2 2 4 4 2" xfId="37612" xr:uid="{7CC24735-FF44-4E9B-8FCB-BE354085F8BC}"/>
    <cellStyle name="Normal 2 3 2 2 3 2 2 4 5" xfId="24508" xr:uid="{9862194E-565A-46B6-B482-C42AEF59A301}"/>
    <cellStyle name="Normal 2 3 2 2 3 2 2 5" xfId="4852" xr:uid="{8C8005A4-A6AF-4B3A-9910-67180C238F6B}"/>
    <cellStyle name="Normal 2 3 2 2 3 2 2 5 2" xfId="17956" xr:uid="{1679C9C3-2473-4A0C-973C-D7447C2F6285}"/>
    <cellStyle name="Normal 2 3 2 2 3 2 2 5 2 2" xfId="39796" xr:uid="{55CD220D-5D26-4B01-B664-9EB39487AB5C}"/>
    <cellStyle name="Normal 2 3 2 2 3 2 2 5 3" xfId="26692" xr:uid="{C5381829-3302-459B-AA85-FAC95AFE2B0A}"/>
    <cellStyle name="Normal 2 3 2 2 3 2 2 6" xfId="9220" xr:uid="{11D57FB8-31B4-4AA7-BCDE-A718052CEB5F}"/>
    <cellStyle name="Normal 2 3 2 2 3 2 2 6 2" xfId="31060" xr:uid="{8FA85490-01FD-4779-8907-3B30FFBC73EF}"/>
    <cellStyle name="Normal 2 3 2 2 3 2 2 7" xfId="13588" xr:uid="{AB8E1864-1A50-4EE3-BAF2-49ED33EAC21F}"/>
    <cellStyle name="Normal 2 3 2 2 3 2 2 7 2" xfId="35428" xr:uid="{E2C23065-5A3A-4928-B66E-DEA2819B6706}"/>
    <cellStyle name="Normal 2 3 2 2 3 2 2 8" xfId="22324" xr:uid="{D9D5C2CC-3D83-4B44-9772-1EC01BCE96B2}"/>
    <cellStyle name="Normal 2 3 2 2 3 2 3" xfId="757" xr:uid="{8366D4D7-903E-4A7A-A766-2DE50AC53091}"/>
    <cellStyle name="Normal 2 3 2 2 3 2 3 2" xfId="1849" xr:uid="{7512F0FF-40E1-4782-B17C-D8D07F412B63}"/>
    <cellStyle name="Normal 2 3 2 2 3 2 3 2 2" xfId="4033" xr:uid="{DDAE20E7-8134-443C-9FB0-2EF569045622}"/>
    <cellStyle name="Normal 2 3 2 2 3 2 3 2 2 2" xfId="8401" xr:uid="{DC313114-7C24-4F53-A46F-C532D149C71A}"/>
    <cellStyle name="Normal 2 3 2 2 3 2 3 2 2 2 2" xfId="21505" xr:uid="{D3341CEE-1931-4D89-9A23-9DF1E712FC16}"/>
    <cellStyle name="Normal 2 3 2 2 3 2 3 2 2 2 2 2" xfId="43345" xr:uid="{B052869A-FC29-4228-99D1-C7C40A7D7A25}"/>
    <cellStyle name="Normal 2 3 2 2 3 2 3 2 2 2 3" xfId="30241" xr:uid="{09DE72D2-24EC-412F-B288-6BB965133968}"/>
    <cellStyle name="Normal 2 3 2 2 3 2 3 2 2 3" xfId="12769" xr:uid="{B93FAA26-10CE-4AB8-BDDB-38CB7DFE7491}"/>
    <cellStyle name="Normal 2 3 2 2 3 2 3 2 2 3 2" xfId="34609" xr:uid="{9DF18CED-048C-455A-8534-A120ACCAC40A}"/>
    <cellStyle name="Normal 2 3 2 2 3 2 3 2 2 4" xfId="17137" xr:uid="{CF73DEEE-93FD-4A61-A8A1-1F3DAB27BB1F}"/>
    <cellStyle name="Normal 2 3 2 2 3 2 3 2 2 4 2" xfId="38977" xr:uid="{C75DE058-E848-43C9-98FA-DD797E6CABDB}"/>
    <cellStyle name="Normal 2 3 2 2 3 2 3 2 2 5" xfId="25873" xr:uid="{B339FA6B-9461-4F20-A375-0E316EDDA5F8}"/>
    <cellStyle name="Normal 2 3 2 2 3 2 3 2 3" xfId="6217" xr:uid="{3B87B883-56E4-4867-87B3-53D1BEC651BE}"/>
    <cellStyle name="Normal 2 3 2 2 3 2 3 2 3 2" xfId="19321" xr:uid="{1C08D9D0-FA1F-4C2C-8399-465EF5D50787}"/>
    <cellStyle name="Normal 2 3 2 2 3 2 3 2 3 2 2" xfId="41161" xr:uid="{7FE8068E-102B-4523-A931-CF93E49FFD83}"/>
    <cellStyle name="Normal 2 3 2 2 3 2 3 2 3 3" xfId="28057" xr:uid="{53B9FD51-90BF-4F26-B1BE-FEC1FE08562C}"/>
    <cellStyle name="Normal 2 3 2 2 3 2 3 2 4" xfId="10585" xr:uid="{9E7EEEEA-39CB-4A7F-A4C9-648143E34922}"/>
    <cellStyle name="Normal 2 3 2 2 3 2 3 2 4 2" xfId="32425" xr:uid="{FEDFB50C-7BAA-47BD-B5E6-72888536B972}"/>
    <cellStyle name="Normal 2 3 2 2 3 2 3 2 5" xfId="14953" xr:uid="{9574B79D-72E6-4B5B-9E37-DE5AB55BE784}"/>
    <cellStyle name="Normal 2 3 2 2 3 2 3 2 5 2" xfId="36793" xr:uid="{FFF74B61-BE7F-45A1-859C-140D5D799B5D}"/>
    <cellStyle name="Normal 2 3 2 2 3 2 3 2 6" xfId="23689" xr:uid="{76EFDB55-F3F2-4FC3-BB05-EDE7B52B0B9E}"/>
    <cellStyle name="Normal 2 3 2 2 3 2 3 3" xfId="2941" xr:uid="{A595A02F-2BAC-4DBC-949D-0F6D91870786}"/>
    <cellStyle name="Normal 2 3 2 2 3 2 3 3 2" xfId="7309" xr:uid="{3196C872-BB1C-4B7D-8338-3C0D0E1E2C04}"/>
    <cellStyle name="Normal 2 3 2 2 3 2 3 3 2 2" xfId="20413" xr:uid="{55CE20C6-4DE0-4E8D-A6AD-7F2CB8D9F568}"/>
    <cellStyle name="Normal 2 3 2 2 3 2 3 3 2 2 2" xfId="42253" xr:uid="{9AFB2226-FC65-4B53-8F29-0470356F2D91}"/>
    <cellStyle name="Normal 2 3 2 2 3 2 3 3 2 3" xfId="29149" xr:uid="{0E776B0A-9F11-41C9-8440-1EBFD6EA5EE4}"/>
    <cellStyle name="Normal 2 3 2 2 3 2 3 3 3" xfId="11677" xr:uid="{54B69A51-2A94-4AFA-97FB-DE1E6CB89CC7}"/>
    <cellStyle name="Normal 2 3 2 2 3 2 3 3 3 2" xfId="33517" xr:uid="{E0CCA0AA-81AB-4B5E-8688-063454B30FAF}"/>
    <cellStyle name="Normal 2 3 2 2 3 2 3 3 4" xfId="16045" xr:uid="{EFDC9F54-24F0-4BC8-AFBF-34EAEBDFB14C}"/>
    <cellStyle name="Normal 2 3 2 2 3 2 3 3 4 2" xfId="37885" xr:uid="{14EF7074-9FBA-41D5-BD11-F9EF4EEED512}"/>
    <cellStyle name="Normal 2 3 2 2 3 2 3 3 5" xfId="24781" xr:uid="{34BE8B14-0A94-458D-B2EC-4829F20967A9}"/>
    <cellStyle name="Normal 2 3 2 2 3 2 3 4" xfId="5125" xr:uid="{836929F6-4329-4CC6-84AC-D4EAA328377D}"/>
    <cellStyle name="Normal 2 3 2 2 3 2 3 4 2" xfId="18229" xr:uid="{D66295DF-3C67-45D7-9E19-F96B4A5FB9C9}"/>
    <cellStyle name="Normal 2 3 2 2 3 2 3 4 2 2" xfId="40069" xr:uid="{859E8C3E-9FC9-40B1-B77E-8826EAA1DB1C}"/>
    <cellStyle name="Normal 2 3 2 2 3 2 3 4 3" xfId="26965" xr:uid="{6A80247A-5DA8-4197-AE31-A119D709E47D}"/>
    <cellStyle name="Normal 2 3 2 2 3 2 3 5" xfId="9493" xr:uid="{A78A27BB-16D9-4BB3-978C-8F039C9C94A4}"/>
    <cellStyle name="Normal 2 3 2 2 3 2 3 5 2" xfId="31333" xr:uid="{EFB7FBE7-BC29-46E3-9244-EAA41A624EBB}"/>
    <cellStyle name="Normal 2 3 2 2 3 2 3 6" xfId="13861" xr:uid="{CFB5ECBD-E908-4ECE-BF18-880E3F247A5D}"/>
    <cellStyle name="Normal 2 3 2 2 3 2 3 6 2" xfId="35701" xr:uid="{00D05786-12CB-49C5-AEA1-595CF3DFBBAE}"/>
    <cellStyle name="Normal 2 3 2 2 3 2 3 7" xfId="22597" xr:uid="{7A88DECB-4374-43C5-B5B1-C1832AC4C83D}"/>
    <cellStyle name="Normal 2 3 2 2 3 2 4" xfId="1303" xr:uid="{E4639A03-8AB9-4D1C-B946-18909CD52A16}"/>
    <cellStyle name="Normal 2 3 2 2 3 2 4 2" xfId="3487" xr:uid="{E3BACD60-1B63-49B7-9B1B-1B7C1808DE70}"/>
    <cellStyle name="Normal 2 3 2 2 3 2 4 2 2" xfId="7855" xr:uid="{6462A65D-E23D-4FEE-A988-3D8A4CDF3AB1}"/>
    <cellStyle name="Normal 2 3 2 2 3 2 4 2 2 2" xfId="20959" xr:uid="{2D848DB9-D963-4E80-AF7C-8795E84515C4}"/>
    <cellStyle name="Normal 2 3 2 2 3 2 4 2 2 2 2" xfId="42799" xr:uid="{73E42A7B-F832-47A5-956A-1161F5871755}"/>
    <cellStyle name="Normal 2 3 2 2 3 2 4 2 2 3" xfId="29695" xr:uid="{06F725EB-B0F3-4BBC-83CC-F5B773C9DD04}"/>
    <cellStyle name="Normal 2 3 2 2 3 2 4 2 3" xfId="12223" xr:uid="{AB054912-1775-48A3-9958-B04E8BA64B1C}"/>
    <cellStyle name="Normal 2 3 2 2 3 2 4 2 3 2" xfId="34063" xr:uid="{3AD0C0FB-5D84-4150-8198-EB25B6E7592E}"/>
    <cellStyle name="Normal 2 3 2 2 3 2 4 2 4" xfId="16591" xr:uid="{C96ECE21-2CD7-4BF0-BFC4-8F867E08056C}"/>
    <cellStyle name="Normal 2 3 2 2 3 2 4 2 4 2" xfId="38431" xr:uid="{90373F11-B156-4CF5-BFC6-FD2FF771D259}"/>
    <cellStyle name="Normal 2 3 2 2 3 2 4 2 5" xfId="25327" xr:uid="{BFC62CF1-8152-409C-85F2-1B69A66C561E}"/>
    <cellStyle name="Normal 2 3 2 2 3 2 4 3" xfId="5671" xr:uid="{439568F5-87F6-4339-B856-7E71F36167DA}"/>
    <cellStyle name="Normal 2 3 2 2 3 2 4 3 2" xfId="18775" xr:uid="{2058D486-CDB3-4F46-9BFB-7B0CEAB69C55}"/>
    <cellStyle name="Normal 2 3 2 2 3 2 4 3 2 2" xfId="40615" xr:uid="{603AC291-B0ED-4EAB-803A-C026FE56F5F7}"/>
    <cellStyle name="Normal 2 3 2 2 3 2 4 3 3" xfId="27511" xr:uid="{A35494CA-298C-4AFC-A2D5-466905D69057}"/>
    <cellStyle name="Normal 2 3 2 2 3 2 4 4" xfId="10039" xr:uid="{93AEF455-7649-4844-861F-6670233D6453}"/>
    <cellStyle name="Normal 2 3 2 2 3 2 4 4 2" xfId="31879" xr:uid="{BBFB9EF9-6EF1-4DC8-8732-4B4E89A637DE}"/>
    <cellStyle name="Normal 2 3 2 2 3 2 4 5" xfId="14407" xr:uid="{BF775262-E37E-4B4C-AA6C-95CEB1482BAB}"/>
    <cellStyle name="Normal 2 3 2 2 3 2 4 5 2" xfId="36247" xr:uid="{4848355D-EE04-4205-AD3A-2B6BBEA651FA}"/>
    <cellStyle name="Normal 2 3 2 2 3 2 4 6" xfId="23143" xr:uid="{13802DE8-BDEF-4E48-B0D7-1B110B54A741}"/>
    <cellStyle name="Normal 2 3 2 2 3 2 5" xfId="2395" xr:uid="{055428E6-F2D6-4506-82DC-412548F59B09}"/>
    <cellStyle name="Normal 2 3 2 2 3 2 5 2" xfId="6763" xr:uid="{2811EF50-7EAB-478A-90CA-2FB93BD79291}"/>
    <cellStyle name="Normal 2 3 2 2 3 2 5 2 2" xfId="19867" xr:uid="{81A25817-1A7F-4D94-A0CE-7A61A5B33DC0}"/>
    <cellStyle name="Normal 2 3 2 2 3 2 5 2 2 2" xfId="41707" xr:uid="{BC449F08-F55C-4EEC-8D83-53AEC74D9C96}"/>
    <cellStyle name="Normal 2 3 2 2 3 2 5 2 3" xfId="28603" xr:uid="{D7CCFDB1-D173-4DE1-9539-D17729F58EAD}"/>
    <cellStyle name="Normal 2 3 2 2 3 2 5 3" xfId="11131" xr:uid="{13DB656D-AACA-4837-8497-0C0E73EC5C93}"/>
    <cellStyle name="Normal 2 3 2 2 3 2 5 3 2" xfId="32971" xr:uid="{025DAB47-128A-49BA-AA22-8456CB449D29}"/>
    <cellStyle name="Normal 2 3 2 2 3 2 5 4" xfId="15499" xr:uid="{924B30EE-DFE5-46CD-83D8-69B513475060}"/>
    <cellStyle name="Normal 2 3 2 2 3 2 5 4 2" xfId="37339" xr:uid="{2631A617-385D-4C2F-8482-65563964F106}"/>
    <cellStyle name="Normal 2 3 2 2 3 2 5 5" xfId="24235" xr:uid="{A0B3F076-7B9E-443A-B042-E34E01781AEA}"/>
    <cellStyle name="Normal 2 3 2 2 3 2 6" xfId="4579" xr:uid="{4CAAC360-37F0-4023-B6FF-BE18E30975F1}"/>
    <cellStyle name="Normal 2 3 2 2 3 2 6 2" xfId="17683" xr:uid="{4985F0CE-8153-4EB5-95B7-B669A7E49D12}"/>
    <cellStyle name="Normal 2 3 2 2 3 2 6 2 2" xfId="39523" xr:uid="{89B5AAAC-84B1-4213-BB1A-46BC111F51CC}"/>
    <cellStyle name="Normal 2 3 2 2 3 2 6 3" xfId="26419" xr:uid="{17A7CFC0-A56A-433A-9DFB-64D432739C02}"/>
    <cellStyle name="Normal 2 3 2 2 3 2 7" xfId="8947" xr:uid="{B83DEAC6-B837-4927-B3B8-5A852C59D644}"/>
    <cellStyle name="Normal 2 3 2 2 3 2 7 2" xfId="30787" xr:uid="{9B313191-BBD8-47E8-BE5E-C510F34FC7DA}"/>
    <cellStyle name="Normal 2 3 2 2 3 2 8" xfId="13315" xr:uid="{3DD602C2-A027-4D85-BA3B-ECFA99032598}"/>
    <cellStyle name="Normal 2 3 2 2 3 2 8 2" xfId="35155" xr:uid="{C16293AA-A076-4074-9935-E7B0804FEE95}"/>
    <cellStyle name="Normal 2 3 2 2 3 2 9" xfId="22051" xr:uid="{8DE6B89E-3992-4FEF-91DA-D8ED00891A93}"/>
    <cellStyle name="Normal 2 3 2 2 3 3" xfId="300" xr:uid="{039CC497-9E58-40C0-AB4A-376962D16696}"/>
    <cellStyle name="Normal 2 3 2 2 3 3 2" xfId="575" xr:uid="{CEF0721A-CB44-409B-8719-3F3F0277E071}"/>
    <cellStyle name="Normal 2 3 2 2 3 3 2 2" xfId="1121" xr:uid="{83AE9936-C672-4481-9F29-E49DAE30901D}"/>
    <cellStyle name="Normal 2 3 2 2 3 3 2 2 2" xfId="2213" xr:uid="{CB5ABA9A-6D8B-418A-A2B5-F94353182B2B}"/>
    <cellStyle name="Normal 2 3 2 2 3 3 2 2 2 2" xfId="4397" xr:uid="{5CA2A965-F241-4F70-9952-F6DC564D2D93}"/>
    <cellStyle name="Normal 2 3 2 2 3 3 2 2 2 2 2" xfId="8765" xr:uid="{E040D10F-14EE-44F6-8445-1977BAEE0ACB}"/>
    <cellStyle name="Normal 2 3 2 2 3 3 2 2 2 2 2 2" xfId="21869" xr:uid="{DEBA19AA-C6A8-4E24-8072-4602073095B9}"/>
    <cellStyle name="Normal 2 3 2 2 3 3 2 2 2 2 2 2 2" xfId="43709" xr:uid="{BFA9F6F4-DEE5-4EDA-A88B-0E70133D6141}"/>
    <cellStyle name="Normal 2 3 2 2 3 3 2 2 2 2 2 3" xfId="30605" xr:uid="{DC82ED5F-1078-4C3A-BC74-D054ECEDD5CC}"/>
    <cellStyle name="Normal 2 3 2 2 3 3 2 2 2 2 3" xfId="13133" xr:uid="{2DB5861D-712B-4FE9-8287-987A3A1233D1}"/>
    <cellStyle name="Normal 2 3 2 2 3 3 2 2 2 2 3 2" xfId="34973" xr:uid="{102B3CE0-59D5-4B20-AC0E-A9A488EE516E}"/>
    <cellStyle name="Normal 2 3 2 2 3 3 2 2 2 2 4" xfId="17501" xr:uid="{6DDDB9B4-9AC9-4588-AC74-A50F81D7A2A6}"/>
    <cellStyle name="Normal 2 3 2 2 3 3 2 2 2 2 4 2" xfId="39341" xr:uid="{5E4BF873-8913-4D53-8150-3139D6FC9381}"/>
    <cellStyle name="Normal 2 3 2 2 3 3 2 2 2 2 5" xfId="26237" xr:uid="{870CF633-52F4-4DBF-ACD7-6A154B8DC83B}"/>
    <cellStyle name="Normal 2 3 2 2 3 3 2 2 2 3" xfId="6581" xr:uid="{5812F70D-C5E3-4B62-9BBB-2C34652B1170}"/>
    <cellStyle name="Normal 2 3 2 2 3 3 2 2 2 3 2" xfId="19685" xr:uid="{2D88B9D1-868F-447F-8E44-560414725E65}"/>
    <cellStyle name="Normal 2 3 2 2 3 3 2 2 2 3 2 2" xfId="41525" xr:uid="{03BD433C-F209-4DBC-AF79-46EBA5245BC8}"/>
    <cellStyle name="Normal 2 3 2 2 3 3 2 2 2 3 3" xfId="28421" xr:uid="{5F7D55DD-3D62-4C20-B97F-401BAF364A78}"/>
    <cellStyle name="Normal 2 3 2 2 3 3 2 2 2 4" xfId="10949" xr:uid="{EEF8F2C4-30D7-4424-A57A-656E0A3206F7}"/>
    <cellStyle name="Normal 2 3 2 2 3 3 2 2 2 4 2" xfId="32789" xr:uid="{43E418A8-B18F-4DC8-9F18-D7BAEABA9302}"/>
    <cellStyle name="Normal 2 3 2 2 3 3 2 2 2 5" xfId="15317" xr:uid="{C986A505-4623-49DD-BDD1-F34BC7CB56DB}"/>
    <cellStyle name="Normal 2 3 2 2 3 3 2 2 2 5 2" xfId="37157" xr:uid="{496FCA61-9659-4A22-B2EF-85B1CBE17371}"/>
    <cellStyle name="Normal 2 3 2 2 3 3 2 2 2 6" xfId="24053" xr:uid="{BBD86E6A-B9CB-4C6F-8FA7-F04B3D407D94}"/>
    <cellStyle name="Normal 2 3 2 2 3 3 2 2 3" xfId="3305" xr:uid="{0A1C76E9-5C10-4CAA-A64D-71FBF9E4A976}"/>
    <cellStyle name="Normal 2 3 2 2 3 3 2 2 3 2" xfId="7673" xr:uid="{8442C5CE-DBCE-42EB-9504-F61A4A487DD9}"/>
    <cellStyle name="Normal 2 3 2 2 3 3 2 2 3 2 2" xfId="20777" xr:uid="{71AE4787-5E32-4540-A0E4-B1029A0DE575}"/>
    <cellStyle name="Normal 2 3 2 2 3 3 2 2 3 2 2 2" xfId="42617" xr:uid="{DEE10059-99E4-4DEE-912F-549697D39271}"/>
    <cellStyle name="Normal 2 3 2 2 3 3 2 2 3 2 3" xfId="29513" xr:uid="{C75A3E31-4619-4985-825F-0A2616D6F20C}"/>
    <cellStyle name="Normal 2 3 2 2 3 3 2 2 3 3" xfId="12041" xr:uid="{6588709C-6D4B-471C-BB37-EA84B9C5A27C}"/>
    <cellStyle name="Normal 2 3 2 2 3 3 2 2 3 3 2" xfId="33881" xr:uid="{29D45021-1D2F-4B82-92F8-37A4D3F74533}"/>
    <cellStyle name="Normal 2 3 2 2 3 3 2 2 3 4" xfId="16409" xr:uid="{332A66F4-3F7E-434B-93ED-04233A086AB9}"/>
    <cellStyle name="Normal 2 3 2 2 3 3 2 2 3 4 2" xfId="38249" xr:uid="{C697766E-5A9F-4F4F-8E4A-7272EA066188}"/>
    <cellStyle name="Normal 2 3 2 2 3 3 2 2 3 5" xfId="25145" xr:uid="{DEF38A79-797D-4F53-9633-6A05CF73330B}"/>
    <cellStyle name="Normal 2 3 2 2 3 3 2 2 4" xfId="5489" xr:uid="{C8D0B36A-D639-46D3-90FF-1939313B3B03}"/>
    <cellStyle name="Normal 2 3 2 2 3 3 2 2 4 2" xfId="18593" xr:uid="{4B8B6421-34B4-48D5-ABA9-130325FF3610}"/>
    <cellStyle name="Normal 2 3 2 2 3 3 2 2 4 2 2" xfId="40433" xr:uid="{CB33CF42-0A4A-46ED-976A-766030CC73BE}"/>
    <cellStyle name="Normal 2 3 2 2 3 3 2 2 4 3" xfId="27329" xr:uid="{CEAFB113-7DA0-4ABE-9FE6-B9217759E2E7}"/>
    <cellStyle name="Normal 2 3 2 2 3 3 2 2 5" xfId="9857" xr:uid="{437D7692-F080-451E-BA03-6552293061D8}"/>
    <cellStyle name="Normal 2 3 2 2 3 3 2 2 5 2" xfId="31697" xr:uid="{0A8663B7-DE01-4A92-AA26-C203B513EF33}"/>
    <cellStyle name="Normal 2 3 2 2 3 3 2 2 6" xfId="14225" xr:uid="{DE5AA468-3F61-4A65-8F13-5C738DDBBD71}"/>
    <cellStyle name="Normal 2 3 2 2 3 3 2 2 6 2" xfId="36065" xr:uid="{A886CAF6-27A2-4016-9BB7-7638DB1D348C}"/>
    <cellStyle name="Normal 2 3 2 2 3 3 2 2 7" xfId="22961" xr:uid="{733977E2-FEF6-419D-849F-0A8CAD59583B}"/>
    <cellStyle name="Normal 2 3 2 2 3 3 2 3" xfId="1667" xr:uid="{432CF6BE-1DB0-45A5-92EA-DD4C4D2D70F0}"/>
    <cellStyle name="Normal 2 3 2 2 3 3 2 3 2" xfId="3851" xr:uid="{3B42F428-8969-4993-9197-F9A274B9229C}"/>
    <cellStyle name="Normal 2 3 2 2 3 3 2 3 2 2" xfId="8219" xr:uid="{FFAAD7A5-E750-4F81-A5EB-10214DB0C92F}"/>
    <cellStyle name="Normal 2 3 2 2 3 3 2 3 2 2 2" xfId="21323" xr:uid="{F35D0B47-339C-45B6-9D02-676C8A67523E}"/>
    <cellStyle name="Normal 2 3 2 2 3 3 2 3 2 2 2 2" xfId="43163" xr:uid="{E01E99CF-1EE3-4D4F-BB59-9A5B3A935E86}"/>
    <cellStyle name="Normal 2 3 2 2 3 3 2 3 2 2 3" xfId="30059" xr:uid="{BE333E9A-DF69-41F9-B8AA-8424FFC5A42C}"/>
    <cellStyle name="Normal 2 3 2 2 3 3 2 3 2 3" xfId="12587" xr:uid="{A0046C54-1697-4543-A59B-D3C17C44D0B8}"/>
    <cellStyle name="Normal 2 3 2 2 3 3 2 3 2 3 2" xfId="34427" xr:uid="{F7C1D6C6-DAAD-4F2E-AE77-EE66697A79BB}"/>
    <cellStyle name="Normal 2 3 2 2 3 3 2 3 2 4" xfId="16955" xr:uid="{1B430A49-7F47-47DE-9860-16DACFBC872B}"/>
    <cellStyle name="Normal 2 3 2 2 3 3 2 3 2 4 2" xfId="38795" xr:uid="{67A61E38-B7CD-4352-8924-1C23106FB1B5}"/>
    <cellStyle name="Normal 2 3 2 2 3 3 2 3 2 5" xfId="25691" xr:uid="{325835D3-4A9A-494B-AB50-1BD92406D424}"/>
    <cellStyle name="Normal 2 3 2 2 3 3 2 3 3" xfId="6035" xr:uid="{9F2E2EF9-8556-4900-9ED0-65D240AB659B}"/>
    <cellStyle name="Normal 2 3 2 2 3 3 2 3 3 2" xfId="19139" xr:uid="{3169E47A-F796-46BC-9EB7-8BC71DA2C055}"/>
    <cellStyle name="Normal 2 3 2 2 3 3 2 3 3 2 2" xfId="40979" xr:uid="{F33AE772-3084-430F-9DC2-EB2717F622E7}"/>
    <cellStyle name="Normal 2 3 2 2 3 3 2 3 3 3" xfId="27875" xr:uid="{D0392152-BA01-4AFD-8D76-0A226D3C5F8B}"/>
    <cellStyle name="Normal 2 3 2 2 3 3 2 3 4" xfId="10403" xr:uid="{12533FE9-D29A-42A3-BC35-B3009F50FF06}"/>
    <cellStyle name="Normal 2 3 2 2 3 3 2 3 4 2" xfId="32243" xr:uid="{0074A819-0297-40FE-A393-CA5C4FFA92A7}"/>
    <cellStyle name="Normal 2 3 2 2 3 3 2 3 5" xfId="14771" xr:uid="{29D5EBAB-BAE6-4FCC-91AC-C776367A652C}"/>
    <cellStyle name="Normal 2 3 2 2 3 3 2 3 5 2" xfId="36611" xr:uid="{A3A30B36-E877-4413-9B9B-C9F59AF9B61C}"/>
    <cellStyle name="Normal 2 3 2 2 3 3 2 3 6" xfId="23507" xr:uid="{446ABA6D-D343-4901-949F-4D2420297E21}"/>
    <cellStyle name="Normal 2 3 2 2 3 3 2 4" xfId="2759" xr:uid="{77BB1665-3BA6-4C39-A89A-A8DB4CA15771}"/>
    <cellStyle name="Normal 2 3 2 2 3 3 2 4 2" xfId="7127" xr:uid="{2D557E9E-5BE9-4C96-B73C-ACC8A48A4A9D}"/>
    <cellStyle name="Normal 2 3 2 2 3 3 2 4 2 2" xfId="20231" xr:uid="{7CFBCBA9-4587-4019-A6AE-F2204B2A72D5}"/>
    <cellStyle name="Normal 2 3 2 2 3 3 2 4 2 2 2" xfId="42071" xr:uid="{7D541F99-7D6E-42EB-9D4E-3B11EC8362BB}"/>
    <cellStyle name="Normal 2 3 2 2 3 3 2 4 2 3" xfId="28967" xr:uid="{A63DF18D-167D-483E-A493-6D8C2860AFBE}"/>
    <cellStyle name="Normal 2 3 2 2 3 3 2 4 3" xfId="11495" xr:uid="{2D177136-50D7-421C-9C11-302FC09C7090}"/>
    <cellStyle name="Normal 2 3 2 2 3 3 2 4 3 2" xfId="33335" xr:uid="{13FCC37C-F68C-4A71-93FB-C975EBED8946}"/>
    <cellStyle name="Normal 2 3 2 2 3 3 2 4 4" xfId="15863" xr:uid="{E508093B-861E-40E8-8F0D-10764889C4EA}"/>
    <cellStyle name="Normal 2 3 2 2 3 3 2 4 4 2" xfId="37703" xr:uid="{3C3C975F-D6F5-4FA6-BA1D-501A6E96EA2D}"/>
    <cellStyle name="Normal 2 3 2 2 3 3 2 4 5" xfId="24599" xr:uid="{EEC4E069-062F-4EBF-9C93-290DAD369C9A}"/>
    <cellStyle name="Normal 2 3 2 2 3 3 2 5" xfId="4943" xr:uid="{D9446F57-87C0-48AB-B965-E465919361A0}"/>
    <cellStyle name="Normal 2 3 2 2 3 3 2 5 2" xfId="18047" xr:uid="{AABAC663-9A20-4266-A520-F583258FB8E4}"/>
    <cellStyle name="Normal 2 3 2 2 3 3 2 5 2 2" xfId="39887" xr:uid="{46928774-65BC-4030-890C-E6B05D487FD3}"/>
    <cellStyle name="Normal 2 3 2 2 3 3 2 5 3" xfId="26783" xr:uid="{B15A4D6F-20DB-4587-9645-984F2CFC8E1F}"/>
    <cellStyle name="Normal 2 3 2 2 3 3 2 6" xfId="9311" xr:uid="{A26D3259-E407-4A91-A3E0-483B3CB95EA1}"/>
    <cellStyle name="Normal 2 3 2 2 3 3 2 6 2" xfId="31151" xr:uid="{48151143-A643-4DF5-9802-6F8DBE643EC4}"/>
    <cellStyle name="Normal 2 3 2 2 3 3 2 7" xfId="13679" xr:uid="{12F39DD7-3274-4852-B8CA-36CBCDFE25D5}"/>
    <cellStyle name="Normal 2 3 2 2 3 3 2 7 2" xfId="35519" xr:uid="{B06DA1A6-FCEA-4E26-8BFA-0FC291A96A45}"/>
    <cellStyle name="Normal 2 3 2 2 3 3 2 8" xfId="22415" xr:uid="{B596F443-45DF-472B-B8F7-7EA2CDFA5229}"/>
    <cellStyle name="Normal 2 3 2 2 3 3 3" xfId="848" xr:uid="{1299C989-1352-4B37-9421-0FC53ED7E533}"/>
    <cellStyle name="Normal 2 3 2 2 3 3 3 2" xfId="1940" xr:uid="{52953B03-104B-4388-8268-87F7957B188E}"/>
    <cellStyle name="Normal 2 3 2 2 3 3 3 2 2" xfId="4124" xr:uid="{CD96CB06-74AF-4D62-A8BD-9C9154459650}"/>
    <cellStyle name="Normal 2 3 2 2 3 3 3 2 2 2" xfId="8492" xr:uid="{DCA05C7E-7530-4712-861E-0BE5DA6ACE10}"/>
    <cellStyle name="Normal 2 3 2 2 3 3 3 2 2 2 2" xfId="21596" xr:uid="{EACD96AE-FD98-4B71-90DE-A0627EEE7C7C}"/>
    <cellStyle name="Normal 2 3 2 2 3 3 3 2 2 2 2 2" xfId="43436" xr:uid="{B48525CB-069F-404E-888A-BE3EC600DB37}"/>
    <cellStyle name="Normal 2 3 2 2 3 3 3 2 2 2 3" xfId="30332" xr:uid="{C43ED452-286C-495E-9698-61BCABD30448}"/>
    <cellStyle name="Normal 2 3 2 2 3 3 3 2 2 3" xfId="12860" xr:uid="{4B16106E-42FB-48DB-9513-A3A3EDED94BF}"/>
    <cellStyle name="Normal 2 3 2 2 3 3 3 2 2 3 2" xfId="34700" xr:uid="{2858FCE6-75FF-4685-B4EB-FFD034B7AE94}"/>
    <cellStyle name="Normal 2 3 2 2 3 3 3 2 2 4" xfId="17228" xr:uid="{E70B2131-EA53-4949-9D6A-7FD5E19B3693}"/>
    <cellStyle name="Normal 2 3 2 2 3 3 3 2 2 4 2" xfId="39068" xr:uid="{32D00C8D-3C46-4654-AC75-F0DCE9195B13}"/>
    <cellStyle name="Normal 2 3 2 2 3 3 3 2 2 5" xfId="25964" xr:uid="{F8EFEDC8-BB9E-44BC-BFBB-BAD73E69AF2D}"/>
    <cellStyle name="Normal 2 3 2 2 3 3 3 2 3" xfId="6308" xr:uid="{F0BCF146-EBD0-4DB8-B726-D463E9A6159E}"/>
    <cellStyle name="Normal 2 3 2 2 3 3 3 2 3 2" xfId="19412" xr:uid="{2D938C16-89AA-43B4-ACDD-66A08F59622C}"/>
    <cellStyle name="Normal 2 3 2 2 3 3 3 2 3 2 2" xfId="41252" xr:uid="{29487300-C4B3-4617-BA50-08E961628AF9}"/>
    <cellStyle name="Normal 2 3 2 2 3 3 3 2 3 3" xfId="28148" xr:uid="{355D03B5-3EF4-4452-8DB1-15773C005E00}"/>
    <cellStyle name="Normal 2 3 2 2 3 3 3 2 4" xfId="10676" xr:uid="{F3BB9285-FA92-491B-9C85-E61F36BE763F}"/>
    <cellStyle name="Normal 2 3 2 2 3 3 3 2 4 2" xfId="32516" xr:uid="{F6019689-A03A-462E-A5B5-0B0F9849A239}"/>
    <cellStyle name="Normal 2 3 2 2 3 3 3 2 5" xfId="15044" xr:uid="{DF9EC5C2-BE12-458B-A9E3-9F7262BAE69E}"/>
    <cellStyle name="Normal 2 3 2 2 3 3 3 2 5 2" xfId="36884" xr:uid="{5A98DA10-D92C-4070-94A3-3EC750E968D9}"/>
    <cellStyle name="Normal 2 3 2 2 3 3 3 2 6" xfId="23780" xr:uid="{8364AC5A-095A-4B83-A5B6-A43B35EC66A9}"/>
    <cellStyle name="Normal 2 3 2 2 3 3 3 3" xfId="3032" xr:uid="{A9BEFF46-DD68-4F01-942F-2B4C08D8FB88}"/>
    <cellStyle name="Normal 2 3 2 2 3 3 3 3 2" xfId="7400" xr:uid="{D93909C4-65AE-4198-946F-9174E3FB2200}"/>
    <cellStyle name="Normal 2 3 2 2 3 3 3 3 2 2" xfId="20504" xr:uid="{F4BA1A18-955A-49A3-A84D-C56F26B98C4D}"/>
    <cellStyle name="Normal 2 3 2 2 3 3 3 3 2 2 2" xfId="42344" xr:uid="{B288B01E-2B69-4975-9C38-4A6F6EA49BEE}"/>
    <cellStyle name="Normal 2 3 2 2 3 3 3 3 2 3" xfId="29240" xr:uid="{E1961FB5-CE25-4296-A017-E5D201E600B2}"/>
    <cellStyle name="Normal 2 3 2 2 3 3 3 3 3" xfId="11768" xr:uid="{7AA7567D-99FA-4D22-9093-3DF8E61314C6}"/>
    <cellStyle name="Normal 2 3 2 2 3 3 3 3 3 2" xfId="33608" xr:uid="{C81F1A41-2B17-4D91-A535-579D70BDE109}"/>
    <cellStyle name="Normal 2 3 2 2 3 3 3 3 4" xfId="16136" xr:uid="{970FCCBA-7331-464D-BC2B-18096E340F11}"/>
    <cellStyle name="Normal 2 3 2 2 3 3 3 3 4 2" xfId="37976" xr:uid="{20A1EC8D-BB52-4F36-92FE-9A8654C55F92}"/>
    <cellStyle name="Normal 2 3 2 2 3 3 3 3 5" xfId="24872" xr:uid="{B1EC558D-5AC1-4E84-8F2B-D379F1E08C58}"/>
    <cellStyle name="Normal 2 3 2 2 3 3 3 4" xfId="5216" xr:uid="{7B643B72-5DEE-4E8A-8717-99E721953CF4}"/>
    <cellStyle name="Normal 2 3 2 2 3 3 3 4 2" xfId="18320" xr:uid="{A32FF9B8-097A-4663-B9B9-312421D002F7}"/>
    <cellStyle name="Normal 2 3 2 2 3 3 3 4 2 2" xfId="40160" xr:uid="{1907AB4E-EB1B-4796-A26F-3952CBDD95C3}"/>
    <cellStyle name="Normal 2 3 2 2 3 3 3 4 3" xfId="27056" xr:uid="{0806FE80-EEFB-43AA-8C88-2E0E9FD7AB11}"/>
    <cellStyle name="Normal 2 3 2 2 3 3 3 5" xfId="9584" xr:uid="{3AFA339F-3FD2-499A-8483-112C2F5B8791}"/>
    <cellStyle name="Normal 2 3 2 2 3 3 3 5 2" xfId="31424" xr:uid="{FFEE65A9-68C8-4116-836E-ED0AE6C69D2A}"/>
    <cellStyle name="Normal 2 3 2 2 3 3 3 6" xfId="13952" xr:uid="{EAC03EC7-A3AA-4EC7-AC6F-B321509E4822}"/>
    <cellStyle name="Normal 2 3 2 2 3 3 3 6 2" xfId="35792" xr:uid="{AE8E1DC5-B120-46A6-9807-8468D26433BC}"/>
    <cellStyle name="Normal 2 3 2 2 3 3 3 7" xfId="22688" xr:uid="{36A27E30-EAB7-4C5D-A479-CCEC99D81DC0}"/>
    <cellStyle name="Normal 2 3 2 2 3 3 4" xfId="1394" xr:uid="{87785AFC-3D30-42B3-BEB1-08386699AE0F}"/>
    <cellStyle name="Normal 2 3 2 2 3 3 4 2" xfId="3578" xr:uid="{E5753BBD-4C8D-4982-8AA9-732093745FD1}"/>
    <cellStyle name="Normal 2 3 2 2 3 3 4 2 2" xfId="7946" xr:uid="{4493C4C8-B69C-4686-AB73-400D058C005A}"/>
    <cellStyle name="Normal 2 3 2 2 3 3 4 2 2 2" xfId="21050" xr:uid="{6A6E3392-8EF3-4E54-8C96-8BE54A66D734}"/>
    <cellStyle name="Normal 2 3 2 2 3 3 4 2 2 2 2" xfId="42890" xr:uid="{4A2082CA-A5B0-4443-8FAD-89176289CF69}"/>
    <cellStyle name="Normal 2 3 2 2 3 3 4 2 2 3" xfId="29786" xr:uid="{8361591F-1B6C-4D99-B641-A99C0A956C14}"/>
    <cellStyle name="Normal 2 3 2 2 3 3 4 2 3" xfId="12314" xr:uid="{D7CC19F1-42A1-4C84-8245-136551F4FC76}"/>
    <cellStyle name="Normal 2 3 2 2 3 3 4 2 3 2" xfId="34154" xr:uid="{9DE8FF74-DF3A-46E9-9C99-31A9AA4809BE}"/>
    <cellStyle name="Normal 2 3 2 2 3 3 4 2 4" xfId="16682" xr:uid="{20440615-57EA-4BD2-845D-D19395D8B4F7}"/>
    <cellStyle name="Normal 2 3 2 2 3 3 4 2 4 2" xfId="38522" xr:uid="{6AC4FA5B-6E3B-4252-9F12-54E8FE2B3FC3}"/>
    <cellStyle name="Normal 2 3 2 2 3 3 4 2 5" xfId="25418" xr:uid="{3B355FC7-B597-492D-BFD7-6D732BFE6830}"/>
    <cellStyle name="Normal 2 3 2 2 3 3 4 3" xfId="5762" xr:uid="{78953C99-2C98-4D28-BD69-6AB7F66EDA53}"/>
    <cellStyle name="Normal 2 3 2 2 3 3 4 3 2" xfId="18866" xr:uid="{22115893-AB1B-4AA2-BE45-61B47D486966}"/>
    <cellStyle name="Normal 2 3 2 2 3 3 4 3 2 2" xfId="40706" xr:uid="{8E8CF837-A490-4BC6-8D4C-F74BB4476F94}"/>
    <cellStyle name="Normal 2 3 2 2 3 3 4 3 3" xfId="27602" xr:uid="{66CD29D9-4DE9-49E5-A059-C6E377FAB897}"/>
    <cellStyle name="Normal 2 3 2 2 3 3 4 4" xfId="10130" xr:uid="{08F1D70B-7297-4A10-BAA9-34C61BF88810}"/>
    <cellStyle name="Normal 2 3 2 2 3 3 4 4 2" xfId="31970" xr:uid="{D4656438-6404-4E3D-AA40-AC228C45C5C7}"/>
    <cellStyle name="Normal 2 3 2 2 3 3 4 5" xfId="14498" xr:uid="{EFF5680A-8A1C-43F1-A538-7DBFB9BD9B2B}"/>
    <cellStyle name="Normal 2 3 2 2 3 3 4 5 2" xfId="36338" xr:uid="{91C7A11C-F557-4D11-8C86-7FB11C2C2C49}"/>
    <cellStyle name="Normal 2 3 2 2 3 3 4 6" xfId="23234" xr:uid="{42CEFD0F-A167-4CAB-9B42-B632BB358263}"/>
    <cellStyle name="Normal 2 3 2 2 3 3 5" xfId="2486" xr:uid="{5BC90DA5-FE90-41E8-9391-9AD75CD8DC36}"/>
    <cellStyle name="Normal 2 3 2 2 3 3 5 2" xfId="6854" xr:uid="{914CC172-A5DD-48B4-9B47-4C90D1A45143}"/>
    <cellStyle name="Normal 2 3 2 2 3 3 5 2 2" xfId="19958" xr:uid="{16D3FC5C-EF11-495A-A823-E1E584E85C67}"/>
    <cellStyle name="Normal 2 3 2 2 3 3 5 2 2 2" xfId="41798" xr:uid="{91F6C2CF-4E0F-4EE9-8AF1-2B6F08F43A43}"/>
    <cellStyle name="Normal 2 3 2 2 3 3 5 2 3" xfId="28694" xr:uid="{E221DD21-67B7-45E8-9E46-E841C8226016}"/>
    <cellStyle name="Normal 2 3 2 2 3 3 5 3" xfId="11222" xr:uid="{A6616DBC-9C79-4561-A5C1-5D36761B360A}"/>
    <cellStyle name="Normal 2 3 2 2 3 3 5 3 2" xfId="33062" xr:uid="{F5A1AA28-CE7D-418E-881F-ECA0D12CEC4E}"/>
    <cellStyle name="Normal 2 3 2 2 3 3 5 4" xfId="15590" xr:uid="{EBBDA94E-CD39-41C1-B6EB-5E171FE2ADF6}"/>
    <cellStyle name="Normal 2 3 2 2 3 3 5 4 2" xfId="37430" xr:uid="{E2A75900-ED90-410C-A36D-5A3AC07410D9}"/>
    <cellStyle name="Normal 2 3 2 2 3 3 5 5" xfId="24326" xr:uid="{4D19BDBD-29FE-4CE9-B8A0-1D254CB504D1}"/>
    <cellStyle name="Normal 2 3 2 2 3 3 6" xfId="4670" xr:uid="{5FD4F15E-7F44-4A38-A75D-BBF886382B7A}"/>
    <cellStyle name="Normal 2 3 2 2 3 3 6 2" xfId="17774" xr:uid="{E893047C-6A6C-49CE-B27B-233CFD2240D5}"/>
    <cellStyle name="Normal 2 3 2 2 3 3 6 2 2" xfId="39614" xr:uid="{8929A124-F919-4040-AE08-A1CD2146117B}"/>
    <cellStyle name="Normal 2 3 2 2 3 3 6 3" xfId="26510" xr:uid="{C74513A0-6EFA-4F57-A16D-D6857EE04444}"/>
    <cellStyle name="Normal 2 3 2 2 3 3 7" xfId="9038" xr:uid="{5FE3AF94-51A3-4E57-83E4-92F9CE1EC808}"/>
    <cellStyle name="Normal 2 3 2 2 3 3 7 2" xfId="30878" xr:uid="{60BB32C0-38D4-4F6A-B605-3BABB65322F7}"/>
    <cellStyle name="Normal 2 3 2 2 3 3 8" xfId="13406" xr:uid="{B4E37C7F-7FE2-44D1-840D-C84791EB791F}"/>
    <cellStyle name="Normal 2 3 2 2 3 3 8 2" xfId="35246" xr:uid="{327A175C-09AF-4652-8B3E-8D5982C73240}"/>
    <cellStyle name="Normal 2 3 2 2 3 3 9" xfId="22142" xr:uid="{989007B5-04ED-4363-8CB3-E93C929D6B8C}"/>
    <cellStyle name="Normal 2 3 2 2 3 4" xfId="393" xr:uid="{3232FD79-87D3-45ED-A8E1-99F5C464237F}"/>
    <cellStyle name="Normal 2 3 2 2 3 4 2" xfId="939" xr:uid="{CAAF3080-4D78-4E22-B4FE-43C3EA83DCD3}"/>
    <cellStyle name="Normal 2 3 2 2 3 4 2 2" xfId="2031" xr:uid="{FA72811A-4BA4-4BFB-B84C-DE68D1563F14}"/>
    <cellStyle name="Normal 2 3 2 2 3 4 2 2 2" xfId="4215" xr:uid="{E29FCCA9-72F6-43EF-928C-8F31F04241EF}"/>
    <cellStyle name="Normal 2 3 2 2 3 4 2 2 2 2" xfId="8583" xr:uid="{53184635-4EB4-4777-A0E2-0DABFF6FCD8C}"/>
    <cellStyle name="Normal 2 3 2 2 3 4 2 2 2 2 2" xfId="21687" xr:uid="{524575B0-5CA9-4A3B-ACDF-10BA131783CE}"/>
    <cellStyle name="Normal 2 3 2 2 3 4 2 2 2 2 2 2" xfId="43527" xr:uid="{ADA252E5-7B5F-483A-A1F4-ECC777FFA053}"/>
    <cellStyle name="Normal 2 3 2 2 3 4 2 2 2 2 3" xfId="30423" xr:uid="{810D395D-57AA-45B8-ABFB-CCD4F8E67FCF}"/>
    <cellStyle name="Normal 2 3 2 2 3 4 2 2 2 3" xfId="12951" xr:uid="{02D02D7B-60B9-43A7-9468-064F30479F75}"/>
    <cellStyle name="Normal 2 3 2 2 3 4 2 2 2 3 2" xfId="34791" xr:uid="{FAAD3CD5-77DE-4B99-BC93-1183BB25F3FF}"/>
    <cellStyle name="Normal 2 3 2 2 3 4 2 2 2 4" xfId="17319" xr:uid="{F1080B70-4FC8-4810-AF0C-8FCB867F5AC2}"/>
    <cellStyle name="Normal 2 3 2 2 3 4 2 2 2 4 2" xfId="39159" xr:uid="{4CEB8D01-3620-4AA4-85BF-3DFF5CD1B9E3}"/>
    <cellStyle name="Normal 2 3 2 2 3 4 2 2 2 5" xfId="26055" xr:uid="{302E8FD0-1AE6-45E5-8513-3FDF379F55C2}"/>
    <cellStyle name="Normal 2 3 2 2 3 4 2 2 3" xfId="6399" xr:uid="{C064AA1E-A10A-4C34-B3F0-0FC1966D57E0}"/>
    <cellStyle name="Normal 2 3 2 2 3 4 2 2 3 2" xfId="19503" xr:uid="{D39E6B0D-D697-4B00-AA76-20B8B953FF32}"/>
    <cellStyle name="Normal 2 3 2 2 3 4 2 2 3 2 2" xfId="41343" xr:uid="{7C0DFDA1-2617-4386-A840-23D915A1A1A4}"/>
    <cellStyle name="Normal 2 3 2 2 3 4 2 2 3 3" xfId="28239" xr:uid="{6342D758-A90C-40F7-95BE-254D327AF778}"/>
    <cellStyle name="Normal 2 3 2 2 3 4 2 2 4" xfId="10767" xr:uid="{CBE49BF4-B533-431B-8AAF-EB4AFA2859B2}"/>
    <cellStyle name="Normal 2 3 2 2 3 4 2 2 4 2" xfId="32607" xr:uid="{C41E595D-1CE5-4E42-BACF-4387E75BFB7F}"/>
    <cellStyle name="Normal 2 3 2 2 3 4 2 2 5" xfId="15135" xr:uid="{5A1F6FF4-AB99-4DBC-91BD-8FC5FEAC54E9}"/>
    <cellStyle name="Normal 2 3 2 2 3 4 2 2 5 2" xfId="36975" xr:uid="{B964C814-0B89-4FDA-A36B-E19AFC81E4D4}"/>
    <cellStyle name="Normal 2 3 2 2 3 4 2 2 6" xfId="23871" xr:uid="{6CF8B538-9B4A-45AB-BDAD-1E69CC58C47A}"/>
    <cellStyle name="Normal 2 3 2 2 3 4 2 3" xfId="3123" xr:uid="{C385E568-89B9-4FB4-9629-1FFFC377A147}"/>
    <cellStyle name="Normal 2 3 2 2 3 4 2 3 2" xfId="7491" xr:uid="{01135A87-82CE-4DB5-827D-2140179D1601}"/>
    <cellStyle name="Normal 2 3 2 2 3 4 2 3 2 2" xfId="20595" xr:uid="{BDD2C928-8FC7-4397-B001-B145BCAA7D5A}"/>
    <cellStyle name="Normal 2 3 2 2 3 4 2 3 2 2 2" xfId="42435" xr:uid="{C13D475F-D963-4933-85AB-11C0ECB288D2}"/>
    <cellStyle name="Normal 2 3 2 2 3 4 2 3 2 3" xfId="29331" xr:uid="{027A5171-B634-4F15-AD2D-0D193773D39D}"/>
    <cellStyle name="Normal 2 3 2 2 3 4 2 3 3" xfId="11859" xr:uid="{0BEECCD9-7F55-4024-BB5A-62F42514753D}"/>
    <cellStyle name="Normal 2 3 2 2 3 4 2 3 3 2" xfId="33699" xr:uid="{9809BAC6-A58F-4F3B-AD2B-5B32843B24AA}"/>
    <cellStyle name="Normal 2 3 2 2 3 4 2 3 4" xfId="16227" xr:uid="{2BEF8EDB-D100-4993-9878-7439D60D2A40}"/>
    <cellStyle name="Normal 2 3 2 2 3 4 2 3 4 2" xfId="38067" xr:uid="{D32848BF-BB6F-42E5-820E-776538C0FAB1}"/>
    <cellStyle name="Normal 2 3 2 2 3 4 2 3 5" xfId="24963" xr:uid="{328A818E-DB48-4380-B0D8-9669E6AD6485}"/>
    <cellStyle name="Normal 2 3 2 2 3 4 2 4" xfId="5307" xr:uid="{C5BFA5A9-6990-4EAA-A9C4-20F89126D250}"/>
    <cellStyle name="Normal 2 3 2 2 3 4 2 4 2" xfId="18411" xr:uid="{33420587-F8EF-47AA-83A0-74CFADA201CB}"/>
    <cellStyle name="Normal 2 3 2 2 3 4 2 4 2 2" xfId="40251" xr:uid="{DD053B48-54FF-4D75-B5EB-EB10A98A6584}"/>
    <cellStyle name="Normal 2 3 2 2 3 4 2 4 3" xfId="27147" xr:uid="{349F04D4-755E-482D-85C3-32B5360821EC}"/>
    <cellStyle name="Normal 2 3 2 2 3 4 2 5" xfId="9675" xr:uid="{3C609D99-4EF3-441C-9E98-2D884B7009CD}"/>
    <cellStyle name="Normal 2 3 2 2 3 4 2 5 2" xfId="31515" xr:uid="{D7088EB6-B22D-4FBF-B78B-F51DB2CFAD51}"/>
    <cellStyle name="Normal 2 3 2 2 3 4 2 6" xfId="14043" xr:uid="{AE74A30A-B00B-421A-9818-D1600E1389CF}"/>
    <cellStyle name="Normal 2 3 2 2 3 4 2 6 2" xfId="35883" xr:uid="{3C8A679B-EBEE-4EE6-BCB7-E461DBBCC358}"/>
    <cellStyle name="Normal 2 3 2 2 3 4 2 7" xfId="22779" xr:uid="{AB73B95B-4CE3-4666-84E5-6495DEA6E9A5}"/>
    <cellStyle name="Normal 2 3 2 2 3 4 3" xfId="1485" xr:uid="{D0785D7B-57E3-46E6-AF3E-32A59F442205}"/>
    <cellStyle name="Normal 2 3 2 2 3 4 3 2" xfId="3669" xr:uid="{2913F16B-D2E4-409F-B8D8-9D15D9880C98}"/>
    <cellStyle name="Normal 2 3 2 2 3 4 3 2 2" xfId="8037" xr:uid="{5D44F1AD-942B-4D9F-84F3-52A9E4E0DBC1}"/>
    <cellStyle name="Normal 2 3 2 2 3 4 3 2 2 2" xfId="21141" xr:uid="{419B4252-DCFF-4D38-BC96-B993F1315A5E}"/>
    <cellStyle name="Normal 2 3 2 2 3 4 3 2 2 2 2" xfId="42981" xr:uid="{8F99A19F-D84A-49AC-BAE3-702E70F1D35D}"/>
    <cellStyle name="Normal 2 3 2 2 3 4 3 2 2 3" xfId="29877" xr:uid="{7107B111-73F4-4432-8213-07B4A58BEF33}"/>
    <cellStyle name="Normal 2 3 2 2 3 4 3 2 3" xfId="12405" xr:uid="{BC47BFE6-B3C4-4142-9EC6-4DFEBD8B5E76}"/>
    <cellStyle name="Normal 2 3 2 2 3 4 3 2 3 2" xfId="34245" xr:uid="{181F9A6A-9D87-48E3-89A9-10255A1B7BD0}"/>
    <cellStyle name="Normal 2 3 2 2 3 4 3 2 4" xfId="16773" xr:uid="{7056B702-3FC3-4102-A02E-DC54E0999CA7}"/>
    <cellStyle name="Normal 2 3 2 2 3 4 3 2 4 2" xfId="38613" xr:uid="{3F06C316-E856-4C51-9BB1-5EA8E0CBBED5}"/>
    <cellStyle name="Normal 2 3 2 2 3 4 3 2 5" xfId="25509" xr:uid="{3B59E097-67BA-4997-AB7B-A419D18684B2}"/>
    <cellStyle name="Normal 2 3 2 2 3 4 3 3" xfId="5853" xr:uid="{F255148F-F76F-4065-8B12-DBA5B6903FA4}"/>
    <cellStyle name="Normal 2 3 2 2 3 4 3 3 2" xfId="18957" xr:uid="{9875F345-77A0-4478-A046-8F4A3A41470B}"/>
    <cellStyle name="Normal 2 3 2 2 3 4 3 3 2 2" xfId="40797" xr:uid="{A42D52B5-5D16-41EB-B51E-363106F05266}"/>
    <cellStyle name="Normal 2 3 2 2 3 4 3 3 3" xfId="27693" xr:uid="{05787E87-BB09-4963-BF97-21A6B0F07408}"/>
    <cellStyle name="Normal 2 3 2 2 3 4 3 4" xfId="10221" xr:uid="{83DE8F1B-DD0E-4E40-B842-DCF7DE23EF09}"/>
    <cellStyle name="Normal 2 3 2 2 3 4 3 4 2" xfId="32061" xr:uid="{626A4B42-CFDD-4660-92E9-F2574DBAE181}"/>
    <cellStyle name="Normal 2 3 2 2 3 4 3 5" xfId="14589" xr:uid="{86B32A30-F5D9-4EA0-8835-5023EB587DA1}"/>
    <cellStyle name="Normal 2 3 2 2 3 4 3 5 2" xfId="36429" xr:uid="{7F408647-FA6B-4AD7-9EFE-73EC1CDB4230}"/>
    <cellStyle name="Normal 2 3 2 2 3 4 3 6" xfId="23325" xr:uid="{9191B259-47C3-47A3-BDA7-6C3581AA2802}"/>
    <cellStyle name="Normal 2 3 2 2 3 4 4" xfId="2577" xr:uid="{3859D3EC-B5DA-48BD-AD04-7F0A0A281021}"/>
    <cellStyle name="Normal 2 3 2 2 3 4 4 2" xfId="6945" xr:uid="{E1D81C0B-EE25-4279-A372-E8835A56F25B}"/>
    <cellStyle name="Normal 2 3 2 2 3 4 4 2 2" xfId="20049" xr:uid="{F505704D-57EF-4A0B-8ADB-2AA4DD5703B1}"/>
    <cellStyle name="Normal 2 3 2 2 3 4 4 2 2 2" xfId="41889" xr:uid="{99BCB36B-8B90-4E47-BD01-ACBE767EEA12}"/>
    <cellStyle name="Normal 2 3 2 2 3 4 4 2 3" xfId="28785" xr:uid="{3E7D778E-F6E9-4F8B-8ADB-6AD95589221F}"/>
    <cellStyle name="Normal 2 3 2 2 3 4 4 3" xfId="11313" xr:uid="{FAFCF394-8988-4B41-B37B-4A5006935374}"/>
    <cellStyle name="Normal 2 3 2 2 3 4 4 3 2" xfId="33153" xr:uid="{61114E76-5CC5-4978-BDAB-F8F4AFD5DE28}"/>
    <cellStyle name="Normal 2 3 2 2 3 4 4 4" xfId="15681" xr:uid="{00E677AC-3630-4503-B5C4-254E072F4377}"/>
    <cellStyle name="Normal 2 3 2 2 3 4 4 4 2" xfId="37521" xr:uid="{9690D9D7-FA3B-4A19-A811-410E47384D31}"/>
    <cellStyle name="Normal 2 3 2 2 3 4 4 5" xfId="24417" xr:uid="{D3B8928C-2852-4802-B72C-30649C85EDA9}"/>
    <cellStyle name="Normal 2 3 2 2 3 4 5" xfId="4761" xr:uid="{97B3A277-B981-4675-8C20-F6DD1CF60566}"/>
    <cellStyle name="Normal 2 3 2 2 3 4 5 2" xfId="17865" xr:uid="{1AB18F56-0D5E-4375-A417-7EA00F7A1219}"/>
    <cellStyle name="Normal 2 3 2 2 3 4 5 2 2" xfId="39705" xr:uid="{66D6B840-F352-4682-B330-6104A7176270}"/>
    <cellStyle name="Normal 2 3 2 2 3 4 5 3" xfId="26601" xr:uid="{6D55CEC1-A963-41DB-9DFA-340F04548BF4}"/>
    <cellStyle name="Normal 2 3 2 2 3 4 6" xfId="9129" xr:uid="{F015C087-366C-48B2-A0AD-C90338405C9B}"/>
    <cellStyle name="Normal 2 3 2 2 3 4 6 2" xfId="30969" xr:uid="{0397ABCE-9E82-42F2-A023-6D2EEF468233}"/>
    <cellStyle name="Normal 2 3 2 2 3 4 7" xfId="13497" xr:uid="{41C660EF-3B28-4333-8134-0E7DBC61F095}"/>
    <cellStyle name="Normal 2 3 2 2 3 4 7 2" xfId="35337" xr:uid="{2066F1F9-E8AE-4C04-BB51-C4BC2C9FA4DC}"/>
    <cellStyle name="Normal 2 3 2 2 3 4 8" xfId="22233" xr:uid="{F631D6E4-BF27-42F2-A489-50500BF8ACB7}"/>
    <cellStyle name="Normal 2 3 2 2 3 5" xfId="666" xr:uid="{E6C18B5A-CF77-4BE4-BA4F-FF71946141B4}"/>
    <cellStyle name="Normal 2 3 2 2 3 5 2" xfId="1758" xr:uid="{4873D338-A993-49EB-B796-B785BA1FEF05}"/>
    <cellStyle name="Normal 2 3 2 2 3 5 2 2" xfId="3942" xr:uid="{C1D95B00-6D89-49C7-A36A-F90853C87791}"/>
    <cellStyle name="Normal 2 3 2 2 3 5 2 2 2" xfId="8310" xr:uid="{A2BDDED4-E3F5-41A0-8468-8E1C493D0136}"/>
    <cellStyle name="Normal 2 3 2 2 3 5 2 2 2 2" xfId="21414" xr:uid="{DC31F522-D7E2-4FF1-BCF2-B142E194C2E2}"/>
    <cellStyle name="Normal 2 3 2 2 3 5 2 2 2 2 2" xfId="43254" xr:uid="{EFE1E90A-616E-44C2-9D28-B29EE4B392AA}"/>
    <cellStyle name="Normal 2 3 2 2 3 5 2 2 2 3" xfId="30150" xr:uid="{347BC92B-FE06-4EA1-8DBA-B388C14A18CE}"/>
    <cellStyle name="Normal 2 3 2 2 3 5 2 2 3" xfId="12678" xr:uid="{8D313F4C-4278-45FA-AA89-CB752AB6DEAB}"/>
    <cellStyle name="Normal 2 3 2 2 3 5 2 2 3 2" xfId="34518" xr:uid="{468D0EA4-4683-4AA0-8622-CC480D660327}"/>
    <cellStyle name="Normal 2 3 2 2 3 5 2 2 4" xfId="17046" xr:uid="{7181871B-432D-43CD-9A42-C620A193EF09}"/>
    <cellStyle name="Normal 2 3 2 2 3 5 2 2 4 2" xfId="38886" xr:uid="{9ED49DD0-0F9C-4BE2-BEBB-BCE869D7F408}"/>
    <cellStyle name="Normal 2 3 2 2 3 5 2 2 5" xfId="25782" xr:uid="{F5F40779-1A0B-4A0A-BFB6-1A0A7E243E26}"/>
    <cellStyle name="Normal 2 3 2 2 3 5 2 3" xfId="6126" xr:uid="{1CA87236-EA94-4062-AEA6-876708CC6258}"/>
    <cellStyle name="Normal 2 3 2 2 3 5 2 3 2" xfId="19230" xr:uid="{F6DF1219-2156-4137-AEEB-0B5C1B1F63C3}"/>
    <cellStyle name="Normal 2 3 2 2 3 5 2 3 2 2" xfId="41070" xr:uid="{D9D28CCB-395E-4643-9382-2D8218A11DC5}"/>
    <cellStyle name="Normal 2 3 2 2 3 5 2 3 3" xfId="27966" xr:uid="{7BCFDB1F-C9CC-4282-9562-914A7365843A}"/>
    <cellStyle name="Normal 2 3 2 2 3 5 2 4" xfId="10494" xr:uid="{A30D43B1-97FE-43FD-A6BC-5CC1F107CB7D}"/>
    <cellStyle name="Normal 2 3 2 2 3 5 2 4 2" xfId="32334" xr:uid="{9BFAB4D9-7871-47F1-906E-C2D1DCE76AFA}"/>
    <cellStyle name="Normal 2 3 2 2 3 5 2 5" xfId="14862" xr:uid="{E6FA5EDC-B64B-4082-BFB5-8938A9B9F137}"/>
    <cellStyle name="Normal 2 3 2 2 3 5 2 5 2" xfId="36702" xr:uid="{17873380-BD15-4DA0-A59C-E00FCA294C69}"/>
    <cellStyle name="Normal 2 3 2 2 3 5 2 6" xfId="23598" xr:uid="{A5AA875B-B40C-496B-8E46-E1204DA1013A}"/>
    <cellStyle name="Normal 2 3 2 2 3 5 3" xfId="2850" xr:uid="{A2CEFEFF-DF1C-4C4B-B78C-8F60C703DEF5}"/>
    <cellStyle name="Normal 2 3 2 2 3 5 3 2" xfId="7218" xr:uid="{DFA18C15-F546-442D-856B-B613159D3A21}"/>
    <cellStyle name="Normal 2 3 2 2 3 5 3 2 2" xfId="20322" xr:uid="{6BEC5EBE-9EA8-434E-AB76-6BC04997FDE9}"/>
    <cellStyle name="Normal 2 3 2 2 3 5 3 2 2 2" xfId="42162" xr:uid="{0D69F428-47F9-48A2-8B27-3646F40881FE}"/>
    <cellStyle name="Normal 2 3 2 2 3 5 3 2 3" xfId="29058" xr:uid="{7ABCBC8D-52C8-430E-BAD4-4877AF7600FF}"/>
    <cellStyle name="Normal 2 3 2 2 3 5 3 3" xfId="11586" xr:uid="{3F2434D3-B8A3-4E57-80C3-3DDE960E3120}"/>
    <cellStyle name="Normal 2 3 2 2 3 5 3 3 2" xfId="33426" xr:uid="{58C0D129-DD52-434F-AC9F-2B355966F8AD}"/>
    <cellStyle name="Normal 2 3 2 2 3 5 3 4" xfId="15954" xr:uid="{51AC2FEA-4EE8-46DF-AEA9-4FCD3DD0BC3D}"/>
    <cellStyle name="Normal 2 3 2 2 3 5 3 4 2" xfId="37794" xr:uid="{4310B492-990D-4550-93D7-E713688E4CB0}"/>
    <cellStyle name="Normal 2 3 2 2 3 5 3 5" xfId="24690" xr:uid="{A5C8AF9A-A4DE-4D44-8E07-7D2C32440359}"/>
    <cellStyle name="Normal 2 3 2 2 3 5 4" xfId="5034" xr:uid="{34532B6B-914D-42B9-B284-CE53D4243B47}"/>
    <cellStyle name="Normal 2 3 2 2 3 5 4 2" xfId="18138" xr:uid="{E6FB2594-E7DF-4987-9DDC-FC7A4CEF160F}"/>
    <cellStyle name="Normal 2 3 2 2 3 5 4 2 2" xfId="39978" xr:uid="{927337C3-B81E-4A4A-B5F1-25BFED3B3924}"/>
    <cellStyle name="Normal 2 3 2 2 3 5 4 3" xfId="26874" xr:uid="{E4B72CCC-F006-487B-8D24-11C817CFDF3F}"/>
    <cellStyle name="Normal 2 3 2 2 3 5 5" xfId="9402" xr:uid="{175298CE-1B8B-4A9C-958D-514CF5C129BB}"/>
    <cellStyle name="Normal 2 3 2 2 3 5 5 2" xfId="31242" xr:uid="{2C78C4FF-10E3-4CC0-B564-B7A147674BDC}"/>
    <cellStyle name="Normal 2 3 2 2 3 5 6" xfId="13770" xr:uid="{B0C3F515-448E-4E27-BDC1-D7FEB66630E5}"/>
    <cellStyle name="Normal 2 3 2 2 3 5 6 2" xfId="35610" xr:uid="{2C544875-349A-48F8-BC5E-D7EBDEF56C99}"/>
    <cellStyle name="Normal 2 3 2 2 3 5 7" xfId="22506" xr:uid="{12B057E1-F142-4F4A-9794-C4ED5F0167C9}"/>
    <cellStyle name="Normal 2 3 2 2 3 6" xfId="1212" xr:uid="{90584730-E7A3-41A2-879C-89CD346CCDA8}"/>
    <cellStyle name="Normal 2 3 2 2 3 6 2" xfId="3396" xr:uid="{265BCB18-72D0-41D1-B097-3B408DAA582F}"/>
    <cellStyle name="Normal 2 3 2 2 3 6 2 2" xfId="7764" xr:uid="{0C0D80C0-764C-4FB8-B686-D6CCD1ED2094}"/>
    <cellStyle name="Normal 2 3 2 2 3 6 2 2 2" xfId="20868" xr:uid="{5597BE93-7021-4945-952C-8437EEA37970}"/>
    <cellStyle name="Normal 2 3 2 2 3 6 2 2 2 2" xfId="42708" xr:uid="{9850CE02-02DA-4722-BD66-99DA6C0DC83C}"/>
    <cellStyle name="Normal 2 3 2 2 3 6 2 2 3" xfId="29604" xr:uid="{5EFC3729-36B9-4D9A-9CE4-F3E771901AAA}"/>
    <cellStyle name="Normal 2 3 2 2 3 6 2 3" xfId="12132" xr:uid="{1082C20E-B64A-4F71-B34C-F9C0EBB54F6C}"/>
    <cellStyle name="Normal 2 3 2 2 3 6 2 3 2" xfId="33972" xr:uid="{8D60E75C-59AF-4433-AF83-947EA74984EB}"/>
    <cellStyle name="Normal 2 3 2 2 3 6 2 4" xfId="16500" xr:uid="{81CBD37E-C0DC-4FAF-AB76-C914A842DBBA}"/>
    <cellStyle name="Normal 2 3 2 2 3 6 2 4 2" xfId="38340" xr:uid="{9C4E8BD7-AA46-4B8E-B153-E96893F41550}"/>
    <cellStyle name="Normal 2 3 2 2 3 6 2 5" xfId="25236" xr:uid="{A28CE366-0B62-4955-934B-4174266F64C2}"/>
    <cellStyle name="Normal 2 3 2 2 3 6 3" xfId="5580" xr:uid="{0BCD659D-5ADB-4394-93EE-A345D3B9F984}"/>
    <cellStyle name="Normal 2 3 2 2 3 6 3 2" xfId="18684" xr:uid="{3A8FF252-682F-48CD-B560-62693D6D25F7}"/>
    <cellStyle name="Normal 2 3 2 2 3 6 3 2 2" xfId="40524" xr:uid="{BA5A4A61-04F2-4DA9-9B5F-94745F65B297}"/>
    <cellStyle name="Normal 2 3 2 2 3 6 3 3" xfId="27420" xr:uid="{16FE17E9-B23C-4B76-9CAB-7E4578FB6859}"/>
    <cellStyle name="Normal 2 3 2 2 3 6 4" xfId="9948" xr:uid="{D74EE808-BC4D-4042-AACB-18583A76A6F1}"/>
    <cellStyle name="Normal 2 3 2 2 3 6 4 2" xfId="31788" xr:uid="{E5BE0DD5-3189-4E11-8B31-169D1310EC35}"/>
    <cellStyle name="Normal 2 3 2 2 3 6 5" xfId="14316" xr:uid="{2DA5C67F-9969-43B5-8168-574069F95821}"/>
    <cellStyle name="Normal 2 3 2 2 3 6 5 2" xfId="36156" xr:uid="{5CEAF989-1D27-4DC7-83C7-29F6C449F84C}"/>
    <cellStyle name="Normal 2 3 2 2 3 6 6" xfId="23052" xr:uid="{82B92EB6-C847-44D9-8884-4D62F8EB1CE8}"/>
    <cellStyle name="Normal 2 3 2 2 3 7" xfId="2304" xr:uid="{09481D2E-C0DD-4466-8E2D-D2CEBD435D9C}"/>
    <cellStyle name="Normal 2 3 2 2 3 7 2" xfId="6672" xr:uid="{D0F4E51E-EE41-43DF-98C3-4D23E5289BCE}"/>
    <cellStyle name="Normal 2 3 2 2 3 7 2 2" xfId="19776" xr:uid="{14C6718F-DE59-4785-9FBF-D5F98D2574CB}"/>
    <cellStyle name="Normal 2 3 2 2 3 7 2 2 2" xfId="41616" xr:uid="{413FC490-1C9D-4258-A480-8393B4209986}"/>
    <cellStyle name="Normal 2 3 2 2 3 7 2 3" xfId="28512" xr:uid="{1FCAAC1F-C032-4B72-BADC-1B7D552CFC4A}"/>
    <cellStyle name="Normal 2 3 2 2 3 7 3" xfId="11040" xr:uid="{EA338614-0B22-4F55-A0CA-5A9ADC7AE5D8}"/>
    <cellStyle name="Normal 2 3 2 2 3 7 3 2" xfId="32880" xr:uid="{798012E4-B3A3-425E-ACA5-F1ADA301C67B}"/>
    <cellStyle name="Normal 2 3 2 2 3 7 4" xfId="15408" xr:uid="{F3E708E9-38BE-47FA-B525-4EA79086E4AD}"/>
    <cellStyle name="Normal 2 3 2 2 3 7 4 2" xfId="37248" xr:uid="{D3FA337C-7871-409C-92C6-2D89FF1FD3D9}"/>
    <cellStyle name="Normal 2 3 2 2 3 7 5" xfId="24144" xr:uid="{67E57AFD-C6FF-4270-A155-E574B887803E}"/>
    <cellStyle name="Normal 2 3 2 2 3 8" xfId="4488" xr:uid="{54ACB63D-4B86-4068-8FDC-900AA4BAE358}"/>
    <cellStyle name="Normal 2 3 2 2 3 8 2" xfId="17592" xr:uid="{39B5E2F9-1982-4AA3-8565-FD476974058D}"/>
    <cellStyle name="Normal 2 3 2 2 3 8 2 2" xfId="39432" xr:uid="{3BE398C2-F398-454C-AF9B-2CCCF8E8DD4C}"/>
    <cellStyle name="Normal 2 3 2 2 3 8 3" xfId="26328" xr:uid="{1755EFDA-A31F-47A3-AC4D-72B0B5C88538}"/>
    <cellStyle name="Normal 2 3 2 2 3 9" xfId="8856" xr:uid="{B3B74262-9BE4-421C-BB37-D8B462DAA07A}"/>
    <cellStyle name="Normal 2 3 2 2 3 9 2" xfId="30696" xr:uid="{DF7BF45B-A936-43A2-B24A-7B1FAA40FB98}"/>
    <cellStyle name="Normal 2 3 2 2 4" xfId="157" xr:uid="{133603BE-A61D-43D4-8F11-313230154A6B}"/>
    <cellStyle name="Normal 2 3 2 2 4 2" xfId="432" xr:uid="{5ABBB8BE-5E31-45B4-9252-1E6640A6D5F9}"/>
    <cellStyle name="Normal 2 3 2 2 4 2 2" xfId="978" xr:uid="{A1B7D69F-BAB5-47E6-BFF6-384344D459DD}"/>
    <cellStyle name="Normal 2 3 2 2 4 2 2 2" xfId="2070" xr:uid="{A3BA0E6F-6276-4445-819A-1239D7CC59A1}"/>
    <cellStyle name="Normal 2 3 2 2 4 2 2 2 2" xfId="4254" xr:uid="{C9B6850A-4BD0-4065-A1BF-5184CE1A5142}"/>
    <cellStyle name="Normal 2 3 2 2 4 2 2 2 2 2" xfId="8622" xr:uid="{275E4AE0-0DBA-4E11-9CC8-E195BA191649}"/>
    <cellStyle name="Normal 2 3 2 2 4 2 2 2 2 2 2" xfId="21726" xr:uid="{BE2D28D6-8949-4657-8F62-13472037DE15}"/>
    <cellStyle name="Normal 2 3 2 2 4 2 2 2 2 2 2 2" xfId="43566" xr:uid="{C2EF9823-2CCF-4150-B75C-DBEF9B26E6D4}"/>
    <cellStyle name="Normal 2 3 2 2 4 2 2 2 2 2 3" xfId="30462" xr:uid="{A41D2183-22F6-44A6-B288-7FC6F8477C47}"/>
    <cellStyle name="Normal 2 3 2 2 4 2 2 2 2 3" xfId="12990" xr:uid="{70116457-9165-4AFC-9880-4B7208394ED2}"/>
    <cellStyle name="Normal 2 3 2 2 4 2 2 2 2 3 2" xfId="34830" xr:uid="{05CCEC5F-E81A-4C96-87F7-E53B7A32AC7F}"/>
    <cellStyle name="Normal 2 3 2 2 4 2 2 2 2 4" xfId="17358" xr:uid="{756D67B6-2AA2-49D5-82EF-8C86D264C21D}"/>
    <cellStyle name="Normal 2 3 2 2 4 2 2 2 2 4 2" xfId="39198" xr:uid="{8417959A-65F5-4FAE-8EF8-409327EAEC42}"/>
    <cellStyle name="Normal 2 3 2 2 4 2 2 2 2 5" xfId="26094" xr:uid="{EC585C99-3E22-4C62-845D-AC632684AE68}"/>
    <cellStyle name="Normal 2 3 2 2 4 2 2 2 3" xfId="6438" xr:uid="{654C2240-D739-4C03-B0AF-AFC09B8F2BE6}"/>
    <cellStyle name="Normal 2 3 2 2 4 2 2 2 3 2" xfId="19542" xr:uid="{5435CD1D-236A-4FA0-A01C-78593E99626D}"/>
    <cellStyle name="Normal 2 3 2 2 4 2 2 2 3 2 2" xfId="41382" xr:uid="{3AAFF7DF-9F49-4C00-BB3E-A790F3F16DC2}"/>
    <cellStyle name="Normal 2 3 2 2 4 2 2 2 3 3" xfId="28278" xr:uid="{EB0D4C8D-1FF2-4D74-97D8-251C2347877C}"/>
    <cellStyle name="Normal 2 3 2 2 4 2 2 2 4" xfId="10806" xr:uid="{277DEFB7-0442-43E2-860B-FE8E52BB8BBE}"/>
    <cellStyle name="Normal 2 3 2 2 4 2 2 2 4 2" xfId="32646" xr:uid="{B7228DCC-86DE-4D15-A495-1CCBAB238008}"/>
    <cellStyle name="Normal 2 3 2 2 4 2 2 2 5" xfId="15174" xr:uid="{97ED0901-92DA-4959-99B6-9DAA5B85019F}"/>
    <cellStyle name="Normal 2 3 2 2 4 2 2 2 5 2" xfId="37014" xr:uid="{CF62E209-726C-468C-A848-B775B836711E}"/>
    <cellStyle name="Normal 2 3 2 2 4 2 2 2 6" xfId="23910" xr:uid="{F96CC919-79DF-445B-809F-F132C20A4861}"/>
    <cellStyle name="Normal 2 3 2 2 4 2 2 3" xfId="3162" xr:uid="{2D76495E-834E-4940-9F9A-C6419996F579}"/>
    <cellStyle name="Normal 2 3 2 2 4 2 2 3 2" xfId="7530" xr:uid="{C25ED464-AA2A-4B2D-A326-3D1296E10B8D}"/>
    <cellStyle name="Normal 2 3 2 2 4 2 2 3 2 2" xfId="20634" xr:uid="{2D868B03-0EE0-4CF2-ABD7-33A31002E351}"/>
    <cellStyle name="Normal 2 3 2 2 4 2 2 3 2 2 2" xfId="42474" xr:uid="{E8BF714D-CE7E-4CAE-9D38-87541F83705B}"/>
    <cellStyle name="Normal 2 3 2 2 4 2 2 3 2 3" xfId="29370" xr:uid="{D101D0FD-1E1F-4352-93EE-302AF1AF55FE}"/>
    <cellStyle name="Normal 2 3 2 2 4 2 2 3 3" xfId="11898" xr:uid="{81D8E095-30FD-41E4-92EB-185860081250}"/>
    <cellStyle name="Normal 2 3 2 2 4 2 2 3 3 2" xfId="33738" xr:uid="{BCA8870A-165C-4660-8CC5-A8BEBA49E1E2}"/>
    <cellStyle name="Normal 2 3 2 2 4 2 2 3 4" xfId="16266" xr:uid="{9E075193-35BC-4464-B1C6-E985FD387B98}"/>
    <cellStyle name="Normal 2 3 2 2 4 2 2 3 4 2" xfId="38106" xr:uid="{919A5306-6F57-4251-A458-710613471DF5}"/>
    <cellStyle name="Normal 2 3 2 2 4 2 2 3 5" xfId="25002" xr:uid="{ADD851AD-1217-441B-85CF-E73D02D7E2B3}"/>
    <cellStyle name="Normal 2 3 2 2 4 2 2 4" xfId="5346" xr:uid="{545B03A4-6977-41F6-9830-98D93B645DBB}"/>
    <cellStyle name="Normal 2 3 2 2 4 2 2 4 2" xfId="18450" xr:uid="{C461F46E-A72D-45D8-A3CE-FAC543D29C9E}"/>
    <cellStyle name="Normal 2 3 2 2 4 2 2 4 2 2" xfId="40290" xr:uid="{A85A01A9-7A78-49D3-99CF-5D729E255A6F}"/>
    <cellStyle name="Normal 2 3 2 2 4 2 2 4 3" xfId="27186" xr:uid="{642BACC1-D690-4936-A5CB-8EA2B6711878}"/>
    <cellStyle name="Normal 2 3 2 2 4 2 2 5" xfId="9714" xr:uid="{E4F4D487-40D3-4923-AA16-5DF500AD8689}"/>
    <cellStyle name="Normal 2 3 2 2 4 2 2 5 2" xfId="31554" xr:uid="{6C733FF7-2D7C-4285-8994-CC7512EB2EFE}"/>
    <cellStyle name="Normal 2 3 2 2 4 2 2 6" xfId="14082" xr:uid="{819EF4B8-50C1-4411-B883-6433EF510667}"/>
    <cellStyle name="Normal 2 3 2 2 4 2 2 6 2" xfId="35922" xr:uid="{DAB2328B-BC71-462C-8312-F816E9325051}"/>
    <cellStyle name="Normal 2 3 2 2 4 2 2 7" xfId="22818" xr:uid="{453FA388-4071-4AB7-BAD1-81931D0B9627}"/>
    <cellStyle name="Normal 2 3 2 2 4 2 3" xfId="1524" xr:uid="{BB20C995-203A-4843-B3F8-481DBF050B90}"/>
    <cellStyle name="Normal 2 3 2 2 4 2 3 2" xfId="3708" xr:uid="{9A19CAA5-1CF7-481D-BFAC-3F0E481D8E1A}"/>
    <cellStyle name="Normal 2 3 2 2 4 2 3 2 2" xfId="8076" xr:uid="{F60D4386-130E-4078-BA92-284A1B7D461E}"/>
    <cellStyle name="Normal 2 3 2 2 4 2 3 2 2 2" xfId="21180" xr:uid="{6AB4D9E1-BC8B-41E9-823E-06257E9201F3}"/>
    <cellStyle name="Normal 2 3 2 2 4 2 3 2 2 2 2" xfId="43020" xr:uid="{5B805E31-804C-4F14-A2DA-122CE4E011CF}"/>
    <cellStyle name="Normal 2 3 2 2 4 2 3 2 2 3" xfId="29916" xr:uid="{02017F91-ABCD-4272-A0CA-13FCA7267E90}"/>
    <cellStyle name="Normal 2 3 2 2 4 2 3 2 3" xfId="12444" xr:uid="{73947D0E-15AE-42DB-A3CB-06789E4ED68A}"/>
    <cellStyle name="Normal 2 3 2 2 4 2 3 2 3 2" xfId="34284" xr:uid="{948C5264-18D2-4E73-9E55-1C999DCB0C62}"/>
    <cellStyle name="Normal 2 3 2 2 4 2 3 2 4" xfId="16812" xr:uid="{9307D425-C20C-4A80-A177-D4800085D594}"/>
    <cellStyle name="Normal 2 3 2 2 4 2 3 2 4 2" xfId="38652" xr:uid="{67849AD0-D760-4018-A1A0-7C5B6112F072}"/>
    <cellStyle name="Normal 2 3 2 2 4 2 3 2 5" xfId="25548" xr:uid="{B410A6CC-4399-4063-A881-8A102F255248}"/>
    <cellStyle name="Normal 2 3 2 2 4 2 3 3" xfId="5892" xr:uid="{3BAEA971-E8C7-4A0D-A7EF-5F55DD7DD395}"/>
    <cellStyle name="Normal 2 3 2 2 4 2 3 3 2" xfId="18996" xr:uid="{70B73609-2679-4D66-9B1F-4260D7392DD4}"/>
    <cellStyle name="Normal 2 3 2 2 4 2 3 3 2 2" xfId="40836" xr:uid="{6D70B0A0-C485-476C-985F-AC9D8342D8CD}"/>
    <cellStyle name="Normal 2 3 2 2 4 2 3 3 3" xfId="27732" xr:uid="{D185653D-E598-4F96-B723-B18599FC49E3}"/>
    <cellStyle name="Normal 2 3 2 2 4 2 3 4" xfId="10260" xr:uid="{B6267992-140B-42E2-805F-B88AE0CABBA5}"/>
    <cellStyle name="Normal 2 3 2 2 4 2 3 4 2" xfId="32100" xr:uid="{3F51CAE3-4630-4B22-80C8-0DF779B36166}"/>
    <cellStyle name="Normal 2 3 2 2 4 2 3 5" xfId="14628" xr:uid="{6B61A747-168D-421A-B72F-DF2195C16E15}"/>
    <cellStyle name="Normal 2 3 2 2 4 2 3 5 2" xfId="36468" xr:uid="{2A3BC106-503C-4FF1-A5C1-BC925D6CD30A}"/>
    <cellStyle name="Normal 2 3 2 2 4 2 3 6" xfId="23364" xr:uid="{EFFE744B-91BD-453A-BEA1-570BE17C0B8E}"/>
    <cellStyle name="Normal 2 3 2 2 4 2 4" xfId="2616" xr:uid="{8DBEA666-1971-4C9A-92ED-573BBB4B4BFD}"/>
    <cellStyle name="Normal 2 3 2 2 4 2 4 2" xfId="6984" xr:uid="{E5C0426E-415C-479C-93F7-28EDD60D143D}"/>
    <cellStyle name="Normal 2 3 2 2 4 2 4 2 2" xfId="20088" xr:uid="{CCF6C067-508F-493B-BD8A-30FE66E7890B}"/>
    <cellStyle name="Normal 2 3 2 2 4 2 4 2 2 2" xfId="41928" xr:uid="{1AF2C42E-AA1A-4B1F-BDE3-DF989DCFBA53}"/>
    <cellStyle name="Normal 2 3 2 2 4 2 4 2 3" xfId="28824" xr:uid="{FB8A2250-916F-41A9-9DF0-122E49D82CD7}"/>
    <cellStyle name="Normal 2 3 2 2 4 2 4 3" xfId="11352" xr:uid="{7A5716C0-0909-4728-878E-489CF32D855C}"/>
    <cellStyle name="Normal 2 3 2 2 4 2 4 3 2" xfId="33192" xr:uid="{49E776A8-C174-4034-8253-CF54F55142B1}"/>
    <cellStyle name="Normal 2 3 2 2 4 2 4 4" xfId="15720" xr:uid="{35DF4FAB-6A9F-4F83-B029-AAB38E524933}"/>
    <cellStyle name="Normal 2 3 2 2 4 2 4 4 2" xfId="37560" xr:uid="{5D1C3851-DC1B-4BCC-83FE-828A5912502C}"/>
    <cellStyle name="Normal 2 3 2 2 4 2 4 5" xfId="24456" xr:uid="{0A0F48DF-D61B-45AE-8082-31A469656032}"/>
    <cellStyle name="Normal 2 3 2 2 4 2 5" xfId="4800" xr:uid="{87C7EAFD-45F1-476D-92DE-3411E46E9298}"/>
    <cellStyle name="Normal 2 3 2 2 4 2 5 2" xfId="17904" xr:uid="{C4BF53D2-BC04-49EA-9C78-F2D8D6E98FB3}"/>
    <cellStyle name="Normal 2 3 2 2 4 2 5 2 2" xfId="39744" xr:uid="{36FA41FF-CADB-4968-AE2C-AE3007D01A62}"/>
    <cellStyle name="Normal 2 3 2 2 4 2 5 3" xfId="26640" xr:uid="{17436DF6-F945-48ED-B098-E03DAAB0E324}"/>
    <cellStyle name="Normal 2 3 2 2 4 2 6" xfId="9168" xr:uid="{D57C09DB-883B-4AD9-84CB-4FDD0619A408}"/>
    <cellStyle name="Normal 2 3 2 2 4 2 6 2" xfId="31008" xr:uid="{5FAE25B8-4576-4CE6-B9F3-F5697CC9A55B}"/>
    <cellStyle name="Normal 2 3 2 2 4 2 7" xfId="13536" xr:uid="{8297A9C7-6988-4D61-BAF2-AA1B3AA602E1}"/>
    <cellStyle name="Normal 2 3 2 2 4 2 7 2" xfId="35376" xr:uid="{57B7259C-EE4F-40FA-966A-55AC9CFE5560}"/>
    <cellStyle name="Normal 2 3 2 2 4 2 8" xfId="22272" xr:uid="{F11161B4-AACA-4AEE-BF36-4279752104F3}"/>
    <cellStyle name="Normal 2 3 2 2 4 3" xfId="705" xr:uid="{458E7BB3-5BFD-4375-B182-A718792AC7A3}"/>
    <cellStyle name="Normal 2 3 2 2 4 3 2" xfId="1797" xr:uid="{0F53C952-D46D-4E75-BC23-21E66BF260FF}"/>
    <cellStyle name="Normal 2 3 2 2 4 3 2 2" xfId="3981" xr:uid="{02384188-5F96-4280-BDB4-B1DD5D318747}"/>
    <cellStyle name="Normal 2 3 2 2 4 3 2 2 2" xfId="8349" xr:uid="{1CF9DEE8-6C73-4CD7-B589-EA5A1E8DBF7C}"/>
    <cellStyle name="Normal 2 3 2 2 4 3 2 2 2 2" xfId="21453" xr:uid="{758FECAE-3BE3-44EA-A996-542631CA6913}"/>
    <cellStyle name="Normal 2 3 2 2 4 3 2 2 2 2 2" xfId="43293" xr:uid="{03D84B61-42E8-40BC-87BB-D9D363E687D4}"/>
    <cellStyle name="Normal 2 3 2 2 4 3 2 2 2 3" xfId="30189" xr:uid="{13FBEFF0-A828-404B-A7D1-512E6F918458}"/>
    <cellStyle name="Normal 2 3 2 2 4 3 2 2 3" xfId="12717" xr:uid="{553D7972-5A59-4EA4-B79B-99CBFD4C2F76}"/>
    <cellStyle name="Normal 2 3 2 2 4 3 2 2 3 2" xfId="34557" xr:uid="{F4049C75-82D1-4A7D-82F0-1CD01116386F}"/>
    <cellStyle name="Normal 2 3 2 2 4 3 2 2 4" xfId="17085" xr:uid="{E06BA083-EB57-44A2-B21A-7CC5FFD6B832}"/>
    <cellStyle name="Normal 2 3 2 2 4 3 2 2 4 2" xfId="38925" xr:uid="{5B916A96-2A8F-4005-A436-244AE60364E3}"/>
    <cellStyle name="Normal 2 3 2 2 4 3 2 2 5" xfId="25821" xr:uid="{A79A8000-DA14-4454-AD89-C87A4C38016C}"/>
    <cellStyle name="Normal 2 3 2 2 4 3 2 3" xfId="6165" xr:uid="{89E119BF-D788-4F27-BD56-F77C623D5A4C}"/>
    <cellStyle name="Normal 2 3 2 2 4 3 2 3 2" xfId="19269" xr:uid="{8026926B-BD68-4568-A9A0-063CE2CF0D49}"/>
    <cellStyle name="Normal 2 3 2 2 4 3 2 3 2 2" xfId="41109" xr:uid="{30A5D835-ED1E-4A16-B7EA-C6453A84BB27}"/>
    <cellStyle name="Normal 2 3 2 2 4 3 2 3 3" xfId="28005" xr:uid="{2C322292-D6A2-4748-8484-DCC9DC4166CC}"/>
    <cellStyle name="Normal 2 3 2 2 4 3 2 4" xfId="10533" xr:uid="{F3A2E1CE-634F-4FE8-9E3B-98D624C31268}"/>
    <cellStyle name="Normal 2 3 2 2 4 3 2 4 2" xfId="32373" xr:uid="{D209BEBB-D6A6-490C-945D-876CAEEF9F49}"/>
    <cellStyle name="Normal 2 3 2 2 4 3 2 5" xfId="14901" xr:uid="{2B5582D9-59C9-49FA-9400-CCD0F4EDA319}"/>
    <cellStyle name="Normal 2 3 2 2 4 3 2 5 2" xfId="36741" xr:uid="{70DCA773-08C6-4CE0-B831-62287140A37B}"/>
    <cellStyle name="Normal 2 3 2 2 4 3 2 6" xfId="23637" xr:uid="{4DDA0DBB-9F64-4383-8A6B-3B272D95BFA7}"/>
    <cellStyle name="Normal 2 3 2 2 4 3 3" xfId="2889" xr:uid="{F924FD73-18C2-404C-A64C-BD0E5C27942E}"/>
    <cellStyle name="Normal 2 3 2 2 4 3 3 2" xfId="7257" xr:uid="{4628766A-BDCA-45B9-B689-C093B3FC72FE}"/>
    <cellStyle name="Normal 2 3 2 2 4 3 3 2 2" xfId="20361" xr:uid="{2A08B13B-F2E9-45AF-B991-3A5CC235CAD1}"/>
    <cellStyle name="Normal 2 3 2 2 4 3 3 2 2 2" xfId="42201" xr:uid="{A9966640-AE26-4E88-9815-FBF64DD72D63}"/>
    <cellStyle name="Normal 2 3 2 2 4 3 3 2 3" xfId="29097" xr:uid="{C3A97890-5B5E-4E91-AF6C-6D490A95CD56}"/>
    <cellStyle name="Normal 2 3 2 2 4 3 3 3" xfId="11625" xr:uid="{CE1F7CBB-0952-4E34-8247-86A4A1206026}"/>
    <cellStyle name="Normal 2 3 2 2 4 3 3 3 2" xfId="33465" xr:uid="{B463DA7E-3FF5-4AEB-94B3-3BAF81653EC7}"/>
    <cellStyle name="Normal 2 3 2 2 4 3 3 4" xfId="15993" xr:uid="{6FADEE9D-310A-47C0-A417-D2312B80E12A}"/>
    <cellStyle name="Normal 2 3 2 2 4 3 3 4 2" xfId="37833" xr:uid="{5C09F855-671E-48FC-AF79-8C4487C93012}"/>
    <cellStyle name="Normal 2 3 2 2 4 3 3 5" xfId="24729" xr:uid="{C55E350A-F54E-4209-A723-C0B640FB8D89}"/>
    <cellStyle name="Normal 2 3 2 2 4 3 4" xfId="5073" xr:uid="{92225F5C-0D54-491A-ABB0-289DF22B101D}"/>
    <cellStyle name="Normal 2 3 2 2 4 3 4 2" xfId="18177" xr:uid="{5F25BA2A-616C-4888-8D94-D8F11A4FFADC}"/>
    <cellStyle name="Normal 2 3 2 2 4 3 4 2 2" xfId="40017" xr:uid="{A5364AD9-84BE-4AC4-BB4D-49B0BBC00D21}"/>
    <cellStyle name="Normal 2 3 2 2 4 3 4 3" xfId="26913" xr:uid="{F753B9A3-BE10-465D-8280-848478FF979C}"/>
    <cellStyle name="Normal 2 3 2 2 4 3 5" xfId="9441" xr:uid="{998582BA-DE26-427B-9347-6CBDE73ABF4D}"/>
    <cellStyle name="Normal 2 3 2 2 4 3 5 2" xfId="31281" xr:uid="{685CAD69-BF98-4880-819A-67E379739AA3}"/>
    <cellStyle name="Normal 2 3 2 2 4 3 6" xfId="13809" xr:uid="{CE1F619E-A1E7-4215-A57B-CA861CC77387}"/>
    <cellStyle name="Normal 2 3 2 2 4 3 6 2" xfId="35649" xr:uid="{31352CDA-295B-43C6-A81D-B7114051AE0C}"/>
    <cellStyle name="Normal 2 3 2 2 4 3 7" xfId="22545" xr:uid="{A113CFC1-0490-4AFD-9355-D2F29A2F2912}"/>
    <cellStyle name="Normal 2 3 2 2 4 4" xfId="1251" xr:uid="{36734389-2B4A-408A-950F-94DB889BA377}"/>
    <cellStyle name="Normal 2 3 2 2 4 4 2" xfId="3435" xr:uid="{1821AB4F-6C18-475F-B6F1-1ED799FF926D}"/>
    <cellStyle name="Normal 2 3 2 2 4 4 2 2" xfId="7803" xr:uid="{51BD3E7A-EB6C-4AF1-AE02-CED75E4A76F8}"/>
    <cellStyle name="Normal 2 3 2 2 4 4 2 2 2" xfId="20907" xr:uid="{390B7A48-616C-4628-8425-D630E52519CC}"/>
    <cellStyle name="Normal 2 3 2 2 4 4 2 2 2 2" xfId="42747" xr:uid="{980B1899-FC79-4C5B-AD99-63C8E8F2D57E}"/>
    <cellStyle name="Normal 2 3 2 2 4 4 2 2 3" xfId="29643" xr:uid="{3369B742-575E-4EF7-A083-B98F4EDC9953}"/>
    <cellStyle name="Normal 2 3 2 2 4 4 2 3" xfId="12171" xr:uid="{CE5CF924-53D2-41C1-8137-73370CB3C4EC}"/>
    <cellStyle name="Normal 2 3 2 2 4 4 2 3 2" xfId="34011" xr:uid="{22B69497-B440-45BF-8555-1B57514DDE75}"/>
    <cellStyle name="Normal 2 3 2 2 4 4 2 4" xfId="16539" xr:uid="{BCC808B6-BB52-49FF-B6AB-6E84308ED1FD}"/>
    <cellStyle name="Normal 2 3 2 2 4 4 2 4 2" xfId="38379" xr:uid="{EC27A549-45FC-4487-BC7D-97FEAFD18F11}"/>
    <cellStyle name="Normal 2 3 2 2 4 4 2 5" xfId="25275" xr:uid="{3CD4B3E1-5080-423F-98BD-BAB5583D7AEC}"/>
    <cellStyle name="Normal 2 3 2 2 4 4 3" xfId="5619" xr:uid="{94F48E56-46F2-4666-B521-8BD7FD1D85E3}"/>
    <cellStyle name="Normal 2 3 2 2 4 4 3 2" xfId="18723" xr:uid="{385BCFA3-41DE-4BB1-B7CD-086210EAF338}"/>
    <cellStyle name="Normal 2 3 2 2 4 4 3 2 2" xfId="40563" xr:uid="{3290BA2B-BDAA-4F6E-9D4E-F70673988A5B}"/>
    <cellStyle name="Normal 2 3 2 2 4 4 3 3" xfId="27459" xr:uid="{126A29FB-EAB6-4E58-94E6-A2DC1F7BB2C8}"/>
    <cellStyle name="Normal 2 3 2 2 4 4 4" xfId="9987" xr:uid="{C392E9FE-C148-42C3-AD5D-0D0B8E13A065}"/>
    <cellStyle name="Normal 2 3 2 2 4 4 4 2" xfId="31827" xr:uid="{9AFDB0A1-2BBE-4B00-9E51-5E2B704DCAF4}"/>
    <cellStyle name="Normal 2 3 2 2 4 4 5" xfId="14355" xr:uid="{43C2E40D-B9AE-4074-BD84-86362E6E2E4A}"/>
    <cellStyle name="Normal 2 3 2 2 4 4 5 2" xfId="36195" xr:uid="{40552171-CE0C-4880-9291-9E673583726A}"/>
    <cellStyle name="Normal 2 3 2 2 4 4 6" xfId="23091" xr:uid="{CDDA3B8E-935E-4A3B-B55F-0BF8C99C2F8F}"/>
    <cellStyle name="Normal 2 3 2 2 4 5" xfId="2343" xr:uid="{9284B4D1-1170-49D0-99BF-7DDAB71E8A28}"/>
    <cellStyle name="Normal 2 3 2 2 4 5 2" xfId="6711" xr:uid="{C9B8F6DC-7A82-4B7F-9822-D1A7866DF596}"/>
    <cellStyle name="Normal 2 3 2 2 4 5 2 2" xfId="19815" xr:uid="{D9E020D7-8348-4E55-8BD9-1E288BB452DC}"/>
    <cellStyle name="Normal 2 3 2 2 4 5 2 2 2" xfId="41655" xr:uid="{882E2FA3-1934-44E8-90B5-F9D711826D65}"/>
    <cellStyle name="Normal 2 3 2 2 4 5 2 3" xfId="28551" xr:uid="{28C308FC-0EB5-4713-B51D-9A4A04CE367D}"/>
    <cellStyle name="Normal 2 3 2 2 4 5 3" xfId="11079" xr:uid="{A7206268-8518-4572-9A93-7BE6F12EFA5A}"/>
    <cellStyle name="Normal 2 3 2 2 4 5 3 2" xfId="32919" xr:uid="{0CCA6590-D904-48F9-BDA3-030E9E4BF190}"/>
    <cellStyle name="Normal 2 3 2 2 4 5 4" xfId="15447" xr:uid="{B77AB18B-A145-47C0-8BD5-864854D02339}"/>
    <cellStyle name="Normal 2 3 2 2 4 5 4 2" xfId="37287" xr:uid="{F8DB07EC-20B3-400B-8455-F19A9BCE3686}"/>
    <cellStyle name="Normal 2 3 2 2 4 5 5" xfId="24183" xr:uid="{6BCF332D-A859-488F-AF2A-4A71BFE84EFA}"/>
    <cellStyle name="Normal 2 3 2 2 4 6" xfId="4527" xr:uid="{D747F1AA-EDDC-45C7-AECE-658F22F9F038}"/>
    <cellStyle name="Normal 2 3 2 2 4 6 2" xfId="17631" xr:uid="{6A3DC3C0-7499-4FC3-87AA-82819E0928C4}"/>
    <cellStyle name="Normal 2 3 2 2 4 6 2 2" xfId="39471" xr:uid="{F370D7FF-D984-4668-BEFD-6C695FE3C446}"/>
    <cellStyle name="Normal 2 3 2 2 4 6 3" xfId="26367" xr:uid="{2EE121AE-25A3-4A30-80C6-88529D8FB2A8}"/>
    <cellStyle name="Normal 2 3 2 2 4 7" xfId="8895" xr:uid="{6E9FC964-5321-4A0D-8261-8B0FD150AA22}"/>
    <cellStyle name="Normal 2 3 2 2 4 7 2" xfId="30735" xr:uid="{6A476742-41AB-4073-BE16-10707C474662}"/>
    <cellStyle name="Normal 2 3 2 2 4 8" xfId="13263" xr:uid="{5A974EEA-AE99-4FD0-B45D-BAA9FBA63BD3}"/>
    <cellStyle name="Normal 2 3 2 2 4 8 2" xfId="35103" xr:uid="{B0B865FE-5526-44C6-9CA8-866A7F58F28B}"/>
    <cellStyle name="Normal 2 3 2 2 4 9" xfId="21999" xr:uid="{2DE63D03-DBEC-4C0F-9453-986D6C3CD024}"/>
    <cellStyle name="Normal 2 3 2 2 5" xfId="248" xr:uid="{BD69B6C2-1C6B-43A7-8555-A67316AA582D}"/>
    <cellStyle name="Normal 2 3 2 2 5 2" xfId="523" xr:uid="{246BAC6C-9574-4122-8C7C-E431BA600995}"/>
    <cellStyle name="Normal 2 3 2 2 5 2 2" xfId="1069" xr:uid="{CAE2D172-33C5-4A83-B367-F9E4286C3E77}"/>
    <cellStyle name="Normal 2 3 2 2 5 2 2 2" xfId="2161" xr:uid="{A3AABD5D-09A0-4B72-9D17-DC05D819E29D}"/>
    <cellStyle name="Normal 2 3 2 2 5 2 2 2 2" xfId="4345" xr:uid="{2FA78451-6CD9-4621-85A5-575C60B5CC0C}"/>
    <cellStyle name="Normal 2 3 2 2 5 2 2 2 2 2" xfId="8713" xr:uid="{0396D35C-728D-4104-ADEB-2D7A908ED17D}"/>
    <cellStyle name="Normal 2 3 2 2 5 2 2 2 2 2 2" xfId="21817" xr:uid="{15F58BFB-695B-4721-AF98-D32742C84E05}"/>
    <cellStyle name="Normal 2 3 2 2 5 2 2 2 2 2 2 2" xfId="43657" xr:uid="{67F7AC6C-EA70-4843-AB5B-CEB4D77455A0}"/>
    <cellStyle name="Normal 2 3 2 2 5 2 2 2 2 2 3" xfId="30553" xr:uid="{FC651FAC-9AFE-44FF-BF71-739EF0434AD4}"/>
    <cellStyle name="Normal 2 3 2 2 5 2 2 2 2 3" xfId="13081" xr:uid="{61A9F6D4-3D11-475C-AAA8-C51A39C7DF0F}"/>
    <cellStyle name="Normal 2 3 2 2 5 2 2 2 2 3 2" xfId="34921" xr:uid="{79C66F2D-50CD-4622-90A0-0CC804337600}"/>
    <cellStyle name="Normal 2 3 2 2 5 2 2 2 2 4" xfId="17449" xr:uid="{8518F3DC-D2E2-4378-A7F7-3AD9681A70DC}"/>
    <cellStyle name="Normal 2 3 2 2 5 2 2 2 2 4 2" xfId="39289" xr:uid="{BF34EC4C-C1A4-4E6A-B305-0FF8C8C64B26}"/>
    <cellStyle name="Normal 2 3 2 2 5 2 2 2 2 5" xfId="26185" xr:uid="{4E652E25-7E49-4A6C-AF9C-C316DB04A2D0}"/>
    <cellStyle name="Normal 2 3 2 2 5 2 2 2 3" xfId="6529" xr:uid="{205624FF-C907-4003-9A26-99B376AD43B3}"/>
    <cellStyle name="Normal 2 3 2 2 5 2 2 2 3 2" xfId="19633" xr:uid="{F458DCB4-1BB5-4DFD-BE80-5C6200D8869B}"/>
    <cellStyle name="Normal 2 3 2 2 5 2 2 2 3 2 2" xfId="41473" xr:uid="{7F384793-42DA-4E86-89ED-0CE73C3D2DA1}"/>
    <cellStyle name="Normal 2 3 2 2 5 2 2 2 3 3" xfId="28369" xr:uid="{751871A8-7DBC-4981-AE7C-20D8A8267B0C}"/>
    <cellStyle name="Normal 2 3 2 2 5 2 2 2 4" xfId="10897" xr:uid="{6AB9A6C5-BEC5-40FC-BFB1-122F073EB971}"/>
    <cellStyle name="Normal 2 3 2 2 5 2 2 2 4 2" xfId="32737" xr:uid="{6B2CE678-6428-4B7D-B70C-4F535C68011D}"/>
    <cellStyle name="Normal 2 3 2 2 5 2 2 2 5" xfId="15265" xr:uid="{52247726-76E7-49C6-B422-43485E95DE07}"/>
    <cellStyle name="Normal 2 3 2 2 5 2 2 2 5 2" xfId="37105" xr:uid="{96A1B734-8BE2-41A1-9B7D-630A5B28B468}"/>
    <cellStyle name="Normal 2 3 2 2 5 2 2 2 6" xfId="24001" xr:uid="{610BDAB3-969F-4F42-B11E-08BD3B8100B1}"/>
    <cellStyle name="Normal 2 3 2 2 5 2 2 3" xfId="3253" xr:uid="{F769B80A-A8E9-432A-B91A-6F6929376514}"/>
    <cellStyle name="Normal 2 3 2 2 5 2 2 3 2" xfId="7621" xr:uid="{22F370F8-E869-49E9-95AA-90656D92CD37}"/>
    <cellStyle name="Normal 2 3 2 2 5 2 2 3 2 2" xfId="20725" xr:uid="{1EBD96AF-B5DB-41A2-86FD-D02A6A7C3F81}"/>
    <cellStyle name="Normal 2 3 2 2 5 2 2 3 2 2 2" xfId="42565" xr:uid="{F790BF24-409E-4A07-9896-35C5FAB768EA}"/>
    <cellStyle name="Normal 2 3 2 2 5 2 2 3 2 3" xfId="29461" xr:uid="{2A542A8C-FCB7-45F8-AE14-C8C3B5B7A7EB}"/>
    <cellStyle name="Normal 2 3 2 2 5 2 2 3 3" xfId="11989" xr:uid="{89441BC4-50C9-4B00-BE79-F36350C17D67}"/>
    <cellStyle name="Normal 2 3 2 2 5 2 2 3 3 2" xfId="33829" xr:uid="{6B1796C7-6611-4A19-98EA-FBC1F5E48961}"/>
    <cellStyle name="Normal 2 3 2 2 5 2 2 3 4" xfId="16357" xr:uid="{A948B136-335E-410A-8815-60997E906664}"/>
    <cellStyle name="Normal 2 3 2 2 5 2 2 3 4 2" xfId="38197" xr:uid="{704F4D41-9374-46C6-89CE-6F7AF5CDC935}"/>
    <cellStyle name="Normal 2 3 2 2 5 2 2 3 5" xfId="25093" xr:uid="{7F2DB084-A4DF-44A2-ACD7-57B83C1DE6D9}"/>
    <cellStyle name="Normal 2 3 2 2 5 2 2 4" xfId="5437" xr:uid="{EE467960-4241-4631-AB7E-97A147E52E63}"/>
    <cellStyle name="Normal 2 3 2 2 5 2 2 4 2" xfId="18541" xr:uid="{35EBD34A-D2F6-41F9-9830-50D7518A45FC}"/>
    <cellStyle name="Normal 2 3 2 2 5 2 2 4 2 2" xfId="40381" xr:uid="{FAE90F3E-4706-42E3-83D8-DF1A62F90142}"/>
    <cellStyle name="Normal 2 3 2 2 5 2 2 4 3" xfId="27277" xr:uid="{0833A0B0-946D-4F61-B6E7-C2A6DE3E93A7}"/>
    <cellStyle name="Normal 2 3 2 2 5 2 2 5" xfId="9805" xr:uid="{F0F1A1A1-5529-4256-8ACA-694CFC4C0EE7}"/>
    <cellStyle name="Normal 2 3 2 2 5 2 2 5 2" xfId="31645" xr:uid="{505AFF28-0816-426E-BF15-4CD65B5172ED}"/>
    <cellStyle name="Normal 2 3 2 2 5 2 2 6" xfId="14173" xr:uid="{5058EC59-5B8F-4517-9959-358AD2C19EB7}"/>
    <cellStyle name="Normal 2 3 2 2 5 2 2 6 2" xfId="36013" xr:uid="{FE7741A7-D5DF-4BE7-BB53-1913A84B1FD7}"/>
    <cellStyle name="Normal 2 3 2 2 5 2 2 7" xfId="22909" xr:uid="{B62A366F-881A-4251-80B5-91683F777DA0}"/>
    <cellStyle name="Normal 2 3 2 2 5 2 3" xfId="1615" xr:uid="{4C44B576-5336-4F4D-967C-CC5310E4B014}"/>
    <cellStyle name="Normal 2 3 2 2 5 2 3 2" xfId="3799" xr:uid="{79E563C7-AFD9-4DE0-8D14-206850B803F4}"/>
    <cellStyle name="Normal 2 3 2 2 5 2 3 2 2" xfId="8167" xr:uid="{5010388A-9BC6-45EB-9993-245A2BDDF6CA}"/>
    <cellStyle name="Normal 2 3 2 2 5 2 3 2 2 2" xfId="21271" xr:uid="{4BD25A25-DFBF-4B1B-9BE0-A964BF07B1DD}"/>
    <cellStyle name="Normal 2 3 2 2 5 2 3 2 2 2 2" xfId="43111" xr:uid="{F642969D-B6B7-4CB6-930F-C7BFA9684979}"/>
    <cellStyle name="Normal 2 3 2 2 5 2 3 2 2 3" xfId="30007" xr:uid="{03F74333-151F-46DE-8713-CFC1F3A323F2}"/>
    <cellStyle name="Normal 2 3 2 2 5 2 3 2 3" xfId="12535" xr:uid="{DA655DB1-3F2D-47BA-9033-A02D96887E94}"/>
    <cellStyle name="Normal 2 3 2 2 5 2 3 2 3 2" xfId="34375" xr:uid="{64B45727-06B4-436C-94D8-6F1307FED8B2}"/>
    <cellStyle name="Normal 2 3 2 2 5 2 3 2 4" xfId="16903" xr:uid="{E9B42BB8-1DEE-44EE-A04E-E18ED1817A08}"/>
    <cellStyle name="Normal 2 3 2 2 5 2 3 2 4 2" xfId="38743" xr:uid="{008A762A-6F97-4E8F-910B-D429B405E7DF}"/>
    <cellStyle name="Normal 2 3 2 2 5 2 3 2 5" xfId="25639" xr:uid="{CBFE7058-42C1-4DDE-AC28-93A8CE7CE644}"/>
    <cellStyle name="Normal 2 3 2 2 5 2 3 3" xfId="5983" xr:uid="{76F01CCD-F999-49EC-89EA-6C3A15668703}"/>
    <cellStyle name="Normal 2 3 2 2 5 2 3 3 2" xfId="19087" xr:uid="{ACD395EC-E354-44A0-B701-BD8B348A81EA}"/>
    <cellStyle name="Normal 2 3 2 2 5 2 3 3 2 2" xfId="40927" xr:uid="{14CA2E55-103F-4629-81F6-8ADDC4B10D14}"/>
    <cellStyle name="Normal 2 3 2 2 5 2 3 3 3" xfId="27823" xr:uid="{A414CC56-E527-4E61-95AF-555E00A81EE4}"/>
    <cellStyle name="Normal 2 3 2 2 5 2 3 4" xfId="10351" xr:uid="{0D8E571D-B657-4033-9827-6EDEDD1AFA3F}"/>
    <cellStyle name="Normal 2 3 2 2 5 2 3 4 2" xfId="32191" xr:uid="{72F94D0A-E07F-41D3-ACB6-24DD16211B12}"/>
    <cellStyle name="Normal 2 3 2 2 5 2 3 5" xfId="14719" xr:uid="{F71FFABD-1462-4C1E-BA10-2FFCECFC0845}"/>
    <cellStyle name="Normal 2 3 2 2 5 2 3 5 2" xfId="36559" xr:uid="{09FF628B-52C3-4461-AAC2-CDCFA7B17B70}"/>
    <cellStyle name="Normal 2 3 2 2 5 2 3 6" xfId="23455" xr:uid="{37F62EAA-21F0-4EAB-AB49-2FC2124C5A52}"/>
    <cellStyle name="Normal 2 3 2 2 5 2 4" xfId="2707" xr:uid="{6378FB05-8E59-4B80-8663-1B4E41263B03}"/>
    <cellStyle name="Normal 2 3 2 2 5 2 4 2" xfId="7075" xr:uid="{72CFE10A-166C-49FE-B332-263C0E8FF9A5}"/>
    <cellStyle name="Normal 2 3 2 2 5 2 4 2 2" xfId="20179" xr:uid="{A6145671-5675-4F1E-8BAA-BEBC44BB1A06}"/>
    <cellStyle name="Normal 2 3 2 2 5 2 4 2 2 2" xfId="42019" xr:uid="{AD0E3AA3-0628-42A0-B0C8-D1D5ED9780E9}"/>
    <cellStyle name="Normal 2 3 2 2 5 2 4 2 3" xfId="28915" xr:uid="{1B62512D-E718-40C6-B54E-42ADF9B09A3B}"/>
    <cellStyle name="Normal 2 3 2 2 5 2 4 3" xfId="11443" xr:uid="{914DD1EB-6A03-429E-B9B9-22B26D6FB10E}"/>
    <cellStyle name="Normal 2 3 2 2 5 2 4 3 2" xfId="33283" xr:uid="{DEA55AEC-7A2C-4D5E-8BB9-EAFA0DADAEA0}"/>
    <cellStyle name="Normal 2 3 2 2 5 2 4 4" xfId="15811" xr:uid="{1BF7F7EA-FD2F-4B26-961A-074644D4C701}"/>
    <cellStyle name="Normal 2 3 2 2 5 2 4 4 2" xfId="37651" xr:uid="{19E779DD-AFE1-4C1C-9AD5-8C1B08BE67C1}"/>
    <cellStyle name="Normal 2 3 2 2 5 2 4 5" xfId="24547" xr:uid="{65CE46D9-A555-43DA-B73C-EDDA4589FE67}"/>
    <cellStyle name="Normal 2 3 2 2 5 2 5" xfId="4891" xr:uid="{E20E9CF4-3FA9-46C4-8C89-E3072AE06F90}"/>
    <cellStyle name="Normal 2 3 2 2 5 2 5 2" xfId="17995" xr:uid="{36A362A9-416B-442C-A146-51CB190EC6F9}"/>
    <cellStyle name="Normal 2 3 2 2 5 2 5 2 2" xfId="39835" xr:uid="{4836E3C4-0723-44B1-A342-1E24FEB1D464}"/>
    <cellStyle name="Normal 2 3 2 2 5 2 5 3" xfId="26731" xr:uid="{AE9CADD8-7CE6-4A74-94A9-B031FEDB510A}"/>
    <cellStyle name="Normal 2 3 2 2 5 2 6" xfId="9259" xr:uid="{9DD0458B-D420-4BE5-B750-CEB88FB154AD}"/>
    <cellStyle name="Normal 2 3 2 2 5 2 6 2" xfId="31099" xr:uid="{49782CE3-398F-4213-BE6C-6C9EE54C8BD4}"/>
    <cellStyle name="Normal 2 3 2 2 5 2 7" xfId="13627" xr:uid="{988A1982-B021-40B5-991D-4EAAF0564307}"/>
    <cellStyle name="Normal 2 3 2 2 5 2 7 2" xfId="35467" xr:uid="{BE8E3136-F804-49F3-81C3-F62E98CDEB2C}"/>
    <cellStyle name="Normal 2 3 2 2 5 2 8" xfId="22363" xr:uid="{1EF21D87-6240-4230-B06C-9F0E840FD4C7}"/>
    <cellStyle name="Normal 2 3 2 2 5 3" xfId="796" xr:uid="{003724F6-B54F-4019-B273-EE048532CF78}"/>
    <cellStyle name="Normal 2 3 2 2 5 3 2" xfId="1888" xr:uid="{1F342D75-BA9A-4976-A344-1B47EFE2757D}"/>
    <cellStyle name="Normal 2 3 2 2 5 3 2 2" xfId="4072" xr:uid="{03B5B270-BA5B-4ACC-B296-97872204437B}"/>
    <cellStyle name="Normal 2 3 2 2 5 3 2 2 2" xfId="8440" xr:uid="{780A1783-B324-4DD3-9A7D-9A116E1D9070}"/>
    <cellStyle name="Normal 2 3 2 2 5 3 2 2 2 2" xfId="21544" xr:uid="{D85B12F7-01A4-4BE6-8474-1FE1FFBBA61C}"/>
    <cellStyle name="Normal 2 3 2 2 5 3 2 2 2 2 2" xfId="43384" xr:uid="{1EE81C52-EA7C-4D5A-B873-AB018EB6CC1F}"/>
    <cellStyle name="Normal 2 3 2 2 5 3 2 2 2 3" xfId="30280" xr:uid="{F70DC044-7F48-4788-B613-8ACECC41E63A}"/>
    <cellStyle name="Normal 2 3 2 2 5 3 2 2 3" xfId="12808" xr:uid="{07753DC9-F473-414E-BACF-FF5611EA6C76}"/>
    <cellStyle name="Normal 2 3 2 2 5 3 2 2 3 2" xfId="34648" xr:uid="{98BA1837-0A74-4096-9D11-896ADCD9D037}"/>
    <cellStyle name="Normal 2 3 2 2 5 3 2 2 4" xfId="17176" xr:uid="{55242F0B-75F7-442E-82E9-D139DDE79CB8}"/>
    <cellStyle name="Normal 2 3 2 2 5 3 2 2 4 2" xfId="39016" xr:uid="{5BB85616-9CD0-4A12-B367-74A8C9AC156A}"/>
    <cellStyle name="Normal 2 3 2 2 5 3 2 2 5" xfId="25912" xr:uid="{9D051AE7-51E6-4CBF-B0B9-AFC882C84BDC}"/>
    <cellStyle name="Normal 2 3 2 2 5 3 2 3" xfId="6256" xr:uid="{79A14212-EB63-4DDF-8D77-DE59A3DBB675}"/>
    <cellStyle name="Normal 2 3 2 2 5 3 2 3 2" xfId="19360" xr:uid="{9D483676-6BA5-4F76-BC98-4B6BA70BED19}"/>
    <cellStyle name="Normal 2 3 2 2 5 3 2 3 2 2" xfId="41200" xr:uid="{E0C45A5D-FB0F-4617-9B53-70F59DFE4888}"/>
    <cellStyle name="Normal 2 3 2 2 5 3 2 3 3" xfId="28096" xr:uid="{BAD9556B-1113-4230-B288-2911C43B34CB}"/>
    <cellStyle name="Normal 2 3 2 2 5 3 2 4" xfId="10624" xr:uid="{799F154D-C3F7-4F56-B4AD-1FF537376C69}"/>
    <cellStyle name="Normal 2 3 2 2 5 3 2 4 2" xfId="32464" xr:uid="{9E7E809B-5521-48FC-B1AD-EAA56DEA65C3}"/>
    <cellStyle name="Normal 2 3 2 2 5 3 2 5" xfId="14992" xr:uid="{8A8DDE58-1084-4C93-9CB0-A62632EA0ACD}"/>
    <cellStyle name="Normal 2 3 2 2 5 3 2 5 2" xfId="36832" xr:uid="{4A118C01-E39B-4C34-8211-8C20D6D22FD9}"/>
    <cellStyle name="Normal 2 3 2 2 5 3 2 6" xfId="23728" xr:uid="{FE8D2E95-5F0B-422F-860D-C28C70C4DA5A}"/>
    <cellStyle name="Normal 2 3 2 2 5 3 3" xfId="2980" xr:uid="{9FE027DA-DEDC-47AE-92A9-11B06FEB498C}"/>
    <cellStyle name="Normal 2 3 2 2 5 3 3 2" xfId="7348" xr:uid="{4FE9E95D-1697-454B-96C7-932207DAA8C5}"/>
    <cellStyle name="Normal 2 3 2 2 5 3 3 2 2" xfId="20452" xr:uid="{1F9F0661-C148-4C64-ADDA-773B7F3D3B79}"/>
    <cellStyle name="Normal 2 3 2 2 5 3 3 2 2 2" xfId="42292" xr:uid="{0E30B4EB-68A3-4637-89B2-A843EB930C2D}"/>
    <cellStyle name="Normal 2 3 2 2 5 3 3 2 3" xfId="29188" xr:uid="{7B11C31F-2FB3-4993-A3AE-1732BDF0FB03}"/>
    <cellStyle name="Normal 2 3 2 2 5 3 3 3" xfId="11716" xr:uid="{259D3B75-6FEC-4BE9-B4CA-ED95A8F21568}"/>
    <cellStyle name="Normal 2 3 2 2 5 3 3 3 2" xfId="33556" xr:uid="{C77051E5-F51E-40B2-B193-FD4EA2AA121F}"/>
    <cellStyle name="Normal 2 3 2 2 5 3 3 4" xfId="16084" xr:uid="{5BB242FE-A1FD-48BF-A567-17545772543B}"/>
    <cellStyle name="Normal 2 3 2 2 5 3 3 4 2" xfId="37924" xr:uid="{5CB8E038-BC7C-49C1-8C58-312876B2468B}"/>
    <cellStyle name="Normal 2 3 2 2 5 3 3 5" xfId="24820" xr:uid="{53087D61-21B8-46B6-8684-B901E53B04C4}"/>
    <cellStyle name="Normal 2 3 2 2 5 3 4" xfId="5164" xr:uid="{DE25A225-8678-4454-ABDD-BA613B362115}"/>
    <cellStyle name="Normal 2 3 2 2 5 3 4 2" xfId="18268" xr:uid="{34FC6769-9568-45D6-A1FD-8D1B4629D3DF}"/>
    <cellStyle name="Normal 2 3 2 2 5 3 4 2 2" xfId="40108" xr:uid="{9D4D7A66-15C1-44B1-8D5D-192CABD7BD7D}"/>
    <cellStyle name="Normal 2 3 2 2 5 3 4 3" xfId="27004" xr:uid="{D9776102-03E9-48D5-8B49-770C91F99857}"/>
    <cellStyle name="Normal 2 3 2 2 5 3 5" xfId="9532" xr:uid="{6D6869F9-9C54-458A-9B7A-FDF3F73C3E71}"/>
    <cellStyle name="Normal 2 3 2 2 5 3 5 2" xfId="31372" xr:uid="{B22E3AA4-2B05-4AF0-9EE4-64712CFA115A}"/>
    <cellStyle name="Normal 2 3 2 2 5 3 6" xfId="13900" xr:uid="{886F5665-67D8-4DD4-99C8-888A46E3098D}"/>
    <cellStyle name="Normal 2 3 2 2 5 3 6 2" xfId="35740" xr:uid="{664AC593-11BC-45CD-AD97-FC3EBA4FB8FE}"/>
    <cellStyle name="Normal 2 3 2 2 5 3 7" xfId="22636" xr:uid="{43C70FE4-9798-4C12-8514-BED9DFCF9AC6}"/>
    <cellStyle name="Normal 2 3 2 2 5 4" xfId="1342" xr:uid="{8B94E6AA-D7BD-4295-B1FE-EBBADD0359B2}"/>
    <cellStyle name="Normal 2 3 2 2 5 4 2" xfId="3526" xr:uid="{9C4024B0-140E-4A10-90DA-40FFE033797D}"/>
    <cellStyle name="Normal 2 3 2 2 5 4 2 2" xfId="7894" xr:uid="{3AF985E0-C58B-4C32-B97C-0EFB0FB3522B}"/>
    <cellStyle name="Normal 2 3 2 2 5 4 2 2 2" xfId="20998" xr:uid="{A9A61CB7-10D9-4357-A3C2-B0068C704393}"/>
    <cellStyle name="Normal 2 3 2 2 5 4 2 2 2 2" xfId="42838" xr:uid="{A9B59D59-FE4F-4049-8AC7-8C12F3FC8F29}"/>
    <cellStyle name="Normal 2 3 2 2 5 4 2 2 3" xfId="29734" xr:uid="{4C869E7D-C706-4CBB-A35F-4BFF89C51095}"/>
    <cellStyle name="Normal 2 3 2 2 5 4 2 3" xfId="12262" xr:uid="{57C50FDF-28FE-4165-8436-41CF7709AF94}"/>
    <cellStyle name="Normal 2 3 2 2 5 4 2 3 2" xfId="34102" xr:uid="{267CD561-53E4-4F10-BB1C-06486726C2AA}"/>
    <cellStyle name="Normal 2 3 2 2 5 4 2 4" xfId="16630" xr:uid="{97B0D8D4-B264-4328-87C3-4C46DF0F5BE9}"/>
    <cellStyle name="Normal 2 3 2 2 5 4 2 4 2" xfId="38470" xr:uid="{5B28C096-9DD3-468F-9BD8-6A1B801019E5}"/>
    <cellStyle name="Normal 2 3 2 2 5 4 2 5" xfId="25366" xr:uid="{57A6055A-FA44-4177-AC64-9C06D6EDE1E6}"/>
    <cellStyle name="Normal 2 3 2 2 5 4 3" xfId="5710" xr:uid="{7A49B928-491E-4803-9331-6BBA0FC4B77A}"/>
    <cellStyle name="Normal 2 3 2 2 5 4 3 2" xfId="18814" xr:uid="{FAC582CE-056A-4E04-893C-F6E5DB331FF2}"/>
    <cellStyle name="Normal 2 3 2 2 5 4 3 2 2" xfId="40654" xr:uid="{41244B09-FC49-4999-94C3-88236E3D0515}"/>
    <cellStyle name="Normal 2 3 2 2 5 4 3 3" xfId="27550" xr:uid="{B607E435-0A40-449C-95B3-CE58ABFCD23F}"/>
    <cellStyle name="Normal 2 3 2 2 5 4 4" xfId="10078" xr:uid="{00878911-0E07-4B6C-A4CB-D311404BA97F}"/>
    <cellStyle name="Normal 2 3 2 2 5 4 4 2" xfId="31918" xr:uid="{2B371CC5-7B3C-4351-B252-452A2F733F10}"/>
    <cellStyle name="Normal 2 3 2 2 5 4 5" xfId="14446" xr:uid="{89B14C66-8BF5-4EFE-852D-DEC7A060B27A}"/>
    <cellStyle name="Normal 2 3 2 2 5 4 5 2" xfId="36286" xr:uid="{1915AE39-8C0D-4510-866B-5BBA4D6EE306}"/>
    <cellStyle name="Normal 2 3 2 2 5 4 6" xfId="23182" xr:uid="{4BA80BB8-96D3-480E-9A1D-754E31A23D0D}"/>
    <cellStyle name="Normal 2 3 2 2 5 5" xfId="2434" xr:uid="{34F5E568-A9EC-48EC-BF56-12B63782E9D5}"/>
    <cellStyle name="Normal 2 3 2 2 5 5 2" xfId="6802" xr:uid="{2471BB60-0BCE-4C63-A5A9-CBC6C62D64D6}"/>
    <cellStyle name="Normal 2 3 2 2 5 5 2 2" xfId="19906" xr:uid="{CC8F6D75-9F66-4163-A231-561DF584A933}"/>
    <cellStyle name="Normal 2 3 2 2 5 5 2 2 2" xfId="41746" xr:uid="{7687C7CF-CA2C-46F5-A0AE-5AEBBAE9F5E0}"/>
    <cellStyle name="Normal 2 3 2 2 5 5 2 3" xfId="28642" xr:uid="{5A79EA82-79A6-4EFF-B111-32742FB7A619}"/>
    <cellStyle name="Normal 2 3 2 2 5 5 3" xfId="11170" xr:uid="{CB7C3E58-E87D-43CA-8465-4F575F5BBE5C}"/>
    <cellStyle name="Normal 2 3 2 2 5 5 3 2" xfId="33010" xr:uid="{261AD679-957C-4D9B-BA80-AC1F90A076E9}"/>
    <cellStyle name="Normal 2 3 2 2 5 5 4" xfId="15538" xr:uid="{251C7AF8-F6CE-4E3E-93C2-1330B4C6981D}"/>
    <cellStyle name="Normal 2 3 2 2 5 5 4 2" xfId="37378" xr:uid="{57DEFF58-9039-45A9-ACEC-14E5F79D6DFA}"/>
    <cellStyle name="Normal 2 3 2 2 5 5 5" xfId="24274" xr:uid="{64F7461C-809E-475E-848F-74A6B6B0086A}"/>
    <cellStyle name="Normal 2 3 2 2 5 6" xfId="4618" xr:uid="{C23533EE-3547-4056-8FA2-1A6E9655731B}"/>
    <cellStyle name="Normal 2 3 2 2 5 6 2" xfId="17722" xr:uid="{01AFA73D-060B-4D29-A74F-3A2FE2C3B1FF}"/>
    <cellStyle name="Normal 2 3 2 2 5 6 2 2" xfId="39562" xr:uid="{248ABD5E-0D4B-40D8-A8C7-64438C8363F2}"/>
    <cellStyle name="Normal 2 3 2 2 5 6 3" xfId="26458" xr:uid="{4074FE58-8F23-409D-874A-9CB0DDFBFAF3}"/>
    <cellStyle name="Normal 2 3 2 2 5 7" xfId="8986" xr:uid="{E70CEAEE-3FED-4BE8-8AD6-98A91D61D34C}"/>
    <cellStyle name="Normal 2 3 2 2 5 7 2" xfId="30826" xr:uid="{A14F305B-03F0-4B07-808A-B37C7AFC8D37}"/>
    <cellStyle name="Normal 2 3 2 2 5 8" xfId="13354" xr:uid="{7F6FBA92-FEED-47F7-9D3A-7939530D36AC}"/>
    <cellStyle name="Normal 2 3 2 2 5 8 2" xfId="35194" xr:uid="{CE3D8967-CB95-49F9-853E-32B3280AEE1F}"/>
    <cellStyle name="Normal 2 3 2 2 5 9" xfId="22090" xr:uid="{AF56D0CE-3AD1-4D00-9DBA-6644CEE1A7C3}"/>
    <cellStyle name="Normal 2 3 2 2 6" xfId="341" xr:uid="{BA0ECEAD-4A0D-4C48-A3CB-E2FF6D6F5CE3}"/>
    <cellStyle name="Normal 2 3 2 2 6 2" xfId="887" xr:uid="{AFF9D3CA-EA6E-4EBB-B32F-6D5F06524A2A}"/>
    <cellStyle name="Normal 2 3 2 2 6 2 2" xfId="1979" xr:uid="{8CA7181A-47E2-4263-9F90-3E0E96B1A108}"/>
    <cellStyle name="Normal 2 3 2 2 6 2 2 2" xfId="4163" xr:uid="{C10DCD7F-28A3-470D-A874-7278AB27456A}"/>
    <cellStyle name="Normal 2 3 2 2 6 2 2 2 2" xfId="8531" xr:uid="{DA7E17E0-7778-4065-90F0-900009E7A6DA}"/>
    <cellStyle name="Normal 2 3 2 2 6 2 2 2 2 2" xfId="21635" xr:uid="{C389DD57-009E-4FB9-B6F9-E189A965E7A4}"/>
    <cellStyle name="Normal 2 3 2 2 6 2 2 2 2 2 2" xfId="43475" xr:uid="{5ED18904-DBBF-4542-B34B-E124C46BD82C}"/>
    <cellStyle name="Normal 2 3 2 2 6 2 2 2 2 3" xfId="30371" xr:uid="{299AAD0B-EC54-4B6B-83F6-2385CB355D72}"/>
    <cellStyle name="Normal 2 3 2 2 6 2 2 2 3" xfId="12899" xr:uid="{4E07F672-3748-4986-A16F-55BF645F74F8}"/>
    <cellStyle name="Normal 2 3 2 2 6 2 2 2 3 2" xfId="34739" xr:uid="{112A3B1F-D7F0-4230-9EB8-538A1573D590}"/>
    <cellStyle name="Normal 2 3 2 2 6 2 2 2 4" xfId="17267" xr:uid="{32A93149-D389-49B6-80E7-00FDFB5C0008}"/>
    <cellStyle name="Normal 2 3 2 2 6 2 2 2 4 2" xfId="39107" xr:uid="{202D79E9-5227-4EB0-81A9-86475E393F2C}"/>
    <cellStyle name="Normal 2 3 2 2 6 2 2 2 5" xfId="26003" xr:uid="{020A9166-72F4-41A0-B6D6-950235F85F4D}"/>
    <cellStyle name="Normal 2 3 2 2 6 2 2 3" xfId="6347" xr:uid="{46AA92A2-34F4-4188-AE47-DD100396A833}"/>
    <cellStyle name="Normal 2 3 2 2 6 2 2 3 2" xfId="19451" xr:uid="{60A7B579-4D9C-40C9-8438-97DF17EFAE4D}"/>
    <cellStyle name="Normal 2 3 2 2 6 2 2 3 2 2" xfId="41291" xr:uid="{5BF050B5-B28B-40B4-A445-CD90BB2FCEF2}"/>
    <cellStyle name="Normal 2 3 2 2 6 2 2 3 3" xfId="28187" xr:uid="{CB35F42F-0459-4679-99B6-929DC48FFC65}"/>
    <cellStyle name="Normal 2 3 2 2 6 2 2 4" xfId="10715" xr:uid="{AAC0374C-B2C7-4285-8F10-36A066E61344}"/>
    <cellStyle name="Normal 2 3 2 2 6 2 2 4 2" xfId="32555" xr:uid="{84E18E1D-013D-48FF-8071-C979A87D32C2}"/>
    <cellStyle name="Normal 2 3 2 2 6 2 2 5" xfId="15083" xr:uid="{ED2E36A2-5C2A-4B09-B4C5-17C71E37CD58}"/>
    <cellStyle name="Normal 2 3 2 2 6 2 2 5 2" xfId="36923" xr:uid="{AFCF1D8C-CE05-4FB0-9BC3-A1939FDDFED5}"/>
    <cellStyle name="Normal 2 3 2 2 6 2 2 6" xfId="23819" xr:uid="{8C81C23E-949F-48C5-8855-C3510E8E36BF}"/>
    <cellStyle name="Normal 2 3 2 2 6 2 3" xfId="3071" xr:uid="{3024ED03-3928-4A5C-A0A4-E4F198491B25}"/>
    <cellStyle name="Normal 2 3 2 2 6 2 3 2" xfId="7439" xr:uid="{DEFE600A-655B-4D1C-9DEF-B17A064E85F8}"/>
    <cellStyle name="Normal 2 3 2 2 6 2 3 2 2" xfId="20543" xr:uid="{A47713FA-1E48-445F-989E-06219093888C}"/>
    <cellStyle name="Normal 2 3 2 2 6 2 3 2 2 2" xfId="42383" xr:uid="{BC27442D-5664-4D4A-894F-C0B8E7F4112A}"/>
    <cellStyle name="Normal 2 3 2 2 6 2 3 2 3" xfId="29279" xr:uid="{6F23C801-25CC-4196-A5A5-88545E1F3F94}"/>
    <cellStyle name="Normal 2 3 2 2 6 2 3 3" xfId="11807" xr:uid="{6D81B4FB-AE83-4889-B2EA-9136107700AA}"/>
    <cellStyle name="Normal 2 3 2 2 6 2 3 3 2" xfId="33647" xr:uid="{B5B92193-DB6F-4BC0-B895-29734C2EC360}"/>
    <cellStyle name="Normal 2 3 2 2 6 2 3 4" xfId="16175" xr:uid="{CE3D85BA-7075-486E-AF52-E48ABCA942C0}"/>
    <cellStyle name="Normal 2 3 2 2 6 2 3 4 2" xfId="38015" xr:uid="{D935C8FA-69F8-4C26-84FB-A76B9BE2C8F9}"/>
    <cellStyle name="Normal 2 3 2 2 6 2 3 5" xfId="24911" xr:uid="{BCB84F67-4CB6-47DF-8EA4-F8076B9B15B8}"/>
    <cellStyle name="Normal 2 3 2 2 6 2 4" xfId="5255" xr:uid="{15BC8C10-D866-453B-937D-8F7065B54B2C}"/>
    <cellStyle name="Normal 2 3 2 2 6 2 4 2" xfId="18359" xr:uid="{0DA1F93B-22DB-4B4D-B243-A4270E94C106}"/>
    <cellStyle name="Normal 2 3 2 2 6 2 4 2 2" xfId="40199" xr:uid="{7D4F1AFB-5413-449E-99C2-8E7F0E3A50AC}"/>
    <cellStyle name="Normal 2 3 2 2 6 2 4 3" xfId="27095" xr:uid="{1D2A7E01-D786-4AED-B755-B095132449FA}"/>
    <cellStyle name="Normal 2 3 2 2 6 2 5" xfId="9623" xr:uid="{4FF405CD-16CB-4366-B2A2-2F14CE75B8CF}"/>
    <cellStyle name="Normal 2 3 2 2 6 2 5 2" xfId="31463" xr:uid="{D9A75D57-0814-4C74-99C0-5799D0F57D7B}"/>
    <cellStyle name="Normal 2 3 2 2 6 2 6" xfId="13991" xr:uid="{AC9BA296-5209-4B0F-9BF3-A570B2357BD5}"/>
    <cellStyle name="Normal 2 3 2 2 6 2 6 2" xfId="35831" xr:uid="{2DF6B94C-9C48-4287-8263-D2FB4D0AAE09}"/>
    <cellStyle name="Normal 2 3 2 2 6 2 7" xfId="22727" xr:uid="{69422460-BCE3-4890-9CF7-CB0D79B5AF2F}"/>
    <cellStyle name="Normal 2 3 2 2 6 3" xfId="1433" xr:uid="{7F967697-08CA-4807-96B7-BDBA9B8AADE4}"/>
    <cellStyle name="Normal 2 3 2 2 6 3 2" xfId="3617" xr:uid="{FBDCA1DD-6952-4A2E-BD9D-CC522D879CB9}"/>
    <cellStyle name="Normal 2 3 2 2 6 3 2 2" xfId="7985" xr:uid="{F67FDF50-F990-46BD-9F93-DA51762F5072}"/>
    <cellStyle name="Normal 2 3 2 2 6 3 2 2 2" xfId="21089" xr:uid="{A52D816B-D1E3-47AA-AEAF-ED51E957F8B5}"/>
    <cellStyle name="Normal 2 3 2 2 6 3 2 2 2 2" xfId="42929" xr:uid="{6DB8481C-EE29-4FF6-8B7F-8C9C064F3F74}"/>
    <cellStyle name="Normal 2 3 2 2 6 3 2 2 3" xfId="29825" xr:uid="{5A2A278F-A6ED-423F-BE51-98D566105052}"/>
    <cellStyle name="Normal 2 3 2 2 6 3 2 3" xfId="12353" xr:uid="{91C32CBF-3535-41C3-B750-1664E3D71CAA}"/>
    <cellStyle name="Normal 2 3 2 2 6 3 2 3 2" xfId="34193" xr:uid="{CE8BC429-BD7E-4655-A91C-8D61E7EF6BD1}"/>
    <cellStyle name="Normal 2 3 2 2 6 3 2 4" xfId="16721" xr:uid="{DEF8F788-7A21-4B83-ACF8-6D0E94DEEC6C}"/>
    <cellStyle name="Normal 2 3 2 2 6 3 2 4 2" xfId="38561" xr:uid="{57E02117-8981-4635-83DC-43B8DB7B5DBE}"/>
    <cellStyle name="Normal 2 3 2 2 6 3 2 5" xfId="25457" xr:uid="{600CACF8-F246-4F8D-94B2-319756E84DD5}"/>
    <cellStyle name="Normal 2 3 2 2 6 3 3" xfId="5801" xr:uid="{A6BE66E4-DADC-4C44-9379-CD6624E91BD2}"/>
    <cellStyle name="Normal 2 3 2 2 6 3 3 2" xfId="18905" xr:uid="{5AA2E830-9567-4D48-94AB-306E44A2DBA0}"/>
    <cellStyle name="Normal 2 3 2 2 6 3 3 2 2" xfId="40745" xr:uid="{83BC813C-5ACC-42D0-8037-E4372253E32F}"/>
    <cellStyle name="Normal 2 3 2 2 6 3 3 3" xfId="27641" xr:uid="{4FB054DA-A221-4BA4-9C3A-19ADF3555B0F}"/>
    <cellStyle name="Normal 2 3 2 2 6 3 4" xfId="10169" xr:uid="{E1FC103C-21C7-4794-B418-4C5CCD8AE8F0}"/>
    <cellStyle name="Normal 2 3 2 2 6 3 4 2" xfId="32009" xr:uid="{646017A6-123B-4686-98A5-6CE6880ADB97}"/>
    <cellStyle name="Normal 2 3 2 2 6 3 5" xfId="14537" xr:uid="{7A081283-6B99-4E20-8593-1401B325013E}"/>
    <cellStyle name="Normal 2 3 2 2 6 3 5 2" xfId="36377" xr:uid="{0B5FE606-DA23-477B-B49C-F2E7627CAFD5}"/>
    <cellStyle name="Normal 2 3 2 2 6 3 6" xfId="23273" xr:uid="{A6A69F42-98D8-4039-AE9D-913C4A703C37}"/>
    <cellStyle name="Normal 2 3 2 2 6 4" xfId="2525" xr:uid="{0E654071-8702-49C0-A7B4-81DA8F7DADFD}"/>
    <cellStyle name="Normal 2 3 2 2 6 4 2" xfId="6893" xr:uid="{BF763452-DEC6-4623-AA59-A81734345D09}"/>
    <cellStyle name="Normal 2 3 2 2 6 4 2 2" xfId="19997" xr:uid="{E116359D-BC92-4E04-A620-240709A9F1BC}"/>
    <cellStyle name="Normal 2 3 2 2 6 4 2 2 2" xfId="41837" xr:uid="{568A8800-BE2E-47EC-98E7-5F4DD9583ABD}"/>
    <cellStyle name="Normal 2 3 2 2 6 4 2 3" xfId="28733" xr:uid="{84363E40-E774-412A-A02D-0660EE67F057}"/>
    <cellStyle name="Normal 2 3 2 2 6 4 3" xfId="11261" xr:uid="{07D33490-45F3-4063-ACAC-DC30D70F6B0B}"/>
    <cellStyle name="Normal 2 3 2 2 6 4 3 2" xfId="33101" xr:uid="{0EA97453-DF0F-4F62-B907-B31CA274BB10}"/>
    <cellStyle name="Normal 2 3 2 2 6 4 4" xfId="15629" xr:uid="{3958D1DC-8C4B-4F7C-8E6D-0DA56C3A2F87}"/>
    <cellStyle name="Normal 2 3 2 2 6 4 4 2" xfId="37469" xr:uid="{7DF53774-73C7-44E0-8005-8D72964B40BD}"/>
    <cellStyle name="Normal 2 3 2 2 6 4 5" xfId="24365" xr:uid="{52A24128-AE69-43E7-9ED5-ED16DE86150F}"/>
    <cellStyle name="Normal 2 3 2 2 6 5" xfId="4709" xr:uid="{7DCF892A-E0F4-4A90-9BD4-9AEFD68C1192}"/>
    <cellStyle name="Normal 2 3 2 2 6 5 2" xfId="17813" xr:uid="{32827BD4-6FBC-43E7-9FD4-F5C2633EB82A}"/>
    <cellStyle name="Normal 2 3 2 2 6 5 2 2" xfId="39653" xr:uid="{EDBCE4DE-FA7B-4141-8CCF-6C2096F09B38}"/>
    <cellStyle name="Normal 2 3 2 2 6 5 3" xfId="26549" xr:uid="{48377710-01D4-482C-ACD5-85169302F2BB}"/>
    <cellStyle name="Normal 2 3 2 2 6 6" xfId="9077" xr:uid="{EB090200-0379-4F1C-981C-5F47EBD19D10}"/>
    <cellStyle name="Normal 2 3 2 2 6 6 2" xfId="30917" xr:uid="{FD3E8128-6520-416F-8B28-358728682017}"/>
    <cellStyle name="Normal 2 3 2 2 6 7" xfId="13445" xr:uid="{D6F2DC69-0FBC-4FCA-894C-428EB9506A3B}"/>
    <cellStyle name="Normal 2 3 2 2 6 7 2" xfId="35285" xr:uid="{2BDA5779-4E02-4A03-A23A-B486B2BFAD8C}"/>
    <cellStyle name="Normal 2 3 2 2 6 8" xfId="22181" xr:uid="{A33C8072-C9F4-4370-93C8-30C006C60A59}"/>
    <cellStyle name="Normal 2 3 2 2 7" xfId="614" xr:uid="{714407A1-A90B-4A89-9C52-9F7972BF894A}"/>
    <cellStyle name="Normal 2 3 2 2 7 2" xfId="1706" xr:uid="{8FD9674C-FA76-49DE-830E-38D5E21E9EB6}"/>
    <cellStyle name="Normal 2 3 2 2 7 2 2" xfId="3890" xr:uid="{3285B3B4-2489-4440-ADA8-7408BC4E6F28}"/>
    <cellStyle name="Normal 2 3 2 2 7 2 2 2" xfId="8258" xr:uid="{736AD6DA-E0D0-4576-BB1D-51EDBFC9A1AE}"/>
    <cellStyle name="Normal 2 3 2 2 7 2 2 2 2" xfId="21362" xr:uid="{C97FDEFF-E284-48DE-9136-155586B6592D}"/>
    <cellStyle name="Normal 2 3 2 2 7 2 2 2 2 2" xfId="43202" xr:uid="{06E604E1-FCE1-4842-9531-C3274BDA86C9}"/>
    <cellStyle name="Normal 2 3 2 2 7 2 2 2 3" xfId="30098" xr:uid="{9F3F7677-3E2F-4FE2-A080-821E11DE6F52}"/>
    <cellStyle name="Normal 2 3 2 2 7 2 2 3" xfId="12626" xr:uid="{89C97E13-DED4-4B10-8EC2-5BC26182500A}"/>
    <cellStyle name="Normal 2 3 2 2 7 2 2 3 2" xfId="34466" xr:uid="{6CBA92F4-A310-4B42-8B91-F267206B80E9}"/>
    <cellStyle name="Normal 2 3 2 2 7 2 2 4" xfId="16994" xr:uid="{05D4053F-416D-44DC-AEA3-841572E3F4F9}"/>
    <cellStyle name="Normal 2 3 2 2 7 2 2 4 2" xfId="38834" xr:uid="{D6D8B98B-2062-4F42-95F7-85AF4A011D70}"/>
    <cellStyle name="Normal 2 3 2 2 7 2 2 5" xfId="25730" xr:uid="{0D8C8E58-BB2D-4B7B-B48F-27711422BAC9}"/>
    <cellStyle name="Normal 2 3 2 2 7 2 3" xfId="6074" xr:uid="{8732AF1C-67FE-4796-BD6F-0957995F2294}"/>
    <cellStyle name="Normal 2 3 2 2 7 2 3 2" xfId="19178" xr:uid="{E84F12B4-A550-432E-9179-5ADD7A23BA01}"/>
    <cellStyle name="Normal 2 3 2 2 7 2 3 2 2" xfId="41018" xr:uid="{8300565C-FF5B-4CB3-B8E3-7F11D90C704F}"/>
    <cellStyle name="Normal 2 3 2 2 7 2 3 3" xfId="27914" xr:uid="{990DE4F1-3800-4120-9116-8B95C69A9969}"/>
    <cellStyle name="Normal 2 3 2 2 7 2 4" xfId="10442" xr:uid="{E588EF56-ADF4-4893-8134-9277EF171434}"/>
    <cellStyle name="Normal 2 3 2 2 7 2 4 2" xfId="32282" xr:uid="{1C2C37AE-2811-494C-AD55-EA586E746E89}"/>
    <cellStyle name="Normal 2 3 2 2 7 2 5" xfId="14810" xr:uid="{B3EB7975-1A71-4ED8-BB16-BC7955BD5553}"/>
    <cellStyle name="Normal 2 3 2 2 7 2 5 2" xfId="36650" xr:uid="{4ED1FA9C-ED44-4B36-85A3-8ED7B5078805}"/>
    <cellStyle name="Normal 2 3 2 2 7 2 6" xfId="23546" xr:uid="{E169E3AF-A154-4CAF-828C-60EBF281C71B}"/>
    <cellStyle name="Normal 2 3 2 2 7 3" xfId="2798" xr:uid="{1F39DD69-34B3-47FF-BDE1-3E0BC30B3D2C}"/>
    <cellStyle name="Normal 2 3 2 2 7 3 2" xfId="7166" xr:uid="{066AE9C6-A185-41B2-B600-48782FA143B7}"/>
    <cellStyle name="Normal 2 3 2 2 7 3 2 2" xfId="20270" xr:uid="{3FCCFF45-23D4-48C4-8A9E-AB3161D25CD9}"/>
    <cellStyle name="Normal 2 3 2 2 7 3 2 2 2" xfId="42110" xr:uid="{0B1C6C54-E114-40B5-B17E-18C19157A23F}"/>
    <cellStyle name="Normal 2 3 2 2 7 3 2 3" xfId="29006" xr:uid="{6A800F23-F545-4CE2-8B47-7025C56439D6}"/>
    <cellStyle name="Normal 2 3 2 2 7 3 3" xfId="11534" xr:uid="{583E340F-12BB-41D8-8CBB-7527CC44AF84}"/>
    <cellStyle name="Normal 2 3 2 2 7 3 3 2" xfId="33374" xr:uid="{87D30AA4-EA22-4654-A7F0-1CC22DD9303C}"/>
    <cellStyle name="Normal 2 3 2 2 7 3 4" xfId="15902" xr:uid="{8E28E270-F09E-41F3-A755-7BBFD21C1653}"/>
    <cellStyle name="Normal 2 3 2 2 7 3 4 2" xfId="37742" xr:uid="{16A5C9A8-0CB2-4510-B8B1-2A913D0E935A}"/>
    <cellStyle name="Normal 2 3 2 2 7 3 5" xfId="24638" xr:uid="{5CEF7CCF-47A9-4AF0-A5A9-202C860FA96A}"/>
    <cellStyle name="Normal 2 3 2 2 7 4" xfId="4982" xr:uid="{BC34986C-83FD-4BD0-AEFC-0B00FC8A6153}"/>
    <cellStyle name="Normal 2 3 2 2 7 4 2" xfId="18086" xr:uid="{0A396049-AAEA-45A8-B91D-D2F5CEA44A3E}"/>
    <cellStyle name="Normal 2 3 2 2 7 4 2 2" xfId="39926" xr:uid="{29E1EE4A-D1A8-42B3-A8E2-D1FB0EB74476}"/>
    <cellStyle name="Normal 2 3 2 2 7 4 3" xfId="26822" xr:uid="{242093C6-11FA-4DE1-8C80-0AA4C5B6BE2E}"/>
    <cellStyle name="Normal 2 3 2 2 7 5" xfId="9350" xr:uid="{49232E6C-B3DC-4FCA-AB15-4968C7551CE6}"/>
    <cellStyle name="Normal 2 3 2 2 7 5 2" xfId="31190" xr:uid="{2630A93C-5D6E-460C-8A48-AE0584BCBAA0}"/>
    <cellStyle name="Normal 2 3 2 2 7 6" xfId="13718" xr:uid="{411E9F9D-F190-4B9A-895D-7C612AF7992D}"/>
    <cellStyle name="Normal 2 3 2 2 7 6 2" xfId="35558" xr:uid="{DBB1BD72-DCB7-4FC3-A3BE-FC9AE4A889B3}"/>
    <cellStyle name="Normal 2 3 2 2 7 7" xfId="22454" xr:uid="{3D9250AC-1C90-49E5-85E1-588B5A2C6700}"/>
    <cellStyle name="Normal 2 3 2 2 8" xfId="1160" xr:uid="{2A23632F-D84C-4FEF-9D97-2FF5B2E30D26}"/>
    <cellStyle name="Normal 2 3 2 2 8 2" xfId="3344" xr:uid="{E95002DE-9FF1-44B8-9F12-AF0B0CBE5FC9}"/>
    <cellStyle name="Normal 2 3 2 2 8 2 2" xfId="7712" xr:uid="{D5735708-0535-4C02-9D27-8A87BFF81FE6}"/>
    <cellStyle name="Normal 2 3 2 2 8 2 2 2" xfId="20816" xr:uid="{FC4466D0-D20D-4560-8DE3-9EE8B4131B8D}"/>
    <cellStyle name="Normal 2 3 2 2 8 2 2 2 2" xfId="42656" xr:uid="{1824657C-54D2-4C39-BA88-DD0844CA294F}"/>
    <cellStyle name="Normal 2 3 2 2 8 2 2 3" xfId="29552" xr:uid="{AC7BCEE2-17D9-4B91-BA7E-597CDED2FAF9}"/>
    <cellStyle name="Normal 2 3 2 2 8 2 3" xfId="12080" xr:uid="{88CF415C-EC3F-4A64-89F6-444730A80180}"/>
    <cellStyle name="Normal 2 3 2 2 8 2 3 2" xfId="33920" xr:uid="{3D80AA97-A3B7-4044-9F74-6705F5CB2155}"/>
    <cellStyle name="Normal 2 3 2 2 8 2 4" xfId="16448" xr:uid="{A2078324-74E3-49E7-97A7-2CA5AC281697}"/>
    <cellStyle name="Normal 2 3 2 2 8 2 4 2" xfId="38288" xr:uid="{9799E944-609B-4E3D-BBBB-39789D01A486}"/>
    <cellStyle name="Normal 2 3 2 2 8 2 5" xfId="25184" xr:uid="{81D0FC93-7B04-4C86-A41A-6C501BA8F699}"/>
    <cellStyle name="Normal 2 3 2 2 8 3" xfId="5528" xr:uid="{4518B3E7-0DCD-44DE-BF48-5A435A26AD57}"/>
    <cellStyle name="Normal 2 3 2 2 8 3 2" xfId="18632" xr:uid="{A670DBF8-B0C0-49D9-AABF-312C3C5AFDEB}"/>
    <cellStyle name="Normal 2 3 2 2 8 3 2 2" xfId="40472" xr:uid="{9953713D-F3FF-4F4F-A562-4833085216BD}"/>
    <cellStyle name="Normal 2 3 2 2 8 3 3" xfId="27368" xr:uid="{951E95CB-490C-493B-B79F-5EEA64303002}"/>
    <cellStyle name="Normal 2 3 2 2 8 4" xfId="9896" xr:uid="{E60BF13B-C47D-408A-90E0-E86F6C9E5DEE}"/>
    <cellStyle name="Normal 2 3 2 2 8 4 2" xfId="31736" xr:uid="{6F5227F2-DDF4-49DF-9921-2A58CE19E046}"/>
    <cellStyle name="Normal 2 3 2 2 8 5" xfId="14264" xr:uid="{868ECDFA-C0B5-451E-BA78-7C6F6286FE85}"/>
    <cellStyle name="Normal 2 3 2 2 8 5 2" xfId="36104" xr:uid="{5D1B6C4C-2AC9-4CD1-9E40-4CFB8E4CDC64}"/>
    <cellStyle name="Normal 2 3 2 2 8 6" xfId="23000" xr:uid="{7EAD5FCF-7BA4-472A-9DBA-1B00F5724E5F}"/>
    <cellStyle name="Normal 2 3 2 2 9" xfId="2252" xr:uid="{A292EB91-08FD-4FFB-AF1C-3BD633F9A921}"/>
    <cellStyle name="Normal 2 3 2 2 9 2" xfId="6620" xr:uid="{45E68EF1-90D8-4BBE-B624-5480CDE80B7A}"/>
    <cellStyle name="Normal 2 3 2 2 9 2 2" xfId="19724" xr:uid="{2E79AF23-6DE8-48D9-ADF9-08CE6C71B366}"/>
    <cellStyle name="Normal 2 3 2 2 9 2 2 2" xfId="41564" xr:uid="{75B10DD1-55D3-4596-A396-B722D3F054C1}"/>
    <cellStyle name="Normal 2 3 2 2 9 2 3" xfId="28460" xr:uid="{2F86C27F-BB81-4060-AF8F-EFF3FAE59DB5}"/>
    <cellStyle name="Normal 2 3 2 2 9 3" xfId="10988" xr:uid="{8921C493-2FC7-4423-A109-C8812A0B2100}"/>
    <cellStyle name="Normal 2 3 2 2 9 3 2" xfId="32828" xr:uid="{28B4A57E-96FE-47E5-AD77-4D5BBE4D94E5}"/>
    <cellStyle name="Normal 2 3 2 2 9 4" xfId="15356" xr:uid="{B4AEFBB2-79DA-4F79-AFC4-B89331651796}"/>
    <cellStyle name="Normal 2 3 2 2 9 4 2" xfId="37196" xr:uid="{DEFAC7CB-A6C6-4092-8D61-468DED80D12B}"/>
    <cellStyle name="Normal 2 3 2 2 9 5" xfId="24092" xr:uid="{CB846084-FD93-49A5-BC54-D35049889453}"/>
    <cellStyle name="Normal 2 3 2 3" xfId="79" xr:uid="{8BA210A6-67A8-4D00-A374-3C49710F7AA6}"/>
    <cellStyle name="Normal 2 3 2 3 10" xfId="8817" xr:uid="{CCA0BFCC-1B50-47D8-9A78-36E626D60742}"/>
    <cellStyle name="Normal 2 3 2 3 10 2" xfId="30657" xr:uid="{ABB971A0-2D81-48BE-8FB4-6E522047CAC5}"/>
    <cellStyle name="Normal 2 3 2 3 11" xfId="13185" xr:uid="{5EDB4287-EC68-4EF6-AE0D-1BB4973DC06C}"/>
    <cellStyle name="Normal 2 3 2 3 11 2" xfId="35025" xr:uid="{DDE943C1-532D-4A75-858E-7477A8A2D6A6}"/>
    <cellStyle name="Normal 2 3 2 3 12" xfId="21921" xr:uid="{896A4D25-AB88-4C42-A47F-C3AB7ACCF1B1}"/>
    <cellStyle name="Normal 2 3 2 3 2" xfId="131" xr:uid="{033C5551-CD62-486F-90A7-FE15621DCC5D}"/>
    <cellStyle name="Normal 2 3 2 3 2 10" xfId="13237" xr:uid="{D97F1C84-7599-4C79-8105-677A3EDD42C8}"/>
    <cellStyle name="Normal 2 3 2 3 2 10 2" xfId="35077" xr:uid="{49572373-14F8-47D6-A4B3-A74941EA6FAC}"/>
    <cellStyle name="Normal 2 3 2 3 2 11" xfId="21973" xr:uid="{267EF9E3-AB74-4E3B-8BBA-F5D3E2712888}"/>
    <cellStyle name="Normal 2 3 2 3 2 2" xfId="222" xr:uid="{5102A0DC-FC0E-4994-93F9-3C1BC1F16F23}"/>
    <cellStyle name="Normal 2 3 2 3 2 2 2" xfId="497" xr:uid="{CA7D7A5C-2C18-4DA7-B40F-1C9AA9459839}"/>
    <cellStyle name="Normal 2 3 2 3 2 2 2 2" xfId="1043" xr:uid="{8658B29C-CEF1-4258-9573-D4EC1E73C65B}"/>
    <cellStyle name="Normal 2 3 2 3 2 2 2 2 2" xfId="2135" xr:uid="{26374635-66A9-434D-833A-D515627F9D02}"/>
    <cellStyle name="Normal 2 3 2 3 2 2 2 2 2 2" xfId="4319" xr:uid="{0012ECC3-393D-4599-9DB3-E2908377CF5C}"/>
    <cellStyle name="Normal 2 3 2 3 2 2 2 2 2 2 2" xfId="8687" xr:uid="{73B182E5-3D3B-4E08-89CE-F445CE971CCE}"/>
    <cellStyle name="Normal 2 3 2 3 2 2 2 2 2 2 2 2" xfId="21791" xr:uid="{66B63465-F5F8-4BDB-B19D-D57E87063404}"/>
    <cellStyle name="Normal 2 3 2 3 2 2 2 2 2 2 2 2 2" xfId="43631" xr:uid="{474814CA-3F8A-45BD-9CC6-6C8543F6908A}"/>
    <cellStyle name="Normal 2 3 2 3 2 2 2 2 2 2 2 3" xfId="30527" xr:uid="{5B662022-80E8-4AD7-9794-8AD8E091693E}"/>
    <cellStyle name="Normal 2 3 2 3 2 2 2 2 2 2 3" xfId="13055" xr:uid="{CA4FB765-334B-4632-B9B9-4B0FFB2E6253}"/>
    <cellStyle name="Normal 2 3 2 3 2 2 2 2 2 2 3 2" xfId="34895" xr:uid="{A47FC760-334A-4339-BE9F-42771242C804}"/>
    <cellStyle name="Normal 2 3 2 3 2 2 2 2 2 2 4" xfId="17423" xr:uid="{E8D77C28-75D0-4692-8F38-38E5142EB174}"/>
    <cellStyle name="Normal 2 3 2 3 2 2 2 2 2 2 4 2" xfId="39263" xr:uid="{19A2BB9B-BFBF-400E-857F-7B8DEA0B81C8}"/>
    <cellStyle name="Normal 2 3 2 3 2 2 2 2 2 2 5" xfId="26159" xr:uid="{220D5029-ECA2-47B7-B65E-080A790DC95A}"/>
    <cellStyle name="Normal 2 3 2 3 2 2 2 2 2 3" xfId="6503" xr:uid="{A5486332-7717-47EA-91AA-0ACCF74A3ADB}"/>
    <cellStyle name="Normal 2 3 2 3 2 2 2 2 2 3 2" xfId="19607" xr:uid="{D77C1513-20D9-4553-84C1-2B21C85B2F1E}"/>
    <cellStyle name="Normal 2 3 2 3 2 2 2 2 2 3 2 2" xfId="41447" xr:uid="{026BD0DC-E33D-44D5-86F1-39EB1D68780E}"/>
    <cellStyle name="Normal 2 3 2 3 2 2 2 2 2 3 3" xfId="28343" xr:uid="{09F05960-20DC-45C7-9576-99354FBFA7CE}"/>
    <cellStyle name="Normal 2 3 2 3 2 2 2 2 2 4" xfId="10871" xr:uid="{2A214627-AE94-4A22-AFC8-D24816141C75}"/>
    <cellStyle name="Normal 2 3 2 3 2 2 2 2 2 4 2" xfId="32711" xr:uid="{5B1CEB3B-6087-4193-9103-1E3F081879B3}"/>
    <cellStyle name="Normal 2 3 2 3 2 2 2 2 2 5" xfId="15239" xr:uid="{151958FE-DC97-49EF-9D72-23EE1AC0D67F}"/>
    <cellStyle name="Normal 2 3 2 3 2 2 2 2 2 5 2" xfId="37079" xr:uid="{1EA39347-2826-49D7-B93B-E31C8B5A0BEC}"/>
    <cellStyle name="Normal 2 3 2 3 2 2 2 2 2 6" xfId="23975" xr:uid="{02D4916E-F983-42ED-8037-2FDE62589A9B}"/>
    <cellStyle name="Normal 2 3 2 3 2 2 2 2 3" xfId="3227" xr:uid="{5D3F1DE1-97E5-465C-8495-8AE67274E735}"/>
    <cellStyle name="Normal 2 3 2 3 2 2 2 2 3 2" xfId="7595" xr:uid="{5E30823A-7555-4B13-B226-D9D823DCFE22}"/>
    <cellStyle name="Normal 2 3 2 3 2 2 2 2 3 2 2" xfId="20699" xr:uid="{E5091A54-47C9-42E9-BF9D-4CBC699F7D62}"/>
    <cellStyle name="Normal 2 3 2 3 2 2 2 2 3 2 2 2" xfId="42539" xr:uid="{7C46FE1F-CD7F-4CEF-94C5-3EE637274100}"/>
    <cellStyle name="Normal 2 3 2 3 2 2 2 2 3 2 3" xfId="29435" xr:uid="{70F1FC42-50A0-42D3-AF83-578C23BD99DF}"/>
    <cellStyle name="Normal 2 3 2 3 2 2 2 2 3 3" xfId="11963" xr:uid="{E61E7B79-4448-4DB6-BC33-E9B7BC45D785}"/>
    <cellStyle name="Normal 2 3 2 3 2 2 2 2 3 3 2" xfId="33803" xr:uid="{05537C8A-D0F5-44A0-8F70-B25EACAA3DB1}"/>
    <cellStyle name="Normal 2 3 2 3 2 2 2 2 3 4" xfId="16331" xr:uid="{E2EAD248-0482-4008-9C24-21D0DC56DE83}"/>
    <cellStyle name="Normal 2 3 2 3 2 2 2 2 3 4 2" xfId="38171" xr:uid="{F0E31841-5527-4837-A6A7-3D6772788FD6}"/>
    <cellStyle name="Normal 2 3 2 3 2 2 2 2 3 5" xfId="25067" xr:uid="{F6C454CD-DEFA-47DC-ADC1-15524A424845}"/>
    <cellStyle name="Normal 2 3 2 3 2 2 2 2 4" xfId="5411" xr:uid="{CDCECA22-9E19-453C-B212-19E5DD443DDB}"/>
    <cellStyle name="Normal 2 3 2 3 2 2 2 2 4 2" xfId="18515" xr:uid="{7BE7E134-C166-47AC-8518-EE16C89626FF}"/>
    <cellStyle name="Normal 2 3 2 3 2 2 2 2 4 2 2" xfId="40355" xr:uid="{CDB78D5A-08C4-4FD0-9FDF-547E0F730E43}"/>
    <cellStyle name="Normal 2 3 2 3 2 2 2 2 4 3" xfId="27251" xr:uid="{8F84872D-085F-45B9-80C5-B46B76082FCE}"/>
    <cellStyle name="Normal 2 3 2 3 2 2 2 2 5" xfId="9779" xr:uid="{73D64460-6098-4FCF-9FBD-260C6D7388E0}"/>
    <cellStyle name="Normal 2 3 2 3 2 2 2 2 5 2" xfId="31619" xr:uid="{80072D22-EB3D-43DF-AE84-1CE61455B8CA}"/>
    <cellStyle name="Normal 2 3 2 3 2 2 2 2 6" xfId="14147" xr:uid="{492805E7-410E-49AF-AFB0-0E952FB6F508}"/>
    <cellStyle name="Normal 2 3 2 3 2 2 2 2 6 2" xfId="35987" xr:uid="{C7BFD637-853F-446A-9F47-D25A1865D467}"/>
    <cellStyle name="Normal 2 3 2 3 2 2 2 2 7" xfId="22883" xr:uid="{C18A8CC3-564F-4BF5-9F39-226BB4260398}"/>
    <cellStyle name="Normal 2 3 2 3 2 2 2 3" xfId="1589" xr:uid="{4153F07D-314C-4034-8E2A-ACE489C2BC6F}"/>
    <cellStyle name="Normal 2 3 2 3 2 2 2 3 2" xfId="3773" xr:uid="{8157E000-2F21-46FD-ABF3-D8A8430D170E}"/>
    <cellStyle name="Normal 2 3 2 3 2 2 2 3 2 2" xfId="8141" xr:uid="{6ED15066-FDE1-438F-B18A-C10566FA0D9C}"/>
    <cellStyle name="Normal 2 3 2 3 2 2 2 3 2 2 2" xfId="21245" xr:uid="{E912627F-3A18-4B53-A065-81B6877B192E}"/>
    <cellStyle name="Normal 2 3 2 3 2 2 2 3 2 2 2 2" xfId="43085" xr:uid="{525B2EAC-84EA-4D94-9ED1-9F32102988B3}"/>
    <cellStyle name="Normal 2 3 2 3 2 2 2 3 2 2 3" xfId="29981" xr:uid="{CF467209-180E-41AD-8F99-828695AF8FFA}"/>
    <cellStyle name="Normal 2 3 2 3 2 2 2 3 2 3" xfId="12509" xr:uid="{C3ACB3D8-05D5-4473-BA90-3EDB906D9077}"/>
    <cellStyle name="Normal 2 3 2 3 2 2 2 3 2 3 2" xfId="34349" xr:uid="{3537A88A-D6EC-484A-A7D3-404445089B6C}"/>
    <cellStyle name="Normal 2 3 2 3 2 2 2 3 2 4" xfId="16877" xr:uid="{16711ECC-EE65-4B57-A8B9-662820171B5B}"/>
    <cellStyle name="Normal 2 3 2 3 2 2 2 3 2 4 2" xfId="38717" xr:uid="{7910BF66-1971-4FA5-926E-72F83CA9F8B9}"/>
    <cellStyle name="Normal 2 3 2 3 2 2 2 3 2 5" xfId="25613" xr:uid="{7F35270C-743E-4DE6-814D-9AF1DABACC79}"/>
    <cellStyle name="Normal 2 3 2 3 2 2 2 3 3" xfId="5957" xr:uid="{ED609570-1749-43B3-88DF-B9F5F81D2F45}"/>
    <cellStyle name="Normal 2 3 2 3 2 2 2 3 3 2" xfId="19061" xr:uid="{1F4FED76-9A51-4EFE-91AA-43D85FCD6C8D}"/>
    <cellStyle name="Normal 2 3 2 3 2 2 2 3 3 2 2" xfId="40901" xr:uid="{88233EB8-F25D-48C9-97A8-58DF9EA0B2C3}"/>
    <cellStyle name="Normal 2 3 2 3 2 2 2 3 3 3" xfId="27797" xr:uid="{D3ED3E47-6A84-451D-893E-7EC2C5D7F772}"/>
    <cellStyle name="Normal 2 3 2 3 2 2 2 3 4" xfId="10325" xr:uid="{B61CBA5D-04DB-408C-AC11-A4867DDFB7A1}"/>
    <cellStyle name="Normal 2 3 2 3 2 2 2 3 4 2" xfId="32165" xr:uid="{CFC85516-4CF5-41B6-857A-3DF250F99426}"/>
    <cellStyle name="Normal 2 3 2 3 2 2 2 3 5" xfId="14693" xr:uid="{2FFA080E-C4D3-409D-A5EF-F8D68B55D78B}"/>
    <cellStyle name="Normal 2 3 2 3 2 2 2 3 5 2" xfId="36533" xr:uid="{CA204B11-A4AC-40C9-A4F8-017B7EF029F8}"/>
    <cellStyle name="Normal 2 3 2 3 2 2 2 3 6" xfId="23429" xr:uid="{AA436A52-46DC-4F0D-B0D4-14D0AF0B439B}"/>
    <cellStyle name="Normal 2 3 2 3 2 2 2 4" xfId="2681" xr:uid="{3EC0F900-4925-409E-817D-A73198D5E3AB}"/>
    <cellStyle name="Normal 2 3 2 3 2 2 2 4 2" xfId="7049" xr:uid="{1E3445D8-EBC9-4821-B6C3-25E059914AB3}"/>
    <cellStyle name="Normal 2 3 2 3 2 2 2 4 2 2" xfId="20153" xr:uid="{3E750EC1-EBEC-49AC-8068-AC695AA94594}"/>
    <cellStyle name="Normal 2 3 2 3 2 2 2 4 2 2 2" xfId="41993" xr:uid="{F1437750-D3EC-486E-9D13-510875361B3B}"/>
    <cellStyle name="Normal 2 3 2 3 2 2 2 4 2 3" xfId="28889" xr:uid="{12DC3427-161F-4ECD-AEF8-D093AEFC3473}"/>
    <cellStyle name="Normal 2 3 2 3 2 2 2 4 3" xfId="11417" xr:uid="{297BA5E2-C6C6-4C69-A64D-7C46BE190C67}"/>
    <cellStyle name="Normal 2 3 2 3 2 2 2 4 3 2" xfId="33257" xr:uid="{EC3C6BD3-F5E6-48E4-8DD0-26506C48C760}"/>
    <cellStyle name="Normal 2 3 2 3 2 2 2 4 4" xfId="15785" xr:uid="{AF49AE4B-94EF-49CB-AA84-935475639808}"/>
    <cellStyle name="Normal 2 3 2 3 2 2 2 4 4 2" xfId="37625" xr:uid="{6A22C1E2-7E55-4DB1-A37F-F4A7AED75E80}"/>
    <cellStyle name="Normal 2 3 2 3 2 2 2 4 5" xfId="24521" xr:uid="{ACB39126-BF01-4BC8-BF38-0E17A61A41A8}"/>
    <cellStyle name="Normal 2 3 2 3 2 2 2 5" xfId="4865" xr:uid="{5332C1F0-7C49-4B97-A29D-40C00250CC95}"/>
    <cellStyle name="Normal 2 3 2 3 2 2 2 5 2" xfId="17969" xr:uid="{E2DB0F8E-F414-4A17-8F01-E9FA1FCFBA5F}"/>
    <cellStyle name="Normal 2 3 2 3 2 2 2 5 2 2" xfId="39809" xr:uid="{2C2229B3-CB12-4FC3-BA89-C352EA356F6D}"/>
    <cellStyle name="Normal 2 3 2 3 2 2 2 5 3" xfId="26705" xr:uid="{65C5C8A8-D5BD-4C4C-B451-2869CE348573}"/>
    <cellStyle name="Normal 2 3 2 3 2 2 2 6" xfId="9233" xr:uid="{F935A64D-2B2A-43A3-9D2C-72D4886F8776}"/>
    <cellStyle name="Normal 2 3 2 3 2 2 2 6 2" xfId="31073" xr:uid="{FCCE0E74-49E1-40C0-B4B7-EADA82BCCE19}"/>
    <cellStyle name="Normal 2 3 2 3 2 2 2 7" xfId="13601" xr:uid="{7F988A00-5F04-4E88-ADBE-EFC6030CEE17}"/>
    <cellStyle name="Normal 2 3 2 3 2 2 2 7 2" xfId="35441" xr:uid="{D403DFD9-FABA-4113-B491-026AA2834557}"/>
    <cellStyle name="Normal 2 3 2 3 2 2 2 8" xfId="22337" xr:uid="{9DB59DE9-74AB-4642-9E6A-62B2947F34FF}"/>
    <cellStyle name="Normal 2 3 2 3 2 2 3" xfId="770" xr:uid="{9CAD9B48-86C1-40FA-8D24-9EF224E8A1CC}"/>
    <cellStyle name="Normal 2 3 2 3 2 2 3 2" xfId="1862" xr:uid="{A97B9E67-B01E-451A-B9CB-4A0C4061C99B}"/>
    <cellStyle name="Normal 2 3 2 3 2 2 3 2 2" xfId="4046" xr:uid="{17CCE5C4-BB5B-4B9D-B8E2-067FB435FC7A}"/>
    <cellStyle name="Normal 2 3 2 3 2 2 3 2 2 2" xfId="8414" xr:uid="{9EA0497B-5B70-4867-8B3B-703232471F5C}"/>
    <cellStyle name="Normal 2 3 2 3 2 2 3 2 2 2 2" xfId="21518" xr:uid="{D1A38DD0-E049-414F-A1C7-C571115984AB}"/>
    <cellStyle name="Normal 2 3 2 3 2 2 3 2 2 2 2 2" xfId="43358" xr:uid="{C1892F9F-B85D-4A58-9356-4E5636A93934}"/>
    <cellStyle name="Normal 2 3 2 3 2 2 3 2 2 2 3" xfId="30254" xr:uid="{85B27990-6A63-4410-8393-206F555E08F6}"/>
    <cellStyle name="Normal 2 3 2 3 2 2 3 2 2 3" xfId="12782" xr:uid="{3E1AFBC9-7232-4E76-92FD-C1B38E2590E9}"/>
    <cellStyle name="Normal 2 3 2 3 2 2 3 2 2 3 2" xfId="34622" xr:uid="{2422317B-E5BC-40AC-8185-71C813273185}"/>
    <cellStyle name="Normal 2 3 2 3 2 2 3 2 2 4" xfId="17150" xr:uid="{730DAFF9-EB40-4ACA-9F8B-469634CC4B9E}"/>
    <cellStyle name="Normal 2 3 2 3 2 2 3 2 2 4 2" xfId="38990" xr:uid="{AB18FBDF-361B-4926-9369-3301476C1688}"/>
    <cellStyle name="Normal 2 3 2 3 2 2 3 2 2 5" xfId="25886" xr:uid="{B4E2BEF4-43BA-4275-A2B9-B36B89EA6428}"/>
    <cellStyle name="Normal 2 3 2 3 2 2 3 2 3" xfId="6230" xr:uid="{6D960F31-E88A-4220-94CF-B54F8A4FACF9}"/>
    <cellStyle name="Normal 2 3 2 3 2 2 3 2 3 2" xfId="19334" xr:uid="{137272A6-7103-400D-A9CD-6BD526DFA8FE}"/>
    <cellStyle name="Normal 2 3 2 3 2 2 3 2 3 2 2" xfId="41174" xr:uid="{74013E7A-B155-4F94-80A5-E27C37E7A1D8}"/>
    <cellStyle name="Normal 2 3 2 3 2 2 3 2 3 3" xfId="28070" xr:uid="{A61753EA-7C93-4DB6-BEE3-2CD8BF2D073C}"/>
    <cellStyle name="Normal 2 3 2 3 2 2 3 2 4" xfId="10598" xr:uid="{447452A6-0352-4204-8E1B-74A4BBB3FE05}"/>
    <cellStyle name="Normal 2 3 2 3 2 2 3 2 4 2" xfId="32438" xr:uid="{1BE99E89-D8A4-4F35-8F12-C16A314F642D}"/>
    <cellStyle name="Normal 2 3 2 3 2 2 3 2 5" xfId="14966" xr:uid="{4E20F295-54F8-4FAE-8BED-0B856F8A97C9}"/>
    <cellStyle name="Normal 2 3 2 3 2 2 3 2 5 2" xfId="36806" xr:uid="{F573EEF7-9D62-4EFE-8BAA-E4AD3E419C9D}"/>
    <cellStyle name="Normal 2 3 2 3 2 2 3 2 6" xfId="23702" xr:uid="{B8241F16-2D48-4B8A-B78D-BF7460D3FDB3}"/>
    <cellStyle name="Normal 2 3 2 3 2 2 3 3" xfId="2954" xr:uid="{BE24553A-B103-424A-959A-0901257DC831}"/>
    <cellStyle name="Normal 2 3 2 3 2 2 3 3 2" xfId="7322" xr:uid="{0E1FE839-E0EC-40C2-8459-266B4FFADCCE}"/>
    <cellStyle name="Normal 2 3 2 3 2 2 3 3 2 2" xfId="20426" xr:uid="{DA71C0C8-598D-4560-89AA-CBCE738A5C81}"/>
    <cellStyle name="Normal 2 3 2 3 2 2 3 3 2 2 2" xfId="42266" xr:uid="{37A4DF14-1961-40BB-B249-489B76EC3E93}"/>
    <cellStyle name="Normal 2 3 2 3 2 2 3 3 2 3" xfId="29162" xr:uid="{C2952474-E151-404B-AD1D-C27AC3973E24}"/>
    <cellStyle name="Normal 2 3 2 3 2 2 3 3 3" xfId="11690" xr:uid="{D32AE444-2CA9-495B-8873-3FF2B8A276E4}"/>
    <cellStyle name="Normal 2 3 2 3 2 2 3 3 3 2" xfId="33530" xr:uid="{6FE625C5-CB2B-4795-BB99-2D8D6FC31C45}"/>
    <cellStyle name="Normal 2 3 2 3 2 2 3 3 4" xfId="16058" xr:uid="{DE4042CA-E85A-4B54-B1AF-8C1B2482B54B}"/>
    <cellStyle name="Normal 2 3 2 3 2 2 3 3 4 2" xfId="37898" xr:uid="{241F3676-9167-4514-AE0F-8E34D4C71C9E}"/>
    <cellStyle name="Normal 2 3 2 3 2 2 3 3 5" xfId="24794" xr:uid="{DE94DA4E-F24C-477D-8BBB-9C331F9EA16D}"/>
    <cellStyle name="Normal 2 3 2 3 2 2 3 4" xfId="5138" xr:uid="{FA50B5E9-6B50-475B-97CE-7FD61AFCDB82}"/>
    <cellStyle name="Normal 2 3 2 3 2 2 3 4 2" xfId="18242" xr:uid="{B048DDEC-A26E-4A12-B942-E47E5F2E7958}"/>
    <cellStyle name="Normal 2 3 2 3 2 2 3 4 2 2" xfId="40082" xr:uid="{8FFBB369-E32F-42A6-9BA5-D96B24CF1680}"/>
    <cellStyle name="Normal 2 3 2 3 2 2 3 4 3" xfId="26978" xr:uid="{5045977F-C710-49EF-B166-86CA858BE5EF}"/>
    <cellStyle name="Normal 2 3 2 3 2 2 3 5" xfId="9506" xr:uid="{085AF542-9685-4D53-8CB9-E7F6F5E149D3}"/>
    <cellStyle name="Normal 2 3 2 3 2 2 3 5 2" xfId="31346" xr:uid="{999C0F94-1F63-44CA-9750-C6A3B8B8CE64}"/>
    <cellStyle name="Normal 2 3 2 3 2 2 3 6" xfId="13874" xr:uid="{7C14203E-F66F-4C00-A7AB-9BE79169EACA}"/>
    <cellStyle name="Normal 2 3 2 3 2 2 3 6 2" xfId="35714" xr:uid="{A3093A62-2ED7-40F8-B5DC-B9EA111E8C73}"/>
    <cellStyle name="Normal 2 3 2 3 2 2 3 7" xfId="22610" xr:uid="{BC08516D-289B-4E23-9C85-F4E83BA88DCF}"/>
    <cellStyle name="Normal 2 3 2 3 2 2 4" xfId="1316" xr:uid="{F598867F-BA08-4A85-A63D-09A5C02294FA}"/>
    <cellStyle name="Normal 2 3 2 3 2 2 4 2" xfId="3500" xr:uid="{00B4AF4F-5627-40E0-BA87-A13DA32B5D1E}"/>
    <cellStyle name="Normal 2 3 2 3 2 2 4 2 2" xfId="7868" xr:uid="{441276AD-B27B-4D64-999A-E7DBBF9D7A81}"/>
    <cellStyle name="Normal 2 3 2 3 2 2 4 2 2 2" xfId="20972" xr:uid="{54FF78E6-273C-4577-AAF8-34D815D7D09B}"/>
    <cellStyle name="Normal 2 3 2 3 2 2 4 2 2 2 2" xfId="42812" xr:uid="{57304F18-0D8D-4483-8335-5A595906DD75}"/>
    <cellStyle name="Normal 2 3 2 3 2 2 4 2 2 3" xfId="29708" xr:uid="{5AD0E06A-CEEF-4645-B3ED-A56118D35669}"/>
    <cellStyle name="Normal 2 3 2 3 2 2 4 2 3" xfId="12236" xr:uid="{B59C9DB5-795D-4258-9CE4-805DC5845970}"/>
    <cellStyle name="Normal 2 3 2 3 2 2 4 2 3 2" xfId="34076" xr:uid="{4DD88019-ACBD-44E8-9979-DE6FBDE089BD}"/>
    <cellStyle name="Normal 2 3 2 3 2 2 4 2 4" xfId="16604" xr:uid="{865B867D-D8A8-4B64-AE75-D1EE0FB922DF}"/>
    <cellStyle name="Normal 2 3 2 3 2 2 4 2 4 2" xfId="38444" xr:uid="{C2F77C59-FB9F-4DA5-B810-57FC7585D09F}"/>
    <cellStyle name="Normal 2 3 2 3 2 2 4 2 5" xfId="25340" xr:uid="{9F705F8D-5062-41FD-BF45-CF6E731B64B0}"/>
    <cellStyle name="Normal 2 3 2 3 2 2 4 3" xfId="5684" xr:uid="{F998C8FA-480A-4655-A564-194ABAE5E770}"/>
    <cellStyle name="Normal 2 3 2 3 2 2 4 3 2" xfId="18788" xr:uid="{03771A4C-725C-49A5-AD0C-4735340105CA}"/>
    <cellStyle name="Normal 2 3 2 3 2 2 4 3 2 2" xfId="40628" xr:uid="{B684BCC8-CD6B-4671-A22D-22827ED2DA1F}"/>
    <cellStyle name="Normal 2 3 2 3 2 2 4 3 3" xfId="27524" xr:uid="{1C497B54-C573-4AE7-9B34-99C41A94C73C}"/>
    <cellStyle name="Normal 2 3 2 3 2 2 4 4" xfId="10052" xr:uid="{F72110E2-6EF5-4C09-B978-3218B13569D2}"/>
    <cellStyle name="Normal 2 3 2 3 2 2 4 4 2" xfId="31892" xr:uid="{ACA7EF81-6E2F-46BC-A71D-69B4C50DADA0}"/>
    <cellStyle name="Normal 2 3 2 3 2 2 4 5" xfId="14420" xr:uid="{EC9DFFB8-E045-46B4-989A-176B3BF0A85E}"/>
    <cellStyle name="Normal 2 3 2 3 2 2 4 5 2" xfId="36260" xr:uid="{D99DE1B6-B4C8-41F6-8032-358EDE2CE3A6}"/>
    <cellStyle name="Normal 2 3 2 3 2 2 4 6" xfId="23156" xr:uid="{415B94C2-E534-490F-BC3D-B52E36BAA7F0}"/>
    <cellStyle name="Normal 2 3 2 3 2 2 5" xfId="2408" xr:uid="{1AC17632-DD70-4BC5-B4A1-EBF56D1CE561}"/>
    <cellStyle name="Normal 2 3 2 3 2 2 5 2" xfId="6776" xr:uid="{3DCD716F-4516-4286-8088-B34BE613D5A2}"/>
    <cellStyle name="Normal 2 3 2 3 2 2 5 2 2" xfId="19880" xr:uid="{A3BF8722-C309-4ECB-93F6-5E679C3B0DC2}"/>
    <cellStyle name="Normal 2 3 2 3 2 2 5 2 2 2" xfId="41720" xr:uid="{F1E64B85-3840-4D29-89C1-9BAE8C7A3F86}"/>
    <cellStyle name="Normal 2 3 2 3 2 2 5 2 3" xfId="28616" xr:uid="{EE729F09-E583-4545-9887-32F29FBD6C29}"/>
    <cellStyle name="Normal 2 3 2 3 2 2 5 3" xfId="11144" xr:uid="{4F8E4E61-5577-4243-ABAD-B7A6E2085875}"/>
    <cellStyle name="Normal 2 3 2 3 2 2 5 3 2" xfId="32984" xr:uid="{E50D21ED-A8AA-49C1-A28A-47E79C090F2E}"/>
    <cellStyle name="Normal 2 3 2 3 2 2 5 4" xfId="15512" xr:uid="{B2609BC7-EE47-41F0-8721-C6325FDA79A8}"/>
    <cellStyle name="Normal 2 3 2 3 2 2 5 4 2" xfId="37352" xr:uid="{04868E9B-A651-4B12-A853-4E1A0007C968}"/>
    <cellStyle name="Normal 2 3 2 3 2 2 5 5" xfId="24248" xr:uid="{3FF069EE-D949-4A91-9E86-EF8BC758CC70}"/>
    <cellStyle name="Normal 2 3 2 3 2 2 6" xfId="4592" xr:uid="{1D652B7F-F54F-4CB1-90AA-046EF2CB66AC}"/>
    <cellStyle name="Normal 2 3 2 3 2 2 6 2" xfId="17696" xr:uid="{E6BE9D43-80B0-4A8D-98C3-6112B2D08E92}"/>
    <cellStyle name="Normal 2 3 2 3 2 2 6 2 2" xfId="39536" xr:uid="{319466FA-1D11-47DD-B8E7-4EE582B0B239}"/>
    <cellStyle name="Normal 2 3 2 3 2 2 6 3" xfId="26432" xr:uid="{F9AEEEE5-2C1D-44B6-B953-2D4D9922CF70}"/>
    <cellStyle name="Normal 2 3 2 3 2 2 7" xfId="8960" xr:uid="{77EC80F5-BEE9-4313-B4C3-5008D861A49D}"/>
    <cellStyle name="Normal 2 3 2 3 2 2 7 2" xfId="30800" xr:uid="{9EC1C7C8-F847-49A2-B9A7-098C44E4C13C}"/>
    <cellStyle name="Normal 2 3 2 3 2 2 8" xfId="13328" xr:uid="{4F9158CA-59CC-492B-B503-38C6D9087B6E}"/>
    <cellStyle name="Normal 2 3 2 3 2 2 8 2" xfId="35168" xr:uid="{04A59151-8E97-4E98-B16A-76C1AF5D9353}"/>
    <cellStyle name="Normal 2 3 2 3 2 2 9" xfId="22064" xr:uid="{BCAA7080-70CB-4C48-9109-205DE6E7F05B}"/>
    <cellStyle name="Normal 2 3 2 3 2 3" xfId="313" xr:uid="{4D6D9BDE-4B0A-4471-A0CC-AEF4516833D6}"/>
    <cellStyle name="Normal 2 3 2 3 2 3 2" xfId="588" xr:uid="{63EFF37B-4E8F-4081-985E-C49F00EED517}"/>
    <cellStyle name="Normal 2 3 2 3 2 3 2 2" xfId="1134" xr:uid="{8EC57954-092D-47CF-A976-CCA8607EB8B3}"/>
    <cellStyle name="Normal 2 3 2 3 2 3 2 2 2" xfId="2226" xr:uid="{0E961745-CAEA-4A84-A2FE-753F0F2B15BB}"/>
    <cellStyle name="Normal 2 3 2 3 2 3 2 2 2 2" xfId="4410" xr:uid="{7AA768B5-2ADB-4BAC-B719-F6BFB172C6F3}"/>
    <cellStyle name="Normal 2 3 2 3 2 3 2 2 2 2 2" xfId="8778" xr:uid="{C93CE058-0F3B-451E-8FFD-AD87B8B0B62F}"/>
    <cellStyle name="Normal 2 3 2 3 2 3 2 2 2 2 2 2" xfId="21882" xr:uid="{F347196E-FE8F-4B6B-B70D-709B43E6095C}"/>
    <cellStyle name="Normal 2 3 2 3 2 3 2 2 2 2 2 2 2" xfId="43722" xr:uid="{5CFF8250-F17C-40AA-A398-00B70711B43B}"/>
    <cellStyle name="Normal 2 3 2 3 2 3 2 2 2 2 2 3" xfId="30618" xr:uid="{DE096768-2EC3-4347-9092-F7C15DC5CC2D}"/>
    <cellStyle name="Normal 2 3 2 3 2 3 2 2 2 2 3" xfId="13146" xr:uid="{147CE469-9A76-4CD5-9CC8-DEA35F85062E}"/>
    <cellStyle name="Normal 2 3 2 3 2 3 2 2 2 2 3 2" xfId="34986" xr:uid="{7465A9BD-F664-4B64-809F-A5E682A2C3E9}"/>
    <cellStyle name="Normal 2 3 2 3 2 3 2 2 2 2 4" xfId="17514" xr:uid="{A9E87EBC-9E9B-40A0-B05B-6CAC07AEFA39}"/>
    <cellStyle name="Normal 2 3 2 3 2 3 2 2 2 2 4 2" xfId="39354" xr:uid="{101F6A16-5FE6-4100-B502-6B1E797C58F7}"/>
    <cellStyle name="Normal 2 3 2 3 2 3 2 2 2 2 5" xfId="26250" xr:uid="{04E131BF-D5D2-44D1-ABCC-1C2E40B8E34B}"/>
    <cellStyle name="Normal 2 3 2 3 2 3 2 2 2 3" xfId="6594" xr:uid="{9B7063F9-3B6D-411A-8992-54712B5654AC}"/>
    <cellStyle name="Normal 2 3 2 3 2 3 2 2 2 3 2" xfId="19698" xr:uid="{4E2EEF52-8055-40C6-A237-3A0B5C348822}"/>
    <cellStyle name="Normal 2 3 2 3 2 3 2 2 2 3 2 2" xfId="41538" xr:uid="{2379E5D6-7B49-47F3-95E2-BFDB752A3296}"/>
    <cellStyle name="Normal 2 3 2 3 2 3 2 2 2 3 3" xfId="28434" xr:uid="{DB933965-AA42-4ACD-B6C7-18CE4A5DA667}"/>
    <cellStyle name="Normal 2 3 2 3 2 3 2 2 2 4" xfId="10962" xr:uid="{4A3D2B75-375E-45E7-9CA5-458201179B70}"/>
    <cellStyle name="Normal 2 3 2 3 2 3 2 2 2 4 2" xfId="32802" xr:uid="{1D99F787-EF51-484B-A6DF-9887A5F48424}"/>
    <cellStyle name="Normal 2 3 2 3 2 3 2 2 2 5" xfId="15330" xr:uid="{2C4324BF-81A2-4621-AC89-1FD8A2F22F72}"/>
    <cellStyle name="Normal 2 3 2 3 2 3 2 2 2 5 2" xfId="37170" xr:uid="{4C7827B4-4BFA-411C-B400-42DDE5BCCB9D}"/>
    <cellStyle name="Normal 2 3 2 3 2 3 2 2 2 6" xfId="24066" xr:uid="{AFD60E56-98A9-4F8F-91BD-F47D8010D8A5}"/>
    <cellStyle name="Normal 2 3 2 3 2 3 2 2 3" xfId="3318" xr:uid="{44B14E0B-32AA-4259-8B28-3967266237C0}"/>
    <cellStyle name="Normal 2 3 2 3 2 3 2 2 3 2" xfId="7686" xr:uid="{07DFF856-F4E6-4C1A-88FC-2606A0A66271}"/>
    <cellStyle name="Normal 2 3 2 3 2 3 2 2 3 2 2" xfId="20790" xr:uid="{B209405C-A170-4821-94B6-8798B1442D88}"/>
    <cellStyle name="Normal 2 3 2 3 2 3 2 2 3 2 2 2" xfId="42630" xr:uid="{AB80C275-BDAA-4980-842E-6D7D488DF481}"/>
    <cellStyle name="Normal 2 3 2 3 2 3 2 2 3 2 3" xfId="29526" xr:uid="{43D3615F-C399-4542-A9F7-8467CB5AE637}"/>
    <cellStyle name="Normal 2 3 2 3 2 3 2 2 3 3" xfId="12054" xr:uid="{A3F5A3AC-5755-486B-829F-6501CA57C765}"/>
    <cellStyle name="Normal 2 3 2 3 2 3 2 2 3 3 2" xfId="33894" xr:uid="{2ADF4B4B-EF2A-45D5-88DD-FD778702607E}"/>
    <cellStyle name="Normal 2 3 2 3 2 3 2 2 3 4" xfId="16422" xr:uid="{6564686B-D732-4676-B8E0-5A4366016FF8}"/>
    <cellStyle name="Normal 2 3 2 3 2 3 2 2 3 4 2" xfId="38262" xr:uid="{B9A97952-9125-455A-B8DE-5DD0E8A25E1F}"/>
    <cellStyle name="Normal 2 3 2 3 2 3 2 2 3 5" xfId="25158" xr:uid="{A1D97013-9DC3-4B5D-AAC9-8F20F7BB99DD}"/>
    <cellStyle name="Normal 2 3 2 3 2 3 2 2 4" xfId="5502" xr:uid="{A8C63235-7077-4121-8892-DC5EC32F49C9}"/>
    <cellStyle name="Normal 2 3 2 3 2 3 2 2 4 2" xfId="18606" xr:uid="{5BF72812-E1AB-4482-9818-1E43A5D48C17}"/>
    <cellStyle name="Normal 2 3 2 3 2 3 2 2 4 2 2" xfId="40446" xr:uid="{C7E25077-5A83-43EF-8D6C-5F10E8C7AB97}"/>
    <cellStyle name="Normal 2 3 2 3 2 3 2 2 4 3" xfId="27342" xr:uid="{03CDD353-318F-43FC-8DE2-758400CCB95E}"/>
    <cellStyle name="Normal 2 3 2 3 2 3 2 2 5" xfId="9870" xr:uid="{EBB69D2E-CEE1-48CE-89C8-D262868BFC21}"/>
    <cellStyle name="Normal 2 3 2 3 2 3 2 2 5 2" xfId="31710" xr:uid="{EF5FB64C-5596-4F9E-BFA6-556F51F45E06}"/>
    <cellStyle name="Normal 2 3 2 3 2 3 2 2 6" xfId="14238" xr:uid="{D527D454-DE7F-406B-85C4-30863D595809}"/>
    <cellStyle name="Normal 2 3 2 3 2 3 2 2 6 2" xfId="36078" xr:uid="{50CEB0D5-575D-4AE0-BF77-872AF24DFC33}"/>
    <cellStyle name="Normal 2 3 2 3 2 3 2 2 7" xfId="22974" xr:uid="{1794A3E8-0739-4375-8B5A-ED24BEBD26A4}"/>
    <cellStyle name="Normal 2 3 2 3 2 3 2 3" xfId="1680" xr:uid="{6CE27DBB-1352-48C6-B4A2-0CC3355B651E}"/>
    <cellStyle name="Normal 2 3 2 3 2 3 2 3 2" xfId="3864" xr:uid="{C6E22B11-E613-4009-AAD8-427125F20490}"/>
    <cellStyle name="Normal 2 3 2 3 2 3 2 3 2 2" xfId="8232" xr:uid="{D0975ECE-FC80-4463-94A9-B57045286FEE}"/>
    <cellStyle name="Normal 2 3 2 3 2 3 2 3 2 2 2" xfId="21336" xr:uid="{9ADCA8ED-BA5F-4BFF-BC17-CE635C07A654}"/>
    <cellStyle name="Normal 2 3 2 3 2 3 2 3 2 2 2 2" xfId="43176" xr:uid="{89A9968C-E5B0-4EA8-941A-F5484B8BD26A}"/>
    <cellStyle name="Normal 2 3 2 3 2 3 2 3 2 2 3" xfId="30072" xr:uid="{47E3F6F9-7348-424B-8E8D-A9F0E553AFAC}"/>
    <cellStyle name="Normal 2 3 2 3 2 3 2 3 2 3" xfId="12600" xr:uid="{06FB1786-539E-4B6C-AB47-B1C10D4701C7}"/>
    <cellStyle name="Normal 2 3 2 3 2 3 2 3 2 3 2" xfId="34440" xr:uid="{200F7040-D8BA-4EEE-A889-62ADCD286A6E}"/>
    <cellStyle name="Normal 2 3 2 3 2 3 2 3 2 4" xfId="16968" xr:uid="{03C3FD5F-DEAD-4709-B211-922A8B6D6734}"/>
    <cellStyle name="Normal 2 3 2 3 2 3 2 3 2 4 2" xfId="38808" xr:uid="{894D8EA9-A24B-41B3-945E-3BF7E729B7DD}"/>
    <cellStyle name="Normal 2 3 2 3 2 3 2 3 2 5" xfId="25704" xr:uid="{EA78F085-D5AE-45C4-B88E-876AD2C293A6}"/>
    <cellStyle name="Normal 2 3 2 3 2 3 2 3 3" xfId="6048" xr:uid="{2AB2ABC9-23D5-49C4-8BD4-187B753631D6}"/>
    <cellStyle name="Normal 2 3 2 3 2 3 2 3 3 2" xfId="19152" xr:uid="{3F4D237E-7306-4146-83D5-A73DD7A8C41C}"/>
    <cellStyle name="Normal 2 3 2 3 2 3 2 3 3 2 2" xfId="40992" xr:uid="{8AF4FA21-5D93-498C-AA5F-0374EA61838A}"/>
    <cellStyle name="Normal 2 3 2 3 2 3 2 3 3 3" xfId="27888" xr:uid="{368F4D71-AA95-4EDC-AFC3-8B51D94B9CE8}"/>
    <cellStyle name="Normal 2 3 2 3 2 3 2 3 4" xfId="10416" xr:uid="{C7B089C4-49A1-4314-9DB9-3A1C55E167D4}"/>
    <cellStyle name="Normal 2 3 2 3 2 3 2 3 4 2" xfId="32256" xr:uid="{F9A2ED1B-6657-4BA3-B151-C1D66AA51236}"/>
    <cellStyle name="Normal 2 3 2 3 2 3 2 3 5" xfId="14784" xr:uid="{1078CA04-BDDE-4D45-B98B-02EDFD98E194}"/>
    <cellStyle name="Normal 2 3 2 3 2 3 2 3 5 2" xfId="36624" xr:uid="{61723865-3E78-4D88-BCA6-132F65D7365A}"/>
    <cellStyle name="Normal 2 3 2 3 2 3 2 3 6" xfId="23520" xr:uid="{74E2C60B-5FAA-47A0-A495-D501CF607F8C}"/>
    <cellStyle name="Normal 2 3 2 3 2 3 2 4" xfId="2772" xr:uid="{8F954B3D-4EE7-4999-8001-C53F576B699E}"/>
    <cellStyle name="Normal 2 3 2 3 2 3 2 4 2" xfId="7140" xr:uid="{DB284AD6-1B1D-4A2B-BC57-B53FA7C0DACA}"/>
    <cellStyle name="Normal 2 3 2 3 2 3 2 4 2 2" xfId="20244" xr:uid="{395660C4-99D6-4658-B5BA-59A4856C367F}"/>
    <cellStyle name="Normal 2 3 2 3 2 3 2 4 2 2 2" xfId="42084" xr:uid="{4C13117E-06DB-4882-88A3-5647D2815210}"/>
    <cellStyle name="Normal 2 3 2 3 2 3 2 4 2 3" xfId="28980" xr:uid="{32C162D1-59FB-49D7-B554-7BE8372C2A71}"/>
    <cellStyle name="Normal 2 3 2 3 2 3 2 4 3" xfId="11508" xr:uid="{BA119B1D-FD65-4369-A881-CFD502E6C855}"/>
    <cellStyle name="Normal 2 3 2 3 2 3 2 4 3 2" xfId="33348" xr:uid="{958A88F1-13D1-4672-9A13-031F866C7483}"/>
    <cellStyle name="Normal 2 3 2 3 2 3 2 4 4" xfId="15876" xr:uid="{FAD59CB6-8224-424B-8A8A-FB66ED01CB41}"/>
    <cellStyle name="Normal 2 3 2 3 2 3 2 4 4 2" xfId="37716" xr:uid="{CDF4420D-F88C-4801-852E-A4B7A13A7AD5}"/>
    <cellStyle name="Normal 2 3 2 3 2 3 2 4 5" xfId="24612" xr:uid="{D919EDC1-D8D5-42F4-BC70-E01FFB5B0231}"/>
    <cellStyle name="Normal 2 3 2 3 2 3 2 5" xfId="4956" xr:uid="{2D290043-DC7D-45A4-B10E-9D25814644AC}"/>
    <cellStyle name="Normal 2 3 2 3 2 3 2 5 2" xfId="18060" xr:uid="{F33AE0EF-8764-4E5A-A73E-CB8F50004968}"/>
    <cellStyle name="Normal 2 3 2 3 2 3 2 5 2 2" xfId="39900" xr:uid="{57C6BE89-FE47-4207-A363-8483FD8772AC}"/>
    <cellStyle name="Normal 2 3 2 3 2 3 2 5 3" xfId="26796" xr:uid="{9F11D3D9-49EE-490E-AB86-6796AA9EBEFF}"/>
    <cellStyle name="Normal 2 3 2 3 2 3 2 6" xfId="9324" xr:uid="{7152BA8B-26C1-4734-A06A-0DF303BBA065}"/>
    <cellStyle name="Normal 2 3 2 3 2 3 2 6 2" xfId="31164" xr:uid="{A51561C4-D1D8-492D-A231-928C7B9EAAD0}"/>
    <cellStyle name="Normal 2 3 2 3 2 3 2 7" xfId="13692" xr:uid="{AEB8CBCD-A214-4780-8093-F04C3417F2EC}"/>
    <cellStyle name="Normal 2 3 2 3 2 3 2 7 2" xfId="35532" xr:uid="{CEA42F74-329E-41CE-9C89-CE8011560EF1}"/>
    <cellStyle name="Normal 2 3 2 3 2 3 2 8" xfId="22428" xr:uid="{1313B479-9BBC-41AF-BDF8-ADD5F83D3F58}"/>
    <cellStyle name="Normal 2 3 2 3 2 3 3" xfId="861" xr:uid="{3342987E-81AF-47EE-A117-8E65028C16C3}"/>
    <cellStyle name="Normal 2 3 2 3 2 3 3 2" xfId="1953" xr:uid="{5B8C5D84-A59B-4820-9A26-183C0C2DCA95}"/>
    <cellStyle name="Normal 2 3 2 3 2 3 3 2 2" xfId="4137" xr:uid="{77D42027-6705-45E5-891E-2D74D7D2B50B}"/>
    <cellStyle name="Normal 2 3 2 3 2 3 3 2 2 2" xfId="8505" xr:uid="{3D436931-5596-4E69-A720-DFA2E6CB25E0}"/>
    <cellStyle name="Normal 2 3 2 3 2 3 3 2 2 2 2" xfId="21609" xr:uid="{9550E2C7-D62E-4332-B2A0-5DE89D483C46}"/>
    <cellStyle name="Normal 2 3 2 3 2 3 3 2 2 2 2 2" xfId="43449" xr:uid="{1D0BBE90-B267-4C41-8245-49D9FDDA6174}"/>
    <cellStyle name="Normal 2 3 2 3 2 3 3 2 2 2 3" xfId="30345" xr:uid="{22A5773B-7035-43C6-BEA2-FD99F9D55A90}"/>
    <cellStyle name="Normal 2 3 2 3 2 3 3 2 2 3" xfId="12873" xr:uid="{2DDBF448-260C-44EC-BC25-44D4D73ECE50}"/>
    <cellStyle name="Normal 2 3 2 3 2 3 3 2 2 3 2" xfId="34713" xr:uid="{A462BEBF-5F95-4484-BD29-CA9C63DBAEB8}"/>
    <cellStyle name="Normal 2 3 2 3 2 3 3 2 2 4" xfId="17241" xr:uid="{93F5F508-F0D8-4260-BEA9-D498C2EE6B4E}"/>
    <cellStyle name="Normal 2 3 2 3 2 3 3 2 2 4 2" xfId="39081" xr:uid="{D6D1590D-4AAA-4073-90F1-B8C5D0AF7611}"/>
    <cellStyle name="Normal 2 3 2 3 2 3 3 2 2 5" xfId="25977" xr:uid="{BEE5E72E-45EC-4CAE-9F44-A1B36F5E01F6}"/>
    <cellStyle name="Normal 2 3 2 3 2 3 3 2 3" xfId="6321" xr:uid="{1AA1E955-EAC7-4DF8-8347-F00F53F08575}"/>
    <cellStyle name="Normal 2 3 2 3 2 3 3 2 3 2" xfId="19425" xr:uid="{149FF67D-8060-417B-B41B-7AC4E1A8F001}"/>
    <cellStyle name="Normal 2 3 2 3 2 3 3 2 3 2 2" xfId="41265" xr:uid="{EC0B29E0-62FC-40DC-BCAE-994D855294FF}"/>
    <cellStyle name="Normal 2 3 2 3 2 3 3 2 3 3" xfId="28161" xr:uid="{272E3374-A19A-476F-BC8A-16541178DCBE}"/>
    <cellStyle name="Normal 2 3 2 3 2 3 3 2 4" xfId="10689" xr:uid="{47297221-8678-46BA-A618-39AA0CD773F3}"/>
    <cellStyle name="Normal 2 3 2 3 2 3 3 2 4 2" xfId="32529" xr:uid="{F1DC6F33-E3F4-4906-AF7D-0557FC20679C}"/>
    <cellStyle name="Normal 2 3 2 3 2 3 3 2 5" xfId="15057" xr:uid="{26501B30-F565-46D6-8CD0-1576B5DBE279}"/>
    <cellStyle name="Normal 2 3 2 3 2 3 3 2 5 2" xfId="36897" xr:uid="{7B1BE57F-AC49-4319-A293-D5A868028E53}"/>
    <cellStyle name="Normal 2 3 2 3 2 3 3 2 6" xfId="23793" xr:uid="{A0D1ED2A-F61F-4E90-9593-428D40A6FEBC}"/>
    <cellStyle name="Normal 2 3 2 3 2 3 3 3" xfId="3045" xr:uid="{552992C6-EE5D-4027-9769-703CC4B3E148}"/>
    <cellStyle name="Normal 2 3 2 3 2 3 3 3 2" xfId="7413" xr:uid="{BCF7ADE3-89D6-49F2-AAE4-83F166AB8032}"/>
    <cellStyle name="Normal 2 3 2 3 2 3 3 3 2 2" xfId="20517" xr:uid="{12C7197A-1841-466C-8815-F47352E891DF}"/>
    <cellStyle name="Normal 2 3 2 3 2 3 3 3 2 2 2" xfId="42357" xr:uid="{1C929EAC-25AC-4FAA-9BB8-C9387FD812A5}"/>
    <cellStyle name="Normal 2 3 2 3 2 3 3 3 2 3" xfId="29253" xr:uid="{954A0911-8251-4A31-A1F5-6A0242C28379}"/>
    <cellStyle name="Normal 2 3 2 3 2 3 3 3 3" xfId="11781" xr:uid="{D0AB4EAC-0DD0-4CA4-A144-64AF6D569B61}"/>
    <cellStyle name="Normal 2 3 2 3 2 3 3 3 3 2" xfId="33621" xr:uid="{23E22B80-F983-422B-89FE-8E5D256C4164}"/>
    <cellStyle name="Normal 2 3 2 3 2 3 3 3 4" xfId="16149" xr:uid="{AE782841-2EE8-4325-82A4-95A86A887D39}"/>
    <cellStyle name="Normal 2 3 2 3 2 3 3 3 4 2" xfId="37989" xr:uid="{99C56B0B-49AB-4C4D-91F3-D2E46E0F8952}"/>
    <cellStyle name="Normal 2 3 2 3 2 3 3 3 5" xfId="24885" xr:uid="{9D7AE8C3-4E33-4442-91A9-E060563A4723}"/>
    <cellStyle name="Normal 2 3 2 3 2 3 3 4" xfId="5229" xr:uid="{3C112CC5-AEED-4B5E-AA68-FC11916E1575}"/>
    <cellStyle name="Normal 2 3 2 3 2 3 3 4 2" xfId="18333" xr:uid="{170E4593-845A-4326-B028-B025F2E69056}"/>
    <cellStyle name="Normal 2 3 2 3 2 3 3 4 2 2" xfId="40173" xr:uid="{5E29DB5F-FCF8-49DF-A50E-00CA44FE605E}"/>
    <cellStyle name="Normal 2 3 2 3 2 3 3 4 3" xfId="27069" xr:uid="{1F8F8EBD-1377-4F46-AD06-9AD6977A0ADD}"/>
    <cellStyle name="Normal 2 3 2 3 2 3 3 5" xfId="9597" xr:uid="{1616011C-74D9-410B-AFDD-AF625276B7F8}"/>
    <cellStyle name="Normal 2 3 2 3 2 3 3 5 2" xfId="31437" xr:uid="{E08D8765-1AE5-4BBA-9732-6CFB8C13C0AD}"/>
    <cellStyle name="Normal 2 3 2 3 2 3 3 6" xfId="13965" xr:uid="{3109F2C6-F196-4680-BE89-30503890A887}"/>
    <cellStyle name="Normal 2 3 2 3 2 3 3 6 2" xfId="35805" xr:uid="{89E53BDC-8D35-4F85-BAEB-23A81480839B}"/>
    <cellStyle name="Normal 2 3 2 3 2 3 3 7" xfId="22701" xr:uid="{B9D72271-B2ED-43BF-ADF0-A4AE9D2954C5}"/>
    <cellStyle name="Normal 2 3 2 3 2 3 4" xfId="1407" xr:uid="{28D84080-2766-485B-9E1E-A26D50557E65}"/>
    <cellStyle name="Normal 2 3 2 3 2 3 4 2" xfId="3591" xr:uid="{6E52A21E-8C07-4234-9654-52F91F0273CA}"/>
    <cellStyle name="Normal 2 3 2 3 2 3 4 2 2" xfId="7959" xr:uid="{C4070589-1242-4C38-A339-EF7B87692A72}"/>
    <cellStyle name="Normal 2 3 2 3 2 3 4 2 2 2" xfId="21063" xr:uid="{3C269660-2C12-433A-80F1-3761B5E3A05C}"/>
    <cellStyle name="Normal 2 3 2 3 2 3 4 2 2 2 2" xfId="42903" xr:uid="{C5F88914-0016-48C0-9F54-1C5E16D4EB82}"/>
    <cellStyle name="Normal 2 3 2 3 2 3 4 2 2 3" xfId="29799" xr:uid="{823BD696-352B-4724-8757-22B6C93EDB7D}"/>
    <cellStyle name="Normal 2 3 2 3 2 3 4 2 3" xfId="12327" xr:uid="{745F8B65-A2F8-4BFE-A360-83272851F128}"/>
    <cellStyle name="Normal 2 3 2 3 2 3 4 2 3 2" xfId="34167" xr:uid="{E0449711-E3FD-4D30-BAB2-706F6641E0E0}"/>
    <cellStyle name="Normal 2 3 2 3 2 3 4 2 4" xfId="16695" xr:uid="{AE39882E-8538-4A88-9816-E386C2446D43}"/>
    <cellStyle name="Normal 2 3 2 3 2 3 4 2 4 2" xfId="38535" xr:uid="{796E2B50-6ABA-4B51-98D3-5F6C619605DD}"/>
    <cellStyle name="Normal 2 3 2 3 2 3 4 2 5" xfId="25431" xr:uid="{288A6B26-DFAD-47D0-A59E-27668BB95F5C}"/>
    <cellStyle name="Normal 2 3 2 3 2 3 4 3" xfId="5775" xr:uid="{CD3A48A5-F5D5-4252-93EE-6C13843C5057}"/>
    <cellStyle name="Normal 2 3 2 3 2 3 4 3 2" xfId="18879" xr:uid="{08ED1AB8-A891-4093-B06E-41D32A5A13FC}"/>
    <cellStyle name="Normal 2 3 2 3 2 3 4 3 2 2" xfId="40719" xr:uid="{66E4420F-E189-461E-8EFC-19A7A7DC33F3}"/>
    <cellStyle name="Normal 2 3 2 3 2 3 4 3 3" xfId="27615" xr:uid="{3B7B74C5-F5BD-447D-962F-F6E25BFDB565}"/>
    <cellStyle name="Normal 2 3 2 3 2 3 4 4" xfId="10143" xr:uid="{BA498871-E2F3-4208-99CB-002E82459789}"/>
    <cellStyle name="Normal 2 3 2 3 2 3 4 4 2" xfId="31983" xr:uid="{02582FE6-0678-4736-89EF-069A6324EF9C}"/>
    <cellStyle name="Normal 2 3 2 3 2 3 4 5" xfId="14511" xr:uid="{353BF751-392A-420A-848B-BA07A26F8C98}"/>
    <cellStyle name="Normal 2 3 2 3 2 3 4 5 2" xfId="36351" xr:uid="{3A5FC3DE-F90A-457F-8850-0E534FD77E38}"/>
    <cellStyle name="Normal 2 3 2 3 2 3 4 6" xfId="23247" xr:uid="{6BDD76CF-80B7-4D0B-8D3F-731B24EBF72A}"/>
    <cellStyle name="Normal 2 3 2 3 2 3 5" xfId="2499" xr:uid="{DF54F4FF-5C64-43BC-97E2-551F03847226}"/>
    <cellStyle name="Normal 2 3 2 3 2 3 5 2" xfId="6867" xr:uid="{1D80B653-C0BE-4E07-B1C9-CF06115B5D4F}"/>
    <cellStyle name="Normal 2 3 2 3 2 3 5 2 2" xfId="19971" xr:uid="{3A6C3050-C7B8-48DB-A25F-3D0BD4F9CA4F}"/>
    <cellStyle name="Normal 2 3 2 3 2 3 5 2 2 2" xfId="41811" xr:uid="{50D1D81D-DAB3-4920-AA52-66C4D948539B}"/>
    <cellStyle name="Normal 2 3 2 3 2 3 5 2 3" xfId="28707" xr:uid="{916093B4-715C-4566-8B43-66A2512D80CC}"/>
    <cellStyle name="Normal 2 3 2 3 2 3 5 3" xfId="11235" xr:uid="{35A7E53A-A536-45AE-821A-C3FC9C69230E}"/>
    <cellStyle name="Normal 2 3 2 3 2 3 5 3 2" xfId="33075" xr:uid="{68911F58-3811-42AB-AED9-D10FC3FD4E8F}"/>
    <cellStyle name="Normal 2 3 2 3 2 3 5 4" xfId="15603" xr:uid="{0E89C530-FB95-4BCA-AF88-1DCD2C790313}"/>
    <cellStyle name="Normal 2 3 2 3 2 3 5 4 2" xfId="37443" xr:uid="{77791708-C38D-449E-B79F-333337A3F44B}"/>
    <cellStyle name="Normal 2 3 2 3 2 3 5 5" xfId="24339" xr:uid="{54164467-1A16-4E76-B67B-9DE148DEAFBA}"/>
    <cellStyle name="Normal 2 3 2 3 2 3 6" xfId="4683" xr:uid="{A5333677-0F46-48F6-BF21-FE3E584987CA}"/>
    <cellStyle name="Normal 2 3 2 3 2 3 6 2" xfId="17787" xr:uid="{DF9FE17F-ECF0-4AC0-82A5-69895AAC9542}"/>
    <cellStyle name="Normal 2 3 2 3 2 3 6 2 2" xfId="39627" xr:uid="{0488BD82-E4D1-4711-8134-86FCD35BF250}"/>
    <cellStyle name="Normal 2 3 2 3 2 3 6 3" xfId="26523" xr:uid="{ABC2310D-A0A6-4869-83E5-9F5A3FFD28ED}"/>
    <cellStyle name="Normal 2 3 2 3 2 3 7" xfId="9051" xr:uid="{703EF3A3-60D2-4FED-B00B-AA3554DDCA18}"/>
    <cellStyle name="Normal 2 3 2 3 2 3 7 2" xfId="30891" xr:uid="{54F8EE31-7DB4-4DE9-ACEC-BEC015EBCA10}"/>
    <cellStyle name="Normal 2 3 2 3 2 3 8" xfId="13419" xr:uid="{BCC3357E-B999-465D-8A3E-8927619B241E}"/>
    <cellStyle name="Normal 2 3 2 3 2 3 8 2" xfId="35259" xr:uid="{DD5C9C39-FE50-4B70-8783-7DCEF72A6A25}"/>
    <cellStyle name="Normal 2 3 2 3 2 3 9" xfId="22155" xr:uid="{C5B644C6-E8C5-48DF-808D-ADBDBA01A1FF}"/>
    <cellStyle name="Normal 2 3 2 3 2 4" xfId="406" xr:uid="{14F44E27-69B1-4A9B-9B22-1024122D26EC}"/>
    <cellStyle name="Normal 2 3 2 3 2 4 2" xfId="952" xr:uid="{0B807742-CB99-46AC-81B4-BE4C5094B055}"/>
    <cellStyle name="Normal 2 3 2 3 2 4 2 2" xfId="2044" xr:uid="{8E47B1E0-C7DE-4B12-A931-8F955DE7F644}"/>
    <cellStyle name="Normal 2 3 2 3 2 4 2 2 2" xfId="4228" xr:uid="{4AF99746-E32E-4094-B793-7CC53544F5DB}"/>
    <cellStyle name="Normal 2 3 2 3 2 4 2 2 2 2" xfId="8596" xr:uid="{7AC1B922-F081-4A48-9C47-ACA86A6ABEDD}"/>
    <cellStyle name="Normal 2 3 2 3 2 4 2 2 2 2 2" xfId="21700" xr:uid="{2CB18367-A07D-4DFE-BCE8-74889563E627}"/>
    <cellStyle name="Normal 2 3 2 3 2 4 2 2 2 2 2 2" xfId="43540" xr:uid="{F6E6108B-2D88-495A-8A6A-E01D1863367D}"/>
    <cellStyle name="Normal 2 3 2 3 2 4 2 2 2 2 3" xfId="30436" xr:uid="{F53FE551-A175-4D4C-A231-CBB62F52A8F9}"/>
    <cellStyle name="Normal 2 3 2 3 2 4 2 2 2 3" xfId="12964" xr:uid="{0575BDDF-252B-4DA8-937C-EAC39374C494}"/>
    <cellStyle name="Normal 2 3 2 3 2 4 2 2 2 3 2" xfId="34804" xr:uid="{33EA7030-21F8-41F4-886E-D3F565EF1B5B}"/>
    <cellStyle name="Normal 2 3 2 3 2 4 2 2 2 4" xfId="17332" xr:uid="{08F3C2D6-6904-413F-94B8-563C9869BB25}"/>
    <cellStyle name="Normal 2 3 2 3 2 4 2 2 2 4 2" xfId="39172" xr:uid="{4EAA6BD2-EBA1-4678-91CD-DDA864257975}"/>
    <cellStyle name="Normal 2 3 2 3 2 4 2 2 2 5" xfId="26068" xr:uid="{94048E18-7291-42F2-971F-8906D52BAB8D}"/>
    <cellStyle name="Normal 2 3 2 3 2 4 2 2 3" xfId="6412" xr:uid="{91AB13D2-4F46-4C52-AEDA-C3D94E03823E}"/>
    <cellStyle name="Normal 2 3 2 3 2 4 2 2 3 2" xfId="19516" xr:uid="{9F217E80-340C-44C0-B294-DA323DF0B985}"/>
    <cellStyle name="Normal 2 3 2 3 2 4 2 2 3 2 2" xfId="41356" xr:uid="{4084BB7E-4D22-4F20-AC11-7214EC529BCC}"/>
    <cellStyle name="Normal 2 3 2 3 2 4 2 2 3 3" xfId="28252" xr:uid="{F1C27C9B-8075-43DB-A875-D2D0728E36CF}"/>
    <cellStyle name="Normal 2 3 2 3 2 4 2 2 4" xfId="10780" xr:uid="{6E625340-2941-46C8-BB46-0F032490F66B}"/>
    <cellStyle name="Normal 2 3 2 3 2 4 2 2 4 2" xfId="32620" xr:uid="{BEFB82F9-6620-43F9-99B1-69D76937F142}"/>
    <cellStyle name="Normal 2 3 2 3 2 4 2 2 5" xfId="15148" xr:uid="{7CFDC1D0-B8C9-4C42-B02B-55A8501B06F3}"/>
    <cellStyle name="Normal 2 3 2 3 2 4 2 2 5 2" xfId="36988" xr:uid="{5BB1C7B8-8985-4F73-842C-9649F8C5101F}"/>
    <cellStyle name="Normal 2 3 2 3 2 4 2 2 6" xfId="23884" xr:uid="{AF57ECED-6416-4795-9604-93097287016B}"/>
    <cellStyle name="Normal 2 3 2 3 2 4 2 3" xfId="3136" xr:uid="{C945A174-AD27-4DB0-9BF5-DA8FD17BB8A6}"/>
    <cellStyle name="Normal 2 3 2 3 2 4 2 3 2" xfId="7504" xr:uid="{9320B734-99D1-49F5-B492-0F551F29D68C}"/>
    <cellStyle name="Normal 2 3 2 3 2 4 2 3 2 2" xfId="20608" xr:uid="{2F8E3282-974D-4CAD-B58A-8B41F46A3F49}"/>
    <cellStyle name="Normal 2 3 2 3 2 4 2 3 2 2 2" xfId="42448" xr:uid="{89EF0068-09CA-4B90-8B2B-1EEFD638BD0D}"/>
    <cellStyle name="Normal 2 3 2 3 2 4 2 3 2 3" xfId="29344" xr:uid="{173C133A-2712-47D0-9DD5-59CDE533271D}"/>
    <cellStyle name="Normal 2 3 2 3 2 4 2 3 3" xfId="11872" xr:uid="{C8E8AF89-1AD8-4A9A-9111-1BE31F0FA85A}"/>
    <cellStyle name="Normal 2 3 2 3 2 4 2 3 3 2" xfId="33712" xr:uid="{68E4DBD8-5F67-4C9B-BC90-B553406D8660}"/>
    <cellStyle name="Normal 2 3 2 3 2 4 2 3 4" xfId="16240" xr:uid="{0B73C3A5-61C1-44A1-9742-6EE83F8B5CA5}"/>
    <cellStyle name="Normal 2 3 2 3 2 4 2 3 4 2" xfId="38080" xr:uid="{8C9C8C0F-B2BE-419B-85A0-BD73BB5C9D14}"/>
    <cellStyle name="Normal 2 3 2 3 2 4 2 3 5" xfId="24976" xr:uid="{6F32CA44-8AEB-4F8C-B576-20CD2594AFC0}"/>
    <cellStyle name="Normal 2 3 2 3 2 4 2 4" xfId="5320" xr:uid="{64DA004E-D204-4140-8356-DF86AB9E7949}"/>
    <cellStyle name="Normal 2 3 2 3 2 4 2 4 2" xfId="18424" xr:uid="{2C16835B-B348-4BC3-B255-ED0D837F5D53}"/>
    <cellStyle name="Normal 2 3 2 3 2 4 2 4 2 2" xfId="40264" xr:uid="{5F852E83-E32C-4310-AFC9-27943FB8BD1F}"/>
    <cellStyle name="Normal 2 3 2 3 2 4 2 4 3" xfId="27160" xr:uid="{278AEDDA-6BD2-42D6-89A1-42255DDD05FD}"/>
    <cellStyle name="Normal 2 3 2 3 2 4 2 5" xfId="9688" xr:uid="{F03501E1-F91D-4E93-AF2D-66C8E53AD257}"/>
    <cellStyle name="Normal 2 3 2 3 2 4 2 5 2" xfId="31528" xr:uid="{2E01D7BE-A2FA-4FC4-B8E8-A1D4E6F3CAF0}"/>
    <cellStyle name="Normal 2 3 2 3 2 4 2 6" xfId="14056" xr:uid="{D9FE5623-5037-404E-B10F-5DEC216FAF7E}"/>
    <cellStyle name="Normal 2 3 2 3 2 4 2 6 2" xfId="35896" xr:uid="{5BF56C18-09FE-469C-9343-8FD43C8CE30B}"/>
    <cellStyle name="Normal 2 3 2 3 2 4 2 7" xfId="22792" xr:uid="{8C9A3905-67D6-4663-BAA8-A4378839E379}"/>
    <cellStyle name="Normal 2 3 2 3 2 4 3" xfId="1498" xr:uid="{C6B39E36-82AD-4AEA-BBB5-E844C6A1AB18}"/>
    <cellStyle name="Normal 2 3 2 3 2 4 3 2" xfId="3682" xr:uid="{D0EDBCC8-0DCC-45DE-ADCD-1B2FA2D9BFD6}"/>
    <cellStyle name="Normal 2 3 2 3 2 4 3 2 2" xfId="8050" xr:uid="{88704C12-0A46-4FCD-98CA-3763C2B5FDB4}"/>
    <cellStyle name="Normal 2 3 2 3 2 4 3 2 2 2" xfId="21154" xr:uid="{950C241D-AFDB-4D58-9102-45A5AED26954}"/>
    <cellStyle name="Normal 2 3 2 3 2 4 3 2 2 2 2" xfId="42994" xr:uid="{86D7E879-FE4A-4F94-8434-2A7C4945F63F}"/>
    <cellStyle name="Normal 2 3 2 3 2 4 3 2 2 3" xfId="29890" xr:uid="{D3D694BE-FE43-4905-B31D-AFBD4D59751B}"/>
    <cellStyle name="Normal 2 3 2 3 2 4 3 2 3" xfId="12418" xr:uid="{53D00059-55EB-494A-8C6F-A678ADDD912B}"/>
    <cellStyle name="Normal 2 3 2 3 2 4 3 2 3 2" xfId="34258" xr:uid="{B5773B3D-9775-4457-9C28-D8E595939954}"/>
    <cellStyle name="Normal 2 3 2 3 2 4 3 2 4" xfId="16786" xr:uid="{B0A3095D-2F6F-4013-ADFC-140478059B33}"/>
    <cellStyle name="Normal 2 3 2 3 2 4 3 2 4 2" xfId="38626" xr:uid="{6BFB6FA5-C4FF-4674-B13E-D87094EDA2A2}"/>
    <cellStyle name="Normal 2 3 2 3 2 4 3 2 5" xfId="25522" xr:uid="{D67C3EDC-1A26-4F03-AD2D-5B1866D4BA99}"/>
    <cellStyle name="Normal 2 3 2 3 2 4 3 3" xfId="5866" xr:uid="{48AD3BD1-9B57-4B70-8A4D-CD3E855490FF}"/>
    <cellStyle name="Normal 2 3 2 3 2 4 3 3 2" xfId="18970" xr:uid="{DF6EB804-8116-462D-91AF-F7B356FFD336}"/>
    <cellStyle name="Normal 2 3 2 3 2 4 3 3 2 2" xfId="40810" xr:uid="{6E9AF223-8721-4272-9F84-54E94F7C3938}"/>
    <cellStyle name="Normal 2 3 2 3 2 4 3 3 3" xfId="27706" xr:uid="{6E545385-79D8-4273-9B7F-03B4717546C7}"/>
    <cellStyle name="Normal 2 3 2 3 2 4 3 4" xfId="10234" xr:uid="{BD5301B8-05F3-471C-ADD2-7370BDF0E95D}"/>
    <cellStyle name="Normal 2 3 2 3 2 4 3 4 2" xfId="32074" xr:uid="{D12E4080-DC72-4A09-9876-F9E4ED4425DB}"/>
    <cellStyle name="Normal 2 3 2 3 2 4 3 5" xfId="14602" xr:uid="{34EB7CAC-83F6-4A6B-8370-15424A39F5D8}"/>
    <cellStyle name="Normal 2 3 2 3 2 4 3 5 2" xfId="36442" xr:uid="{7C8CDACA-9195-470A-919E-1ACF428AF0E5}"/>
    <cellStyle name="Normal 2 3 2 3 2 4 3 6" xfId="23338" xr:uid="{B0C2600A-52E0-43CE-975C-CD2EB0E40C84}"/>
    <cellStyle name="Normal 2 3 2 3 2 4 4" xfId="2590" xr:uid="{69AC1E03-EAA7-46DE-9CAA-EAC5F613AE20}"/>
    <cellStyle name="Normal 2 3 2 3 2 4 4 2" xfId="6958" xr:uid="{0CF7C849-3487-4D51-91DF-762430E20549}"/>
    <cellStyle name="Normal 2 3 2 3 2 4 4 2 2" xfId="20062" xr:uid="{AF52E037-F3EE-4F09-9708-DED535119968}"/>
    <cellStyle name="Normal 2 3 2 3 2 4 4 2 2 2" xfId="41902" xr:uid="{1994DD99-5D93-4789-8270-B7EDE80D9EDF}"/>
    <cellStyle name="Normal 2 3 2 3 2 4 4 2 3" xfId="28798" xr:uid="{2C7735BB-A7D3-4448-B8EC-36C20EB2B5BA}"/>
    <cellStyle name="Normal 2 3 2 3 2 4 4 3" xfId="11326" xr:uid="{75943C5D-F878-42F2-9583-5966D58720DF}"/>
    <cellStyle name="Normal 2 3 2 3 2 4 4 3 2" xfId="33166" xr:uid="{27185AE1-E712-46CF-857D-C213F6F6DA68}"/>
    <cellStyle name="Normal 2 3 2 3 2 4 4 4" xfId="15694" xr:uid="{2A3932D3-2C7F-4753-9B57-6A256CD5BD1F}"/>
    <cellStyle name="Normal 2 3 2 3 2 4 4 4 2" xfId="37534" xr:uid="{32D3CE18-2928-4C28-9622-F66FE61CB0F3}"/>
    <cellStyle name="Normal 2 3 2 3 2 4 4 5" xfId="24430" xr:uid="{EC354680-4082-4F91-B7E7-DC5E1BF2C849}"/>
    <cellStyle name="Normal 2 3 2 3 2 4 5" xfId="4774" xr:uid="{E08D4011-8512-4F9D-8364-A1D39E4436FB}"/>
    <cellStyle name="Normal 2 3 2 3 2 4 5 2" xfId="17878" xr:uid="{FD11B582-235A-4344-BD88-508347B13FBE}"/>
    <cellStyle name="Normal 2 3 2 3 2 4 5 2 2" xfId="39718" xr:uid="{608438C4-F024-49D2-B03E-EE0CA890316B}"/>
    <cellStyle name="Normal 2 3 2 3 2 4 5 3" xfId="26614" xr:uid="{F802AF5C-57F0-4B39-B153-75FBE97A7363}"/>
    <cellStyle name="Normal 2 3 2 3 2 4 6" xfId="9142" xr:uid="{8B35FEA9-5C75-438F-AB3D-713993972FAC}"/>
    <cellStyle name="Normal 2 3 2 3 2 4 6 2" xfId="30982" xr:uid="{B27D248F-35A3-4F19-912F-7832B3D4136D}"/>
    <cellStyle name="Normal 2 3 2 3 2 4 7" xfId="13510" xr:uid="{27476C9F-E497-45FC-A51F-0F0498EE5EF6}"/>
    <cellStyle name="Normal 2 3 2 3 2 4 7 2" xfId="35350" xr:uid="{BD57D827-AF5B-4D33-BF03-0A222BC445B1}"/>
    <cellStyle name="Normal 2 3 2 3 2 4 8" xfId="22246" xr:uid="{7C4A35A4-2C26-4718-B01A-6B8B9D95B1EE}"/>
    <cellStyle name="Normal 2 3 2 3 2 5" xfId="679" xr:uid="{B1334D21-5C0B-456B-AADB-11F97ECE3BE9}"/>
    <cellStyle name="Normal 2 3 2 3 2 5 2" xfId="1771" xr:uid="{3D24324C-67C4-4474-952D-44F86C2993EF}"/>
    <cellStyle name="Normal 2 3 2 3 2 5 2 2" xfId="3955" xr:uid="{D46851FE-6119-40EA-A57E-9CD181B06557}"/>
    <cellStyle name="Normal 2 3 2 3 2 5 2 2 2" xfId="8323" xr:uid="{BE44E1EA-58DA-45BE-AAC9-F108516C3A08}"/>
    <cellStyle name="Normal 2 3 2 3 2 5 2 2 2 2" xfId="21427" xr:uid="{A6A83002-BBF5-409B-9033-D107AE2F298B}"/>
    <cellStyle name="Normal 2 3 2 3 2 5 2 2 2 2 2" xfId="43267" xr:uid="{7CB98417-B9A5-407D-844E-1621CB07A8E1}"/>
    <cellStyle name="Normal 2 3 2 3 2 5 2 2 2 3" xfId="30163" xr:uid="{9AFA75E5-2AD4-491F-ADEB-CF4D3728235E}"/>
    <cellStyle name="Normal 2 3 2 3 2 5 2 2 3" xfId="12691" xr:uid="{5284BEC1-2DDE-4B3B-9927-A6BE07F706C5}"/>
    <cellStyle name="Normal 2 3 2 3 2 5 2 2 3 2" xfId="34531" xr:uid="{5AE57E48-FA61-4E13-8C0C-09474D824E08}"/>
    <cellStyle name="Normal 2 3 2 3 2 5 2 2 4" xfId="17059" xr:uid="{AEB55987-8B1E-4A3F-A382-57FC73A5D7E7}"/>
    <cellStyle name="Normal 2 3 2 3 2 5 2 2 4 2" xfId="38899" xr:uid="{6641E37F-FE24-4EE6-BA2C-BE3543C10B83}"/>
    <cellStyle name="Normal 2 3 2 3 2 5 2 2 5" xfId="25795" xr:uid="{FDF409A2-ECA6-44B4-BFCD-76C9F2C471B7}"/>
    <cellStyle name="Normal 2 3 2 3 2 5 2 3" xfId="6139" xr:uid="{8B065C0B-A61A-4583-923C-6C95FE42C12C}"/>
    <cellStyle name="Normal 2 3 2 3 2 5 2 3 2" xfId="19243" xr:uid="{D0ACB583-731A-474E-8E3E-D1386E86326F}"/>
    <cellStyle name="Normal 2 3 2 3 2 5 2 3 2 2" xfId="41083" xr:uid="{EA18FE7E-7366-4BB5-84BD-660A93F9C61F}"/>
    <cellStyle name="Normal 2 3 2 3 2 5 2 3 3" xfId="27979" xr:uid="{9E897196-60EE-4B0E-AD56-CD05B2B3256E}"/>
    <cellStyle name="Normal 2 3 2 3 2 5 2 4" xfId="10507" xr:uid="{D8F63D51-E23D-4C6A-9A13-BB83B8F36643}"/>
    <cellStyle name="Normal 2 3 2 3 2 5 2 4 2" xfId="32347" xr:uid="{D73F3B43-854A-48E1-93A0-B5857E8DC523}"/>
    <cellStyle name="Normal 2 3 2 3 2 5 2 5" xfId="14875" xr:uid="{3B8690CD-8C09-465F-AD71-FAD8F9EDC4C8}"/>
    <cellStyle name="Normal 2 3 2 3 2 5 2 5 2" xfId="36715" xr:uid="{FF443BC9-9F24-4BC2-8F39-3445C51DED90}"/>
    <cellStyle name="Normal 2 3 2 3 2 5 2 6" xfId="23611" xr:uid="{404C1EED-EA53-4475-BA38-AB67A60C43D0}"/>
    <cellStyle name="Normal 2 3 2 3 2 5 3" xfId="2863" xr:uid="{F108724E-CACC-4420-ABAC-F0C03A0B1FA0}"/>
    <cellStyle name="Normal 2 3 2 3 2 5 3 2" xfId="7231" xr:uid="{CABDA33F-8ECD-4BB3-94CB-386F560E317F}"/>
    <cellStyle name="Normal 2 3 2 3 2 5 3 2 2" xfId="20335" xr:uid="{D602DA3C-FEF4-4EFC-B8AF-117EB9885ABC}"/>
    <cellStyle name="Normal 2 3 2 3 2 5 3 2 2 2" xfId="42175" xr:uid="{189D5F25-B52D-4E30-A55D-4AE1A4E0AFA6}"/>
    <cellStyle name="Normal 2 3 2 3 2 5 3 2 3" xfId="29071" xr:uid="{03B68C23-8B9C-426E-9D07-631AB5AE335D}"/>
    <cellStyle name="Normal 2 3 2 3 2 5 3 3" xfId="11599" xr:uid="{F06D3B1D-5709-4E07-8EDB-A9E3235D0F98}"/>
    <cellStyle name="Normal 2 3 2 3 2 5 3 3 2" xfId="33439" xr:uid="{ACFEA635-B64F-4366-86B9-718523C836C3}"/>
    <cellStyle name="Normal 2 3 2 3 2 5 3 4" xfId="15967" xr:uid="{22AFFB69-3D95-4042-8CC5-FA0091D062BE}"/>
    <cellStyle name="Normal 2 3 2 3 2 5 3 4 2" xfId="37807" xr:uid="{B4B8FA35-1958-46C0-9DE6-1DB793D3D910}"/>
    <cellStyle name="Normal 2 3 2 3 2 5 3 5" xfId="24703" xr:uid="{ACBC5670-C74E-4654-99E6-132B90905D7C}"/>
    <cellStyle name="Normal 2 3 2 3 2 5 4" xfId="5047" xr:uid="{C497F29D-6B30-404A-8A96-5B054361FCAC}"/>
    <cellStyle name="Normal 2 3 2 3 2 5 4 2" xfId="18151" xr:uid="{8BC73A6A-04EF-4949-8756-38B9AC6C5474}"/>
    <cellStyle name="Normal 2 3 2 3 2 5 4 2 2" xfId="39991" xr:uid="{088580B0-DF9A-4B15-AE80-71A02E804985}"/>
    <cellStyle name="Normal 2 3 2 3 2 5 4 3" xfId="26887" xr:uid="{D2093618-A6DE-4551-998F-3FC9D69508EB}"/>
    <cellStyle name="Normal 2 3 2 3 2 5 5" xfId="9415" xr:uid="{3BC7411A-06C2-49AA-883C-50192FCA26F3}"/>
    <cellStyle name="Normal 2 3 2 3 2 5 5 2" xfId="31255" xr:uid="{D37150F2-78E4-4384-9D26-C25E1BEB73B3}"/>
    <cellStyle name="Normal 2 3 2 3 2 5 6" xfId="13783" xr:uid="{017BBFD1-DFD8-42D1-B3C3-B65F064BA31D}"/>
    <cellStyle name="Normal 2 3 2 3 2 5 6 2" xfId="35623" xr:uid="{84D5B2EA-DF9C-4158-AB39-974DCF96BB80}"/>
    <cellStyle name="Normal 2 3 2 3 2 5 7" xfId="22519" xr:uid="{1FBB882A-C592-4875-A15F-C2F27DB26B39}"/>
    <cellStyle name="Normal 2 3 2 3 2 6" xfId="1225" xr:uid="{69234F3A-9BCA-445D-A7B3-6A8584A9C856}"/>
    <cellStyle name="Normal 2 3 2 3 2 6 2" xfId="3409" xr:uid="{6E367329-30CD-4E17-9C88-FE1D4A7EEA80}"/>
    <cellStyle name="Normal 2 3 2 3 2 6 2 2" xfId="7777" xr:uid="{AF044AFA-812D-4CA2-991B-77D88959DD82}"/>
    <cellStyle name="Normal 2 3 2 3 2 6 2 2 2" xfId="20881" xr:uid="{C46DC5E1-3F80-4ECC-9306-2B3E9265A680}"/>
    <cellStyle name="Normal 2 3 2 3 2 6 2 2 2 2" xfId="42721" xr:uid="{02CC09F4-AABF-499E-B58A-EAD03CEB230F}"/>
    <cellStyle name="Normal 2 3 2 3 2 6 2 2 3" xfId="29617" xr:uid="{3037BAB6-6EA1-41AD-AB9A-8A005C30B975}"/>
    <cellStyle name="Normal 2 3 2 3 2 6 2 3" xfId="12145" xr:uid="{90900049-ED71-45E9-B009-D2E47B5F22E1}"/>
    <cellStyle name="Normal 2 3 2 3 2 6 2 3 2" xfId="33985" xr:uid="{F66FC351-AD11-4DA4-ACC8-320067A11595}"/>
    <cellStyle name="Normal 2 3 2 3 2 6 2 4" xfId="16513" xr:uid="{84CBEC33-FB97-46FD-8BA9-0E805CB90ABE}"/>
    <cellStyle name="Normal 2 3 2 3 2 6 2 4 2" xfId="38353" xr:uid="{EFC0F3D1-DA07-4BBF-AABA-959030BA992C}"/>
    <cellStyle name="Normal 2 3 2 3 2 6 2 5" xfId="25249" xr:uid="{3D1BE326-F0FB-4913-ABA3-5AB2F7B69A3D}"/>
    <cellStyle name="Normal 2 3 2 3 2 6 3" xfId="5593" xr:uid="{188C8F04-0081-4697-BF44-27A39C38D910}"/>
    <cellStyle name="Normal 2 3 2 3 2 6 3 2" xfId="18697" xr:uid="{1F139EDE-246D-4461-BAD9-C9B3518DD948}"/>
    <cellStyle name="Normal 2 3 2 3 2 6 3 2 2" xfId="40537" xr:uid="{503B25AA-B371-44B2-B77E-01879BC3159C}"/>
    <cellStyle name="Normal 2 3 2 3 2 6 3 3" xfId="27433" xr:uid="{568EB061-E16B-48BF-B43E-FCE2BAFD4259}"/>
    <cellStyle name="Normal 2 3 2 3 2 6 4" xfId="9961" xr:uid="{26B2768F-5D32-4A23-ABC7-74C4856C46DF}"/>
    <cellStyle name="Normal 2 3 2 3 2 6 4 2" xfId="31801" xr:uid="{87E4FA44-EF46-4C55-8124-A5F7C5790B9F}"/>
    <cellStyle name="Normal 2 3 2 3 2 6 5" xfId="14329" xr:uid="{C6231FC4-D913-40D2-9CA0-2E01802D95B2}"/>
    <cellStyle name="Normal 2 3 2 3 2 6 5 2" xfId="36169" xr:uid="{4758E386-A26E-4639-BA0B-72A139CE1EC2}"/>
    <cellStyle name="Normal 2 3 2 3 2 6 6" xfId="23065" xr:uid="{BA9DAF0D-6910-463F-A600-D169BAA2105C}"/>
    <cellStyle name="Normal 2 3 2 3 2 7" xfId="2317" xr:uid="{514039FD-DEE1-49DD-A20E-6B572343BADB}"/>
    <cellStyle name="Normal 2 3 2 3 2 7 2" xfId="6685" xr:uid="{0011D36D-7CB5-4790-8C8F-FF4BC83E6440}"/>
    <cellStyle name="Normal 2 3 2 3 2 7 2 2" xfId="19789" xr:uid="{168A146F-21DA-45F1-902A-F2CD058D6DC9}"/>
    <cellStyle name="Normal 2 3 2 3 2 7 2 2 2" xfId="41629" xr:uid="{B73DB1B6-B7E2-461E-84F7-90720DF66435}"/>
    <cellStyle name="Normal 2 3 2 3 2 7 2 3" xfId="28525" xr:uid="{B9B4F2F8-75DF-4690-8E20-DE6A15B5B03C}"/>
    <cellStyle name="Normal 2 3 2 3 2 7 3" xfId="11053" xr:uid="{9F1E30D7-B6F6-427F-94FC-9E6E8285DF76}"/>
    <cellStyle name="Normal 2 3 2 3 2 7 3 2" xfId="32893" xr:uid="{6701FE1D-BBF4-4959-A57E-FCE02B40E09D}"/>
    <cellStyle name="Normal 2 3 2 3 2 7 4" xfId="15421" xr:uid="{0360EB05-B49B-4388-A6E1-6D3DA58719FF}"/>
    <cellStyle name="Normal 2 3 2 3 2 7 4 2" xfId="37261" xr:uid="{7C13086D-8498-499A-9795-A6BFD50D15B0}"/>
    <cellStyle name="Normal 2 3 2 3 2 7 5" xfId="24157" xr:uid="{3D56AE8B-929B-40CE-8EB8-42E575DA6FF7}"/>
    <cellStyle name="Normal 2 3 2 3 2 8" xfId="4501" xr:uid="{2FD83C56-EF91-4F66-93A1-8A6CCA89DFED}"/>
    <cellStyle name="Normal 2 3 2 3 2 8 2" xfId="17605" xr:uid="{CE9C4DD5-F609-440A-A589-783C83A519A0}"/>
    <cellStyle name="Normal 2 3 2 3 2 8 2 2" xfId="39445" xr:uid="{3761A960-EF7D-4F26-8454-E875D6A140EB}"/>
    <cellStyle name="Normal 2 3 2 3 2 8 3" xfId="26341" xr:uid="{FB04552D-2C38-48B5-BD2C-C0A3347474BD}"/>
    <cellStyle name="Normal 2 3 2 3 2 9" xfId="8869" xr:uid="{9A3963A8-2467-4D15-B13C-DDAC6A5DA20F}"/>
    <cellStyle name="Normal 2 3 2 3 2 9 2" xfId="30709" xr:uid="{6FED11EE-70FE-4774-BC83-1884A4108F9B}"/>
    <cellStyle name="Normal 2 3 2 3 3" xfId="170" xr:uid="{A607F5CA-AC08-4A41-B3DE-769A91AAD662}"/>
    <cellStyle name="Normal 2 3 2 3 3 2" xfId="445" xr:uid="{47A2B7B9-3913-4685-8524-ECC62B8ECD98}"/>
    <cellStyle name="Normal 2 3 2 3 3 2 2" xfId="991" xr:uid="{C80D7A9C-7F3B-48FA-8D05-44C06D38937B}"/>
    <cellStyle name="Normal 2 3 2 3 3 2 2 2" xfId="2083" xr:uid="{DCAB172C-D002-49A0-82E7-1A3DCF053633}"/>
    <cellStyle name="Normal 2 3 2 3 3 2 2 2 2" xfId="4267" xr:uid="{1D0BFB4A-5DA6-4393-BFAA-DCEDD622ED62}"/>
    <cellStyle name="Normal 2 3 2 3 3 2 2 2 2 2" xfId="8635" xr:uid="{75322270-45EB-4ED5-A058-C99512A79C43}"/>
    <cellStyle name="Normal 2 3 2 3 3 2 2 2 2 2 2" xfId="21739" xr:uid="{D2C1F7B9-1CC0-48F2-899D-46697C0F0471}"/>
    <cellStyle name="Normal 2 3 2 3 3 2 2 2 2 2 2 2" xfId="43579" xr:uid="{E98E3230-B084-4A2C-A14A-632EDA347F2F}"/>
    <cellStyle name="Normal 2 3 2 3 3 2 2 2 2 2 3" xfId="30475" xr:uid="{4A5EAA47-9C51-4F16-802B-FCF3720F0860}"/>
    <cellStyle name="Normal 2 3 2 3 3 2 2 2 2 3" xfId="13003" xr:uid="{359C5268-3B02-4F11-B938-626AC6C72498}"/>
    <cellStyle name="Normal 2 3 2 3 3 2 2 2 2 3 2" xfId="34843" xr:uid="{1DBC2B65-287D-4A2B-ADB9-0AE8CCEB102D}"/>
    <cellStyle name="Normal 2 3 2 3 3 2 2 2 2 4" xfId="17371" xr:uid="{B0617626-95F9-4F4F-9410-ADE1C6D5DBBE}"/>
    <cellStyle name="Normal 2 3 2 3 3 2 2 2 2 4 2" xfId="39211" xr:uid="{D909FB66-E2BD-4E18-9349-5268E05F51C6}"/>
    <cellStyle name="Normal 2 3 2 3 3 2 2 2 2 5" xfId="26107" xr:uid="{15B4432F-4407-4FF9-8AD0-E5619BC3BCB3}"/>
    <cellStyle name="Normal 2 3 2 3 3 2 2 2 3" xfId="6451" xr:uid="{6A46ACB4-EBD1-406A-9A9C-7384692B3BB5}"/>
    <cellStyle name="Normal 2 3 2 3 3 2 2 2 3 2" xfId="19555" xr:uid="{8AFC7D58-F472-4498-A46D-91F92603B5DB}"/>
    <cellStyle name="Normal 2 3 2 3 3 2 2 2 3 2 2" xfId="41395" xr:uid="{54D05EBB-3FAA-4661-85E5-7BE543F13868}"/>
    <cellStyle name="Normal 2 3 2 3 3 2 2 2 3 3" xfId="28291" xr:uid="{BD80F9AC-3355-4DE4-B770-95356BE1C4B6}"/>
    <cellStyle name="Normal 2 3 2 3 3 2 2 2 4" xfId="10819" xr:uid="{AAEFB67F-6ABD-43B8-B1DE-BB2F8358FB3F}"/>
    <cellStyle name="Normal 2 3 2 3 3 2 2 2 4 2" xfId="32659" xr:uid="{41A9FD97-E3C1-4B5B-8934-331864D3CE8C}"/>
    <cellStyle name="Normal 2 3 2 3 3 2 2 2 5" xfId="15187" xr:uid="{06E033AE-A4B1-4A45-8577-5449FD56891C}"/>
    <cellStyle name="Normal 2 3 2 3 3 2 2 2 5 2" xfId="37027" xr:uid="{CA4D4AD3-CF91-4E11-8EF7-3A5C7B5D0BF6}"/>
    <cellStyle name="Normal 2 3 2 3 3 2 2 2 6" xfId="23923" xr:uid="{C1F5FE38-0178-4BF4-8AD8-01D035FC65F3}"/>
    <cellStyle name="Normal 2 3 2 3 3 2 2 3" xfId="3175" xr:uid="{239E7AB6-FA9F-4A1A-B49B-DF67B1141057}"/>
    <cellStyle name="Normal 2 3 2 3 3 2 2 3 2" xfId="7543" xr:uid="{4C4E026A-C38C-44B4-A2C9-C95FBC73F429}"/>
    <cellStyle name="Normal 2 3 2 3 3 2 2 3 2 2" xfId="20647" xr:uid="{E9B21B88-C0DD-449F-B1D0-F7BE4774621F}"/>
    <cellStyle name="Normal 2 3 2 3 3 2 2 3 2 2 2" xfId="42487" xr:uid="{55B5EBB7-BDB2-4EE0-91A5-DCBC67EB1F15}"/>
    <cellStyle name="Normal 2 3 2 3 3 2 2 3 2 3" xfId="29383" xr:uid="{B697B02D-67A5-4DDA-B219-DE9A9B2C79DD}"/>
    <cellStyle name="Normal 2 3 2 3 3 2 2 3 3" xfId="11911" xr:uid="{8D2C27F9-7317-4508-88B3-359CA93FECBC}"/>
    <cellStyle name="Normal 2 3 2 3 3 2 2 3 3 2" xfId="33751" xr:uid="{C972E1C3-BA43-4C0C-91EC-D10C636F3FA8}"/>
    <cellStyle name="Normal 2 3 2 3 3 2 2 3 4" xfId="16279" xr:uid="{966A197E-DE0D-4234-8A6F-9796C144F7FF}"/>
    <cellStyle name="Normal 2 3 2 3 3 2 2 3 4 2" xfId="38119" xr:uid="{1AD271B9-7F18-469F-B43D-8F209F63986F}"/>
    <cellStyle name="Normal 2 3 2 3 3 2 2 3 5" xfId="25015" xr:uid="{4B7A26BA-819F-46ED-870D-D79A2274F369}"/>
    <cellStyle name="Normal 2 3 2 3 3 2 2 4" xfId="5359" xr:uid="{4F412862-7B43-447C-BA1A-5AC93EBA58B3}"/>
    <cellStyle name="Normal 2 3 2 3 3 2 2 4 2" xfId="18463" xr:uid="{C72A6264-1F77-4BFE-87F6-09B4958F8C0C}"/>
    <cellStyle name="Normal 2 3 2 3 3 2 2 4 2 2" xfId="40303" xr:uid="{8F55A145-2594-4798-BCDC-6AAE09A6851C}"/>
    <cellStyle name="Normal 2 3 2 3 3 2 2 4 3" xfId="27199" xr:uid="{A1934D97-5B18-4CE6-9E8C-A7970F15D12E}"/>
    <cellStyle name="Normal 2 3 2 3 3 2 2 5" xfId="9727" xr:uid="{CE28E66D-F674-4F96-A19E-871F24BE8D2F}"/>
    <cellStyle name="Normal 2 3 2 3 3 2 2 5 2" xfId="31567" xr:uid="{B964FEB3-916C-4D9D-AE31-0C3541085D3A}"/>
    <cellStyle name="Normal 2 3 2 3 3 2 2 6" xfId="14095" xr:uid="{2A47E54E-23E3-4327-A2D5-6C89A292956E}"/>
    <cellStyle name="Normal 2 3 2 3 3 2 2 6 2" xfId="35935" xr:uid="{47B93D2D-7AEE-4A11-BE8C-6B4249EE06E2}"/>
    <cellStyle name="Normal 2 3 2 3 3 2 2 7" xfId="22831" xr:uid="{1E65821E-DF7E-40DD-A03E-46A2DBDE3CC9}"/>
    <cellStyle name="Normal 2 3 2 3 3 2 3" xfId="1537" xr:uid="{8548F1B4-9F66-4BCD-85E0-2CB8AA937304}"/>
    <cellStyle name="Normal 2 3 2 3 3 2 3 2" xfId="3721" xr:uid="{FDC60361-1D03-4BC9-9A81-F1008C20E37A}"/>
    <cellStyle name="Normal 2 3 2 3 3 2 3 2 2" xfId="8089" xr:uid="{2E9C4C4C-4FE5-4EDD-B805-8AFBD1CBEC8E}"/>
    <cellStyle name="Normal 2 3 2 3 3 2 3 2 2 2" xfId="21193" xr:uid="{385B4B08-AE2E-4D89-91CD-C766A50D64CF}"/>
    <cellStyle name="Normal 2 3 2 3 3 2 3 2 2 2 2" xfId="43033" xr:uid="{7C820277-F500-4E30-BF39-E920D93F3EA3}"/>
    <cellStyle name="Normal 2 3 2 3 3 2 3 2 2 3" xfId="29929" xr:uid="{785B3EDA-511E-425F-AC9D-EA4084D599E0}"/>
    <cellStyle name="Normal 2 3 2 3 3 2 3 2 3" xfId="12457" xr:uid="{C1A44C96-F258-4C79-9D03-4BC006785072}"/>
    <cellStyle name="Normal 2 3 2 3 3 2 3 2 3 2" xfId="34297" xr:uid="{BF41D829-2AAB-462F-AF91-783BED1C1321}"/>
    <cellStyle name="Normal 2 3 2 3 3 2 3 2 4" xfId="16825" xr:uid="{103ECEA7-64BD-49D1-88FE-7998E1FA87CD}"/>
    <cellStyle name="Normal 2 3 2 3 3 2 3 2 4 2" xfId="38665" xr:uid="{27781514-A2D3-4F64-BD13-C366110FE89D}"/>
    <cellStyle name="Normal 2 3 2 3 3 2 3 2 5" xfId="25561" xr:uid="{38F57EB2-AC43-4558-9205-DC0B12F4967C}"/>
    <cellStyle name="Normal 2 3 2 3 3 2 3 3" xfId="5905" xr:uid="{C1F1B5F9-D097-468F-8179-E18C82E112A3}"/>
    <cellStyle name="Normal 2 3 2 3 3 2 3 3 2" xfId="19009" xr:uid="{EE66EEA6-B34F-4A7F-B08E-F4EE175927A4}"/>
    <cellStyle name="Normal 2 3 2 3 3 2 3 3 2 2" xfId="40849" xr:uid="{7D88ED02-B3CA-413A-A32D-84DB4DD8F2C2}"/>
    <cellStyle name="Normal 2 3 2 3 3 2 3 3 3" xfId="27745" xr:uid="{C777ED6C-D74C-41A3-A6C7-56DE65EA8CAE}"/>
    <cellStyle name="Normal 2 3 2 3 3 2 3 4" xfId="10273" xr:uid="{775E9853-4EC0-46A8-AB3E-42E8725EB8A6}"/>
    <cellStyle name="Normal 2 3 2 3 3 2 3 4 2" xfId="32113" xr:uid="{C6347D44-DFB2-4A97-BE1F-E72871A92BF7}"/>
    <cellStyle name="Normal 2 3 2 3 3 2 3 5" xfId="14641" xr:uid="{9BD53C50-1BAF-4B8B-AE49-1CE0BB16AF77}"/>
    <cellStyle name="Normal 2 3 2 3 3 2 3 5 2" xfId="36481" xr:uid="{A942C7BC-DF1F-4532-957D-A9B3F12AE535}"/>
    <cellStyle name="Normal 2 3 2 3 3 2 3 6" xfId="23377" xr:uid="{ABA02166-7B93-4A7D-8C40-1C932DD3562B}"/>
    <cellStyle name="Normal 2 3 2 3 3 2 4" xfId="2629" xr:uid="{D3C11713-9196-4A2A-91E3-933D57053C4B}"/>
    <cellStyle name="Normal 2 3 2 3 3 2 4 2" xfId="6997" xr:uid="{D35AC7FA-FCB8-4E68-85C6-41447417DB59}"/>
    <cellStyle name="Normal 2 3 2 3 3 2 4 2 2" xfId="20101" xr:uid="{7B29C03B-CE61-4549-AC01-4C6BB7C31BF8}"/>
    <cellStyle name="Normal 2 3 2 3 3 2 4 2 2 2" xfId="41941" xr:uid="{39AAEB5F-64A4-431A-9A3C-4557D1C622CC}"/>
    <cellStyle name="Normal 2 3 2 3 3 2 4 2 3" xfId="28837" xr:uid="{B6A09799-3E0E-4AD2-BA88-E707507892EE}"/>
    <cellStyle name="Normal 2 3 2 3 3 2 4 3" xfId="11365" xr:uid="{3EAF780C-355C-4F29-988D-E7CC67D67A12}"/>
    <cellStyle name="Normal 2 3 2 3 3 2 4 3 2" xfId="33205" xr:uid="{903E8EF5-7A6C-4CB9-B147-AC1A173C896C}"/>
    <cellStyle name="Normal 2 3 2 3 3 2 4 4" xfId="15733" xr:uid="{1DB85062-1883-4DB2-8C20-6623E2AD3750}"/>
    <cellStyle name="Normal 2 3 2 3 3 2 4 4 2" xfId="37573" xr:uid="{D72627B8-2A94-4985-8AD1-75C201658DE6}"/>
    <cellStyle name="Normal 2 3 2 3 3 2 4 5" xfId="24469" xr:uid="{CF75C708-9C32-4304-83A1-982306BFD7C6}"/>
    <cellStyle name="Normal 2 3 2 3 3 2 5" xfId="4813" xr:uid="{210E2D03-E3CA-4F3C-83FA-BE401CAFB74E}"/>
    <cellStyle name="Normal 2 3 2 3 3 2 5 2" xfId="17917" xr:uid="{DA577183-04B9-4BB3-BC63-298B4BF3FE6D}"/>
    <cellStyle name="Normal 2 3 2 3 3 2 5 2 2" xfId="39757" xr:uid="{652E4CAA-4540-442B-8061-D63D3252DE38}"/>
    <cellStyle name="Normal 2 3 2 3 3 2 5 3" xfId="26653" xr:uid="{C96E49A8-8447-4097-B2E0-AD4F10481819}"/>
    <cellStyle name="Normal 2 3 2 3 3 2 6" xfId="9181" xr:uid="{F10C079B-02A6-4E1B-B5F4-676377AC58C4}"/>
    <cellStyle name="Normal 2 3 2 3 3 2 6 2" xfId="31021" xr:uid="{CADB71BA-75BD-4CD9-AF71-5F5D201E5F2B}"/>
    <cellStyle name="Normal 2 3 2 3 3 2 7" xfId="13549" xr:uid="{044D09F5-2331-4EBC-9E61-3D33AD2B2FC5}"/>
    <cellStyle name="Normal 2 3 2 3 3 2 7 2" xfId="35389" xr:uid="{CE57B1B3-5FAA-4F76-AEAC-4D4AC2AE940A}"/>
    <cellStyle name="Normal 2 3 2 3 3 2 8" xfId="22285" xr:uid="{5450FFC9-2B0B-437E-A1B9-8DAF0E2C5E5F}"/>
    <cellStyle name="Normal 2 3 2 3 3 3" xfId="718" xr:uid="{A4057C4C-F946-4807-8D3A-1AA936A839BF}"/>
    <cellStyle name="Normal 2 3 2 3 3 3 2" xfId="1810" xr:uid="{538833FC-8C90-4240-9440-D508379008DC}"/>
    <cellStyle name="Normal 2 3 2 3 3 3 2 2" xfId="3994" xr:uid="{A865B8C5-D46C-4364-9858-1758F4EA518D}"/>
    <cellStyle name="Normal 2 3 2 3 3 3 2 2 2" xfId="8362" xr:uid="{90CF8593-2F00-46A2-BB73-B30997F3F309}"/>
    <cellStyle name="Normal 2 3 2 3 3 3 2 2 2 2" xfId="21466" xr:uid="{215B5967-7C01-4A26-8326-A3F1E5A253C4}"/>
    <cellStyle name="Normal 2 3 2 3 3 3 2 2 2 2 2" xfId="43306" xr:uid="{E3EBA222-577A-4ABC-AC1C-83EF1B4C182C}"/>
    <cellStyle name="Normal 2 3 2 3 3 3 2 2 2 3" xfId="30202" xr:uid="{40AF428C-47E4-4C34-98F9-93A9876497B6}"/>
    <cellStyle name="Normal 2 3 2 3 3 3 2 2 3" xfId="12730" xr:uid="{F3CCC270-6236-4C5A-8266-F6957E7593FD}"/>
    <cellStyle name="Normal 2 3 2 3 3 3 2 2 3 2" xfId="34570" xr:uid="{8A2AD697-B37C-4DAE-8A78-FE81554A7718}"/>
    <cellStyle name="Normal 2 3 2 3 3 3 2 2 4" xfId="17098" xr:uid="{08700FBE-B3FA-482A-8CB8-C3AB49897196}"/>
    <cellStyle name="Normal 2 3 2 3 3 3 2 2 4 2" xfId="38938" xr:uid="{D59E06CC-E34F-4561-86F6-51378E5D4FA0}"/>
    <cellStyle name="Normal 2 3 2 3 3 3 2 2 5" xfId="25834" xr:uid="{55B52B4F-4B4D-4F0B-9783-A5114B25DDA5}"/>
    <cellStyle name="Normal 2 3 2 3 3 3 2 3" xfId="6178" xr:uid="{CEAE28DD-4A10-4779-9B19-0B9275347781}"/>
    <cellStyle name="Normal 2 3 2 3 3 3 2 3 2" xfId="19282" xr:uid="{E200488E-6589-4BE8-AD75-8EC649C87ABD}"/>
    <cellStyle name="Normal 2 3 2 3 3 3 2 3 2 2" xfId="41122" xr:uid="{4818B172-5528-40B4-869E-779D234933E6}"/>
    <cellStyle name="Normal 2 3 2 3 3 3 2 3 3" xfId="28018" xr:uid="{D0D4E2A6-E45B-44D6-94FB-3ECAB436D60A}"/>
    <cellStyle name="Normal 2 3 2 3 3 3 2 4" xfId="10546" xr:uid="{8C865882-3BC5-4811-8185-E343A113E1C2}"/>
    <cellStyle name="Normal 2 3 2 3 3 3 2 4 2" xfId="32386" xr:uid="{893B3EA3-12E8-4DE4-9902-E998E3A88357}"/>
    <cellStyle name="Normal 2 3 2 3 3 3 2 5" xfId="14914" xr:uid="{54533D23-1ACA-4962-BB89-D8271DB8A32F}"/>
    <cellStyle name="Normal 2 3 2 3 3 3 2 5 2" xfId="36754" xr:uid="{52C2C661-EABF-4CE2-ACDA-37C8D6964B63}"/>
    <cellStyle name="Normal 2 3 2 3 3 3 2 6" xfId="23650" xr:uid="{68B69427-1091-4FB5-AD70-8B6DC579BD33}"/>
    <cellStyle name="Normal 2 3 2 3 3 3 3" xfId="2902" xr:uid="{E08244A9-AAA9-4ADF-962E-F527446698B5}"/>
    <cellStyle name="Normal 2 3 2 3 3 3 3 2" xfId="7270" xr:uid="{6AE6B626-E015-4C7A-B668-3EB34803F110}"/>
    <cellStyle name="Normal 2 3 2 3 3 3 3 2 2" xfId="20374" xr:uid="{C05FB73E-34B5-4D5C-A4B0-91603783A29C}"/>
    <cellStyle name="Normal 2 3 2 3 3 3 3 2 2 2" xfId="42214" xr:uid="{F2583101-D465-4DE1-ABA6-4EE4DEE762FA}"/>
    <cellStyle name="Normal 2 3 2 3 3 3 3 2 3" xfId="29110" xr:uid="{1FBEBB22-209E-4CE6-8A49-1227B8234C5C}"/>
    <cellStyle name="Normal 2 3 2 3 3 3 3 3" xfId="11638" xr:uid="{1933DE7B-8993-40C5-8F5F-8EEB657E70EC}"/>
    <cellStyle name="Normal 2 3 2 3 3 3 3 3 2" xfId="33478" xr:uid="{536C3766-4408-4880-B71A-BCF1B9D42A15}"/>
    <cellStyle name="Normal 2 3 2 3 3 3 3 4" xfId="16006" xr:uid="{9D0E4C7A-383A-4938-9622-991F1AAE1AF2}"/>
    <cellStyle name="Normal 2 3 2 3 3 3 3 4 2" xfId="37846" xr:uid="{EE515229-7D86-499F-B460-CFE44D2FD976}"/>
    <cellStyle name="Normal 2 3 2 3 3 3 3 5" xfId="24742" xr:uid="{FFCB3F42-A1E1-488B-AD74-342B7AF2DE48}"/>
    <cellStyle name="Normal 2 3 2 3 3 3 4" xfId="5086" xr:uid="{3C02F2C7-CC85-425A-9292-957AB4B714CA}"/>
    <cellStyle name="Normal 2 3 2 3 3 3 4 2" xfId="18190" xr:uid="{A3435C8B-8695-4453-86C5-5E3A4F0AEF79}"/>
    <cellStyle name="Normal 2 3 2 3 3 3 4 2 2" xfId="40030" xr:uid="{BEDC6E11-DD76-4AF7-B1E4-2339793E2418}"/>
    <cellStyle name="Normal 2 3 2 3 3 3 4 3" xfId="26926" xr:uid="{E79EB97D-7300-4CC8-A481-29E591AB101E}"/>
    <cellStyle name="Normal 2 3 2 3 3 3 5" xfId="9454" xr:uid="{980F6785-9318-4A5E-879E-C530D703D832}"/>
    <cellStyle name="Normal 2 3 2 3 3 3 5 2" xfId="31294" xr:uid="{24BB533B-1E7D-45D8-BC4D-594A3E6CA50A}"/>
    <cellStyle name="Normal 2 3 2 3 3 3 6" xfId="13822" xr:uid="{D2E7E7D0-8EE4-4164-B6A5-CBF322695F73}"/>
    <cellStyle name="Normal 2 3 2 3 3 3 6 2" xfId="35662" xr:uid="{32161144-8937-4B00-9369-D4C7CC0C3EED}"/>
    <cellStyle name="Normal 2 3 2 3 3 3 7" xfId="22558" xr:uid="{8DC4877D-2533-4347-84A2-E284536BC2A1}"/>
    <cellStyle name="Normal 2 3 2 3 3 4" xfId="1264" xr:uid="{31AF2803-596B-47CC-97A7-0E8548D0AD74}"/>
    <cellStyle name="Normal 2 3 2 3 3 4 2" xfId="3448" xr:uid="{EA9FD5A1-ED34-4126-B0E8-81198AC6CB1F}"/>
    <cellStyle name="Normal 2 3 2 3 3 4 2 2" xfId="7816" xr:uid="{8DBAA15F-5AE1-443D-941C-2EC90EDB6463}"/>
    <cellStyle name="Normal 2 3 2 3 3 4 2 2 2" xfId="20920" xr:uid="{8FFCBCA4-DC8B-4157-A9BF-57A3C375EFA8}"/>
    <cellStyle name="Normal 2 3 2 3 3 4 2 2 2 2" xfId="42760" xr:uid="{8EA2CC9C-4C68-4377-8AFD-675BAFA05D20}"/>
    <cellStyle name="Normal 2 3 2 3 3 4 2 2 3" xfId="29656" xr:uid="{2A5854ED-2F69-4900-BEC8-678D9B597AEE}"/>
    <cellStyle name="Normal 2 3 2 3 3 4 2 3" xfId="12184" xr:uid="{627DCBE4-B7F5-463A-9B3D-23C9CC94AAC5}"/>
    <cellStyle name="Normal 2 3 2 3 3 4 2 3 2" xfId="34024" xr:uid="{8ECA2F9B-1871-4EE3-9608-FEF01BCA50F4}"/>
    <cellStyle name="Normal 2 3 2 3 3 4 2 4" xfId="16552" xr:uid="{126214F1-862A-4616-B3ED-F16A79C587D0}"/>
    <cellStyle name="Normal 2 3 2 3 3 4 2 4 2" xfId="38392" xr:uid="{D5D1F467-6FC1-4B35-AECB-8441DD0CB6DF}"/>
    <cellStyle name="Normal 2 3 2 3 3 4 2 5" xfId="25288" xr:uid="{1F8376B3-F727-41A3-BE35-726FAF09687A}"/>
    <cellStyle name="Normal 2 3 2 3 3 4 3" xfId="5632" xr:uid="{00D2B0BE-A126-41D9-A4AE-1ACA04858342}"/>
    <cellStyle name="Normal 2 3 2 3 3 4 3 2" xfId="18736" xr:uid="{692E108B-1A09-45CA-9441-8A19DD42495F}"/>
    <cellStyle name="Normal 2 3 2 3 3 4 3 2 2" xfId="40576" xr:uid="{853D02FD-4E55-44DA-9DCB-F9B062A7A555}"/>
    <cellStyle name="Normal 2 3 2 3 3 4 3 3" xfId="27472" xr:uid="{B9A6E276-3949-446A-8C22-80B291581141}"/>
    <cellStyle name="Normal 2 3 2 3 3 4 4" xfId="10000" xr:uid="{6128D230-2920-4835-A5B6-C27355A35846}"/>
    <cellStyle name="Normal 2 3 2 3 3 4 4 2" xfId="31840" xr:uid="{DA99531B-D08D-4405-A3F1-60C4F49CD7C6}"/>
    <cellStyle name="Normal 2 3 2 3 3 4 5" xfId="14368" xr:uid="{89BF6D5E-CEF2-49F5-BD4F-053407742148}"/>
    <cellStyle name="Normal 2 3 2 3 3 4 5 2" xfId="36208" xr:uid="{3FF1990E-734C-48EF-94E4-7E109EED218C}"/>
    <cellStyle name="Normal 2 3 2 3 3 4 6" xfId="23104" xr:uid="{4E894DB3-AA02-4498-B296-9743F16AA08C}"/>
    <cellStyle name="Normal 2 3 2 3 3 5" xfId="2356" xr:uid="{0634FD6C-F46A-4F4C-AB18-77BFEF31A28E}"/>
    <cellStyle name="Normal 2 3 2 3 3 5 2" xfId="6724" xr:uid="{8BCAF548-4B43-4547-9A4C-4EF4DCFCA5B6}"/>
    <cellStyle name="Normal 2 3 2 3 3 5 2 2" xfId="19828" xr:uid="{7704DA73-AFF5-4274-BFD1-1343FF50C2D3}"/>
    <cellStyle name="Normal 2 3 2 3 3 5 2 2 2" xfId="41668" xr:uid="{A00FF592-C70F-4471-B169-47146FEE022B}"/>
    <cellStyle name="Normal 2 3 2 3 3 5 2 3" xfId="28564" xr:uid="{1CA78AE8-2FE8-43B5-B2BC-F7DE35CB0B69}"/>
    <cellStyle name="Normal 2 3 2 3 3 5 3" xfId="11092" xr:uid="{F53576C1-CA3B-45EF-8C0D-FF6FB1243258}"/>
    <cellStyle name="Normal 2 3 2 3 3 5 3 2" xfId="32932" xr:uid="{899C90EF-DE1F-4047-A726-84BEC63EC613}"/>
    <cellStyle name="Normal 2 3 2 3 3 5 4" xfId="15460" xr:uid="{2600E31D-0CED-4A2A-AA46-337A340B9658}"/>
    <cellStyle name="Normal 2 3 2 3 3 5 4 2" xfId="37300" xr:uid="{083A46F4-5D70-45D1-8B52-0919FA69BC1B}"/>
    <cellStyle name="Normal 2 3 2 3 3 5 5" xfId="24196" xr:uid="{EED2EBFA-0E45-4C6A-8CEE-A5F6337E4A82}"/>
    <cellStyle name="Normal 2 3 2 3 3 6" xfId="4540" xr:uid="{94F61DEC-C356-4E0F-98A8-ECDFFCBA78DB}"/>
    <cellStyle name="Normal 2 3 2 3 3 6 2" xfId="17644" xr:uid="{4F3F3CB7-872E-4F34-9DD8-DB78B314B9AF}"/>
    <cellStyle name="Normal 2 3 2 3 3 6 2 2" xfId="39484" xr:uid="{FD91F541-8EC7-43A6-82B8-DCDDD6ECD20E}"/>
    <cellStyle name="Normal 2 3 2 3 3 6 3" xfId="26380" xr:uid="{46170CF2-923C-40B5-B8B6-2ECE96160BE1}"/>
    <cellStyle name="Normal 2 3 2 3 3 7" xfId="8908" xr:uid="{94372162-A46A-47F0-BB30-89DDFDA46005}"/>
    <cellStyle name="Normal 2 3 2 3 3 7 2" xfId="30748" xr:uid="{898BDBAC-BDEA-4E88-89CB-8973C78A90AB}"/>
    <cellStyle name="Normal 2 3 2 3 3 8" xfId="13276" xr:uid="{BBF6B826-6F89-4290-9B4D-F0D8F7BD7E8D}"/>
    <cellStyle name="Normal 2 3 2 3 3 8 2" xfId="35116" xr:uid="{D620A8CF-8669-4329-9550-162BF860C8B4}"/>
    <cellStyle name="Normal 2 3 2 3 3 9" xfId="22012" xr:uid="{735C39EA-7F16-457F-B97F-FDB8146FB3FA}"/>
    <cellStyle name="Normal 2 3 2 3 4" xfId="261" xr:uid="{2CB8A599-1EEC-4F23-ADD0-7690E18C65FC}"/>
    <cellStyle name="Normal 2 3 2 3 4 2" xfId="536" xr:uid="{C6F4A9F7-804E-4173-8433-AF6EE46B6D63}"/>
    <cellStyle name="Normal 2 3 2 3 4 2 2" xfId="1082" xr:uid="{B045D542-698C-41D5-93E6-D4F3CC76BE79}"/>
    <cellStyle name="Normal 2 3 2 3 4 2 2 2" xfId="2174" xr:uid="{0A7A78F4-17B7-4591-89DD-9B339F1F900A}"/>
    <cellStyle name="Normal 2 3 2 3 4 2 2 2 2" xfId="4358" xr:uid="{C0750608-B5CA-4B5E-B875-286ED69C5B29}"/>
    <cellStyle name="Normal 2 3 2 3 4 2 2 2 2 2" xfId="8726" xr:uid="{BE54FF9E-BE11-4FE1-B709-55E5B1310C4A}"/>
    <cellStyle name="Normal 2 3 2 3 4 2 2 2 2 2 2" xfId="21830" xr:uid="{87CCDA62-83D2-4ADF-A334-09F19F998833}"/>
    <cellStyle name="Normal 2 3 2 3 4 2 2 2 2 2 2 2" xfId="43670" xr:uid="{94832337-7EA7-4BE8-97CE-F25B3FCA795F}"/>
    <cellStyle name="Normal 2 3 2 3 4 2 2 2 2 2 3" xfId="30566" xr:uid="{D07280E0-4E33-46AD-9535-BA0BC10A03E5}"/>
    <cellStyle name="Normal 2 3 2 3 4 2 2 2 2 3" xfId="13094" xr:uid="{049C6ED8-C39A-4303-A868-893341A5A5B2}"/>
    <cellStyle name="Normal 2 3 2 3 4 2 2 2 2 3 2" xfId="34934" xr:uid="{79C2CA28-2F18-4E3D-9F27-BBA4ACD52F0B}"/>
    <cellStyle name="Normal 2 3 2 3 4 2 2 2 2 4" xfId="17462" xr:uid="{52D1A041-AD41-4A0A-A1DB-FE09B66968AC}"/>
    <cellStyle name="Normal 2 3 2 3 4 2 2 2 2 4 2" xfId="39302" xr:uid="{E7C85D11-EA3A-4D32-9627-47BBD0724995}"/>
    <cellStyle name="Normal 2 3 2 3 4 2 2 2 2 5" xfId="26198" xr:uid="{C215F309-4DC2-41D4-8D77-1CF4DAF1EDB3}"/>
    <cellStyle name="Normal 2 3 2 3 4 2 2 2 3" xfId="6542" xr:uid="{B285258C-FEAE-470C-8691-40D850588A3D}"/>
    <cellStyle name="Normal 2 3 2 3 4 2 2 2 3 2" xfId="19646" xr:uid="{CD4E3040-8350-49A7-9E38-9CD8C53D2BBF}"/>
    <cellStyle name="Normal 2 3 2 3 4 2 2 2 3 2 2" xfId="41486" xr:uid="{B348E3F0-2604-4FE3-8CA3-A3D505E0AF0F}"/>
    <cellStyle name="Normal 2 3 2 3 4 2 2 2 3 3" xfId="28382" xr:uid="{B67532B6-24D4-4B20-95BB-D6A381D973A9}"/>
    <cellStyle name="Normal 2 3 2 3 4 2 2 2 4" xfId="10910" xr:uid="{468E5B7E-9AE1-4F43-ABAB-68E275CB159E}"/>
    <cellStyle name="Normal 2 3 2 3 4 2 2 2 4 2" xfId="32750" xr:uid="{F53C9E88-CF33-408C-9782-467CC9E4C05E}"/>
    <cellStyle name="Normal 2 3 2 3 4 2 2 2 5" xfId="15278" xr:uid="{3FAFF881-3B0E-4B0C-9EF5-8CF0AA28F139}"/>
    <cellStyle name="Normal 2 3 2 3 4 2 2 2 5 2" xfId="37118" xr:uid="{51345A89-BB5D-46C7-A542-FAEBF9DA802F}"/>
    <cellStyle name="Normal 2 3 2 3 4 2 2 2 6" xfId="24014" xr:uid="{AE5E7B84-8E8F-41D2-A717-35AA3E9054EE}"/>
    <cellStyle name="Normal 2 3 2 3 4 2 2 3" xfId="3266" xr:uid="{C6932AD7-C483-4983-927E-8AD5DCA28F7E}"/>
    <cellStyle name="Normal 2 3 2 3 4 2 2 3 2" xfId="7634" xr:uid="{5D91B1EB-857E-441F-955E-FC4594842F5F}"/>
    <cellStyle name="Normal 2 3 2 3 4 2 2 3 2 2" xfId="20738" xr:uid="{8ECA7EAA-C63A-4F6A-AD42-D5D1A5ACFCF3}"/>
    <cellStyle name="Normal 2 3 2 3 4 2 2 3 2 2 2" xfId="42578" xr:uid="{91EAC5E6-A642-4F14-9912-AABB136D3738}"/>
    <cellStyle name="Normal 2 3 2 3 4 2 2 3 2 3" xfId="29474" xr:uid="{CCB9F2DE-E6BF-4844-A2D2-ED96EDECFE4A}"/>
    <cellStyle name="Normal 2 3 2 3 4 2 2 3 3" xfId="12002" xr:uid="{02BDC05A-81D6-4E26-A20D-7E12BB414D71}"/>
    <cellStyle name="Normal 2 3 2 3 4 2 2 3 3 2" xfId="33842" xr:uid="{BBEDC63A-2145-4B6C-97F5-BE7378C691CC}"/>
    <cellStyle name="Normal 2 3 2 3 4 2 2 3 4" xfId="16370" xr:uid="{F85D495C-9FCA-42D2-BD6F-68518FF09CCA}"/>
    <cellStyle name="Normal 2 3 2 3 4 2 2 3 4 2" xfId="38210" xr:uid="{1D111A16-4338-409A-8764-512E16836998}"/>
    <cellStyle name="Normal 2 3 2 3 4 2 2 3 5" xfId="25106" xr:uid="{FAC5DC26-EED0-4661-A63D-AAEA84A67570}"/>
    <cellStyle name="Normal 2 3 2 3 4 2 2 4" xfId="5450" xr:uid="{DA8242B3-A413-4B4B-9326-4D6E6B0A924B}"/>
    <cellStyle name="Normal 2 3 2 3 4 2 2 4 2" xfId="18554" xr:uid="{4AEDFEDC-EA93-4E74-9159-235F4C05CC22}"/>
    <cellStyle name="Normal 2 3 2 3 4 2 2 4 2 2" xfId="40394" xr:uid="{D47C49B6-174D-4454-9E93-FBE963C6B356}"/>
    <cellStyle name="Normal 2 3 2 3 4 2 2 4 3" xfId="27290" xr:uid="{0175337E-BC85-4D95-B0EB-D0B68D4D65C2}"/>
    <cellStyle name="Normal 2 3 2 3 4 2 2 5" xfId="9818" xr:uid="{7BDC1BC1-7CC9-401B-A6F6-B86418E56005}"/>
    <cellStyle name="Normal 2 3 2 3 4 2 2 5 2" xfId="31658" xr:uid="{C0AD0AC3-15FD-477C-B018-39745E0E214A}"/>
    <cellStyle name="Normal 2 3 2 3 4 2 2 6" xfId="14186" xr:uid="{02B17234-F01A-44BD-BADE-BB292ED61D5F}"/>
    <cellStyle name="Normal 2 3 2 3 4 2 2 6 2" xfId="36026" xr:uid="{D5D38ED9-2D3B-4B6A-9062-1B1613F2573B}"/>
    <cellStyle name="Normal 2 3 2 3 4 2 2 7" xfId="22922" xr:uid="{2177F62A-31AE-4D5C-B8D8-ABC3F2FED7F5}"/>
    <cellStyle name="Normal 2 3 2 3 4 2 3" xfId="1628" xr:uid="{006BCA64-CA96-45DE-983E-95A6B21B8031}"/>
    <cellStyle name="Normal 2 3 2 3 4 2 3 2" xfId="3812" xr:uid="{5ECA1BF6-3E04-4FA8-A16B-70F9B9EB1CAF}"/>
    <cellStyle name="Normal 2 3 2 3 4 2 3 2 2" xfId="8180" xr:uid="{17BD18EA-3C97-472D-B934-880300A2BFBB}"/>
    <cellStyle name="Normal 2 3 2 3 4 2 3 2 2 2" xfId="21284" xr:uid="{C789DC12-70FC-4F69-B630-FA0C84E07549}"/>
    <cellStyle name="Normal 2 3 2 3 4 2 3 2 2 2 2" xfId="43124" xr:uid="{817B8E34-396F-4ACB-A907-277882EE0CBA}"/>
    <cellStyle name="Normal 2 3 2 3 4 2 3 2 2 3" xfId="30020" xr:uid="{C17152C9-5B22-4861-9117-0D384D132E8A}"/>
    <cellStyle name="Normal 2 3 2 3 4 2 3 2 3" xfId="12548" xr:uid="{FEE9D74B-1F38-409F-A134-178A4ED1F649}"/>
    <cellStyle name="Normal 2 3 2 3 4 2 3 2 3 2" xfId="34388" xr:uid="{16D45C31-ACB3-40BA-8A12-6D145B0964C9}"/>
    <cellStyle name="Normal 2 3 2 3 4 2 3 2 4" xfId="16916" xr:uid="{ABBAE6CF-A1F5-4AD0-A8EA-1ACFECBB02C5}"/>
    <cellStyle name="Normal 2 3 2 3 4 2 3 2 4 2" xfId="38756" xr:uid="{4B6C9B17-7FAD-4B65-975F-42310A98AC4A}"/>
    <cellStyle name="Normal 2 3 2 3 4 2 3 2 5" xfId="25652" xr:uid="{AC6EC860-7892-476F-922F-B80D788A5BA8}"/>
    <cellStyle name="Normal 2 3 2 3 4 2 3 3" xfId="5996" xr:uid="{AC638F36-C4BE-4D08-A6F4-CF2B10AF1E65}"/>
    <cellStyle name="Normal 2 3 2 3 4 2 3 3 2" xfId="19100" xr:uid="{EC42B29D-CC8A-4601-A8EA-65D5E1EF83F2}"/>
    <cellStyle name="Normal 2 3 2 3 4 2 3 3 2 2" xfId="40940" xr:uid="{05CEEE05-6004-46F5-8F5C-2B7D04C42617}"/>
    <cellStyle name="Normal 2 3 2 3 4 2 3 3 3" xfId="27836" xr:uid="{62C4DEC0-6ABD-459B-8932-473848B78693}"/>
    <cellStyle name="Normal 2 3 2 3 4 2 3 4" xfId="10364" xr:uid="{D0C5E11C-85B3-4E91-8ACD-1216FBF99DE9}"/>
    <cellStyle name="Normal 2 3 2 3 4 2 3 4 2" xfId="32204" xr:uid="{1EEA5D6C-87FF-4853-95D7-B4D4E05A03B1}"/>
    <cellStyle name="Normal 2 3 2 3 4 2 3 5" xfId="14732" xr:uid="{D960784D-7448-4902-8FB0-13A3DDD231B6}"/>
    <cellStyle name="Normal 2 3 2 3 4 2 3 5 2" xfId="36572" xr:uid="{84484A9B-513B-4FDE-81E0-3C4171C6A372}"/>
    <cellStyle name="Normal 2 3 2 3 4 2 3 6" xfId="23468" xr:uid="{CC2C39F8-88ED-4367-B347-6074E2DAAA33}"/>
    <cellStyle name="Normal 2 3 2 3 4 2 4" xfId="2720" xr:uid="{272D70C4-2F15-4B5C-A228-B5C527857BE1}"/>
    <cellStyle name="Normal 2 3 2 3 4 2 4 2" xfId="7088" xr:uid="{A39B063C-EEFE-4CBC-AAD1-CE4786C37124}"/>
    <cellStyle name="Normal 2 3 2 3 4 2 4 2 2" xfId="20192" xr:uid="{7D4241FD-BF41-46B2-BAB1-A4F24EBEBCFA}"/>
    <cellStyle name="Normal 2 3 2 3 4 2 4 2 2 2" xfId="42032" xr:uid="{36152B5B-9478-4110-90EA-CF20B649E72B}"/>
    <cellStyle name="Normal 2 3 2 3 4 2 4 2 3" xfId="28928" xr:uid="{03D4166E-85F2-4D09-946E-7C9F5FE316A1}"/>
    <cellStyle name="Normal 2 3 2 3 4 2 4 3" xfId="11456" xr:uid="{B4FEE1F8-1CC9-497D-B5EC-9EB6074EDB8B}"/>
    <cellStyle name="Normal 2 3 2 3 4 2 4 3 2" xfId="33296" xr:uid="{C5AFD5BD-D765-404E-9D78-97ABCB813356}"/>
    <cellStyle name="Normal 2 3 2 3 4 2 4 4" xfId="15824" xr:uid="{99D67C06-9907-4ACC-9EC4-FC9029619133}"/>
    <cellStyle name="Normal 2 3 2 3 4 2 4 4 2" xfId="37664" xr:uid="{5BB2F1A2-A9FB-4168-9B2D-AB295E5ED1DC}"/>
    <cellStyle name="Normal 2 3 2 3 4 2 4 5" xfId="24560" xr:uid="{C4F894C3-5CDA-44A1-AD78-02A70E624C12}"/>
    <cellStyle name="Normal 2 3 2 3 4 2 5" xfId="4904" xr:uid="{7EBF7572-8CCC-4A97-BDE7-53403AD16208}"/>
    <cellStyle name="Normal 2 3 2 3 4 2 5 2" xfId="18008" xr:uid="{C03A638C-945C-4599-8C19-4D91C5B3E278}"/>
    <cellStyle name="Normal 2 3 2 3 4 2 5 2 2" xfId="39848" xr:uid="{A040912F-EA6E-4B5A-96EA-F2CF05E36F9B}"/>
    <cellStyle name="Normal 2 3 2 3 4 2 5 3" xfId="26744" xr:uid="{D2D24B2D-70DE-46B3-94D5-125C4B11534A}"/>
    <cellStyle name="Normal 2 3 2 3 4 2 6" xfId="9272" xr:uid="{3DCB08F3-F04E-46D1-959E-1E3EB5EA5EBB}"/>
    <cellStyle name="Normal 2 3 2 3 4 2 6 2" xfId="31112" xr:uid="{1E10AD28-66B1-4FEB-AAF5-567D9A5D6756}"/>
    <cellStyle name="Normal 2 3 2 3 4 2 7" xfId="13640" xr:uid="{8D3B9A01-A0C1-4A73-9F62-40CB23DBF31F}"/>
    <cellStyle name="Normal 2 3 2 3 4 2 7 2" xfId="35480" xr:uid="{F0E827ED-EB62-4802-A2DC-2E673C264CE7}"/>
    <cellStyle name="Normal 2 3 2 3 4 2 8" xfId="22376" xr:uid="{EA2F4EE0-4105-426B-8F67-70EBA8F48A94}"/>
    <cellStyle name="Normal 2 3 2 3 4 3" xfId="809" xr:uid="{0C67DFBC-6EFE-4395-8CA2-50D178E6EDE7}"/>
    <cellStyle name="Normal 2 3 2 3 4 3 2" xfId="1901" xr:uid="{25B9A801-96A6-4475-A1B0-D1014D314CAE}"/>
    <cellStyle name="Normal 2 3 2 3 4 3 2 2" xfId="4085" xr:uid="{02FB13FA-E086-4B12-984A-AAF3C9BC0592}"/>
    <cellStyle name="Normal 2 3 2 3 4 3 2 2 2" xfId="8453" xr:uid="{A318E27D-531D-4B01-93EE-11446F7B7AB8}"/>
    <cellStyle name="Normal 2 3 2 3 4 3 2 2 2 2" xfId="21557" xr:uid="{7B9F4778-521A-4A38-BD40-F2A3EB39268C}"/>
    <cellStyle name="Normal 2 3 2 3 4 3 2 2 2 2 2" xfId="43397" xr:uid="{010A9D67-05EF-40A2-B90E-8BDFCA96FBBB}"/>
    <cellStyle name="Normal 2 3 2 3 4 3 2 2 2 3" xfId="30293" xr:uid="{C79ED0A4-E664-4C2B-9236-73AAB809EB38}"/>
    <cellStyle name="Normal 2 3 2 3 4 3 2 2 3" xfId="12821" xr:uid="{46D3BE7A-9792-4BC4-8C62-64001A8F4565}"/>
    <cellStyle name="Normal 2 3 2 3 4 3 2 2 3 2" xfId="34661" xr:uid="{1953F4C3-5CBC-4A11-AEFA-3E003309B7FB}"/>
    <cellStyle name="Normal 2 3 2 3 4 3 2 2 4" xfId="17189" xr:uid="{B1FA5E91-7872-4778-8665-A122D13D0178}"/>
    <cellStyle name="Normal 2 3 2 3 4 3 2 2 4 2" xfId="39029" xr:uid="{AF8706D9-8D59-4A0B-9544-A154CB9518C7}"/>
    <cellStyle name="Normal 2 3 2 3 4 3 2 2 5" xfId="25925" xr:uid="{E6474397-DD31-4980-A9FF-ED8EF940BB84}"/>
    <cellStyle name="Normal 2 3 2 3 4 3 2 3" xfId="6269" xr:uid="{86B0846E-F203-47C0-87AF-68BEE8F4B40F}"/>
    <cellStyle name="Normal 2 3 2 3 4 3 2 3 2" xfId="19373" xr:uid="{F12126BB-B797-464C-BC56-386DDB8AB139}"/>
    <cellStyle name="Normal 2 3 2 3 4 3 2 3 2 2" xfId="41213" xr:uid="{88F6CBF6-40FB-40FE-B6C6-45F40748684F}"/>
    <cellStyle name="Normal 2 3 2 3 4 3 2 3 3" xfId="28109" xr:uid="{45EFFAC0-8867-4309-8E0F-D8316BD2F4FF}"/>
    <cellStyle name="Normal 2 3 2 3 4 3 2 4" xfId="10637" xr:uid="{605741C9-364C-4DA1-B537-62EEE9F4629B}"/>
    <cellStyle name="Normal 2 3 2 3 4 3 2 4 2" xfId="32477" xr:uid="{2835F510-027E-4A9F-A367-4BC773641881}"/>
    <cellStyle name="Normal 2 3 2 3 4 3 2 5" xfId="15005" xr:uid="{B9A44008-5999-4C07-A84C-5F7A7CB2DD8A}"/>
    <cellStyle name="Normal 2 3 2 3 4 3 2 5 2" xfId="36845" xr:uid="{6DF71124-D93B-45EC-8FA7-56519CE9453F}"/>
    <cellStyle name="Normal 2 3 2 3 4 3 2 6" xfId="23741" xr:uid="{C0B8405E-4ADA-4AE0-BA64-4ABA0962E8E1}"/>
    <cellStyle name="Normal 2 3 2 3 4 3 3" xfId="2993" xr:uid="{64DE0DFE-81B6-47F0-AFB0-2B4ED3836143}"/>
    <cellStyle name="Normal 2 3 2 3 4 3 3 2" xfId="7361" xr:uid="{A18EF463-56A4-4765-9623-740468150315}"/>
    <cellStyle name="Normal 2 3 2 3 4 3 3 2 2" xfId="20465" xr:uid="{3A01D5BF-623E-47AD-B3DA-27FBB051BC02}"/>
    <cellStyle name="Normal 2 3 2 3 4 3 3 2 2 2" xfId="42305" xr:uid="{818BFF12-B6AB-46A8-BEAB-6684797C2F4C}"/>
    <cellStyle name="Normal 2 3 2 3 4 3 3 2 3" xfId="29201" xr:uid="{1172B2AF-7267-470C-9E06-039DD192BC5E}"/>
    <cellStyle name="Normal 2 3 2 3 4 3 3 3" xfId="11729" xr:uid="{AED9F00F-5C0D-4759-A90D-6104B1F509C1}"/>
    <cellStyle name="Normal 2 3 2 3 4 3 3 3 2" xfId="33569" xr:uid="{3017212A-399B-4CBB-B23F-7A40EB22BB73}"/>
    <cellStyle name="Normal 2 3 2 3 4 3 3 4" xfId="16097" xr:uid="{210F73AF-B2E0-4A9C-9EE4-B0C55BC22E2F}"/>
    <cellStyle name="Normal 2 3 2 3 4 3 3 4 2" xfId="37937" xr:uid="{86DC0FD3-FCE9-4F97-A552-F61543898F60}"/>
    <cellStyle name="Normal 2 3 2 3 4 3 3 5" xfId="24833" xr:uid="{1623779A-8FB1-4225-9AFD-FEB54DD23E69}"/>
    <cellStyle name="Normal 2 3 2 3 4 3 4" xfId="5177" xr:uid="{2F01F7F4-5031-4D68-82B2-3ADC3C81B9E6}"/>
    <cellStyle name="Normal 2 3 2 3 4 3 4 2" xfId="18281" xr:uid="{DF80C700-072F-4DBA-9237-13B8DE52B140}"/>
    <cellStyle name="Normal 2 3 2 3 4 3 4 2 2" xfId="40121" xr:uid="{90F7D32F-A62C-44A1-9709-BB24B4FD1FA3}"/>
    <cellStyle name="Normal 2 3 2 3 4 3 4 3" xfId="27017" xr:uid="{3EE6B550-ECCA-4DFE-AD66-A55178847A19}"/>
    <cellStyle name="Normal 2 3 2 3 4 3 5" xfId="9545" xr:uid="{0C3A6D0E-ADD5-445A-8C92-6AD906839226}"/>
    <cellStyle name="Normal 2 3 2 3 4 3 5 2" xfId="31385" xr:uid="{435DF661-A0BA-415B-9ED3-FE755AFB9833}"/>
    <cellStyle name="Normal 2 3 2 3 4 3 6" xfId="13913" xr:uid="{4F0E6EB8-6B58-4AEC-A0EC-6EFBE00D201E}"/>
    <cellStyle name="Normal 2 3 2 3 4 3 6 2" xfId="35753" xr:uid="{0001BC63-84D4-4F6B-8287-E36E3DA37861}"/>
    <cellStyle name="Normal 2 3 2 3 4 3 7" xfId="22649" xr:uid="{3ECDA8AC-4851-4BA1-B46F-3979296FC4E8}"/>
    <cellStyle name="Normal 2 3 2 3 4 4" xfId="1355" xr:uid="{F20077A3-BD2D-4C97-A3F6-34B98D872D40}"/>
    <cellStyle name="Normal 2 3 2 3 4 4 2" xfId="3539" xr:uid="{8D99FA34-EF6A-4778-954A-A6F132CDC100}"/>
    <cellStyle name="Normal 2 3 2 3 4 4 2 2" xfId="7907" xr:uid="{3CF78C45-ECDD-4EE9-809C-FF576D40DE8B}"/>
    <cellStyle name="Normal 2 3 2 3 4 4 2 2 2" xfId="21011" xr:uid="{884F3731-6342-4826-9FA2-C93B1ACBBDD3}"/>
    <cellStyle name="Normal 2 3 2 3 4 4 2 2 2 2" xfId="42851" xr:uid="{DABA149C-2261-4D22-A270-197BEF62D1AE}"/>
    <cellStyle name="Normal 2 3 2 3 4 4 2 2 3" xfId="29747" xr:uid="{CB690428-71C7-4498-9A13-CB00BC5BC387}"/>
    <cellStyle name="Normal 2 3 2 3 4 4 2 3" xfId="12275" xr:uid="{0E1CABC8-D7AB-4B7C-B155-3C4D7C855BA2}"/>
    <cellStyle name="Normal 2 3 2 3 4 4 2 3 2" xfId="34115" xr:uid="{554A444A-EB90-45EC-8B4B-4182096F15B4}"/>
    <cellStyle name="Normal 2 3 2 3 4 4 2 4" xfId="16643" xr:uid="{F67B4348-D6A2-45ED-B4CB-FCCAF43EA8A6}"/>
    <cellStyle name="Normal 2 3 2 3 4 4 2 4 2" xfId="38483" xr:uid="{AA6109A3-8F04-4A38-B2BC-0DA8F8E20752}"/>
    <cellStyle name="Normal 2 3 2 3 4 4 2 5" xfId="25379" xr:uid="{12DAEEC3-8FF0-43EC-A728-4DFFABFEA466}"/>
    <cellStyle name="Normal 2 3 2 3 4 4 3" xfId="5723" xr:uid="{CB1D5527-CC8A-4E65-BF35-1B238A7F86D4}"/>
    <cellStyle name="Normal 2 3 2 3 4 4 3 2" xfId="18827" xr:uid="{84D33F99-8964-46B5-9BB7-D518EFC43732}"/>
    <cellStyle name="Normal 2 3 2 3 4 4 3 2 2" xfId="40667" xr:uid="{0EF2AB41-C621-494C-93E5-6235A2F2EDA0}"/>
    <cellStyle name="Normal 2 3 2 3 4 4 3 3" xfId="27563" xr:uid="{0B002955-2A20-456A-9A4A-35C1E45989DD}"/>
    <cellStyle name="Normal 2 3 2 3 4 4 4" xfId="10091" xr:uid="{BAB2E2AE-60E9-4468-BEFC-B30FCB28DF3B}"/>
    <cellStyle name="Normal 2 3 2 3 4 4 4 2" xfId="31931" xr:uid="{52E3987D-B4A5-4B2F-9989-0D3073E8FA83}"/>
    <cellStyle name="Normal 2 3 2 3 4 4 5" xfId="14459" xr:uid="{CF90E8BC-C12B-4D03-A138-C3B59262D868}"/>
    <cellStyle name="Normal 2 3 2 3 4 4 5 2" xfId="36299" xr:uid="{4C8BA4AD-6FD1-4F9E-A49E-EABE201948E6}"/>
    <cellStyle name="Normal 2 3 2 3 4 4 6" xfId="23195" xr:uid="{3C43A5C0-D702-4351-98BD-DBB6038B1B45}"/>
    <cellStyle name="Normal 2 3 2 3 4 5" xfId="2447" xr:uid="{E0C849AC-49A9-42F9-9893-216349290F15}"/>
    <cellStyle name="Normal 2 3 2 3 4 5 2" xfId="6815" xr:uid="{A630735F-F43A-41BF-A9E2-9885815FE96C}"/>
    <cellStyle name="Normal 2 3 2 3 4 5 2 2" xfId="19919" xr:uid="{C9CA5BA1-719B-4752-86D4-0A55FFA24579}"/>
    <cellStyle name="Normal 2 3 2 3 4 5 2 2 2" xfId="41759" xr:uid="{83329948-7186-43BB-A86E-1DC6589A891A}"/>
    <cellStyle name="Normal 2 3 2 3 4 5 2 3" xfId="28655" xr:uid="{9120D155-BE4E-4BBF-8E9D-62ECB0E2DB8B}"/>
    <cellStyle name="Normal 2 3 2 3 4 5 3" xfId="11183" xr:uid="{4AB65167-681C-486C-BA80-025C7E0FC2B7}"/>
    <cellStyle name="Normal 2 3 2 3 4 5 3 2" xfId="33023" xr:uid="{9FD54046-2D54-401B-A2F6-686419DBCD1F}"/>
    <cellStyle name="Normal 2 3 2 3 4 5 4" xfId="15551" xr:uid="{DDBD48DE-D2A3-456B-AB7E-0BB2166BC1FE}"/>
    <cellStyle name="Normal 2 3 2 3 4 5 4 2" xfId="37391" xr:uid="{6E12F05E-FC5E-4C54-A240-EAB01CEAA49F}"/>
    <cellStyle name="Normal 2 3 2 3 4 5 5" xfId="24287" xr:uid="{E769B898-F99D-489C-8C03-5B2A31660AA4}"/>
    <cellStyle name="Normal 2 3 2 3 4 6" xfId="4631" xr:uid="{D159BE0C-6EDF-47BB-9FE9-40033BA12C82}"/>
    <cellStyle name="Normal 2 3 2 3 4 6 2" xfId="17735" xr:uid="{4426ED8E-7C30-4186-AABB-8899FE484BA5}"/>
    <cellStyle name="Normal 2 3 2 3 4 6 2 2" xfId="39575" xr:uid="{AF02BD0F-BF36-4542-8395-1C1F17853A6C}"/>
    <cellStyle name="Normal 2 3 2 3 4 6 3" xfId="26471" xr:uid="{ACD4D832-6E6A-4F66-96A3-5C49130819C4}"/>
    <cellStyle name="Normal 2 3 2 3 4 7" xfId="8999" xr:uid="{6C18F3EC-549E-44E2-92FF-7B00EAAE3AD9}"/>
    <cellStyle name="Normal 2 3 2 3 4 7 2" xfId="30839" xr:uid="{37CA01DC-292C-4A03-9D56-6DD27CB9113A}"/>
    <cellStyle name="Normal 2 3 2 3 4 8" xfId="13367" xr:uid="{A00F43E7-249B-4F2A-ACFE-670D734D51FE}"/>
    <cellStyle name="Normal 2 3 2 3 4 8 2" xfId="35207" xr:uid="{3C5FF654-DD33-4D1C-8B17-737A0DFFF867}"/>
    <cellStyle name="Normal 2 3 2 3 4 9" xfId="22103" xr:uid="{1F3AFA8A-4247-46BE-A3FC-A1F290C1D420}"/>
    <cellStyle name="Normal 2 3 2 3 5" xfId="354" xr:uid="{5BE48F72-A52A-4E43-9172-69DAD81A00E7}"/>
    <cellStyle name="Normal 2 3 2 3 5 2" xfId="900" xr:uid="{D8C0C639-981F-4E78-839D-563550C601CC}"/>
    <cellStyle name="Normal 2 3 2 3 5 2 2" xfId="1992" xr:uid="{9D66BABA-EC7B-4AC1-B099-2E87D822E7C3}"/>
    <cellStyle name="Normal 2 3 2 3 5 2 2 2" xfId="4176" xr:uid="{4448F2AD-81C7-419F-A179-ADDC95D35A4E}"/>
    <cellStyle name="Normal 2 3 2 3 5 2 2 2 2" xfId="8544" xr:uid="{6DF1FCBE-34F0-4E1C-9F84-D424D7194D97}"/>
    <cellStyle name="Normal 2 3 2 3 5 2 2 2 2 2" xfId="21648" xr:uid="{862E8DB8-63A4-4C2C-8E07-59F36A5C9BE7}"/>
    <cellStyle name="Normal 2 3 2 3 5 2 2 2 2 2 2" xfId="43488" xr:uid="{BB850B65-3E47-4BCC-9EC2-695E3CA98BF7}"/>
    <cellStyle name="Normal 2 3 2 3 5 2 2 2 2 3" xfId="30384" xr:uid="{A2670EAE-72AF-4674-A038-53E2ADBD6FD3}"/>
    <cellStyle name="Normal 2 3 2 3 5 2 2 2 3" xfId="12912" xr:uid="{E0F142D1-5954-4E8C-BEB6-EA01658C16A2}"/>
    <cellStyle name="Normal 2 3 2 3 5 2 2 2 3 2" xfId="34752" xr:uid="{87B3264C-5F82-4F60-B41B-5F84882D49C8}"/>
    <cellStyle name="Normal 2 3 2 3 5 2 2 2 4" xfId="17280" xr:uid="{CCC12C4A-0B92-42E6-9CD3-B1D6E6AD35C7}"/>
    <cellStyle name="Normal 2 3 2 3 5 2 2 2 4 2" xfId="39120" xr:uid="{DDB226F8-269E-48D1-81D4-34CBF1512026}"/>
    <cellStyle name="Normal 2 3 2 3 5 2 2 2 5" xfId="26016" xr:uid="{5F271E26-713B-435E-8385-71865F217526}"/>
    <cellStyle name="Normal 2 3 2 3 5 2 2 3" xfId="6360" xr:uid="{A375C27F-379B-4509-891E-CD6B0E53B7F4}"/>
    <cellStyle name="Normal 2 3 2 3 5 2 2 3 2" xfId="19464" xr:uid="{6BC3BB18-78EE-49F7-B8DC-AF164AF6A52B}"/>
    <cellStyle name="Normal 2 3 2 3 5 2 2 3 2 2" xfId="41304" xr:uid="{6E3F8C60-162C-4210-BCEC-5CD4BEDE369F}"/>
    <cellStyle name="Normal 2 3 2 3 5 2 2 3 3" xfId="28200" xr:uid="{501BB22E-4F12-45DD-8503-C83BCA4C55F9}"/>
    <cellStyle name="Normal 2 3 2 3 5 2 2 4" xfId="10728" xr:uid="{A713CD4F-65BC-43A2-8919-C2DFEF5FAFC6}"/>
    <cellStyle name="Normal 2 3 2 3 5 2 2 4 2" xfId="32568" xr:uid="{0205166B-5E72-4ECD-9F11-159191FED9A8}"/>
    <cellStyle name="Normal 2 3 2 3 5 2 2 5" xfId="15096" xr:uid="{21C82131-82DB-4EF6-8AC3-3C2317958FB8}"/>
    <cellStyle name="Normal 2 3 2 3 5 2 2 5 2" xfId="36936" xr:uid="{155D0798-8912-4529-B54F-D87C2E458EDF}"/>
    <cellStyle name="Normal 2 3 2 3 5 2 2 6" xfId="23832" xr:uid="{3B919042-9940-4326-9AA2-D1857AB25D81}"/>
    <cellStyle name="Normal 2 3 2 3 5 2 3" xfId="3084" xr:uid="{DC1B83DA-0864-4A52-B78C-4B26D1998579}"/>
    <cellStyle name="Normal 2 3 2 3 5 2 3 2" xfId="7452" xr:uid="{50E875E7-9B90-457B-8ED8-14090B63E901}"/>
    <cellStyle name="Normal 2 3 2 3 5 2 3 2 2" xfId="20556" xr:uid="{0CCB02D6-0467-4C4F-9F25-BCD1A2A64F56}"/>
    <cellStyle name="Normal 2 3 2 3 5 2 3 2 2 2" xfId="42396" xr:uid="{137ACDD1-DDE7-4A9A-A725-98E3D5B676AF}"/>
    <cellStyle name="Normal 2 3 2 3 5 2 3 2 3" xfId="29292" xr:uid="{E29FA7AC-5E24-465E-AA2C-4ECB172A0B63}"/>
    <cellStyle name="Normal 2 3 2 3 5 2 3 3" xfId="11820" xr:uid="{501086B7-D2BE-4B9F-B71A-1860709F4F0C}"/>
    <cellStyle name="Normal 2 3 2 3 5 2 3 3 2" xfId="33660" xr:uid="{B7894A69-4129-4ACD-BC1F-61E6EF91E6E7}"/>
    <cellStyle name="Normal 2 3 2 3 5 2 3 4" xfId="16188" xr:uid="{E8DD27F8-C88B-4179-87DF-8E4816848017}"/>
    <cellStyle name="Normal 2 3 2 3 5 2 3 4 2" xfId="38028" xr:uid="{06E7FF4A-A6DB-4B2D-8383-2423AE45B72E}"/>
    <cellStyle name="Normal 2 3 2 3 5 2 3 5" xfId="24924" xr:uid="{A01543C9-DAFD-4290-BFD1-8EB8138C6F0E}"/>
    <cellStyle name="Normal 2 3 2 3 5 2 4" xfId="5268" xr:uid="{E6B7AA9E-CE6D-4370-B9F8-E7132124BAB8}"/>
    <cellStyle name="Normal 2 3 2 3 5 2 4 2" xfId="18372" xr:uid="{D6A04849-5168-40EB-B2DD-B177EC3D479E}"/>
    <cellStyle name="Normal 2 3 2 3 5 2 4 2 2" xfId="40212" xr:uid="{C5EC6775-F4D8-40ED-B977-7A06371EA93B}"/>
    <cellStyle name="Normal 2 3 2 3 5 2 4 3" xfId="27108" xr:uid="{62D57367-72C7-405D-9AFB-DC446FCBE317}"/>
    <cellStyle name="Normal 2 3 2 3 5 2 5" xfId="9636" xr:uid="{3EA75D7C-3B06-4EC8-B5B3-ACC1A830EDFA}"/>
    <cellStyle name="Normal 2 3 2 3 5 2 5 2" xfId="31476" xr:uid="{D5BCAC46-4A77-47DB-8A17-4C5FC2C1CC9B}"/>
    <cellStyle name="Normal 2 3 2 3 5 2 6" xfId="14004" xr:uid="{DBB74CB8-0B05-4F36-A7E2-F55CC7C4981B}"/>
    <cellStyle name="Normal 2 3 2 3 5 2 6 2" xfId="35844" xr:uid="{69B8F779-9E8A-4E28-BEF2-59705451EDF1}"/>
    <cellStyle name="Normal 2 3 2 3 5 2 7" xfId="22740" xr:uid="{C127A23D-CAC0-431D-848F-0B65D17B9BBF}"/>
    <cellStyle name="Normal 2 3 2 3 5 3" xfId="1446" xr:uid="{A93246B4-C07C-455C-A67A-CC2CC7C33327}"/>
    <cellStyle name="Normal 2 3 2 3 5 3 2" xfId="3630" xr:uid="{3522D7CD-CF59-41E0-A296-3AB7736340AA}"/>
    <cellStyle name="Normal 2 3 2 3 5 3 2 2" xfId="7998" xr:uid="{1D6C0AA7-CD7C-4A99-AA3E-FC3ADA977721}"/>
    <cellStyle name="Normal 2 3 2 3 5 3 2 2 2" xfId="21102" xr:uid="{89CC67BF-97E8-49E8-ACD2-8913BF249B75}"/>
    <cellStyle name="Normal 2 3 2 3 5 3 2 2 2 2" xfId="42942" xr:uid="{616219F4-82BD-4CF9-BC59-E7BDB9EEF8A5}"/>
    <cellStyle name="Normal 2 3 2 3 5 3 2 2 3" xfId="29838" xr:uid="{0344E856-E3EE-4D78-9D58-4C206B75167A}"/>
    <cellStyle name="Normal 2 3 2 3 5 3 2 3" xfId="12366" xr:uid="{87883A07-4E97-4E22-93D1-EF95CFB87D21}"/>
    <cellStyle name="Normal 2 3 2 3 5 3 2 3 2" xfId="34206" xr:uid="{B5441879-91B6-40BB-BBEF-0569BEBEA619}"/>
    <cellStyle name="Normal 2 3 2 3 5 3 2 4" xfId="16734" xr:uid="{912DD0A8-C3B7-47E2-BF0F-BD2FC9DCB59A}"/>
    <cellStyle name="Normal 2 3 2 3 5 3 2 4 2" xfId="38574" xr:uid="{E8265CB0-BEFA-4090-AC98-3097AE4760A5}"/>
    <cellStyle name="Normal 2 3 2 3 5 3 2 5" xfId="25470" xr:uid="{A2F1415D-8079-42BA-A5B7-A243F1581C03}"/>
    <cellStyle name="Normal 2 3 2 3 5 3 3" xfId="5814" xr:uid="{4599A560-0EE9-4C89-A1F1-FF51579D4CBB}"/>
    <cellStyle name="Normal 2 3 2 3 5 3 3 2" xfId="18918" xr:uid="{A7246C49-F01D-4AAA-968F-CB0229C5D753}"/>
    <cellStyle name="Normal 2 3 2 3 5 3 3 2 2" xfId="40758" xr:uid="{26FFC491-E16F-4D13-AAEC-2E902E5F7FA5}"/>
    <cellStyle name="Normal 2 3 2 3 5 3 3 3" xfId="27654" xr:uid="{7F51ECEB-75D0-40A2-896E-44DCE58A86E5}"/>
    <cellStyle name="Normal 2 3 2 3 5 3 4" xfId="10182" xr:uid="{7784C7A5-9C6E-43F6-9057-9B27178D6F98}"/>
    <cellStyle name="Normal 2 3 2 3 5 3 4 2" xfId="32022" xr:uid="{4893E61D-2A53-4CB5-9BBE-6CF2B17109E1}"/>
    <cellStyle name="Normal 2 3 2 3 5 3 5" xfId="14550" xr:uid="{0331D952-329F-4F80-8686-B603552C20FE}"/>
    <cellStyle name="Normal 2 3 2 3 5 3 5 2" xfId="36390" xr:uid="{25512333-73A5-4082-8A29-A222BC8DFFE7}"/>
    <cellStyle name="Normal 2 3 2 3 5 3 6" xfId="23286" xr:uid="{4A345804-321F-440A-8F52-5D5FB4DBC811}"/>
    <cellStyle name="Normal 2 3 2 3 5 4" xfId="2538" xr:uid="{80C439DF-DE4F-4E1F-962A-6DD293D8F853}"/>
    <cellStyle name="Normal 2 3 2 3 5 4 2" xfId="6906" xr:uid="{2649F6D5-C599-4C5A-9431-5271FD6BCC16}"/>
    <cellStyle name="Normal 2 3 2 3 5 4 2 2" xfId="20010" xr:uid="{2992AFE2-AF87-4197-808E-30747CCAE082}"/>
    <cellStyle name="Normal 2 3 2 3 5 4 2 2 2" xfId="41850" xr:uid="{6C227001-A4E0-4B0D-8E5E-C3EAAA9DDA92}"/>
    <cellStyle name="Normal 2 3 2 3 5 4 2 3" xfId="28746" xr:uid="{111BDCA0-61F3-430B-A494-55C25AB2E68A}"/>
    <cellStyle name="Normal 2 3 2 3 5 4 3" xfId="11274" xr:uid="{3FEB28EB-993A-4673-9C22-6BC584489C64}"/>
    <cellStyle name="Normal 2 3 2 3 5 4 3 2" xfId="33114" xr:uid="{54FA6F21-95AF-4007-8D62-16C3D76E0BAE}"/>
    <cellStyle name="Normal 2 3 2 3 5 4 4" xfId="15642" xr:uid="{3C6A027E-001D-48B1-8483-EA6B387B9014}"/>
    <cellStyle name="Normal 2 3 2 3 5 4 4 2" xfId="37482" xr:uid="{AF7E0D27-C8D0-4B91-8E97-2FAE3232CB02}"/>
    <cellStyle name="Normal 2 3 2 3 5 4 5" xfId="24378" xr:uid="{7C6AA5DD-5A88-4527-B164-BCB8B4EE8F83}"/>
    <cellStyle name="Normal 2 3 2 3 5 5" xfId="4722" xr:uid="{E474FB7C-C52D-4A31-8F8B-0458CAF73FEE}"/>
    <cellStyle name="Normal 2 3 2 3 5 5 2" xfId="17826" xr:uid="{CDE5F072-B30E-48E6-8FEB-1C6E875A3E22}"/>
    <cellStyle name="Normal 2 3 2 3 5 5 2 2" xfId="39666" xr:uid="{6DF94DBD-BF40-42B9-92F1-B6AFC78893AC}"/>
    <cellStyle name="Normal 2 3 2 3 5 5 3" xfId="26562" xr:uid="{59BC7E62-1073-458A-B99C-0AACA29C0A31}"/>
    <cellStyle name="Normal 2 3 2 3 5 6" xfId="9090" xr:uid="{284E0017-A73C-4134-99D4-17208914EAD9}"/>
    <cellStyle name="Normal 2 3 2 3 5 6 2" xfId="30930" xr:uid="{79EE8718-594D-40AC-A9CE-7CDC0CC6CF42}"/>
    <cellStyle name="Normal 2 3 2 3 5 7" xfId="13458" xr:uid="{6DE34D65-D883-4351-9593-89F64A898EF4}"/>
    <cellStyle name="Normal 2 3 2 3 5 7 2" xfId="35298" xr:uid="{A06E2793-79C7-41B4-88C9-A47A8CCECAF7}"/>
    <cellStyle name="Normal 2 3 2 3 5 8" xfId="22194" xr:uid="{E4826A59-E381-4E97-97D9-39648B348411}"/>
    <cellStyle name="Normal 2 3 2 3 6" xfId="627" xr:uid="{E181AFC9-CBB7-4C95-990F-0C30F0757B48}"/>
    <cellStyle name="Normal 2 3 2 3 6 2" xfId="1719" xr:uid="{09A590CA-0DFC-4402-9D6A-4D1E5C4D3D26}"/>
    <cellStyle name="Normal 2 3 2 3 6 2 2" xfId="3903" xr:uid="{E4FADAC4-DE1A-472F-95A2-BBBE63F87B14}"/>
    <cellStyle name="Normal 2 3 2 3 6 2 2 2" xfId="8271" xr:uid="{8631737B-D05E-4AA7-8FB6-AA36747F2637}"/>
    <cellStyle name="Normal 2 3 2 3 6 2 2 2 2" xfId="21375" xr:uid="{B2AEFA8D-D29F-4E0F-8F65-835628201802}"/>
    <cellStyle name="Normal 2 3 2 3 6 2 2 2 2 2" xfId="43215" xr:uid="{2F364616-E09C-4E78-9E11-93696F0173D7}"/>
    <cellStyle name="Normal 2 3 2 3 6 2 2 2 3" xfId="30111" xr:uid="{7361745F-1994-4EDA-A0C5-63DCCF22C7BC}"/>
    <cellStyle name="Normal 2 3 2 3 6 2 2 3" xfId="12639" xr:uid="{4BE72509-DBB1-43A6-B575-0D6491142CF8}"/>
    <cellStyle name="Normal 2 3 2 3 6 2 2 3 2" xfId="34479" xr:uid="{2900802A-4632-42D5-816D-A861AA9A30C2}"/>
    <cellStyle name="Normal 2 3 2 3 6 2 2 4" xfId="17007" xr:uid="{AAE529C4-B157-4756-A83B-78B14B67F97C}"/>
    <cellStyle name="Normal 2 3 2 3 6 2 2 4 2" xfId="38847" xr:uid="{9E52161A-C7EC-41B0-BE2E-0D91A190D963}"/>
    <cellStyle name="Normal 2 3 2 3 6 2 2 5" xfId="25743" xr:uid="{C91F49A4-FA4B-48BC-9259-91AC5D3FFEA8}"/>
    <cellStyle name="Normal 2 3 2 3 6 2 3" xfId="6087" xr:uid="{EF577AB7-B4D1-47C0-B108-A27A17C4674D}"/>
    <cellStyle name="Normal 2 3 2 3 6 2 3 2" xfId="19191" xr:uid="{EDA76F89-27DB-45B5-A769-B1435FCF73B7}"/>
    <cellStyle name="Normal 2 3 2 3 6 2 3 2 2" xfId="41031" xr:uid="{EEF0FE3A-1308-4264-8F2F-C9011E6F424A}"/>
    <cellStyle name="Normal 2 3 2 3 6 2 3 3" xfId="27927" xr:uid="{43DA76B1-829B-49E6-862D-CA09D58FCD33}"/>
    <cellStyle name="Normal 2 3 2 3 6 2 4" xfId="10455" xr:uid="{1ACAF573-E0A3-40F2-8A6C-A1BCECA001CC}"/>
    <cellStyle name="Normal 2 3 2 3 6 2 4 2" xfId="32295" xr:uid="{673F1BFA-BAA8-4983-881F-24B1B67890A1}"/>
    <cellStyle name="Normal 2 3 2 3 6 2 5" xfId="14823" xr:uid="{0890DA7D-A6B3-44FF-A244-6297F6D4C16F}"/>
    <cellStyle name="Normal 2 3 2 3 6 2 5 2" xfId="36663" xr:uid="{8A95EF44-508C-4C7E-9054-A22EBDBFD69E}"/>
    <cellStyle name="Normal 2 3 2 3 6 2 6" xfId="23559" xr:uid="{643A9F2E-E45D-4299-8C17-64B7585E339E}"/>
    <cellStyle name="Normal 2 3 2 3 6 3" xfId="2811" xr:uid="{71E2FA2F-D309-4073-B174-E661830D5EEE}"/>
    <cellStyle name="Normal 2 3 2 3 6 3 2" xfId="7179" xr:uid="{AD6A6202-07BD-4E3F-AAC3-BED981165961}"/>
    <cellStyle name="Normal 2 3 2 3 6 3 2 2" xfId="20283" xr:uid="{84269C2D-35BE-4F26-8D96-6B23D1AAB9ED}"/>
    <cellStyle name="Normal 2 3 2 3 6 3 2 2 2" xfId="42123" xr:uid="{8035DB6C-7959-4BB8-9702-ADCBAA8CECAE}"/>
    <cellStyle name="Normal 2 3 2 3 6 3 2 3" xfId="29019" xr:uid="{06A7825F-BA02-4ADC-88E1-E02787BB1982}"/>
    <cellStyle name="Normal 2 3 2 3 6 3 3" xfId="11547" xr:uid="{4316FFFE-C28E-447B-89FB-938C78465DEB}"/>
    <cellStyle name="Normal 2 3 2 3 6 3 3 2" xfId="33387" xr:uid="{1A53AADB-6330-4348-95BC-01E5A233D049}"/>
    <cellStyle name="Normal 2 3 2 3 6 3 4" xfId="15915" xr:uid="{C2331F68-F446-43B3-96E4-83348339BF63}"/>
    <cellStyle name="Normal 2 3 2 3 6 3 4 2" xfId="37755" xr:uid="{07861D93-5A80-4AB4-8350-AB66A8FCADBF}"/>
    <cellStyle name="Normal 2 3 2 3 6 3 5" xfId="24651" xr:uid="{7367C3AC-98F0-4A80-8877-1D57460BE57C}"/>
    <cellStyle name="Normal 2 3 2 3 6 4" xfId="4995" xr:uid="{82E3F87C-6939-4230-BCAF-69AFA20482D1}"/>
    <cellStyle name="Normal 2 3 2 3 6 4 2" xfId="18099" xr:uid="{1FA2D099-95FD-40E5-8B67-86032E4065C7}"/>
    <cellStyle name="Normal 2 3 2 3 6 4 2 2" xfId="39939" xr:uid="{6479F63C-628D-402F-9CD8-2BD8925A39AD}"/>
    <cellStyle name="Normal 2 3 2 3 6 4 3" xfId="26835" xr:uid="{8249DF85-960F-4C1F-A472-CE84F84A32DE}"/>
    <cellStyle name="Normal 2 3 2 3 6 5" xfId="9363" xr:uid="{6DEC5D6E-E021-40B5-90BF-05CD740A829A}"/>
    <cellStyle name="Normal 2 3 2 3 6 5 2" xfId="31203" xr:uid="{9EEB6CA5-6D90-4A05-B212-F030B9C8D056}"/>
    <cellStyle name="Normal 2 3 2 3 6 6" xfId="13731" xr:uid="{53875AE3-1139-46AA-9076-76DD8F14E07F}"/>
    <cellStyle name="Normal 2 3 2 3 6 6 2" xfId="35571" xr:uid="{737EFDD7-C8DC-4228-A51C-63F53844A779}"/>
    <cellStyle name="Normal 2 3 2 3 6 7" xfId="22467" xr:uid="{90D6EFAC-1E65-4ADF-8D42-9BCB8539E9EC}"/>
    <cellStyle name="Normal 2 3 2 3 7" xfId="1173" xr:uid="{CD069220-A16C-4F25-BB52-41C4A9FBC050}"/>
    <cellStyle name="Normal 2 3 2 3 7 2" xfId="3357" xr:uid="{E9AB85FC-57CA-4846-8023-1A8F042F4A21}"/>
    <cellStyle name="Normal 2 3 2 3 7 2 2" xfId="7725" xr:uid="{EC19E230-72B5-46CA-BD1E-3CA390D3D3D5}"/>
    <cellStyle name="Normal 2 3 2 3 7 2 2 2" xfId="20829" xr:uid="{AE61A43F-EDB3-45EE-B398-A924647808B3}"/>
    <cellStyle name="Normal 2 3 2 3 7 2 2 2 2" xfId="42669" xr:uid="{33D0A047-5DDC-4242-98F6-9BBEFBA96BC3}"/>
    <cellStyle name="Normal 2 3 2 3 7 2 2 3" xfId="29565" xr:uid="{6D9CFC40-C7AC-4ADD-A06C-3F819944E6BE}"/>
    <cellStyle name="Normal 2 3 2 3 7 2 3" xfId="12093" xr:uid="{700A5135-AAAF-4BFE-885F-47820CB56193}"/>
    <cellStyle name="Normal 2 3 2 3 7 2 3 2" xfId="33933" xr:uid="{B9E51FD5-20A8-48A1-BF2D-1162B3425024}"/>
    <cellStyle name="Normal 2 3 2 3 7 2 4" xfId="16461" xr:uid="{94D225C5-65A4-4689-9FDB-01EE6DA62406}"/>
    <cellStyle name="Normal 2 3 2 3 7 2 4 2" xfId="38301" xr:uid="{A5A52ED2-C512-44C6-B31D-355C25F4A548}"/>
    <cellStyle name="Normal 2 3 2 3 7 2 5" xfId="25197" xr:uid="{FC75A452-66BA-42E7-9352-9F19396CBE06}"/>
    <cellStyle name="Normal 2 3 2 3 7 3" xfId="5541" xr:uid="{031A7AE3-4F44-4B05-A55A-63309D3CFA6A}"/>
    <cellStyle name="Normal 2 3 2 3 7 3 2" xfId="18645" xr:uid="{4C7CB135-84CD-4E4B-94BF-E20E04D800DF}"/>
    <cellStyle name="Normal 2 3 2 3 7 3 2 2" xfId="40485" xr:uid="{3AB56016-8F56-465F-8B9E-BDCFB7EA4329}"/>
    <cellStyle name="Normal 2 3 2 3 7 3 3" xfId="27381" xr:uid="{4B464609-0A55-4F91-A7D9-E41812650AFC}"/>
    <cellStyle name="Normal 2 3 2 3 7 4" xfId="9909" xr:uid="{C0D05F11-74DD-49CD-91F8-44060B57128D}"/>
    <cellStyle name="Normal 2 3 2 3 7 4 2" xfId="31749" xr:uid="{E6025B02-EB6A-4009-9925-E9B09DEDD1C0}"/>
    <cellStyle name="Normal 2 3 2 3 7 5" xfId="14277" xr:uid="{07E7C2D1-ED41-430B-B8B2-62927C09B236}"/>
    <cellStyle name="Normal 2 3 2 3 7 5 2" xfId="36117" xr:uid="{3087BBBE-5CB2-40BA-85FB-4E87811FD31F}"/>
    <cellStyle name="Normal 2 3 2 3 7 6" xfId="23013" xr:uid="{C53EC7CB-CB5C-49B2-A867-94CE5145F358}"/>
    <cellStyle name="Normal 2 3 2 3 8" xfId="2265" xr:uid="{1B38367A-9B23-4458-9628-0430F6C8AFF7}"/>
    <cellStyle name="Normal 2 3 2 3 8 2" xfId="6633" xr:uid="{FD12846B-B35D-4CB4-9133-7E627ADDDCF5}"/>
    <cellStyle name="Normal 2 3 2 3 8 2 2" xfId="19737" xr:uid="{58B66503-22F8-4DE7-B499-68DB3466074F}"/>
    <cellStyle name="Normal 2 3 2 3 8 2 2 2" xfId="41577" xr:uid="{30043EEC-31EC-4735-A534-4B455F511E57}"/>
    <cellStyle name="Normal 2 3 2 3 8 2 3" xfId="28473" xr:uid="{09654389-26DB-4C90-841A-D76C22C7EA22}"/>
    <cellStyle name="Normal 2 3 2 3 8 3" xfId="11001" xr:uid="{BA9B4B30-D021-43E8-9823-5A4226264488}"/>
    <cellStyle name="Normal 2 3 2 3 8 3 2" xfId="32841" xr:uid="{B6D7A23C-3AE7-41EE-9B47-C12C242829DF}"/>
    <cellStyle name="Normal 2 3 2 3 8 4" xfId="15369" xr:uid="{056DE612-42AA-40CF-8D9F-47B17B03AADA}"/>
    <cellStyle name="Normal 2 3 2 3 8 4 2" xfId="37209" xr:uid="{87542AD7-D202-4551-BE30-AA3982031FB0}"/>
    <cellStyle name="Normal 2 3 2 3 8 5" xfId="24105" xr:uid="{CFA01162-2E88-4FE5-BBD9-CD08715544F7}"/>
    <cellStyle name="Normal 2 3 2 3 9" xfId="4449" xr:uid="{2193A838-79D8-491F-8431-ECF1D5F634BF}"/>
    <cellStyle name="Normal 2 3 2 3 9 2" xfId="17553" xr:uid="{30DA1DDE-8130-4749-8235-03373D8777F3}"/>
    <cellStyle name="Normal 2 3 2 3 9 2 2" xfId="39393" xr:uid="{B6BF550A-AA6A-4A92-BE2A-AC3BBA816AE1}"/>
    <cellStyle name="Normal 2 3 2 3 9 3" xfId="26289" xr:uid="{B1FDB90F-08A9-4CB6-9951-A53DB6D4FA91}"/>
    <cellStyle name="Normal 2 3 2 4" xfId="105" xr:uid="{01DB9EA2-B004-43AF-9281-E056808C7F36}"/>
    <cellStyle name="Normal 2 3 2 4 10" xfId="13211" xr:uid="{3F819FF5-313B-4A2F-92ED-A79F0F3CB5DF}"/>
    <cellStyle name="Normal 2 3 2 4 10 2" xfId="35051" xr:uid="{B5F561FF-0594-48E7-AAA0-40E7FF71122A}"/>
    <cellStyle name="Normal 2 3 2 4 11" xfId="21947" xr:uid="{DDF34576-8216-4B77-97FE-071CE70B451C}"/>
    <cellStyle name="Normal 2 3 2 4 2" xfId="196" xr:uid="{ECA0B941-5FE7-4B31-AD22-056956586F66}"/>
    <cellStyle name="Normal 2 3 2 4 2 2" xfId="471" xr:uid="{5B330E69-5790-43E7-875A-2297FBABE3DE}"/>
    <cellStyle name="Normal 2 3 2 4 2 2 2" xfId="1017" xr:uid="{2860D3B6-D114-4AD5-B1F5-9AE3951AAF59}"/>
    <cellStyle name="Normal 2 3 2 4 2 2 2 2" xfId="2109" xr:uid="{587F45C1-F231-444E-B44F-DECB7F188CC0}"/>
    <cellStyle name="Normal 2 3 2 4 2 2 2 2 2" xfId="4293" xr:uid="{196D3A5E-F3CB-4220-8841-665C4DB79ABE}"/>
    <cellStyle name="Normal 2 3 2 4 2 2 2 2 2 2" xfId="8661" xr:uid="{636E1D3B-CAC4-4E10-8A92-1C466F364CE5}"/>
    <cellStyle name="Normal 2 3 2 4 2 2 2 2 2 2 2" xfId="21765" xr:uid="{474D3AC3-C766-42C8-B381-765E75BA28D2}"/>
    <cellStyle name="Normal 2 3 2 4 2 2 2 2 2 2 2 2" xfId="43605" xr:uid="{F3EF74C4-FD40-40E8-B827-42954C7CFE39}"/>
    <cellStyle name="Normal 2 3 2 4 2 2 2 2 2 2 3" xfId="30501" xr:uid="{B5B7B448-3EA5-43CF-825A-1FCE603F6890}"/>
    <cellStyle name="Normal 2 3 2 4 2 2 2 2 2 3" xfId="13029" xr:uid="{3F040DAB-AE5A-4FEF-B3B5-14C8281366F6}"/>
    <cellStyle name="Normal 2 3 2 4 2 2 2 2 2 3 2" xfId="34869" xr:uid="{9D23D773-3F0A-40EE-9D7E-6E9722581A1C}"/>
    <cellStyle name="Normal 2 3 2 4 2 2 2 2 2 4" xfId="17397" xr:uid="{45BFE8E2-B87F-4BED-B4AA-59E944702493}"/>
    <cellStyle name="Normal 2 3 2 4 2 2 2 2 2 4 2" xfId="39237" xr:uid="{5C2BA1CE-079B-4BCE-B3A3-4FAC1816F145}"/>
    <cellStyle name="Normal 2 3 2 4 2 2 2 2 2 5" xfId="26133" xr:uid="{6CE942A2-D339-402E-837A-1CEC6011E12A}"/>
    <cellStyle name="Normal 2 3 2 4 2 2 2 2 3" xfId="6477" xr:uid="{375381DC-6605-4355-BF7B-B9DE1EDCDBC9}"/>
    <cellStyle name="Normal 2 3 2 4 2 2 2 2 3 2" xfId="19581" xr:uid="{38828E1F-DA60-4599-A9B5-E7C295E5DCD5}"/>
    <cellStyle name="Normal 2 3 2 4 2 2 2 2 3 2 2" xfId="41421" xr:uid="{9CF28412-4359-4E16-A752-C7E9DCA71457}"/>
    <cellStyle name="Normal 2 3 2 4 2 2 2 2 3 3" xfId="28317" xr:uid="{7D068FF0-355E-49ED-A4FD-3824E9B1A1EA}"/>
    <cellStyle name="Normal 2 3 2 4 2 2 2 2 4" xfId="10845" xr:uid="{78E46A7D-650C-48EF-9543-A4E103D41C4D}"/>
    <cellStyle name="Normal 2 3 2 4 2 2 2 2 4 2" xfId="32685" xr:uid="{3DE41398-CBD3-44B9-94A4-A39BB3BAAF9E}"/>
    <cellStyle name="Normal 2 3 2 4 2 2 2 2 5" xfId="15213" xr:uid="{7870B7C6-70FE-4882-89F8-F99217AFDDEB}"/>
    <cellStyle name="Normal 2 3 2 4 2 2 2 2 5 2" xfId="37053" xr:uid="{2966A6D8-0DE8-42E4-905A-BEAC701B8E5A}"/>
    <cellStyle name="Normal 2 3 2 4 2 2 2 2 6" xfId="23949" xr:uid="{F7F359AD-F848-4AD7-98A9-78CA964CC969}"/>
    <cellStyle name="Normal 2 3 2 4 2 2 2 3" xfId="3201" xr:uid="{E7021E94-585C-4DA1-A56A-FE6A150CCC73}"/>
    <cellStyle name="Normal 2 3 2 4 2 2 2 3 2" xfId="7569" xr:uid="{A3410749-A43A-45F5-BEEC-92E953694131}"/>
    <cellStyle name="Normal 2 3 2 4 2 2 2 3 2 2" xfId="20673" xr:uid="{A4A69C2A-37F6-4797-ADEE-C7177CABAEC2}"/>
    <cellStyle name="Normal 2 3 2 4 2 2 2 3 2 2 2" xfId="42513" xr:uid="{A891238E-7CF7-412A-9E7E-CA30E6DB9AEA}"/>
    <cellStyle name="Normal 2 3 2 4 2 2 2 3 2 3" xfId="29409" xr:uid="{90A2E96E-D663-46AC-81D2-59776EAA79BD}"/>
    <cellStyle name="Normal 2 3 2 4 2 2 2 3 3" xfId="11937" xr:uid="{A2859EE8-C7F2-4DA3-90B3-335AD8CFDF0B}"/>
    <cellStyle name="Normal 2 3 2 4 2 2 2 3 3 2" xfId="33777" xr:uid="{EA423D44-EAA5-4D32-BC1F-33CA5F2D4301}"/>
    <cellStyle name="Normal 2 3 2 4 2 2 2 3 4" xfId="16305" xr:uid="{CDA341BC-03E7-449A-AE27-D257FAECB60C}"/>
    <cellStyle name="Normal 2 3 2 4 2 2 2 3 4 2" xfId="38145" xr:uid="{FB0C8244-03CE-47D7-8482-36627039C5FF}"/>
    <cellStyle name="Normal 2 3 2 4 2 2 2 3 5" xfId="25041" xr:uid="{1872FAD1-C0CD-4679-9692-A28A90CC5501}"/>
    <cellStyle name="Normal 2 3 2 4 2 2 2 4" xfId="5385" xr:uid="{F396AA2B-5DE9-4223-9EB1-2E5776ED6718}"/>
    <cellStyle name="Normal 2 3 2 4 2 2 2 4 2" xfId="18489" xr:uid="{9D8DDE1C-3ABE-4404-ACA5-2F8F8348379E}"/>
    <cellStyle name="Normal 2 3 2 4 2 2 2 4 2 2" xfId="40329" xr:uid="{0FDDF127-FD09-4BF3-8215-AD2D16136D49}"/>
    <cellStyle name="Normal 2 3 2 4 2 2 2 4 3" xfId="27225" xr:uid="{73729516-E4EE-499E-AD0B-6D3BF7409B54}"/>
    <cellStyle name="Normal 2 3 2 4 2 2 2 5" xfId="9753" xr:uid="{12922531-2922-440C-A763-2B9B4F554D6D}"/>
    <cellStyle name="Normal 2 3 2 4 2 2 2 5 2" xfId="31593" xr:uid="{5F0CE1D3-6B1E-49C7-9424-E830E5D66148}"/>
    <cellStyle name="Normal 2 3 2 4 2 2 2 6" xfId="14121" xr:uid="{86DFED4D-882D-4696-BCC8-2B6F488986F6}"/>
    <cellStyle name="Normal 2 3 2 4 2 2 2 6 2" xfId="35961" xr:uid="{22206735-166F-49C5-9676-EEEB5C64166D}"/>
    <cellStyle name="Normal 2 3 2 4 2 2 2 7" xfId="22857" xr:uid="{83066425-A159-404D-91D5-8DF1BE239947}"/>
    <cellStyle name="Normal 2 3 2 4 2 2 3" xfId="1563" xr:uid="{01AA38AF-5B61-405D-B2E0-31CC60936708}"/>
    <cellStyle name="Normal 2 3 2 4 2 2 3 2" xfId="3747" xr:uid="{36004223-2AA7-44A9-A2C1-00155CDE31E0}"/>
    <cellStyle name="Normal 2 3 2 4 2 2 3 2 2" xfId="8115" xr:uid="{9EB8E64E-D320-425F-8BBC-E5A9FD34CE0A}"/>
    <cellStyle name="Normal 2 3 2 4 2 2 3 2 2 2" xfId="21219" xr:uid="{588D16BF-6F46-4BC4-BB04-1B6416BDBB9A}"/>
    <cellStyle name="Normal 2 3 2 4 2 2 3 2 2 2 2" xfId="43059" xr:uid="{0A8EC969-155A-48ED-9BE1-B2A717018C73}"/>
    <cellStyle name="Normal 2 3 2 4 2 2 3 2 2 3" xfId="29955" xr:uid="{2813B2EC-9ACE-4BBD-8602-5FC06406CA37}"/>
    <cellStyle name="Normal 2 3 2 4 2 2 3 2 3" xfId="12483" xr:uid="{E2CA176A-2CB4-4E73-92E1-957925D78C64}"/>
    <cellStyle name="Normal 2 3 2 4 2 2 3 2 3 2" xfId="34323" xr:uid="{A98DF8C8-424A-4F5D-A27C-B4318455033D}"/>
    <cellStyle name="Normal 2 3 2 4 2 2 3 2 4" xfId="16851" xr:uid="{D1C4D856-4EFC-4444-B490-05AD35F0044B}"/>
    <cellStyle name="Normal 2 3 2 4 2 2 3 2 4 2" xfId="38691" xr:uid="{B5476518-63C3-4759-AD39-89EB5CAA166B}"/>
    <cellStyle name="Normal 2 3 2 4 2 2 3 2 5" xfId="25587" xr:uid="{F81D5A53-66A9-4DF6-A856-61D14F11D92D}"/>
    <cellStyle name="Normal 2 3 2 4 2 2 3 3" xfId="5931" xr:uid="{B214142A-A6F0-428E-A1CD-9A275CE56151}"/>
    <cellStyle name="Normal 2 3 2 4 2 2 3 3 2" xfId="19035" xr:uid="{AF8103E4-2DC2-437B-9B28-2E1F5309FB59}"/>
    <cellStyle name="Normal 2 3 2 4 2 2 3 3 2 2" xfId="40875" xr:uid="{E29B891F-6A1A-43C0-BD4D-F95A637D41FF}"/>
    <cellStyle name="Normal 2 3 2 4 2 2 3 3 3" xfId="27771" xr:uid="{919BD6A5-85BA-4032-B8A4-4EFDAF1622F2}"/>
    <cellStyle name="Normal 2 3 2 4 2 2 3 4" xfId="10299" xr:uid="{33FF3E5C-5925-4E43-B72F-DC4F6CD2C6CE}"/>
    <cellStyle name="Normal 2 3 2 4 2 2 3 4 2" xfId="32139" xr:uid="{5DBFFB64-8CB1-4602-B70A-5D9F023DC0FC}"/>
    <cellStyle name="Normal 2 3 2 4 2 2 3 5" xfId="14667" xr:uid="{E038CE0F-CD5D-426C-91CD-EE674297508B}"/>
    <cellStyle name="Normal 2 3 2 4 2 2 3 5 2" xfId="36507" xr:uid="{DC141873-0C58-48E8-9CF4-96569C04E9AD}"/>
    <cellStyle name="Normal 2 3 2 4 2 2 3 6" xfId="23403" xr:uid="{1968F48B-35B5-4E99-AEA2-C09444C0287C}"/>
    <cellStyle name="Normal 2 3 2 4 2 2 4" xfId="2655" xr:uid="{FF206F82-AC4C-478B-BE16-1DDF87778E2E}"/>
    <cellStyle name="Normal 2 3 2 4 2 2 4 2" xfId="7023" xr:uid="{D5430A9C-76C8-405E-86C9-FDE7250CE033}"/>
    <cellStyle name="Normal 2 3 2 4 2 2 4 2 2" xfId="20127" xr:uid="{9F6FB776-24AC-4FD8-861A-09E23DDD96B6}"/>
    <cellStyle name="Normal 2 3 2 4 2 2 4 2 2 2" xfId="41967" xr:uid="{683C76BE-D60B-42A6-A259-C003D40F025E}"/>
    <cellStyle name="Normal 2 3 2 4 2 2 4 2 3" xfId="28863" xr:uid="{05500E57-DB89-43DE-91A3-6E6AE29D0B16}"/>
    <cellStyle name="Normal 2 3 2 4 2 2 4 3" xfId="11391" xr:uid="{3D27B85E-C3E4-43A1-BBB6-67D72DAF03CC}"/>
    <cellStyle name="Normal 2 3 2 4 2 2 4 3 2" xfId="33231" xr:uid="{D31C1F0C-17DB-47C7-9593-BCDA02ED9369}"/>
    <cellStyle name="Normal 2 3 2 4 2 2 4 4" xfId="15759" xr:uid="{6E07C235-852C-4597-B70F-48BD7476407C}"/>
    <cellStyle name="Normal 2 3 2 4 2 2 4 4 2" xfId="37599" xr:uid="{2ED1610C-D160-4C74-A207-ECBC07400D26}"/>
    <cellStyle name="Normal 2 3 2 4 2 2 4 5" xfId="24495" xr:uid="{B44361EB-7610-4B3B-B843-4421324C504B}"/>
    <cellStyle name="Normal 2 3 2 4 2 2 5" xfId="4839" xr:uid="{262CC242-E6F4-4884-B6EF-4BF160B01960}"/>
    <cellStyle name="Normal 2 3 2 4 2 2 5 2" xfId="17943" xr:uid="{A7931507-B526-41E3-9562-07AB908F808E}"/>
    <cellStyle name="Normal 2 3 2 4 2 2 5 2 2" xfId="39783" xr:uid="{BBE4EEA1-5D57-4138-93D8-AD49FD8675F6}"/>
    <cellStyle name="Normal 2 3 2 4 2 2 5 3" xfId="26679" xr:uid="{50D85C8B-14C3-40FB-89DC-1BCD676B07C1}"/>
    <cellStyle name="Normal 2 3 2 4 2 2 6" xfId="9207" xr:uid="{2CEA6FB2-9BD0-41C6-9FC2-B03494F9C298}"/>
    <cellStyle name="Normal 2 3 2 4 2 2 6 2" xfId="31047" xr:uid="{7C77AFDE-8FB3-4941-A689-F8462FCD114A}"/>
    <cellStyle name="Normal 2 3 2 4 2 2 7" xfId="13575" xr:uid="{C404DB2E-D4A9-461A-B512-23338ABFD691}"/>
    <cellStyle name="Normal 2 3 2 4 2 2 7 2" xfId="35415" xr:uid="{C143B5FD-56E0-4957-9B63-43FCFACF9EFB}"/>
    <cellStyle name="Normal 2 3 2 4 2 2 8" xfId="22311" xr:uid="{DCA81C62-B1F4-4431-B157-0E726B58561C}"/>
    <cellStyle name="Normal 2 3 2 4 2 3" xfId="744" xr:uid="{640D2B22-8C2D-4428-AB43-7824C1D4A8CE}"/>
    <cellStyle name="Normal 2 3 2 4 2 3 2" xfId="1836" xr:uid="{348A0D67-846A-4AD5-B10A-8E2765C727A8}"/>
    <cellStyle name="Normal 2 3 2 4 2 3 2 2" xfId="4020" xr:uid="{3083E881-50BE-415A-BADD-279222B9FE81}"/>
    <cellStyle name="Normal 2 3 2 4 2 3 2 2 2" xfId="8388" xr:uid="{91E94E6F-DD64-4631-89EF-356747319BC9}"/>
    <cellStyle name="Normal 2 3 2 4 2 3 2 2 2 2" xfId="21492" xr:uid="{8910ED00-D6AE-4695-AE6B-BAE24D511888}"/>
    <cellStyle name="Normal 2 3 2 4 2 3 2 2 2 2 2" xfId="43332" xr:uid="{F09FF496-1035-48B6-B735-C5538AE83B48}"/>
    <cellStyle name="Normal 2 3 2 4 2 3 2 2 2 3" xfId="30228" xr:uid="{9E31F93A-FCB3-4152-8F91-2299C2DCF42E}"/>
    <cellStyle name="Normal 2 3 2 4 2 3 2 2 3" xfId="12756" xr:uid="{E9A521DB-B976-44C4-A577-2B8A9189CF47}"/>
    <cellStyle name="Normal 2 3 2 4 2 3 2 2 3 2" xfId="34596" xr:uid="{158C98A3-5D99-47FB-AE65-EEDA7B052AE0}"/>
    <cellStyle name="Normal 2 3 2 4 2 3 2 2 4" xfId="17124" xr:uid="{4972BB2F-1F37-43B2-BAB5-28D14C14770C}"/>
    <cellStyle name="Normal 2 3 2 4 2 3 2 2 4 2" xfId="38964" xr:uid="{03803B1C-51A1-4667-B2B0-DF7C9ED7726C}"/>
    <cellStyle name="Normal 2 3 2 4 2 3 2 2 5" xfId="25860" xr:uid="{4BA22375-5AAF-49CE-BDA7-A33E0F557D59}"/>
    <cellStyle name="Normal 2 3 2 4 2 3 2 3" xfId="6204" xr:uid="{5D69CF6A-91F0-4311-87EC-1798DE845DA0}"/>
    <cellStyle name="Normal 2 3 2 4 2 3 2 3 2" xfId="19308" xr:uid="{CBC32CAF-42CD-45C1-8A96-2AD1174F31B6}"/>
    <cellStyle name="Normal 2 3 2 4 2 3 2 3 2 2" xfId="41148" xr:uid="{9F12DC43-5A61-4CA0-825F-546BC095C0CD}"/>
    <cellStyle name="Normal 2 3 2 4 2 3 2 3 3" xfId="28044" xr:uid="{9BF5C05D-61D6-465F-94C4-5F8ED450E358}"/>
    <cellStyle name="Normal 2 3 2 4 2 3 2 4" xfId="10572" xr:uid="{6D4978EB-B26D-43B8-AAE9-28E0DDC8CD41}"/>
    <cellStyle name="Normal 2 3 2 4 2 3 2 4 2" xfId="32412" xr:uid="{72EB635E-17FF-4785-B448-C0C1359629B2}"/>
    <cellStyle name="Normal 2 3 2 4 2 3 2 5" xfId="14940" xr:uid="{5CDD6A9F-53E6-44D1-BE96-798695D18424}"/>
    <cellStyle name="Normal 2 3 2 4 2 3 2 5 2" xfId="36780" xr:uid="{FF9FCE10-62BD-4E9A-9199-F3634D919716}"/>
    <cellStyle name="Normal 2 3 2 4 2 3 2 6" xfId="23676" xr:uid="{5967479F-7433-4043-BC20-D8739FEA6559}"/>
    <cellStyle name="Normal 2 3 2 4 2 3 3" xfId="2928" xr:uid="{5EA5EB9D-A813-4CC5-B922-3EC5D8BC031A}"/>
    <cellStyle name="Normal 2 3 2 4 2 3 3 2" xfId="7296" xr:uid="{04E41D33-D2E5-47C3-A6ED-7A59020E72FA}"/>
    <cellStyle name="Normal 2 3 2 4 2 3 3 2 2" xfId="20400" xr:uid="{0AE652C1-ED0E-495A-8C8A-1CD3602EC28B}"/>
    <cellStyle name="Normal 2 3 2 4 2 3 3 2 2 2" xfId="42240" xr:uid="{34B3F419-2DC9-4603-8A20-313B5E817585}"/>
    <cellStyle name="Normal 2 3 2 4 2 3 3 2 3" xfId="29136" xr:uid="{A41E1880-3369-44BA-8617-1986730C0C2B}"/>
    <cellStyle name="Normal 2 3 2 4 2 3 3 3" xfId="11664" xr:uid="{5C69AFFD-33CA-45AF-932A-74714F137E26}"/>
    <cellStyle name="Normal 2 3 2 4 2 3 3 3 2" xfId="33504" xr:uid="{746FA12B-E43E-45E5-AD4F-BD4756EEA568}"/>
    <cellStyle name="Normal 2 3 2 4 2 3 3 4" xfId="16032" xr:uid="{9B0109C4-90E8-4F73-A75E-466ABD73C52C}"/>
    <cellStyle name="Normal 2 3 2 4 2 3 3 4 2" xfId="37872" xr:uid="{0952A954-770B-40C8-9821-1F31A3A111FC}"/>
    <cellStyle name="Normal 2 3 2 4 2 3 3 5" xfId="24768" xr:uid="{B66BDADD-B601-4FA5-9C87-900BA745E661}"/>
    <cellStyle name="Normal 2 3 2 4 2 3 4" xfId="5112" xr:uid="{4850D6BA-2408-4604-8106-4F5A9C04D06E}"/>
    <cellStyle name="Normal 2 3 2 4 2 3 4 2" xfId="18216" xr:uid="{C19EB7E0-D347-4A39-AF9C-4FAD41C79550}"/>
    <cellStyle name="Normal 2 3 2 4 2 3 4 2 2" xfId="40056" xr:uid="{2B092BF3-2D9D-4C67-A16A-E418BE8AF346}"/>
    <cellStyle name="Normal 2 3 2 4 2 3 4 3" xfId="26952" xr:uid="{CC890D42-B62B-46BE-93A2-C3AE1FDEB8B9}"/>
    <cellStyle name="Normal 2 3 2 4 2 3 5" xfId="9480" xr:uid="{FE78CFD6-A862-4D6E-81AB-D99402D31FF6}"/>
    <cellStyle name="Normal 2 3 2 4 2 3 5 2" xfId="31320" xr:uid="{BB41E561-4A1D-4226-9A99-DF6DB482EC25}"/>
    <cellStyle name="Normal 2 3 2 4 2 3 6" xfId="13848" xr:uid="{DF792C5F-DBD4-4819-B5C9-C0D837D51DC7}"/>
    <cellStyle name="Normal 2 3 2 4 2 3 6 2" xfId="35688" xr:uid="{08EACA23-EB42-471F-9155-9749DE895EBB}"/>
    <cellStyle name="Normal 2 3 2 4 2 3 7" xfId="22584" xr:uid="{4FB59FF5-E5E0-4E08-A695-051EBD0415B2}"/>
    <cellStyle name="Normal 2 3 2 4 2 4" xfId="1290" xr:uid="{55BBE851-C2E9-4B8C-8D3D-784FFF2ABE01}"/>
    <cellStyle name="Normal 2 3 2 4 2 4 2" xfId="3474" xr:uid="{9318FB52-8CE9-4037-A7FB-E2142B353418}"/>
    <cellStyle name="Normal 2 3 2 4 2 4 2 2" xfId="7842" xr:uid="{CCC269A1-F968-4D2C-B614-C587FB2B112A}"/>
    <cellStyle name="Normal 2 3 2 4 2 4 2 2 2" xfId="20946" xr:uid="{6C1C90F0-20A9-4571-B627-AB0B73F3B57E}"/>
    <cellStyle name="Normal 2 3 2 4 2 4 2 2 2 2" xfId="42786" xr:uid="{3A199E9B-7DB0-487B-9F32-349BED35B2D2}"/>
    <cellStyle name="Normal 2 3 2 4 2 4 2 2 3" xfId="29682" xr:uid="{D6B960BA-86CC-4206-BB49-FEB53C4A9F2A}"/>
    <cellStyle name="Normal 2 3 2 4 2 4 2 3" xfId="12210" xr:uid="{62D96C41-C3DD-40E9-8832-961F5DAB51B0}"/>
    <cellStyle name="Normal 2 3 2 4 2 4 2 3 2" xfId="34050" xr:uid="{D3C759BA-29B8-4EBC-94A3-FC96591B65E4}"/>
    <cellStyle name="Normal 2 3 2 4 2 4 2 4" xfId="16578" xr:uid="{1748D157-E5B1-4441-B9C8-DBD501531F79}"/>
    <cellStyle name="Normal 2 3 2 4 2 4 2 4 2" xfId="38418" xr:uid="{98CBD3EB-0401-469E-AF54-A25B78283592}"/>
    <cellStyle name="Normal 2 3 2 4 2 4 2 5" xfId="25314" xr:uid="{572BF3F5-1BD1-4A15-BCEB-A09288809094}"/>
    <cellStyle name="Normal 2 3 2 4 2 4 3" xfId="5658" xr:uid="{CFF615B8-3F62-41AB-A651-232B59C5E66D}"/>
    <cellStyle name="Normal 2 3 2 4 2 4 3 2" xfId="18762" xr:uid="{2B878B44-5EB3-4394-AA44-F4F3E1A065D6}"/>
    <cellStyle name="Normal 2 3 2 4 2 4 3 2 2" xfId="40602" xr:uid="{DE3078B7-10B0-40DE-8360-4FF4350F25D8}"/>
    <cellStyle name="Normal 2 3 2 4 2 4 3 3" xfId="27498" xr:uid="{D0D59051-D810-413C-A35A-8619E1A40A88}"/>
    <cellStyle name="Normal 2 3 2 4 2 4 4" xfId="10026" xr:uid="{E5D69919-6202-4E01-9E26-183F006560F4}"/>
    <cellStyle name="Normal 2 3 2 4 2 4 4 2" xfId="31866" xr:uid="{0A904AC5-168B-40C4-995C-12DD0F976FAB}"/>
    <cellStyle name="Normal 2 3 2 4 2 4 5" xfId="14394" xr:uid="{F1C67945-000E-4527-AEC0-E90F687FB96B}"/>
    <cellStyle name="Normal 2 3 2 4 2 4 5 2" xfId="36234" xr:uid="{FF3BA215-E4E3-4053-ACEC-F4D43A3899F0}"/>
    <cellStyle name="Normal 2 3 2 4 2 4 6" xfId="23130" xr:uid="{AE952215-B1BC-41C6-B612-F6578873216C}"/>
    <cellStyle name="Normal 2 3 2 4 2 5" xfId="2382" xr:uid="{64AFD685-B3F9-44FF-A91D-5C4DE70D7E0C}"/>
    <cellStyle name="Normal 2 3 2 4 2 5 2" xfId="6750" xr:uid="{7F6F3DD5-6A0F-4313-ADA9-650F60F02BDB}"/>
    <cellStyle name="Normal 2 3 2 4 2 5 2 2" xfId="19854" xr:uid="{F77D6C7A-C841-40EA-AFC2-B1924CEBAB08}"/>
    <cellStyle name="Normal 2 3 2 4 2 5 2 2 2" xfId="41694" xr:uid="{C1C5D201-37D4-4161-B66E-96FB0E56E4E7}"/>
    <cellStyle name="Normal 2 3 2 4 2 5 2 3" xfId="28590" xr:uid="{1032F4AF-662E-451D-B587-54C4B1B639BF}"/>
    <cellStyle name="Normal 2 3 2 4 2 5 3" xfId="11118" xr:uid="{02340AC7-E740-4B12-BD34-519D03BCC28C}"/>
    <cellStyle name="Normal 2 3 2 4 2 5 3 2" xfId="32958" xr:uid="{9C4321FA-B66E-4F67-92F1-01270CFBBD5D}"/>
    <cellStyle name="Normal 2 3 2 4 2 5 4" xfId="15486" xr:uid="{4AC7C6FD-AA75-4A3A-94A4-FEB4C0786692}"/>
    <cellStyle name="Normal 2 3 2 4 2 5 4 2" xfId="37326" xr:uid="{B6D409F7-8EFA-4FF4-B7EA-15678B9E5E0D}"/>
    <cellStyle name="Normal 2 3 2 4 2 5 5" xfId="24222" xr:uid="{6E968229-A30D-48AD-867A-89F50643A0F3}"/>
    <cellStyle name="Normal 2 3 2 4 2 6" xfId="4566" xr:uid="{EC619692-838F-4239-A251-255152B503D5}"/>
    <cellStyle name="Normal 2 3 2 4 2 6 2" xfId="17670" xr:uid="{E678A392-6F3A-464B-8FB6-6056236D5509}"/>
    <cellStyle name="Normal 2 3 2 4 2 6 2 2" xfId="39510" xr:uid="{B58B3573-0746-4A52-9DA6-04AB1DCC4F45}"/>
    <cellStyle name="Normal 2 3 2 4 2 6 3" xfId="26406" xr:uid="{728D373D-ECE7-4953-88EF-BA634EB0249D}"/>
    <cellStyle name="Normal 2 3 2 4 2 7" xfId="8934" xr:uid="{7057C623-DE1D-404C-9B4A-BCCCB9FB66A2}"/>
    <cellStyle name="Normal 2 3 2 4 2 7 2" xfId="30774" xr:uid="{C50201AC-94BE-4600-B69A-847F2607E9B0}"/>
    <cellStyle name="Normal 2 3 2 4 2 8" xfId="13302" xr:uid="{26AC68DE-4F88-444C-BC1B-6F8E2A32A3B8}"/>
    <cellStyle name="Normal 2 3 2 4 2 8 2" xfId="35142" xr:uid="{9EFFFE60-FA10-4775-B2A6-249D65F37ACC}"/>
    <cellStyle name="Normal 2 3 2 4 2 9" xfId="22038" xr:uid="{8355D8E0-60D5-4E7F-860E-D87F8B77572F}"/>
    <cellStyle name="Normal 2 3 2 4 3" xfId="287" xr:uid="{6245BDA7-DC41-4714-B524-789E44A71350}"/>
    <cellStyle name="Normal 2 3 2 4 3 2" xfId="562" xr:uid="{5E604677-BF5B-4DC1-81B0-7C640D631302}"/>
    <cellStyle name="Normal 2 3 2 4 3 2 2" xfId="1108" xr:uid="{EA4820D0-3ABE-40BB-A975-7AE7CA64FA4D}"/>
    <cellStyle name="Normal 2 3 2 4 3 2 2 2" xfId="2200" xr:uid="{73CB097A-BDAB-4E6D-A8E8-EA8A1AAF8231}"/>
    <cellStyle name="Normal 2 3 2 4 3 2 2 2 2" xfId="4384" xr:uid="{D5749DFF-E814-4920-A699-E603E31821AA}"/>
    <cellStyle name="Normal 2 3 2 4 3 2 2 2 2 2" xfId="8752" xr:uid="{A424A01B-D2DF-4F89-8076-5EEDEBDFA4DA}"/>
    <cellStyle name="Normal 2 3 2 4 3 2 2 2 2 2 2" xfId="21856" xr:uid="{6A1CF7E1-6C73-47F7-B8FF-358131190AED}"/>
    <cellStyle name="Normal 2 3 2 4 3 2 2 2 2 2 2 2" xfId="43696" xr:uid="{EBDAF2F0-623F-4F4F-B7DC-94F25C23FACE}"/>
    <cellStyle name="Normal 2 3 2 4 3 2 2 2 2 2 3" xfId="30592" xr:uid="{1F3C1F29-989E-4573-94D8-32B44693783B}"/>
    <cellStyle name="Normal 2 3 2 4 3 2 2 2 2 3" xfId="13120" xr:uid="{5FB12F1E-97CF-42B2-A55E-03EAE5E0407D}"/>
    <cellStyle name="Normal 2 3 2 4 3 2 2 2 2 3 2" xfId="34960" xr:uid="{0D82C8D2-B666-4C03-A5C1-6D0CFDC67CA3}"/>
    <cellStyle name="Normal 2 3 2 4 3 2 2 2 2 4" xfId="17488" xr:uid="{823746BC-3EE4-4554-B0DA-647A981EDD98}"/>
    <cellStyle name="Normal 2 3 2 4 3 2 2 2 2 4 2" xfId="39328" xr:uid="{530709FF-D44D-4405-8893-5C0D4ECB03E9}"/>
    <cellStyle name="Normal 2 3 2 4 3 2 2 2 2 5" xfId="26224" xr:uid="{32C484A3-C45C-47F0-BAED-F58471AD62C7}"/>
    <cellStyle name="Normal 2 3 2 4 3 2 2 2 3" xfId="6568" xr:uid="{C2AA17F7-BF43-4B74-BFBB-F9F7FF402964}"/>
    <cellStyle name="Normal 2 3 2 4 3 2 2 2 3 2" xfId="19672" xr:uid="{7A2B94A9-36CD-42F7-8D89-20704141A4B4}"/>
    <cellStyle name="Normal 2 3 2 4 3 2 2 2 3 2 2" xfId="41512" xr:uid="{7C85B059-32B6-462D-A25B-2C43A4202DB5}"/>
    <cellStyle name="Normal 2 3 2 4 3 2 2 2 3 3" xfId="28408" xr:uid="{15669F6C-8570-4AB1-B3EC-A7D203030E00}"/>
    <cellStyle name="Normal 2 3 2 4 3 2 2 2 4" xfId="10936" xr:uid="{A33D557D-F34A-4E9A-9BEB-7C9FAF515027}"/>
    <cellStyle name="Normal 2 3 2 4 3 2 2 2 4 2" xfId="32776" xr:uid="{2F8DF39A-122E-4C6B-B9B5-28B5277490F3}"/>
    <cellStyle name="Normal 2 3 2 4 3 2 2 2 5" xfId="15304" xr:uid="{A2706F69-A2FC-44AA-A274-8887F01EB6E3}"/>
    <cellStyle name="Normal 2 3 2 4 3 2 2 2 5 2" xfId="37144" xr:uid="{3A4D37F5-9592-4CC3-9AAD-C02530911BB9}"/>
    <cellStyle name="Normal 2 3 2 4 3 2 2 2 6" xfId="24040" xr:uid="{3E011A72-0D27-4C98-B3AC-DA3009D5D4DE}"/>
    <cellStyle name="Normal 2 3 2 4 3 2 2 3" xfId="3292" xr:uid="{DE7D7039-98EC-40BF-B41F-93803FA8157A}"/>
    <cellStyle name="Normal 2 3 2 4 3 2 2 3 2" xfId="7660" xr:uid="{87216527-F057-4760-8FF1-7F7127106ED7}"/>
    <cellStyle name="Normal 2 3 2 4 3 2 2 3 2 2" xfId="20764" xr:uid="{40CA0BF5-E4E9-4B60-A9B3-14BE5386EC19}"/>
    <cellStyle name="Normal 2 3 2 4 3 2 2 3 2 2 2" xfId="42604" xr:uid="{52C16A3D-FA10-459E-AA7F-24ED12F7A5C3}"/>
    <cellStyle name="Normal 2 3 2 4 3 2 2 3 2 3" xfId="29500" xr:uid="{5A7DE7C0-9B1D-43A3-8DB9-995E8278629B}"/>
    <cellStyle name="Normal 2 3 2 4 3 2 2 3 3" xfId="12028" xr:uid="{AF99B522-758D-4204-AE44-41B93520237F}"/>
    <cellStyle name="Normal 2 3 2 4 3 2 2 3 3 2" xfId="33868" xr:uid="{6B6D60EE-62C2-47E5-86C9-80CA4C3B1F49}"/>
    <cellStyle name="Normal 2 3 2 4 3 2 2 3 4" xfId="16396" xr:uid="{E40B1F0F-BC14-4F1A-A612-140E964C370F}"/>
    <cellStyle name="Normal 2 3 2 4 3 2 2 3 4 2" xfId="38236" xr:uid="{4AF5B41E-BD1F-483D-82C7-8BEEBFF07AE7}"/>
    <cellStyle name="Normal 2 3 2 4 3 2 2 3 5" xfId="25132" xr:uid="{FC9849BD-ABE1-4225-B9DD-C04CDC096C16}"/>
    <cellStyle name="Normal 2 3 2 4 3 2 2 4" xfId="5476" xr:uid="{6CD44544-F121-412A-9D26-C19050AA28FF}"/>
    <cellStyle name="Normal 2 3 2 4 3 2 2 4 2" xfId="18580" xr:uid="{6A358E24-9500-4D24-BE96-92C381DF7162}"/>
    <cellStyle name="Normal 2 3 2 4 3 2 2 4 2 2" xfId="40420" xr:uid="{AA954873-15BE-4273-9566-8AB07F603348}"/>
    <cellStyle name="Normal 2 3 2 4 3 2 2 4 3" xfId="27316" xr:uid="{82874E5D-C1FB-4320-BF79-32CD299E5CB2}"/>
    <cellStyle name="Normal 2 3 2 4 3 2 2 5" xfId="9844" xr:uid="{A5CFA9AB-50CB-4F8B-BFA7-F8191CA13BB5}"/>
    <cellStyle name="Normal 2 3 2 4 3 2 2 5 2" xfId="31684" xr:uid="{79207C41-22A7-452C-AD9D-EF8D32BD2D2A}"/>
    <cellStyle name="Normal 2 3 2 4 3 2 2 6" xfId="14212" xr:uid="{F9353813-1651-476F-85FF-5B5931DFDAD7}"/>
    <cellStyle name="Normal 2 3 2 4 3 2 2 6 2" xfId="36052" xr:uid="{A88E93CF-B246-4330-81DD-9947096280AF}"/>
    <cellStyle name="Normal 2 3 2 4 3 2 2 7" xfId="22948" xr:uid="{56AE1747-F89D-46DD-955C-33E919655C82}"/>
    <cellStyle name="Normal 2 3 2 4 3 2 3" xfId="1654" xr:uid="{ACF61498-39F8-41DB-AD27-81D7DDA42C11}"/>
    <cellStyle name="Normal 2 3 2 4 3 2 3 2" xfId="3838" xr:uid="{C1CE5D56-C916-4C60-A2A0-3793429EEE76}"/>
    <cellStyle name="Normal 2 3 2 4 3 2 3 2 2" xfId="8206" xr:uid="{0BCDD8CB-709D-407F-9E94-11CC48D02886}"/>
    <cellStyle name="Normal 2 3 2 4 3 2 3 2 2 2" xfId="21310" xr:uid="{802BE90B-5A51-449A-897D-B88B7DDC58A2}"/>
    <cellStyle name="Normal 2 3 2 4 3 2 3 2 2 2 2" xfId="43150" xr:uid="{A4947627-6754-4010-8C56-8A2797328527}"/>
    <cellStyle name="Normal 2 3 2 4 3 2 3 2 2 3" xfId="30046" xr:uid="{FB2E8BF8-7350-40CE-9180-25CFD8A50C65}"/>
    <cellStyle name="Normal 2 3 2 4 3 2 3 2 3" xfId="12574" xr:uid="{563829DB-0B74-41CB-8EC6-90C772CBF444}"/>
    <cellStyle name="Normal 2 3 2 4 3 2 3 2 3 2" xfId="34414" xr:uid="{328B0709-A0E6-4887-A863-FA38FBCB3E86}"/>
    <cellStyle name="Normal 2 3 2 4 3 2 3 2 4" xfId="16942" xr:uid="{E559085B-C909-42BF-AAE3-DCD9CA52D81D}"/>
    <cellStyle name="Normal 2 3 2 4 3 2 3 2 4 2" xfId="38782" xr:uid="{B3D55FF2-5857-4B53-B20B-D67A1DF4A610}"/>
    <cellStyle name="Normal 2 3 2 4 3 2 3 2 5" xfId="25678" xr:uid="{7F164214-ED62-4CBB-94F5-7EA89876D5BD}"/>
    <cellStyle name="Normal 2 3 2 4 3 2 3 3" xfId="6022" xr:uid="{51CF627F-F7DB-4CCE-BAD0-80981CB86292}"/>
    <cellStyle name="Normal 2 3 2 4 3 2 3 3 2" xfId="19126" xr:uid="{B610ADA8-91D5-4223-883C-4D9AF92B1664}"/>
    <cellStyle name="Normal 2 3 2 4 3 2 3 3 2 2" xfId="40966" xr:uid="{06C07D52-85CC-42F6-A641-877C8DAF04D9}"/>
    <cellStyle name="Normal 2 3 2 4 3 2 3 3 3" xfId="27862" xr:uid="{3D13B4B4-2B14-45E8-AF7D-4EFC82CD6F2F}"/>
    <cellStyle name="Normal 2 3 2 4 3 2 3 4" xfId="10390" xr:uid="{66DF3743-F49A-42C2-9504-CAD4A40EBEDB}"/>
    <cellStyle name="Normal 2 3 2 4 3 2 3 4 2" xfId="32230" xr:uid="{B83349C4-548E-4E28-9B24-52EF1604EDB3}"/>
    <cellStyle name="Normal 2 3 2 4 3 2 3 5" xfId="14758" xr:uid="{452081A0-D88D-4CAC-A3B0-2600912B6628}"/>
    <cellStyle name="Normal 2 3 2 4 3 2 3 5 2" xfId="36598" xr:uid="{67F9FB62-9098-4C24-9F6A-575DBBE4407C}"/>
    <cellStyle name="Normal 2 3 2 4 3 2 3 6" xfId="23494" xr:uid="{8F6D3DFB-D926-43FA-B7BB-88B99A3967E5}"/>
    <cellStyle name="Normal 2 3 2 4 3 2 4" xfId="2746" xr:uid="{21D489C3-00C9-4919-BA90-DB23F3EAED02}"/>
    <cellStyle name="Normal 2 3 2 4 3 2 4 2" xfId="7114" xr:uid="{834379DC-ABDF-499B-92A6-8F74696112E5}"/>
    <cellStyle name="Normal 2 3 2 4 3 2 4 2 2" xfId="20218" xr:uid="{D36DFDEA-F163-4432-B71C-B035B269F342}"/>
    <cellStyle name="Normal 2 3 2 4 3 2 4 2 2 2" xfId="42058" xr:uid="{E68A5AB5-3920-43D9-AB60-D04FEF3CCD45}"/>
    <cellStyle name="Normal 2 3 2 4 3 2 4 2 3" xfId="28954" xr:uid="{B00205B9-C1C2-4B2B-A45D-F14BAB551CAA}"/>
    <cellStyle name="Normal 2 3 2 4 3 2 4 3" xfId="11482" xr:uid="{93DAAD52-DF9F-4240-8A68-7F2C8CC113B2}"/>
    <cellStyle name="Normal 2 3 2 4 3 2 4 3 2" xfId="33322" xr:uid="{7E4E4E19-31F7-4C6E-9B29-C98F49F1E1B1}"/>
    <cellStyle name="Normal 2 3 2 4 3 2 4 4" xfId="15850" xr:uid="{DFCB289F-DA7B-4CFD-92BB-335FD6F8B854}"/>
    <cellStyle name="Normal 2 3 2 4 3 2 4 4 2" xfId="37690" xr:uid="{2D3B59E3-98DC-4AFE-B895-DB21012DDDF6}"/>
    <cellStyle name="Normal 2 3 2 4 3 2 4 5" xfId="24586" xr:uid="{8893A589-0451-4871-9533-EE9A92A962A8}"/>
    <cellStyle name="Normal 2 3 2 4 3 2 5" xfId="4930" xr:uid="{9978829D-B313-4720-BFE8-D319A1E86D52}"/>
    <cellStyle name="Normal 2 3 2 4 3 2 5 2" xfId="18034" xr:uid="{80B55A24-601D-4621-A2BB-481718D017E5}"/>
    <cellStyle name="Normal 2 3 2 4 3 2 5 2 2" xfId="39874" xr:uid="{A6DC57F8-B81D-461B-BD19-2DD8D2D7D23C}"/>
    <cellStyle name="Normal 2 3 2 4 3 2 5 3" xfId="26770" xr:uid="{E9753F24-0C06-462B-A812-DDA8AF7F41C8}"/>
    <cellStyle name="Normal 2 3 2 4 3 2 6" xfId="9298" xr:uid="{B5BF1DFE-63B7-42FE-A0EC-6929D5DD7049}"/>
    <cellStyle name="Normal 2 3 2 4 3 2 6 2" xfId="31138" xr:uid="{31C70A01-E003-454E-8241-A2CD8ED40AD7}"/>
    <cellStyle name="Normal 2 3 2 4 3 2 7" xfId="13666" xr:uid="{B34DA696-8DB6-4CBD-AB63-54E2F2921930}"/>
    <cellStyle name="Normal 2 3 2 4 3 2 7 2" xfId="35506" xr:uid="{1222DB27-D996-476D-9D1C-5CD1B9C37613}"/>
    <cellStyle name="Normal 2 3 2 4 3 2 8" xfId="22402" xr:uid="{461F1D3A-8F24-42B3-95AB-F9BB32BD0922}"/>
    <cellStyle name="Normal 2 3 2 4 3 3" xfId="835" xr:uid="{0272DCCE-C6B8-44A7-84EF-DA1E42892DD1}"/>
    <cellStyle name="Normal 2 3 2 4 3 3 2" xfId="1927" xr:uid="{E7670DC9-8464-401D-ACDB-251BF8C4E2CB}"/>
    <cellStyle name="Normal 2 3 2 4 3 3 2 2" xfId="4111" xr:uid="{C988A738-7E01-49D9-B087-B20BAC23FEA8}"/>
    <cellStyle name="Normal 2 3 2 4 3 3 2 2 2" xfId="8479" xr:uid="{9B765AA6-F2D3-4768-8378-5E6010353EF7}"/>
    <cellStyle name="Normal 2 3 2 4 3 3 2 2 2 2" xfId="21583" xr:uid="{CA79C416-7E5A-41BC-82AD-6498E685B606}"/>
    <cellStyle name="Normal 2 3 2 4 3 3 2 2 2 2 2" xfId="43423" xr:uid="{9BE4A14D-8D61-4E2C-89E2-080D11CFB391}"/>
    <cellStyle name="Normal 2 3 2 4 3 3 2 2 2 3" xfId="30319" xr:uid="{837E6D2A-4148-4B74-ABBE-20033EA5D039}"/>
    <cellStyle name="Normal 2 3 2 4 3 3 2 2 3" xfId="12847" xr:uid="{2D4C885D-32FE-4C0D-977E-60DF31B604CE}"/>
    <cellStyle name="Normal 2 3 2 4 3 3 2 2 3 2" xfId="34687" xr:uid="{91F68A83-A15F-403E-8C5B-10B620017501}"/>
    <cellStyle name="Normal 2 3 2 4 3 3 2 2 4" xfId="17215" xr:uid="{53A287A8-5358-48B7-B0CD-85F162FB8F20}"/>
    <cellStyle name="Normal 2 3 2 4 3 3 2 2 4 2" xfId="39055" xr:uid="{F787D0A6-768C-40C8-94AB-F96C2692E28D}"/>
    <cellStyle name="Normal 2 3 2 4 3 3 2 2 5" xfId="25951" xr:uid="{C730AE60-95BD-4D7C-98F8-43BA1A92FCED}"/>
    <cellStyle name="Normal 2 3 2 4 3 3 2 3" xfId="6295" xr:uid="{EDBC36E0-7C46-4E15-A130-8A5C01EE5156}"/>
    <cellStyle name="Normal 2 3 2 4 3 3 2 3 2" xfId="19399" xr:uid="{BCF8A0C8-938F-49F0-BAF9-81DF6FB55307}"/>
    <cellStyle name="Normal 2 3 2 4 3 3 2 3 2 2" xfId="41239" xr:uid="{E6EAFC3E-C0B2-4219-9E08-FAF35E05F448}"/>
    <cellStyle name="Normal 2 3 2 4 3 3 2 3 3" xfId="28135" xr:uid="{8ECF2EF5-9520-427D-9B83-5943DA12E9F6}"/>
    <cellStyle name="Normal 2 3 2 4 3 3 2 4" xfId="10663" xr:uid="{CBF52AF8-98CE-46AB-B2CD-8E70AAAB8C82}"/>
    <cellStyle name="Normal 2 3 2 4 3 3 2 4 2" xfId="32503" xr:uid="{385F1083-65A8-4830-A9A9-6BAD93F112A3}"/>
    <cellStyle name="Normal 2 3 2 4 3 3 2 5" xfId="15031" xr:uid="{4D5D1596-4C70-411E-A451-EB180E84C062}"/>
    <cellStyle name="Normal 2 3 2 4 3 3 2 5 2" xfId="36871" xr:uid="{65C5966F-A5F5-48C5-A154-C76A528F4D55}"/>
    <cellStyle name="Normal 2 3 2 4 3 3 2 6" xfId="23767" xr:uid="{F2D589D8-BB53-4C53-8EBA-85773EDE56A1}"/>
    <cellStyle name="Normal 2 3 2 4 3 3 3" xfId="3019" xr:uid="{B807C0A5-3DCB-44E5-81D9-005E0E44DA81}"/>
    <cellStyle name="Normal 2 3 2 4 3 3 3 2" xfId="7387" xr:uid="{573B64AE-BE60-4B85-BF4D-B108398786C4}"/>
    <cellStyle name="Normal 2 3 2 4 3 3 3 2 2" xfId="20491" xr:uid="{03F47527-9474-4E16-AB2B-440BF49085A2}"/>
    <cellStyle name="Normal 2 3 2 4 3 3 3 2 2 2" xfId="42331" xr:uid="{B4689A33-85FC-44A0-8E74-AAC2EFE409E6}"/>
    <cellStyle name="Normal 2 3 2 4 3 3 3 2 3" xfId="29227" xr:uid="{B3E3E73B-51AC-4BFF-AA5A-7AB884894DE8}"/>
    <cellStyle name="Normal 2 3 2 4 3 3 3 3" xfId="11755" xr:uid="{F96487D1-7585-4469-9923-23134B36D80A}"/>
    <cellStyle name="Normal 2 3 2 4 3 3 3 3 2" xfId="33595" xr:uid="{486E8611-83F0-41AF-AADA-8893DC17BA37}"/>
    <cellStyle name="Normal 2 3 2 4 3 3 3 4" xfId="16123" xr:uid="{6B6E6C41-DC48-456D-997B-1408124DF1EE}"/>
    <cellStyle name="Normal 2 3 2 4 3 3 3 4 2" xfId="37963" xr:uid="{614FA903-B0FC-4F98-8719-740BD138F039}"/>
    <cellStyle name="Normal 2 3 2 4 3 3 3 5" xfId="24859" xr:uid="{602C5609-7F90-426E-A39E-7DB7858A5E1B}"/>
    <cellStyle name="Normal 2 3 2 4 3 3 4" xfId="5203" xr:uid="{5A769189-0BE7-421E-8198-5F779375D351}"/>
    <cellStyle name="Normal 2 3 2 4 3 3 4 2" xfId="18307" xr:uid="{535E5E48-767C-4F76-BED4-E7BA5144038C}"/>
    <cellStyle name="Normal 2 3 2 4 3 3 4 2 2" xfId="40147" xr:uid="{B9FF8265-C167-4890-913F-3EE34FB14234}"/>
    <cellStyle name="Normal 2 3 2 4 3 3 4 3" xfId="27043" xr:uid="{07A2D2BE-D71B-4023-9BE5-E2154F9878C8}"/>
    <cellStyle name="Normal 2 3 2 4 3 3 5" xfId="9571" xr:uid="{EC341BA0-8C04-43C9-BB66-55606CF7B03C}"/>
    <cellStyle name="Normal 2 3 2 4 3 3 5 2" xfId="31411" xr:uid="{8D08E6D6-D931-4179-9566-F9E04A893309}"/>
    <cellStyle name="Normal 2 3 2 4 3 3 6" xfId="13939" xr:uid="{339F7285-B032-4CEF-AE15-9D73F4851D19}"/>
    <cellStyle name="Normal 2 3 2 4 3 3 6 2" xfId="35779" xr:uid="{3B57A6A5-1174-4E75-8B62-2E6BCF69A020}"/>
    <cellStyle name="Normal 2 3 2 4 3 3 7" xfId="22675" xr:uid="{3EFF7AF9-DF5E-46B6-BFCB-86D685ADDEAD}"/>
    <cellStyle name="Normal 2 3 2 4 3 4" xfId="1381" xr:uid="{64EB30CE-8A2F-4AD1-A01B-235040844C98}"/>
    <cellStyle name="Normal 2 3 2 4 3 4 2" xfId="3565" xr:uid="{FF495227-F201-41C9-8EE0-BA8A61876CF4}"/>
    <cellStyle name="Normal 2 3 2 4 3 4 2 2" xfId="7933" xr:uid="{83A95F02-6D85-4F53-929A-E604363166D2}"/>
    <cellStyle name="Normal 2 3 2 4 3 4 2 2 2" xfId="21037" xr:uid="{35E6926C-531B-41FA-A54B-AB16870F12B3}"/>
    <cellStyle name="Normal 2 3 2 4 3 4 2 2 2 2" xfId="42877" xr:uid="{3D74D97E-634C-4F5F-8BCE-4391B72F3571}"/>
    <cellStyle name="Normal 2 3 2 4 3 4 2 2 3" xfId="29773" xr:uid="{ED395900-8E67-42E1-8EEB-DA44A0950FB6}"/>
    <cellStyle name="Normal 2 3 2 4 3 4 2 3" xfId="12301" xr:uid="{ABBACEBA-8D56-4664-B60D-F7991478B4BA}"/>
    <cellStyle name="Normal 2 3 2 4 3 4 2 3 2" xfId="34141" xr:uid="{F8666B0E-0E86-47FF-9200-0733DB4BC8F3}"/>
    <cellStyle name="Normal 2 3 2 4 3 4 2 4" xfId="16669" xr:uid="{7BDCEB4E-9DCC-4697-B49A-F0B1263ADB3C}"/>
    <cellStyle name="Normal 2 3 2 4 3 4 2 4 2" xfId="38509" xr:uid="{EF46764E-3BF4-402D-895C-C432B0C25A4B}"/>
    <cellStyle name="Normal 2 3 2 4 3 4 2 5" xfId="25405" xr:uid="{CB33EAD8-EF58-4FFF-8E2C-8CDF0E54A09B}"/>
    <cellStyle name="Normal 2 3 2 4 3 4 3" xfId="5749" xr:uid="{6B0AC115-289E-4129-8B25-B0F6A809EB73}"/>
    <cellStyle name="Normal 2 3 2 4 3 4 3 2" xfId="18853" xr:uid="{DC1E1370-82A5-4EFA-B1EB-2024E8F062FB}"/>
    <cellStyle name="Normal 2 3 2 4 3 4 3 2 2" xfId="40693" xr:uid="{030E7026-7BEF-4ECF-AA4E-1083B2957237}"/>
    <cellStyle name="Normal 2 3 2 4 3 4 3 3" xfId="27589" xr:uid="{63B95155-DD71-46F6-8F71-1B842738012A}"/>
    <cellStyle name="Normal 2 3 2 4 3 4 4" xfId="10117" xr:uid="{8F8CB82F-2495-4D6B-8BD2-86BED86F28A6}"/>
    <cellStyle name="Normal 2 3 2 4 3 4 4 2" xfId="31957" xr:uid="{773009DD-1CE5-48F5-B96A-4837E17D73BD}"/>
    <cellStyle name="Normal 2 3 2 4 3 4 5" xfId="14485" xr:uid="{66665BA6-FB48-4D19-82D2-889D9041FCB6}"/>
    <cellStyle name="Normal 2 3 2 4 3 4 5 2" xfId="36325" xr:uid="{A065C11D-2C52-41D8-9A3F-E226F9F35B16}"/>
    <cellStyle name="Normal 2 3 2 4 3 4 6" xfId="23221" xr:uid="{90CFA8B6-85F5-49E0-9CB6-5D6290DFE27B}"/>
    <cellStyle name="Normal 2 3 2 4 3 5" xfId="2473" xr:uid="{46B9AA94-82B0-4718-9A46-5C1EC7DD1750}"/>
    <cellStyle name="Normal 2 3 2 4 3 5 2" xfId="6841" xr:uid="{F07D4D90-F3F9-4D04-B7F3-97949005D46C}"/>
    <cellStyle name="Normal 2 3 2 4 3 5 2 2" xfId="19945" xr:uid="{9849D623-FAD3-4F18-90E3-642D2578541B}"/>
    <cellStyle name="Normal 2 3 2 4 3 5 2 2 2" xfId="41785" xr:uid="{F784E158-F21C-4EE0-869F-786AA086C806}"/>
    <cellStyle name="Normal 2 3 2 4 3 5 2 3" xfId="28681" xr:uid="{AC0AAA40-0DFC-44CB-99DF-A9B8E185A6F8}"/>
    <cellStyle name="Normal 2 3 2 4 3 5 3" xfId="11209" xr:uid="{1F42CB80-F49D-4CE3-8E6E-9769E730E759}"/>
    <cellStyle name="Normal 2 3 2 4 3 5 3 2" xfId="33049" xr:uid="{A953DB35-C0E9-4EB2-B88A-F9D9555C1EB3}"/>
    <cellStyle name="Normal 2 3 2 4 3 5 4" xfId="15577" xr:uid="{0BE135C0-D98A-44FC-8774-EF76F21209C0}"/>
    <cellStyle name="Normal 2 3 2 4 3 5 4 2" xfId="37417" xr:uid="{A4D544FC-4977-4BB5-A64D-6F28E3AA7DC7}"/>
    <cellStyle name="Normal 2 3 2 4 3 5 5" xfId="24313" xr:uid="{B65DD48D-0F9F-4E54-AFA0-4905E512C848}"/>
    <cellStyle name="Normal 2 3 2 4 3 6" xfId="4657" xr:uid="{C1817A84-985B-413C-8AAD-8063A41C7744}"/>
    <cellStyle name="Normal 2 3 2 4 3 6 2" xfId="17761" xr:uid="{6A4D5C14-C8F2-47BA-9B50-5FB7FF55F161}"/>
    <cellStyle name="Normal 2 3 2 4 3 6 2 2" xfId="39601" xr:uid="{106F224A-6ABB-47C1-8E69-16FFA2E43844}"/>
    <cellStyle name="Normal 2 3 2 4 3 6 3" xfId="26497" xr:uid="{93F5CF71-8296-49FD-9E6E-3B4E74E28684}"/>
    <cellStyle name="Normal 2 3 2 4 3 7" xfId="9025" xr:uid="{1B125190-60CC-4275-A77D-BDF725F0B2A8}"/>
    <cellStyle name="Normal 2 3 2 4 3 7 2" xfId="30865" xr:uid="{E6CE9AFC-C677-473F-A8B6-D250A14FBBCB}"/>
    <cellStyle name="Normal 2 3 2 4 3 8" xfId="13393" xr:uid="{3D55A957-4175-41F7-872D-990F41940B1E}"/>
    <cellStyle name="Normal 2 3 2 4 3 8 2" xfId="35233" xr:uid="{9B78555E-026A-4A24-BBF6-4E0B2730E342}"/>
    <cellStyle name="Normal 2 3 2 4 3 9" xfId="22129" xr:uid="{B6EF3401-87B0-4145-8342-0EB8E1D4EF46}"/>
    <cellStyle name="Normal 2 3 2 4 4" xfId="380" xr:uid="{ACF9FB7E-1AF1-4F27-BA85-BDA1A3EC3F99}"/>
    <cellStyle name="Normal 2 3 2 4 4 2" xfId="926" xr:uid="{3C3D9F3C-4834-432A-90C2-DE2685D50024}"/>
    <cellStyle name="Normal 2 3 2 4 4 2 2" xfId="2018" xr:uid="{4FB1FF4D-CDF9-47FE-8872-8A91C8DFE419}"/>
    <cellStyle name="Normal 2 3 2 4 4 2 2 2" xfId="4202" xr:uid="{8A66455C-582E-4B9E-905E-95C741A6C764}"/>
    <cellStyle name="Normal 2 3 2 4 4 2 2 2 2" xfId="8570" xr:uid="{490D264F-62EE-43E9-A1F9-07AF63DE2A71}"/>
    <cellStyle name="Normal 2 3 2 4 4 2 2 2 2 2" xfId="21674" xr:uid="{D731E853-DA5F-4604-B659-3BD00EECE63F}"/>
    <cellStyle name="Normal 2 3 2 4 4 2 2 2 2 2 2" xfId="43514" xr:uid="{8FA59297-37A7-439A-BD28-40DC77ACCCCB}"/>
    <cellStyle name="Normal 2 3 2 4 4 2 2 2 2 3" xfId="30410" xr:uid="{889AD7B5-9B20-4CC8-931F-324BDE8B24A9}"/>
    <cellStyle name="Normal 2 3 2 4 4 2 2 2 3" xfId="12938" xr:uid="{1DDE82EE-6452-41D9-B3A2-AD828717AB07}"/>
    <cellStyle name="Normal 2 3 2 4 4 2 2 2 3 2" xfId="34778" xr:uid="{61146545-C93B-4FAB-9113-4BE1B96E515D}"/>
    <cellStyle name="Normal 2 3 2 4 4 2 2 2 4" xfId="17306" xr:uid="{F3923A41-0050-47BB-A7C6-BCEF956AFC89}"/>
    <cellStyle name="Normal 2 3 2 4 4 2 2 2 4 2" xfId="39146" xr:uid="{18D49EE7-A173-4A85-8B08-2EB5702E0724}"/>
    <cellStyle name="Normal 2 3 2 4 4 2 2 2 5" xfId="26042" xr:uid="{8AB987A0-5601-412F-9F57-B874248305A5}"/>
    <cellStyle name="Normal 2 3 2 4 4 2 2 3" xfId="6386" xr:uid="{DC7A051C-42F4-4C36-909F-DD68B7D2B827}"/>
    <cellStyle name="Normal 2 3 2 4 4 2 2 3 2" xfId="19490" xr:uid="{85DC0472-17B8-45F7-B7E9-5750D72DA712}"/>
    <cellStyle name="Normal 2 3 2 4 4 2 2 3 2 2" xfId="41330" xr:uid="{37347079-36C5-4713-ADC7-A9334CF6A9D2}"/>
    <cellStyle name="Normal 2 3 2 4 4 2 2 3 3" xfId="28226" xr:uid="{62BB7470-BEBA-48A9-A279-8FA754FD6F0B}"/>
    <cellStyle name="Normal 2 3 2 4 4 2 2 4" xfId="10754" xr:uid="{E4DC15B9-B32E-4084-88AC-9C004AEE5A02}"/>
    <cellStyle name="Normal 2 3 2 4 4 2 2 4 2" xfId="32594" xr:uid="{1422AF6F-AC86-4D07-9435-A31F0835CA4E}"/>
    <cellStyle name="Normal 2 3 2 4 4 2 2 5" xfId="15122" xr:uid="{C770A213-460C-44C8-B6D8-BBC18B08F315}"/>
    <cellStyle name="Normal 2 3 2 4 4 2 2 5 2" xfId="36962" xr:uid="{B9473E66-8769-4EEB-AC28-5364C1F67C81}"/>
    <cellStyle name="Normal 2 3 2 4 4 2 2 6" xfId="23858" xr:uid="{66391991-1016-4E98-AB42-3C9C5CD14C78}"/>
    <cellStyle name="Normal 2 3 2 4 4 2 3" xfId="3110" xr:uid="{613036BF-12FC-4CF5-AB00-6FB3DB3B00F2}"/>
    <cellStyle name="Normal 2 3 2 4 4 2 3 2" xfId="7478" xr:uid="{F93B233A-4C5D-4219-9AC8-F7E39D4E109C}"/>
    <cellStyle name="Normal 2 3 2 4 4 2 3 2 2" xfId="20582" xr:uid="{D05FCE8B-D468-441B-9273-4C28A7E1AB21}"/>
    <cellStyle name="Normal 2 3 2 4 4 2 3 2 2 2" xfId="42422" xr:uid="{02D38D4B-6855-4DF2-B46F-585A2325D9A1}"/>
    <cellStyle name="Normal 2 3 2 4 4 2 3 2 3" xfId="29318" xr:uid="{695C908F-71AB-49E8-BBE6-F93678B45349}"/>
    <cellStyle name="Normal 2 3 2 4 4 2 3 3" xfId="11846" xr:uid="{D4BE9DDA-FE70-4DE5-9A03-D58524E930EB}"/>
    <cellStyle name="Normal 2 3 2 4 4 2 3 3 2" xfId="33686" xr:uid="{94F6FD76-D44D-4166-8958-4F7518D2B989}"/>
    <cellStyle name="Normal 2 3 2 4 4 2 3 4" xfId="16214" xr:uid="{1798A938-FB4D-41EB-88ED-ECD2B6450C7A}"/>
    <cellStyle name="Normal 2 3 2 4 4 2 3 4 2" xfId="38054" xr:uid="{273C8548-7F2F-4154-AF0E-D7A397E9C372}"/>
    <cellStyle name="Normal 2 3 2 4 4 2 3 5" xfId="24950" xr:uid="{2BCE7A7F-5DA6-48FC-82AF-17A6DB5142A8}"/>
    <cellStyle name="Normal 2 3 2 4 4 2 4" xfId="5294" xr:uid="{0FF0816C-82A7-4418-9171-31E3BC3AD258}"/>
    <cellStyle name="Normal 2 3 2 4 4 2 4 2" xfId="18398" xr:uid="{19D93442-B822-4B0D-A298-53A6BB5D00B8}"/>
    <cellStyle name="Normal 2 3 2 4 4 2 4 2 2" xfId="40238" xr:uid="{52C122D4-052A-4ED9-B83F-4E1C4A84ED9E}"/>
    <cellStyle name="Normal 2 3 2 4 4 2 4 3" xfId="27134" xr:uid="{73A9267B-8598-4E4A-8991-AC54630F333C}"/>
    <cellStyle name="Normal 2 3 2 4 4 2 5" xfId="9662" xr:uid="{AAB3893D-7FE0-4D50-9DB1-D314EED1E9F0}"/>
    <cellStyle name="Normal 2 3 2 4 4 2 5 2" xfId="31502" xr:uid="{D1F8453A-B19D-4D16-AD0A-E1FD563F8027}"/>
    <cellStyle name="Normal 2 3 2 4 4 2 6" xfId="14030" xr:uid="{2E78757F-0709-4275-A9B3-7573741D3932}"/>
    <cellStyle name="Normal 2 3 2 4 4 2 6 2" xfId="35870" xr:uid="{6C9C9932-4E46-43C2-9602-BBC705736623}"/>
    <cellStyle name="Normal 2 3 2 4 4 2 7" xfId="22766" xr:uid="{79FB0996-2E9A-4F8E-A8FE-BFB5F787A0B0}"/>
    <cellStyle name="Normal 2 3 2 4 4 3" xfId="1472" xr:uid="{A90E98F4-BD21-4307-BE94-8C6D101EEF62}"/>
    <cellStyle name="Normal 2 3 2 4 4 3 2" xfId="3656" xr:uid="{D1675E0B-C48D-47D1-914A-208ABA0E8D12}"/>
    <cellStyle name="Normal 2 3 2 4 4 3 2 2" xfId="8024" xr:uid="{942AA550-BBDD-4938-9357-6C50B1A5270A}"/>
    <cellStyle name="Normal 2 3 2 4 4 3 2 2 2" xfId="21128" xr:uid="{0E5C3123-F73A-4684-92C8-A736D8849659}"/>
    <cellStyle name="Normal 2 3 2 4 4 3 2 2 2 2" xfId="42968" xr:uid="{1A5C4D44-93B1-4F10-9F25-BD48FCB10743}"/>
    <cellStyle name="Normal 2 3 2 4 4 3 2 2 3" xfId="29864" xr:uid="{F9B19916-1A46-450C-A03F-15078BDA00C3}"/>
    <cellStyle name="Normal 2 3 2 4 4 3 2 3" xfId="12392" xr:uid="{F2D09ED7-9C53-49F0-9C35-315E11CF0D40}"/>
    <cellStyle name="Normal 2 3 2 4 4 3 2 3 2" xfId="34232" xr:uid="{F57E3372-AA6E-4702-A8D7-6C95F386548D}"/>
    <cellStyle name="Normal 2 3 2 4 4 3 2 4" xfId="16760" xr:uid="{0710A193-7AF0-45D2-8737-6538E5416D2F}"/>
    <cellStyle name="Normal 2 3 2 4 4 3 2 4 2" xfId="38600" xr:uid="{5FB85BC1-9FCF-4A5D-B117-3FF0E13E2181}"/>
    <cellStyle name="Normal 2 3 2 4 4 3 2 5" xfId="25496" xr:uid="{35302534-C83B-49D0-BC10-2EF3A1958607}"/>
    <cellStyle name="Normal 2 3 2 4 4 3 3" xfId="5840" xr:uid="{90303C12-9640-4F61-BC77-B483EB4DCA73}"/>
    <cellStyle name="Normal 2 3 2 4 4 3 3 2" xfId="18944" xr:uid="{7298FD13-9FFA-44F1-B157-2F7C902DEF3F}"/>
    <cellStyle name="Normal 2 3 2 4 4 3 3 2 2" xfId="40784" xr:uid="{641395CD-209D-4DC7-9B76-5D1A0C60A7E2}"/>
    <cellStyle name="Normal 2 3 2 4 4 3 3 3" xfId="27680" xr:uid="{DB154D3D-F5BF-4CF1-A9C7-B3A71E15B2B4}"/>
    <cellStyle name="Normal 2 3 2 4 4 3 4" xfId="10208" xr:uid="{17F19A53-40DE-4E86-91A7-73C764C5DA31}"/>
    <cellStyle name="Normal 2 3 2 4 4 3 4 2" xfId="32048" xr:uid="{C5C03C8F-DBDE-4CF5-B8F7-0E9B01AA4E1F}"/>
    <cellStyle name="Normal 2 3 2 4 4 3 5" xfId="14576" xr:uid="{9C1B9549-6ECC-4C74-AE73-49963B34D689}"/>
    <cellStyle name="Normal 2 3 2 4 4 3 5 2" xfId="36416" xr:uid="{7C442727-6375-46CF-95FD-E4861964C5BA}"/>
    <cellStyle name="Normal 2 3 2 4 4 3 6" xfId="23312" xr:uid="{E33B5C16-0E4F-4F00-A07B-F2B033BA9069}"/>
    <cellStyle name="Normal 2 3 2 4 4 4" xfId="2564" xr:uid="{E9001D75-D88C-4650-9628-85D155AA4D98}"/>
    <cellStyle name="Normal 2 3 2 4 4 4 2" xfId="6932" xr:uid="{848029DB-1513-4E39-B840-DCFF4A4BA0E6}"/>
    <cellStyle name="Normal 2 3 2 4 4 4 2 2" xfId="20036" xr:uid="{A5D19721-D04E-400D-BFB9-8E07A0527AFE}"/>
    <cellStyle name="Normal 2 3 2 4 4 4 2 2 2" xfId="41876" xr:uid="{FC815E37-5945-4B7D-B387-32A8C84DF1B0}"/>
    <cellStyle name="Normal 2 3 2 4 4 4 2 3" xfId="28772" xr:uid="{2EE1BA33-6B20-4594-9602-60AB1B6EC277}"/>
    <cellStyle name="Normal 2 3 2 4 4 4 3" xfId="11300" xr:uid="{C2D0B7F1-58CD-419E-BFFE-20A7805669F7}"/>
    <cellStyle name="Normal 2 3 2 4 4 4 3 2" xfId="33140" xr:uid="{AADC5F12-D063-47F9-8ED2-C7CEFD11BDF4}"/>
    <cellStyle name="Normal 2 3 2 4 4 4 4" xfId="15668" xr:uid="{151F39CF-9F84-4B43-AD3A-9ADF3094D700}"/>
    <cellStyle name="Normal 2 3 2 4 4 4 4 2" xfId="37508" xr:uid="{07F1006E-5552-4F37-8F17-473B86EF6051}"/>
    <cellStyle name="Normal 2 3 2 4 4 4 5" xfId="24404" xr:uid="{2D3672A5-96DF-42C5-8D7B-6CB4F4AD1B28}"/>
    <cellStyle name="Normal 2 3 2 4 4 5" xfId="4748" xr:uid="{4AA4124E-0F68-4743-8280-93B4361C2C23}"/>
    <cellStyle name="Normal 2 3 2 4 4 5 2" xfId="17852" xr:uid="{3189B8F3-88B1-44B1-97A8-0F8EC65DEE15}"/>
    <cellStyle name="Normal 2 3 2 4 4 5 2 2" xfId="39692" xr:uid="{F88A8626-9596-47B1-AEA8-480BD6A4B0D1}"/>
    <cellStyle name="Normal 2 3 2 4 4 5 3" xfId="26588" xr:uid="{6E4A255E-3897-47D4-9EFB-557980BE6CAB}"/>
    <cellStyle name="Normal 2 3 2 4 4 6" xfId="9116" xr:uid="{D4AD335C-3DDD-4596-A9C6-B22591FE78DD}"/>
    <cellStyle name="Normal 2 3 2 4 4 6 2" xfId="30956" xr:uid="{C8C4E514-FC29-4BDD-A0B9-B8A9D64A1203}"/>
    <cellStyle name="Normal 2 3 2 4 4 7" xfId="13484" xr:uid="{2BB05BAF-1840-4DAD-B504-37997264F612}"/>
    <cellStyle name="Normal 2 3 2 4 4 7 2" xfId="35324" xr:uid="{5730B0E1-19C3-488B-8BA7-CDCAE2EA32BA}"/>
    <cellStyle name="Normal 2 3 2 4 4 8" xfId="22220" xr:uid="{7B12BBD4-A72F-4C0F-9A7A-A6B62E08DC64}"/>
    <cellStyle name="Normal 2 3 2 4 5" xfId="653" xr:uid="{9AD83D37-E87D-42C1-B00F-B57176E56000}"/>
    <cellStyle name="Normal 2 3 2 4 5 2" xfId="1745" xr:uid="{2B470D66-87BB-4BE3-94C8-A0828E69A9A1}"/>
    <cellStyle name="Normal 2 3 2 4 5 2 2" xfId="3929" xr:uid="{771BE900-9151-4FE7-AFA7-5A94DAA299A2}"/>
    <cellStyle name="Normal 2 3 2 4 5 2 2 2" xfId="8297" xr:uid="{4B034CC7-BE99-420B-99A5-6453A2513ED5}"/>
    <cellStyle name="Normal 2 3 2 4 5 2 2 2 2" xfId="21401" xr:uid="{1F190E92-F5AF-430A-B825-984C0E00A2DB}"/>
    <cellStyle name="Normal 2 3 2 4 5 2 2 2 2 2" xfId="43241" xr:uid="{09A14148-7CF0-42C5-B3D5-D74C6A191710}"/>
    <cellStyle name="Normal 2 3 2 4 5 2 2 2 3" xfId="30137" xr:uid="{AB5ABB54-6A1C-4F23-BD9A-F73A916E15D4}"/>
    <cellStyle name="Normal 2 3 2 4 5 2 2 3" xfId="12665" xr:uid="{D8BEC431-9AD6-484A-B7BF-90F2829B73B1}"/>
    <cellStyle name="Normal 2 3 2 4 5 2 2 3 2" xfId="34505" xr:uid="{E4599334-1A3E-4BB5-BDC6-A5EC5C11100B}"/>
    <cellStyle name="Normal 2 3 2 4 5 2 2 4" xfId="17033" xr:uid="{D7B46E03-B332-4479-9E56-BBF30EA19EC1}"/>
    <cellStyle name="Normal 2 3 2 4 5 2 2 4 2" xfId="38873" xr:uid="{A01C256E-32D8-4FB7-8E0D-B5F6617A0EAD}"/>
    <cellStyle name="Normal 2 3 2 4 5 2 2 5" xfId="25769" xr:uid="{F231EEE2-98AF-41DB-9ED1-65CF0300BEA3}"/>
    <cellStyle name="Normal 2 3 2 4 5 2 3" xfId="6113" xr:uid="{7C61A39A-3D88-4724-A335-0EA07A1C8BAF}"/>
    <cellStyle name="Normal 2 3 2 4 5 2 3 2" xfId="19217" xr:uid="{3B87918F-6050-4D54-A49B-0F8692A341E0}"/>
    <cellStyle name="Normal 2 3 2 4 5 2 3 2 2" xfId="41057" xr:uid="{6BA92F35-F595-4DDD-9187-4D9092E4149C}"/>
    <cellStyle name="Normal 2 3 2 4 5 2 3 3" xfId="27953" xr:uid="{E294924F-3835-48D3-BE64-C1DA320AD544}"/>
    <cellStyle name="Normal 2 3 2 4 5 2 4" xfId="10481" xr:uid="{618A08AE-1A68-40C5-A3E7-5BCF4DCD269B}"/>
    <cellStyle name="Normal 2 3 2 4 5 2 4 2" xfId="32321" xr:uid="{36D076F5-D0EA-462F-9180-5489A6CCC60E}"/>
    <cellStyle name="Normal 2 3 2 4 5 2 5" xfId="14849" xr:uid="{E8CDB799-26E1-402E-8628-B226F2978D5E}"/>
    <cellStyle name="Normal 2 3 2 4 5 2 5 2" xfId="36689" xr:uid="{68C1F754-9A13-4EB6-8F90-B6D557485329}"/>
    <cellStyle name="Normal 2 3 2 4 5 2 6" xfId="23585" xr:uid="{70AF07AE-343E-4AB7-B2D7-75D2B4482ACD}"/>
    <cellStyle name="Normal 2 3 2 4 5 3" xfId="2837" xr:uid="{1B48BCD7-942B-4D0C-9156-596FCEA7D36B}"/>
    <cellStyle name="Normal 2 3 2 4 5 3 2" xfId="7205" xr:uid="{5DAD91CD-D9E2-4AD0-97F7-419CF17CE020}"/>
    <cellStyle name="Normal 2 3 2 4 5 3 2 2" xfId="20309" xr:uid="{D6AE491F-70E0-4D42-A044-D5C4E236D8C3}"/>
    <cellStyle name="Normal 2 3 2 4 5 3 2 2 2" xfId="42149" xr:uid="{C1FB30ED-F4AE-4AC9-8E7B-35D144C16144}"/>
    <cellStyle name="Normal 2 3 2 4 5 3 2 3" xfId="29045" xr:uid="{34E58E4B-E3FF-46D3-A051-C42B1C8171A7}"/>
    <cellStyle name="Normal 2 3 2 4 5 3 3" xfId="11573" xr:uid="{5C03B2F9-E8F9-48E3-8396-B8F454D343B3}"/>
    <cellStyle name="Normal 2 3 2 4 5 3 3 2" xfId="33413" xr:uid="{F4EB5584-EF42-4AF2-8158-A18630C263AB}"/>
    <cellStyle name="Normal 2 3 2 4 5 3 4" xfId="15941" xr:uid="{FF43EEDD-4930-4212-9FFC-5FBFBD3AE9BC}"/>
    <cellStyle name="Normal 2 3 2 4 5 3 4 2" xfId="37781" xr:uid="{21A165A1-8937-4C12-ACE5-63762FD6A3E9}"/>
    <cellStyle name="Normal 2 3 2 4 5 3 5" xfId="24677" xr:uid="{AB86952A-ED4D-4316-9F92-045C10E88E9F}"/>
    <cellStyle name="Normal 2 3 2 4 5 4" xfId="5021" xr:uid="{7F10A15B-9A10-4C88-9099-314C07EF517A}"/>
    <cellStyle name="Normal 2 3 2 4 5 4 2" xfId="18125" xr:uid="{06EA41F9-57B5-419A-B5A7-DAFDB5C20D1F}"/>
    <cellStyle name="Normal 2 3 2 4 5 4 2 2" xfId="39965" xr:uid="{B3C6CDDE-41C3-42E0-9DAF-2F512951530A}"/>
    <cellStyle name="Normal 2 3 2 4 5 4 3" xfId="26861" xr:uid="{EA6351FB-550E-4DB6-91E0-C1D042BDB040}"/>
    <cellStyle name="Normal 2 3 2 4 5 5" xfId="9389" xr:uid="{D640977F-F799-48FD-ACE3-FC441880E886}"/>
    <cellStyle name="Normal 2 3 2 4 5 5 2" xfId="31229" xr:uid="{9C4C5278-A75D-4E99-878F-3BCC2D5FBD59}"/>
    <cellStyle name="Normal 2 3 2 4 5 6" xfId="13757" xr:uid="{B4EC2A2F-AA85-470D-98D4-99D27476489C}"/>
    <cellStyle name="Normal 2 3 2 4 5 6 2" xfId="35597" xr:uid="{557BD55C-38AB-4B05-80D7-A4E76568BB0C}"/>
    <cellStyle name="Normal 2 3 2 4 5 7" xfId="22493" xr:uid="{3E6A62FA-6BC9-46F5-8AAA-F68F821BAD34}"/>
    <cellStyle name="Normal 2 3 2 4 6" xfId="1199" xr:uid="{055883E8-C54B-412E-874C-BDB7D1A8F540}"/>
    <cellStyle name="Normal 2 3 2 4 6 2" xfId="3383" xr:uid="{FD9CBE90-C03E-4764-8502-C5AFC94B70F7}"/>
    <cellStyle name="Normal 2 3 2 4 6 2 2" xfId="7751" xr:uid="{B4E1B296-E8B1-4D3F-B859-1804817FA3C7}"/>
    <cellStyle name="Normal 2 3 2 4 6 2 2 2" xfId="20855" xr:uid="{3B1F325B-B961-4E39-B606-8177087AA888}"/>
    <cellStyle name="Normal 2 3 2 4 6 2 2 2 2" xfId="42695" xr:uid="{6215B72F-2BFD-44AA-B9A5-49EE9BB72509}"/>
    <cellStyle name="Normal 2 3 2 4 6 2 2 3" xfId="29591" xr:uid="{3CCEDE48-1221-4455-906C-90505FE8E9AA}"/>
    <cellStyle name="Normal 2 3 2 4 6 2 3" xfId="12119" xr:uid="{620DE057-944E-42E7-90AE-A67DAF28FFC1}"/>
    <cellStyle name="Normal 2 3 2 4 6 2 3 2" xfId="33959" xr:uid="{E32795E2-4439-4B42-B2A7-41E7614A3FDA}"/>
    <cellStyle name="Normal 2 3 2 4 6 2 4" xfId="16487" xr:uid="{CA922112-D738-4F67-AD70-A0904516AC2C}"/>
    <cellStyle name="Normal 2 3 2 4 6 2 4 2" xfId="38327" xr:uid="{C96F1E91-552C-4642-9AE6-5BF2FD581DA0}"/>
    <cellStyle name="Normal 2 3 2 4 6 2 5" xfId="25223" xr:uid="{41337547-E206-431D-8F75-A5B05BCDDCCC}"/>
    <cellStyle name="Normal 2 3 2 4 6 3" xfId="5567" xr:uid="{39A4348F-B62C-4989-AB22-309B9AE9E904}"/>
    <cellStyle name="Normal 2 3 2 4 6 3 2" xfId="18671" xr:uid="{4E1212B2-3328-4162-9CC1-1C5B77939045}"/>
    <cellStyle name="Normal 2 3 2 4 6 3 2 2" xfId="40511" xr:uid="{E84225C6-20C6-4CD1-B7EC-7F3DCD1B767A}"/>
    <cellStyle name="Normal 2 3 2 4 6 3 3" xfId="27407" xr:uid="{4F49DBCA-07D6-45AD-B663-EB0DD89B800F}"/>
    <cellStyle name="Normal 2 3 2 4 6 4" xfId="9935" xr:uid="{8FEB5A51-38A1-45C7-912D-FE5FB1149816}"/>
    <cellStyle name="Normal 2 3 2 4 6 4 2" xfId="31775" xr:uid="{656C2A5F-B749-45CE-80BC-FDB76E6054F4}"/>
    <cellStyle name="Normal 2 3 2 4 6 5" xfId="14303" xr:uid="{5062BF14-479B-41BC-882E-B9B1E0B646A7}"/>
    <cellStyle name="Normal 2 3 2 4 6 5 2" xfId="36143" xr:uid="{61136145-FE78-467D-B71A-4BDAC6C5D7EA}"/>
    <cellStyle name="Normal 2 3 2 4 6 6" xfId="23039" xr:uid="{CC6CF813-9CFF-4E6C-B8B8-0BD815AD9E2B}"/>
    <cellStyle name="Normal 2 3 2 4 7" xfId="2291" xr:uid="{6F37C789-D01D-4A87-B8E7-AEC4D56152CC}"/>
    <cellStyle name="Normal 2 3 2 4 7 2" xfId="6659" xr:uid="{B956171E-F1E4-46EE-BE0C-B173072131C2}"/>
    <cellStyle name="Normal 2 3 2 4 7 2 2" xfId="19763" xr:uid="{3AA1BA2F-226F-4244-BCA2-FFFB2B406966}"/>
    <cellStyle name="Normal 2 3 2 4 7 2 2 2" xfId="41603" xr:uid="{CD11CD2A-058A-477E-AA18-F11BE2F460F7}"/>
    <cellStyle name="Normal 2 3 2 4 7 2 3" xfId="28499" xr:uid="{E384219A-A005-4352-846B-04841E8C0F6C}"/>
    <cellStyle name="Normal 2 3 2 4 7 3" xfId="11027" xr:uid="{8A9AE605-AD6E-4A66-AF06-EE50D97ACA91}"/>
    <cellStyle name="Normal 2 3 2 4 7 3 2" xfId="32867" xr:uid="{CA94C13C-46D9-49D4-8FCC-F2963E812EF7}"/>
    <cellStyle name="Normal 2 3 2 4 7 4" xfId="15395" xr:uid="{E2501F58-1A28-4297-B566-3D7434D90250}"/>
    <cellStyle name="Normal 2 3 2 4 7 4 2" xfId="37235" xr:uid="{1938D673-2499-4C21-B8D1-6EDF49987C3B}"/>
    <cellStyle name="Normal 2 3 2 4 7 5" xfId="24131" xr:uid="{F828C7B9-5B3E-4043-8A23-8096893E1384}"/>
    <cellStyle name="Normal 2 3 2 4 8" xfId="4475" xr:uid="{323DAF3F-1183-474D-9F83-9001FE6E4815}"/>
    <cellStyle name="Normal 2 3 2 4 8 2" xfId="17579" xr:uid="{8DF4EE13-A2A0-45EF-AD61-3A2B3A81A04B}"/>
    <cellStyle name="Normal 2 3 2 4 8 2 2" xfId="39419" xr:uid="{A6946EC6-F307-4326-944A-37DD72A8C776}"/>
    <cellStyle name="Normal 2 3 2 4 8 3" xfId="26315" xr:uid="{E63E3FF8-194A-41F2-926A-4D164D24293F}"/>
    <cellStyle name="Normal 2 3 2 4 9" xfId="8843" xr:uid="{3C25769D-EA0C-485A-AD66-DB63C1E40EF7}"/>
    <cellStyle name="Normal 2 3 2 4 9 2" xfId="30683" xr:uid="{F966958E-2F79-4E58-9876-8D7DE5DCB95C}"/>
    <cellStyle name="Normal 2 3 2 5" xfId="144" xr:uid="{7AFCEFC5-0444-4761-A65F-EBCCBF69FD2C}"/>
    <cellStyle name="Normal 2 3 2 5 2" xfId="419" xr:uid="{E7E66FD1-47E4-4031-A818-9E819B54650E}"/>
    <cellStyle name="Normal 2 3 2 5 2 2" xfId="965" xr:uid="{09925A4C-FF06-40C1-801F-FC63CD263EA8}"/>
    <cellStyle name="Normal 2 3 2 5 2 2 2" xfId="2057" xr:uid="{4AAC4B8E-6DCE-43F1-9E24-112E981B924A}"/>
    <cellStyle name="Normal 2 3 2 5 2 2 2 2" xfId="4241" xr:uid="{865D57AE-1579-470C-8A46-505B8AF58671}"/>
    <cellStyle name="Normal 2 3 2 5 2 2 2 2 2" xfId="8609" xr:uid="{C61ECD75-B1CD-4DE1-AC91-FA88C2A5BCA1}"/>
    <cellStyle name="Normal 2 3 2 5 2 2 2 2 2 2" xfId="21713" xr:uid="{51F61446-7049-44AE-95AB-BE6D1D9D9960}"/>
    <cellStyle name="Normal 2 3 2 5 2 2 2 2 2 2 2" xfId="43553" xr:uid="{582EBFC0-B08D-4DAC-9E91-8FFB43632746}"/>
    <cellStyle name="Normal 2 3 2 5 2 2 2 2 2 3" xfId="30449" xr:uid="{998ACC11-6C38-48D5-AB6F-4A59C945AED2}"/>
    <cellStyle name="Normal 2 3 2 5 2 2 2 2 3" xfId="12977" xr:uid="{C0923BFE-6A3E-4BDC-A809-E1751E4D7557}"/>
    <cellStyle name="Normal 2 3 2 5 2 2 2 2 3 2" xfId="34817" xr:uid="{FA1AD4AE-3BC8-4F9D-AB0A-30333EBE7D4A}"/>
    <cellStyle name="Normal 2 3 2 5 2 2 2 2 4" xfId="17345" xr:uid="{6F66F11B-5BC7-49CC-B715-65F1930E97CB}"/>
    <cellStyle name="Normal 2 3 2 5 2 2 2 2 4 2" xfId="39185" xr:uid="{987DA1C8-83BD-4072-A4B0-C94C30E3BDCF}"/>
    <cellStyle name="Normal 2 3 2 5 2 2 2 2 5" xfId="26081" xr:uid="{682174FD-60C4-47FA-868D-C1CE01B310FF}"/>
    <cellStyle name="Normal 2 3 2 5 2 2 2 3" xfId="6425" xr:uid="{6F6CFC97-EFB3-4F9E-84D1-CE5F6D29D313}"/>
    <cellStyle name="Normal 2 3 2 5 2 2 2 3 2" xfId="19529" xr:uid="{4B30E0C3-7BA5-4593-A12A-B3CD2D252B4B}"/>
    <cellStyle name="Normal 2 3 2 5 2 2 2 3 2 2" xfId="41369" xr:uid="{F46697D5-ABFD-4A4E-97AA-BBB57C581145}"/>
    <cellStyle name="Normal 2 3 2 5 2 2 2 3 3" xfId="28265" xr:uid="{4F999A86-6FF2-4865-93EE-EEE6B40D7019}"/>
    <cellStyle name="Normal 2 3 2 5 2 2 2 4" xfId="10793" xr:uid="{FCF27C62-0598-49AC-B56C-16322099DE46}"/>
    <cellStyle name="Normal 2 3 2 5 2 2 2 4 2" xfId="32633" xr:uid="{F32405AA-0C99-4334-972A-F02C97209D4F}"/>
    <cellStyle name="Normal 2 3 2 5 2 2 2 5" xfId="15161" xr:uid="{EE8328B0-E887-42A7-9E11-3ADA7D84EA0E}"/>
    <cellStyle name="Normal 2 3 2 5 2 2 2 5 2" xfId="37001" xr:uid="{9E9A4C68-F0A8-4735-95DE-9E2249604512}"/>
    <cellStyle name="Normal 2 3 2 5 2 2 2 6" xfId="23897" xr:uid="{20C799C9-B092-463C-9395-A28882A61758}"/>
    <cellStyle name="Normal 2 3 2 5 2 2 3" xfId="3149" xr:uid="{CA3375A4-2334-449B-82E2-1E6C9503D202}"/>
    <cellStyle name="Normal 2 3 2 5 2 2 3 2" xfId="7517" xr:uid="{C81BB63F-637C-4AAB-9B16-D3E1BC06857E}"/>
    <cellStyle name="Normal 2 3 2 5 2 2 3 2 2" xfId="20621" xr:uid="{C1024A3D-3E0E-4C7C-B510-096576D295F0}"/>
    <cellStyle name="Normal 2 3 2 5 2 2 3 2 2 2" xfId="42461" xr:uid="{4B6F81E8-8C82-4E7C-9ABF-69FDA70DF18D}"/>
    <cellStyle name="Normal 2 3 2 5 2 2 3 2 3" xfId="29357" xr:uid="{462B523C-4B9E-4341-9380-26ABF29F3514}"/>
    <cellStyle name="Normal 2 3 2 5 2 2 3 3" xfId="11885" xr:uid="{9511A79D-D526-4799-8AE7-182D416A680F}"/>
    <cellStyle name="Normal 2 3 2 5 2 2 3 3 2" xfId="33725" xr:uid="{28A78BB2-63C2-4365-9EC4-3A528E91ABE6}"/>
    <cellStyle name="Normal 2 3 2 5 2 2 3 4" xfId="16253" xr:uid="{577C6970-6131-4FFC-A42C-163D89EE3E65}"/>
    <cellStyle name="Normal 2 3 2 5 2 2 3 4 2" xfId="38093" xr:uid="{1FE3C2B3-80B1-4A4A-B494-639D148893A9}"/>
    <cellStyle name="Normal 2 3 2 5 2 2 3 5" xfId="24989" xr:uid="{5CAC8BAA-43FC-46EA-A476-FBE99459C718}"/>
    <cellStyle name="Normal 2 3 2 5 2 2 4" xfId="5333" xr:uid="{73769558-35D3-4E7D-9875-FA2918760DC7}"/>
    <cellStyle name="Normal 2 3 2 5 2 2 4 2" xfId="18437" xr:uid="{E9440F94-7416-4BC5-9BC3-4DC31B192AAA}"/>
    <cellStyle name="Normal 2 3 2 5 2 2 4 2 2" xfId="40277" xr:uid="{5A602D78-A17E-40F3-8E9A-30AF846BF589}"/>
    <cellStyle name="Normal 2 3 2 5 2 2 4 3" xfId="27173" xr:uid="{95A753DF-C126-4DB6-BE09-A8E157E6B73E}"/>
    <cellStyle name="Normal 2 3 2 5 2 2 5" xfId="9701" xr:uid="{8E16647E-8D4A-4FF0-B00A-EF0B603E1EB6}"/>
    <cellStyle name="Normal 2 3 2 5 2 2 5 2" xfId="31541" xr:uid="{09403E4A-8140-41CD-A1E3-4A5F582078D3}"/>
    <cellStyle name="Normal 2 3 2 5 2 2 6" xfId="14069" xr:uid="{00DFD817-9B91-4EDC-AB83-DE54E2690AA7}"/>
    <cellStyle name="Normal 2 3 2 5 2 2 6 2" xfId="35909" xr:uid="{76C6F3C6-EBA1-448C-85F2-89CD6B237E38}"/>
    <cellStyle name="Normal 2 3 2 5 2 2 7" xfId="22805" xr:uid="{10226EC1-D288-4E8D-846C-32895DB1336B}"/>
    <cellStyle name="Normal 2 3 2 5 2 3" xfId="1511" xr:uid="{41B0004A-29ED-4555-B045-F806A9761913}"/>
    <cellStyle name="Normal 2 3 2 5 2 3 2" xfId="3695" xr:uid="{3B4851CE-19AC-4111-87B2-B7AA87F9D011}"/>
    <cellStyle name="Normal 2 3 2 5 2 3 2 2" xfId="8063" xr:uid="{70820207-9A77-4B3D-B93E-31F447F07727}"/>
    <cellStyle name="Normal 2 3 2 5 2 3 2 2 2" xfId="21167" xr:uid="{08E834A0-3BDB-435B-9899-721F9C0ABEEC}"/>
    <cellStyle name="Normal 2 3 2 5 2 3 2 2 2 2" xfId="43007" xr:uid="{8CE82760-4657-4669-9310-7EB2FA2AEE19}"/>
    <cellStyle name="Normal 2 3 2 5 2 3 2 2 3" xfId="29903" xr:uid="{BE4F440A-35D5-46A6-9F8F-ABBB61E0461F}"/>
    <cellStyle name="Normal 2 3 2 5 2 3 2 3" xfId="12431" xr:uid="{4E6BD64C-D20A-4271-9F58-9E3DACF2AEF2}"/>
    <cellStyle name="Normal 2 3 2 5 2 3 2 3 2" xfId="34271" xr:uid="{EB7B6DF1-9A6B-47EF-82CA-79A4C37337C1}"/>
    <cellStyle name="Normal 2 3 2 5 2 3 2 4" xfId="16799" xr:uid="{0F8137FF-8809-4D6B-A4CD-745CF40D93C4}"/>
    <cellStyle name="Normal 2 3 2 5 2 3 2 4 2" xfId="38639" xr:uid="{72852550-13F4-4798-A07B-00FF611F9CC5}"/>
    <cellStyle name="Normal 2 3 2 5 2 3 2 5" xfId="25535" xr:uid="{D354E5C5-6C03-482E-967C-E962E575EB6D}"/>
    <cellStyle name="Normal 2 3 2 5 2 3 3" xfId="5879" xr:uid="{63CAD4F0-3CAD-4662-9553-05DDFA331028}"/>
    <cellStyle name="Normal 2 3 2 5 2 3 3 2" xfId="18983" xr:uid="{0D36FB95-4904-498B-BAE6-0F5698E837BE}"/>
    <cellStyle name="Normal 2 3 2 5 2 3 3 2 2" xfId="40823" xr:uid="{95C42899-C95D-42C5-A743-46F12EAFCB9B}"/>
    <cellStyle name="Normal 2 3 2 5 2 3 3 3" xfId="27719" xr:uid="{8C64C9BA-DE03-4DC1-9C9D-DF3A4B4ACC93}"/>
    <cellStyle name="Normal 2 3 2 5 2 3 4" xfId="10247" xr:uid="{C0EC3330-111F-439D-9B8F-B2CCDCAD4B71}"/>
    <cellStyle name="Normal 2 3 2 5 2 3 4 2" xfId="32087" xr:uid="{762E9DC5-D400-4FD2-B7EF-FCBCC41A81F5}"/>
    <cellStyle name="Normal 2 3 2 5 2 3 5" xfId="14615" xr:uid="{B3A0C8BA-8B42-48C3-B025-EEEFB43DABB0}"/>
    <cellStyle name="Normal 2 3 2 5 2 3 5 2" xfId="36455" xr:uid="{54619843-F06D-48B0-AE53-28E889331CF8}"/>
    <cellStyle name="Normal 2 3 2 5 2 3 6" xfId="23351" xr:uid="{6A772474-3039-4BCF-9C18-10EC49E3C9B6}"/>
    <cellStyle name="Normal 2 3 2 5 2 4" xfId="2603" xr:uid="{867C0EA8-F90C-4DA4-8E79-AA88FC4C6EE7}"/>
    <cellStyle name="Normal 2 3 2 5 2 4 2" xfId="6971" xr:uid="{93CED4C6-E50A-4C91-B2CF-419A5822D7EA}"/>
    <cellStyle name="Normal 2 3 2 5 2 4 2 2" xfId="20075" xr:uid="{2B2E18AD-701E-4E78-9C5C-1B22799967CD}"/>
    <cellStyle name="Normal 2 3 2 5 2 4 2 2 2" xfId="41915" xr:uid="{560F7E36-FEE6-49DF-AA50-A8BB71CE9242}"/>
    <cellStyle name="Normal 2 3 2 5 2 4 2 3" xfId="28811" xr:uid="{3DD93EBB-3283-4B41-94E1-6D5C3D7166FC}"/>
    <cellStyle name="Normal 2 3 2 5 2 4 3" xfId="11339" xr:uid="{55EAF93C-A46A-4EBB-AB38-934466ED5259}"/>
    <cellStyle name="Normal 2 3 2 5 2 4 3 2" xfId="33179" xr:uid="{C71E9788-18FC-4927-8F55-7A8EF7D1B644}"/>
    <cellStyle name="Normal 2 3 2 5 2 4 4" xfId="15707" xr:uid="{212056C3-A5F9-4EA8-AB9F-894EE67A3DFE}"/>
    <cellStyle name="Normal 2 3 2 5 2 4 4 2" xfId="37547" xr:uid="{B8BF8AC7-A1EA-4CB2-8039-75801F57BB5A}"/>
    <cellStyle name="Normal 2 3 2 5 2 4 5" xfId="24443" xr:uid="{31A747E2-0EC4-447C-8A1C-0EFB49D7E3D9}"/>
    <cellStyle name="Normal 2 3 2 5 2 5" xfId="4787" xr:uid="{CEBEF8C4-D1A1-4FF6-9BD2-97F9A252F798}"/>
    <cellStyle name="Normal 2 3 2 5 2 5 2" xfId="17891" xr:uid="{ADB29A4E-F035-480B-9606-F58715700C00}"/>
    <cellStyle name="Normal 2 3 2 5 2 5 2 2" xfId="39731" xr:uid="{3F8600AA-F83A-4FB0-AC0E-ED97F7CDFE28}"/>
    <cellStyle name="Normal 2 3 2 5 2 5 3" xfId="26627" xr:uid="{38906C96-EBC0-4E61-8D51-125F8ECF810F}"/>
    <cellStyle name="Normal 2 3 2 5 2 6" xfId="9155" xr:uid="{8FB914BC-5916-43ED-9E35-B671EE97E0B7}"/>
    <cellStyle name="Normal 2 3 2 5 2 6 2" xfId="30995" xr:uid="{76A492DC-B1AA-45B7-B204-35DDBCB7BA39}"/>
    <cellStyle name="Normal 2 3 2 5 2 7" xfId="13523" xr:uid="{7138F290-4AEF-482F-9814-A4FE7278A35B}"/>
    <cellStyle name="Normal 2 3 2 5 2 7 2" xfId="35363" xr:uid="{3FA513B8-9F27-46CE-8458-BB398C70F052}"/>
    <cellStyle name="Normal 2 3 2 5 2 8" xfId="22259" xr:uid="{82325740-F900-4D9B-90CD-1F320E89342E}"/>
    <cellStyle name="Normal 2 3 2 5 3" xfId="692" xr:uid="{41FDF9B1-0D5D-4BCF-B1B0-65F1CD3576BA}"/>
    <cellStyle name="Normal 2 3 2 5 3 2" xfId="1784" xr:uid="{9A08A1B1-708C-4235-AE2E-CA94748B37CE}"/>
    <cellStyle name="Normal 2 3 2 5 3 2 2" xfId="3968" xr:uid="{45FF04DE-CA54-4B02-A687-E05B05F2A08A}"/>
    <cellStyle name="Normal 2 3 2 5 3 2 2 2" xfId="8336" xr:uid="{0BD6BDEB-5EDC-44CC-8E02-DE257D705F8F}"/>
    <cellStyle name="Normal 2 3 2 5 3 2 2 2 2" xfId="21440" xr:uid="{BBBC5366-053E-40BA-B8BD-EB20458157A8}"/>
    <cellStyle name="Normal 2 3 2 5 3 2 2 2 2 2" xfId="43280" xr:uid="{3AA18E2D-3BE3-4A61-80A0-C4F006BBF286}"/>
    <cellStyle name="Normal 2 3 2 5 3 2 2 2 3" xfId="30176" xr:uid="{69F885FC-E855-429D-A78C-ACB90AD61D0E}"/>
    <cellStyle name="Normal 2 3 2 5 3 2 2 3" xfId="12704" xr:uid="{899AF959-11C8-437A-914D-68DE56D8AC66}"/>
    <cellStyle name="Normal 2 3 2 5 3 2 2 3 2" xfId="34544" xr:uid="{4EC70BE6-0527-471F-90C7-DE49E3CEE1C0}"/>
    <cellStyle name="Normal 2 3 2 5 3 2 2 4" xfId="17072" xr:uid="{97759006-B350-481A-850E-8B5DD39D5661}"/>
    <cellStyle name="Normal 2 3 2 5 3 2 2 4 2" xfId="38912" xr:uid="{9F46A8DD-AAA7-4AB4-90FE-9F6A5F6687CE}"/>
    <cellStyle name="Normal 2 3 2 5 3 2 2 5" xfId="25808" xr:uid="{3638E143-5D46-44FB-9C25-B918296F7ADC}"/>
    <cellStyle name="Normal 2 3 2 5 3 2 3" xfId="6152" xr:uid="{3A129770-C262-4FAA-A751-E295C9723C7E}"/>
    <cellStyle name="Normal 2 3 2 5 3 2 3 2" xfId="19256" xr:uid="{2E19A905-49E6-4EA6-BFD8-567D62F6AE1E}"/>
    <cellStyle name="Normal 2 3 2 5 3 2 3 2 2" xfId="41096" xr:uid="{B6367607-0715-420C-87B1-8B0F7FF1EA9F}"/>
    <cellStyle name="Normal 2 3 2 5 3 2 3 3" xfId="27992" xr:uid="{F3400E39-84B8-4F02-9F24-AB591BC61091}"/>
    <cellStyle name="Normal 2 3 2 5 3 2 4" xfId="10520" xr:uid="{59AB84CD-3C54-454B-B493-0CCB311729A4}"/>
    <cellStyle name="Normal 2 3 2 5 3 2 4 2" xfId="32360" xr:uid="{6817FAA8-5A72-402E-851F-8116A9DC0C7D}"/>
    <cellStyle name="Normal 2 3 2 5 3 2 5" xfId="14888" xr:uid="{430FACCB-1751-4455-9778-6FCEE1C885AF}"/>
    <cellStyle name="Normal 2 3 2 5 3 2 5 2" xfId="36728" xr:uid="{C8CDD503-9D2A-4589-8762-9D4178C45E25}"/>
    <cellStyle name="Normal 2 3 2 5 3 2 6" xfId="23624" xr:uid="{9AE619F9-5024-4CDF-8EFB-3FA9BF8E297E}"/>
    <cellStyle name="Normal 2 3 2 5 3 3" xfId="2876" xr:uid="{C2BDCEC2-8B74-4F58-9993-41D62A897C89}"/>
    <cellStyle name="Normal 2 3 2 5 3 3 2" xfId="7244" xr:uid="{633F73CE-6391-4E74-A9C8-4B761235EA7D}"/>
    <cellStyle name="Normal 2 3 2 5 3 3 2 2" xfId="20348" xr:uid="{B86F5F60-9A9E-4A9D-8958-ED5AD1707BB4}"/>
    <cellStyle name="Normal 2 3 2 5 3 3 2 2 2" xfId="42188" xr:uid="{0F919A89-2B79-4B92-967A-DC056067168B}"/>
    <cellStyle name="Normal 2 3 2 5 3 3 2 3" xfId="29084" xr:uid="{8006FBD5-26D0-4E8B-AF6E-C624E98926C1}"/>
    <cellStyle name="Normal 2 3 2 5 3 3 3" xfId="11612" xr:uid="{7A0F5AAF-A706-4EC2-9E94-200049B4D14B}"/>
    <cellStyle name="Normal 2 3 2 5 3 3 3 2" xfId="33452" xr:uid="{526CFA53-8FFA-46AA-B8BA-268903513DD8}"/>
    <cellStyle name="Normal 2 3 2 5 3 3 4" xfId="15980" xr:uid="{504D6EF4-9F26-4D4D-A94C-B0CEF650163F}"/>
    <cellStyle name="Normal 2 3 2 5 3 3 4 2" xfId="37820" xr:uid="{552E6101-4CD0-46CD-BD0B-D4D464660D9A}"/>
    <cellStyle name="Normal 2 3 2 5 3 3 5" xfId="24716" xr:uid="{8F5BDC05-4F32-4436-A9D1-E7298DB18B72}"/>
    <cellStyle name="Normal 2 3 2 5 3 4" xfId="5060" xr:uid="{535839A3-1DCF-433E-A3C9-E5326541A9B0}"/>
    <cellStyle name="Normal 2 3 2 5 3 4 2" xfId="18164" xr:uid="{68ECF027-6C35-4DB8-8B5C-267647B34148}"/>
    <cellStyle name="Normal 2 3 2 5 3 4 2 2" xfId="40004" xr:uid="{7EFF0F9F-0586-4F64-AB9D-2E4FC39BC045}"/>
    <cellStyle name="Normal 2 3 2 5 3 4 3" xfId="26900" xr:uid="{16AB21CB-5099-464D-B035-5463C551AA33}"/>
    <cellStyle name="Normal 2 3 2 5 3 5" xfId="9428" xr:uid="{E2CCA31E-8D06-4517-9AA0-49DDCDBBE0B1}"/>
    <cellStyle name="Normal 2 3 2 5 3 5 2" xfId="31268" xr:uid="{CDEC10B8-66F6-499D-974A-3D76263A953B}"/>
    <cellStyle name="Normal 2 3 2 5 3 6" xfId="13796" xr:uid="{032867DD-FA0F-4389-9D10-072AE24E06EE}"/>
    <cellStyle name="Normal 2 3 2 5 3 6 2" xfId="35636" xr:uid="{547819D1-2FB3-4155-80BD-40B910A97EB5}"/>
    <cellStyle name="Normal 2 3 2 5 3 7" xfId="22532" xr:uid="{E2FA63BF-05EC-4CB8-AF7A-02816C02E3BE}"/>
    <cellStyle name="Normal 2 3 2 5 4" xfId="1238" xr:uid="{F08E0726-AD2A-459D-BF8A-CEF0060000F6}"/>
    <cellStyle name="Normal 2 3 2 5 4 2" xfId="3422" xr:uid="{F8372E49-5663-4734-A014-3D9C996F5DBB}"/>
    <cellStyle name="Normal 2 3 2 5 4 2 2" xfId="7790" xr:uid="{B04D615E-528A-4A83-B4DF-A9FBC28C4877}"/>
    <cellStyle name="Normal 2 3 2 5 4 2 2 2" xfId="20894" xr:uid="{70CB97E0-6B7A-4A02-884B-3959C3D4EDE7}"/>
    <cellStyle name="Normal 2 3 2 5 4 2 2 2 2" xfId="42734" xr:uid="{08FF8B85-74DE-4082-8F1A-EC67F61FE8E3}"/>
    <cellStyle name="Normal 2 3 2 5 4 2 2 3" xfId="29630" xr:uid="{3519B70D-DFEC-47DF-A4E2-E3B5EC9FE34B}"/>
    <cellStyle name="Normal 2 3 2 5 4 2 3" xfId="12158" xr:uid="{C87E111A-4C8C-49E7-85A7-21792299C584}"/>
    <cellStyle name="Normal 2 3 2 5 4 2 3 2" xfId="33998" xr:uid="{8C4FAD25-B781-4EFC-877A-8536C71DA70A}"/>
    <cellStyle name="Normal 2 3 2 5 4 2 4" xfId="16526" xr:uid="{1BBB6790-9416-45B2-AF87-86FCF52775EC}"/>
    <cellStyle name="Normal 2 3 2 5 4 2 4 2" xfId="38366" xr:uid="{F5F8D106-0FFF-4D8A-843E-555B6E8F7A0A}"/>
    <cellStyle name="Normal 2 3 2 5 4 2 5" xfId="25262" xr:uid="{A4ED6831-8F21-41E0-8D31-2BB067F4E0C3}"/>
    <cellStyle name="Normal 2 3 2 5 4 3" xfId="5606" xr:uid="{08B900AA-7F47-43A0-A494-96A75FAB296D}"/>
    <cellStyle name="Normal 2 3 2 5 4 3 2" xfId="18710" xr:uid="{66AF2ABE-BF43-43F5-8C1B-ECEF792B0995}"/>
    <cellStyle name="Normal 2 3 2 5 4 3 2 2" xfId="40550" xr:uid="{2F1D1247-B60A-454D-A375-9D8EA15B3DFF}"/>
    <cellStyle name="Normal 2 3 2 5 4 3 3" xfId="27446" xr:uid="{B09D60CF-1F81-445C-B9EC-53ABA9FED838}"/>
    <cellStyle name="Normal 2 3 2 5 4 4" xfId="9974" xr:uid="{BDDC82F0-AB1D-4D6D-AD97-5B1A4FF785E6}"/>
    <cellStyle name="Normal 2 3 2 5 4 4 2" xfId="31814" xr:uid="{718190C3-DCE3-4776-B13F-7EEAEB9FA4B7}"/>
    <cellStyle name="Normal 2 3 2 5 4 5" xfId="14342" xr:uid="{F986E15B-1ACC-445D-B2EA-096B4C1179AA}"/>
    <cellStyle name="Normal 2 3 2 5 4 5 2" xfId="36182" xr:uid="{C8C57D97-9889-4CF1-81CC-AF2F1EC22459}"/>
    <cellStyle name="Normal 2 3 2 5 4 6" xfId="23078" xr:uid="{4109F9B2-A76B-4F09-ABC1-C8962DE16F08}"/>
    <cellStyle name="Normal 2 3 2 5 5" xfId="2330" xr:uid="{9B5EF1DC-13C7-4901-95E8-1F5E069AF857}"/>
    <cellStyle name="Normal 2 3 2 5 5 2" xfId="6698" xr:uid="{AC88254F-D9E0-48A9-B397-7A5584B37B21}"/>
    <cellStyle name="Normal 2 3 2 5 5 2 2" xfId="19802" xr:uid="{F5D70D2A-B916-409C-8E07-DA07FA493658}"/>
    <cellStyle name="Normal 2 3 2 5 5 2 2 2" xfId="41642" xr:uid="{CFE23B38-BF92-4675-BDBE-495E50B4E4C9}"/>
    <cellStyle name="Normal 2 3 2 5 5 2 3" xfId="28538" xr:uid="{94ECD9A8-C464-4B12-BE8F-CF46A21FF652}"/>
    <cellStyle name="Normal 2 3 2 5 5 3" xfId="11066" xr:uid="{00D2C374-158B-476A-99C3-80C68BBC171A}"/>
    <cellStyle name="Normal 2 3 2 5 5 3 2" xfId="32906" xr:uid="{5CD92D63-7252-4636-BC16-4D9ABD8EB2BB}"/>
    <cellStyle name="Normal 2 3 2 5 5 4" xfId="15434" xr:uid="{56949F55-0A81-41CC-B10C-50661A9744D6}"/>
    <cellStyle name="Normal 2 3 2 5 5 4 2" xfId="37274" xr:uid="{631EAB91-DA18-4B43-B3D2-7B35FA4E0BCE}"/>
    <cellStyle name="Normal 2 3 2 5 5 5" xfId="24170" xr:uid="{E30A4A41-5942-44E1-8B7A-0439FFFFF1BD}"/>
    <cellStyle name="Normal 2 3 2 5 6" xfId="4514" xr:uid="{B3C9755C-95E6-4704-B8AB-CE7F3FC809C0}"/>
    <cellStyle name="Normal 2 3 2 5 6 2" xfId="17618" xr:uid="{788BD074-F0FF-45B8-BCDC-DC6928A246D4}"/>
    <cellStyle name="Normal 2 3 2 5 6 2 2" xfId="39458" xr:uid="{1B6117A1-ADC1-4755-BFBA-E78120EE44DC}"/>
    <cellStyle name="Normal 2 3 2 5 6 3" xfId="26354" xr:uid="{EEEC7E69-CAF2-4122-8990-CFB7C7FB004C}"/>
    <cellStyle name="Normal 2 3 2 5 7" xfId="8882" xr:uid="{78B40D27-F223-41BE-B0E8-1E9D369E2D5D}"/>
    <cellStyle name="Normal 2 3 2 5 7 2" xfId="30722" xr:uid="{8E9701DB-C67D-4431-9576-DD9FDEA5F330}"/>
    <cellStyle name="Normal 2 3 2 5 8" xfId="13250" xr:uid="{7A813191-4573-4777-AC45-ADFFB46D52C5}"/>
    <cellStyle name="Normal 2 3 2 5 8 2" xfId="35090" xr:uid="{202F06C9-8CDC-4CF8-86F8-0ACEAD343F73}"/>
    <cellStyle name="Normal 2 3 2 5 9" xfId="21986" xr:uid="{3A8B25B8-4025-42B5-88BC-9CA51DEF4247}"/>
    <cellStyle name="Normal 2 3 2 6" xfId="235" xr:uid="{28BE04D7-702C-41B4-9D70-3579E3D11D75}"/>
    <cellStyle name="Normal 2 3 2 6 2" xfId="510" xr:uid="{B20A8986-2E18-4654-A099-C071E0533C2A}"/>
    <cellStyle name="Normal 2 3 2 6 2 2" xfId="1056" xr:uid="{1F6ECD6D-6480-4C45-B1E0-6F1334A78D8B}"/>
    <cellStyle name="Normal 2 3 2 6 2 2 2" xfId="2148" xr:uid="{E42F59F4-115F-43F9-A101-33A145214A69}"/>
    <cellStyle name="Normal 2 3 2 6 2 2 2 2" xfId="4332" xr:uid="{2E87EF7F-D941-416C-9864-EDD67C5CCB63}"/>
    <cellStyle name="Normal 2 3 2 6 2 2 2 2 2" xfId="8700" xr:uid="{CBF9F018-2F21-49FE-8597-4D565B59326F}"/>
    <cellStyle name="Normal 2 3 2 6 2 2 2 2 2 2" xfId="21804" xr:uid="{65CF0EB4-A90A-43BF-8271-6F3BF3481815}"/>
    <cellStyle name="Normal 2 3 2 6 2 2 2 2 2 2 2" xfId="43644" xr:uid="{52F0D764-3BEB-4C91-AC9C-B2FED4188129}"/>
    <cellStyle name="Normal 2 3 2 6 2 2 2 2 2 3" xfId="30540" xr:uid="{A1B85AB4-8CD6-4748-8A5A-00266AE99F95}"/>
    <cellStyle name="Normal 2 3 2 6 2 2 2 2 3" xfId="13068" xr:uid="{14463C1F-97BD-4ED0-96CB-F3E03785D369}"/>
    <cellStyle name="Normal 2 3 2 6 2 2 2 2 3 2" xfId="34908" xr:uid="{F9B005C9-8F8B-4353-A88E-2AEA760BF471}"/>
    <cellStyle name="Normal 2 3 2 6 2 2 2 2 4" xfId="17436" xr:uid="{BE4A57EB-32C1-4BEC-913D-F14AFD168D70}"/>
    <cellStyle name="Normal 2 3 2 6 2 2 2 2 4 2" xfId="39276" xr:uid="{000FDAE8-BEAD-41F3-8C38-08415511D7AD}"/>
    <cellStyle name="Normal 2 3 2 6 2 2 2 2 5" xfId="26172" xr:uid="{00F88798-FC52-462C-AB9D-2112CC6DB626}"/>
    <cellStyle name="Normal 2 3 2 6 2 2 2 3" xfId="6516" xr:uid="{D77FBE12-20E3-4F95-A8B6-1B343CDCEE99}"/>
    <cellStyle name="Normal 2 3 2 6 2 2 2 3 2" xfId="19620" xr:uid="{5EE1C520-01BB-454B-8784-8441C9E4B403}"/>
    <cellStyle name="Normal 2 3 2 6 2 2 2 3 2 2" xfId="41460" xr:uid="{31E70A12-46DF-43A4-BEDC-236F1FFB856B}"/>
    <cellStyle name="Normal 2 3 2 6 2 2 2 3 3" xfId="28356" xr:uid="{1C48FB8C-A431-4698-A060-6D8A884FC5A0}"/>
    <cellStyle name="Normal 2 3 2 6 2 2 2 4" xfId="10884" xr:uid="{41DC63C9-13D3-4135-91D5-F5E8375F90D3}"/>
    <cellStyle name="Normal 2 3 2 6 2 2 2 4 2" xfId="32724" xr:uid="{8D4B5912-748D-4F9B-8682-BBBFD6E56630}"/>
    <cellStyle name="Normal 2 3 2 6 2 2 2 5" xfId="15252" xr:uid="{21F10EE9-0B8A-4EEC-B33D-3F2309168F1A}"/>
    <cellStyle name="Normal 2 3 2 6 2 2 2 5 2" xfId="37092" xr:uid="{E2B2341B-ECB9-4B98-BEF8-1B6569D8545C}"/>
    <cellStyle name="Normal 2 3 2 6 2 2 2 6" xfId="23988" xr:uid="{E19135CC-4403-40B8-8916-986D74796A8E}"/>
    <cellStyle name="Normal 2 3 2 6 2 2 3" xfId="3240" xr:uid="{F2C99403-1BEE-46D6-BE12-23BC087A0B12}"/>
    <cellStyle name="Normal 2 3 2 6 2 2 3 2" xfId="7608" xr:uid="{C615CAE8-1C80-42F3-8733-945C5F2350F9}"/>
    <cellStyle name="Normal 2 3 2 6 2 2 3 2 2" xfId="20712" xr:uid="{6ED609B9-A485-411F-9C4F-CCABAE0E5AE6}"/>
    <cellStyle name="Normal 2 3 2 6 2 2 3 2 2 2" xfId="42552" xr:uid="{645D2022-C930-43B8-9B58-059BE44AD06D}"/>
    <cellStyle name="Normal 2 3 2 6 2 2 3 2 3" xfId="29448" xr:uid="{9B560E41-3065-4C06-999E-4F6BFC4EE8B8}"/>
    <cellStyle name="Normal 2 3 2 6 2 2 3 3" xfId="11976" xr:uid="{507111ED-8AE4-49B7-8DD5-9F6FEF12908E}"/>
    <cellStyle name="Normal 2 3 2 6 2 2 3 3 2" xfId="33816" xr:uid="{67FFC2EF-6A32-4367-816E-5077E3011A56}"/>
    <cellStyle name="Normal 2 3 2 6 2 2 3 4" xfId="16344" xr:uid="{02F69CF6-7BE8-4D34-91A8-9F4AF240D507}"/>
    <cellStyle name="Normal 2 3 2 6 2 2 3 4 2" xfId="38184" xr:uid="{648B5CE4-85B4-4774-B207-4981A98E183B}"/>
    <cellStyle name="Normal 2 3 2 6 2 2 3 5" xfId="25080" xr:uid="{8F8F7C95-1560-4C5E-B505-224E814FB675}"/>
    <cellStyle name="Normal 2 3 2 6 2 2 4" xfId="5424" xr:uid="{32A9E35C-F13D-4280-A76A-25FD41FA3CA0}"/>
    <cellStyle name="Normal 2 3 2 6 2 2 4 2" xfId="18528" xr:uid="{6856D6DD-16CB-4665-AEB9-77994424F26A}"/>
    <cellStyle name="Normal 2 3 2 6 2 2 4 2 2" xfId="40368" xr:uid="{5CB2ACD2-F6C6-4B86-AC9D-8C1BDB8C356D}"/>
    <cellStyle name="Normal 2 3 2 6 2 2 4 3" xfId="27264" xr:uid="{4125DF14-EA6D-4E92-8CBA-DAAC855E7D44}"/>
    <cellStyle name="Normal 2 3 2 6 2 2 5" xfId="9792" xr:uid="{375418D5-B614-4D03-9E24-CC3AD4D78B67}"/>
    <cellStyle name="Normal 2 3 2 6 2 2 5 2" xfId="31632" xr:uid="{0DAAF9A5-60B7-45D7-B479-92B64D11691D}"/>
    <cellStyle name="Normal 2 3 2 6 2 2 6" xfId="14160" xr:uid="{8A5E70AE-4524-4EFA-8C96-669E3FFBD64F}"/>
    <cellStyle name="Normal 2 3 2 6 2 2 6 2" xfId="36000" xr:uid="{78E06DDD-A160-4030-AFEC-F9D106FDE069}"/>
    <cellStyle name="Normal 2 3 2 6 2 2 7" xfId="22896" xr:uid="{3E5DBC6A-DD4E-40CB-9157-D3642DDC12C3}"/>
    <cellStyle name="Normal 2 3 2 6 2 3" xfId="1602" xr:uid="{A79927D0-5757-43E6-8167-4CBE1CD12CB3}"/>
    <cellStyle name="Normal 2 3 2 6 2 3 2" xfId="3786" xr:uid="{E7EAD08A-0DFF-4A8E-92EB-2F3F6A27A955}"/>
    <cellStyle name="Normal 2 3 2 6 2 3 2 2" xfId="8154" xr:uid="{83D532F9-BD28-4A5C-8AA7-A0E6BFEFA6F3}"/>
    <cellStyle name="Normal 2 3 2 6 2 3 2 2 2" xfId="21258" xr:uid="{C8C53E22-9329-4B8F-9994-ABD8BB2D7B0B}"/>
    <cellStyle name="Normal 2 3 2 6 2 3 2 2 2 2" xfId="43098" xr:uid="{F88CA94A-2DA1-4690-8597-7F4C69E8A0CA}"/>
    <cellStyle name="Normal 2 3 2 6 2 3 2 2 3" xfId="29994" xr:uid="{71891B28-554F-4A3B-9B6D-083755817F5F}"/>
    <cellStyle name="Normal 2 3 2 6 2 3 2 3" xfId="12522" xr:uid="{016DA8C4-54FF-472C-AD54-95FE2B2F319F}"/>
    <cellStyle name="Normal 2 3 2 6 2 3 2 3 2" xfId="34362" xr:uid="{BD6821DD-F3E8-4350-81BC-C266BB3CE23A}"/>
    <cellStyle name="Normal 2 3 2 6 2 3 2 4" xfId="16890" xr:uid="{0F002A14-B594-4A94-875D-479A8AB3033F}"/>
    <cellStyle name="Normal 2 3 2 6 2 3 2 4 2" xfId="38730" xr:uid="{960BB419-9640-48EE-8AB2-9B74CF022BCA}"/>
    <cellStyle name="Normal 2 3 2 6 2 3 2 5" xfId="25626" xr:uid="{140F0432-AB4D-462B-AC6C-CD1C5A278FE8}"/>
    <cellStyle name="Normal 2 3 2 6 2 3 3" xfId="5970" xr:uid="{E3182BB5-409B-40D2-A764-3E311F8AE6A5}"/>
    <cellStyle name="Normal 2 3 2 6 2 3 3 2" xfId="19074" xr:uid="{A77784C9-3C2D-4981-BB3A-878C430AB21E}"/>
    <cellStyle name="Normal 2 3 2 6 2 3 3 2 2" xfId="40914" xr:uid="{0A74AD7E-54D5-4E10-AD87-2A98F1F917E3}"/>
    <cellStyle name="Normal 2 3 2 6 2 3 3 3" xfId="27810" xr:uid="{8DBFAFFB-EEA9-4F57-82A2-06D269AEA833}"/>
    <cellStyle name="Normal 2 3 2 6 2 3 4" xfId="10338" xr:uid="{1A4D54B2-6F14-4930-BDDC-2CF0B25D7830}"/>
    <cellStyle name="Normal 2 3 2 6 2 3 4 2" xfId="32178" xr:uid="{EB9F5267-C46F-42E7-A0B1-7BF3108233C6}"/>
    <cellStyle name="Normal 2 3 2 6 2 3 5" xfId="14706" xr:uid="{0F520751-2DE3-4A83-A4A5-CE77873BDCD9}"/>
    <cellStyle name="Normal 2 3 2 6 2 3 5 2" xfId="36546" xr:uid="{45776C48-D478-4606-BA1B-847907E1ACF5}"/>
    <cellStyle name="Normal 2 3 2 6 2 3 6" xfId="23442" xr:uid="{5235ABEA-0928-42FB-A8DB-25BE47ACA51F}"/>
    <cellStyle name="Normal 2 3 2 6 2 4" xfId="2694" xr:uid="{A05ABB31-25A8-468B-83DF-BD9BBFA8C9F9}"/>
    <cellStyle name="Normal 2 3 2 6 2 4 2" xfId="7062" xr:uid="{57DC9629-5432-4420-850B-69E142D05CFF}"/>
    <cellStyle name="Normal 2 3 2 6 2 4 2 2" xfId="20166" xr:uid="{27CD9D66-4727-45B8-8580-7F5AB2AB59D9}"/>
    <cellStyle name="Normal 2 3 2 6 2 4 2 2 2" xfId="42006" xr:uid="{FF48C185-B91F-43BB-A209-604E60E6AF99}"/>
    <cellStyle name="Normal 2 3 2 6 2 4 2 3" xfId="28902" xr:uid="{ED3825D4-ABDF-46B5-AA94-81FC67AF34E3}"/>
    <cellStyle name="Normal 2 3 2 6 2 4 3" xfId="11430" xr:uid="{8C34AECF-FE82-4A08-8976-402ACF4C3B2B}"/>
    <cellStyle name="Normal 2 3 2 6 2 4 3 2" xfId="33270" xr:uid="{041CC678-FA45-4F2F-AA81-BE8FD7F5E2FC}"/>
    <cellStyle name="Normal 2 3 2 6 2 4 4" xfId="15798" xr:uid="{B741CA9E-08E5-4820-A3B1-703CA9939230}"/>
    <cellStyle name="Normal 2 3 2 6 2 4 4 2" xfId="37638" xr:uid="{8B2F5D0E-FA7F-4CA0-A335-B8D80003089C}"/>
    <cellStyle name="Normal 2 3 2 6 2 4 5" xfId="24534" xr:uid="{B26C8857-AF6A-425D-85C5-8A9403CD7260}"/>
    <cellStyle name="Normal 2 3 2 6 2 5" xfId="4878" xr:uid="{01F7185D-6088-4820-B93E-558F82BEB9F8}"/>
    <cellStyle name="Normal 2 3 2 6 2 5 2" xfId="17982" xr:uid="{1F69B679-7572-4C50-AA1C-AEE6D5CB2A23}"/>
    <cellStyle name="Normal 2 3 2 6 2 5 2 2" xfId="39822" xr:uid="{D5905A97-B476-4F7A-943D-0C79E47CA27B}"/>
    <cellStyle name="Normal 2 3 2 6 2 5 3" xfId="26718" xr:uid="{5A0E2887-C962-4EB4-97B9-884D164C6BD1}"/>
    <cellStyle name="Normal 2 3 2 6 2 6" xfId="9246" xr:uid="{DCD688F5-BE40-4AD9-B714-BD4DE7F1A8D5}"/>
    <cellStyle name="Normal 2 3 2 6 2 6 2" xfId="31086" xr:uid="{85AD6412-9F6B-4231-BE62-DFAA6C2DE23B}"/>
    <cellStyle name="Normal 2 3 2 6 2 7" xfId="13614" xr:uid="{51FC1306-9D7D-4B10-8A28-20F590A42B8E}"/>
    <cellStyle name="Normal 2 3 2 6 2 7 2" xfId="35454" xr:uid="{72492E32-0196-458A-86BA-B93C5744B28D}"/>
    <cellStyle name="Normal 2 3 2 6 2 8" xfId="22350" xr:uid="{6E9BDE24-E9FE-4CC3-9476-AE452B7A80E8}"/>
    <cellStyle name="Normal 2 3 2 6 3" xfId="783" xr:uid="{EB0FC6AC-4842-4421-88F7-4E9D23111303}"/>
    <cellStyle name="Normal 2 3 2 6 3 2" xfId="1875" xr:uid="{655D262F-CDFA-4E8B-BA2F-5C918F275A64}"/>
    <cellStyle name="Normal 2 3 2 6 3 2 2" xfId="4059" xr:uid="{9C927702-8FDB-409A-90AF-EFB2E0FD6A3F}"/>
    <cellStyle name="Normal 2 3 2 6 3 2 2 2" xfId="8427" xr:uid="{4DE3D1F3-830A-4505-96A8-7F844CB82132}"/>
    <cellStyle name="Normal 2 3 2 6 3 2 2 2 2" xfId="21531" xr:uid="{9A70C29B-4A66-42C3-A999-9113D62B9B24}"/>
    <cellStyle name="Normal 2 3 2 6 3 2 2 2 2 2" xfId="43371" xr:uid="{96475DAB-AF82-46D8-88DD-4571E0CF2AC0}"/>
    <cellStyle name="Normal 2 3 2 6 3 2 2 2 3" xfId="30267" xr:uid="{ACACE14C-BC4D-4739-91D6-4A3119CF9009}"/>
    <cellStyle name="Normal 2 3 2 6 3 2 2 3" xfId="12795" xr:uid="{E44EC463-670E-4AF4-BAF7-A287872591A2}"/>
    <cellStyle name="Normal 2 3 2 6 3 2 2 3 2" xfId="34635" xr:uid="{C0B067A7-1C8D-469C-8635-EE925B388148}"/>
    <cellStyle name="Normal 2 3 2 6 3 2 2 4" xfId="17163" xr:uid="{56EC1A47-B1BA-4F8C-B95B-05881B54A56D}"/>
    <cellStyle name="Normal 2 3 2 6 3 2 2 4 2" xfId="39003" xr:uid="{480426D8-D772-452E-92B3-1B022B04AE0E}"/>
    <cellStyle name="Normal 2 3 2 6 3 2 2 5" xfId="25899" xr:uid="{6C7EE479-86C7-449E-8B35-BDDBA462A32B}"/>
    <cellStyle name="Normal 2 3 2 6 3 2 3" xfId="6243" xr:uid="{D0B28EF1-AD63-4013-8926-71A95C0B4E69}"/>
    <cellStyle name="Normal 2 3 2 6 3 2 3 2" xfId="19347" xr:uid="{3744EDC2-D485-487C-BD8B-AF16DD08F14A}"/>
    <cellStyle name="Normal 2 3 2 6 3 2 3 2 2" xfId="41187" xr:uid="{DE6C761C-255A-4590-A54C-922D94942891}"/>
    <cellStyle name="Normal 2 3 2 6 3 2 3 3" xfId="28083" xr:uid="{D8CC1E74-9F96-41B4-A20A-276D1FD03848}"/>
    <cellStyle name="Normal 2 3 2 6 3 2 4" xfId="10611" xr:uid="{6DB125D6-0EDB-4C25-A2B0-59D74F3528D7}"/>
    <cellStyle name="Normal 2 3 2 6 3 2 4 2" xfId="32451" xr:uid="{249B4B32-9CD2-43E8-868B-2119BB945310}"/>
    <cellStyle name="Normal 2 3 2 6 3 2 5" xfId="14979" xr:uid="{1CE802AC-2637-4FFB-8778-D026EF6BBC9B}"/>
    <cellStyle name="Normal 2 3 2 6 3 2 5 2" xfId="36819" xr:uid="{D61A7F8F-88D6-427D-9D7F-0B7D31A507D7}"/>
    <cellStyle name="Normal 2 3 2 6 3 2 6" xfId="23715" xr:uid="{4C4695E2-630F-4B7D-8A9C-63FCE364298B}"/>
    <cellStyle name="Normal 2 3 2 6 3 3" xfId="2967" xr:uid="{D889340F-B515-4A80-9E41-1A37F2BBABAC}"/>
    <cellStyle name="Normal 2 3 2 6 3 3 2" xfId="7335" xr:uid="{75930F6F-538F-45DC-B761-CED48FFD17CB}"/>
    <cellStyle name="Normal 2 3 2 6 3 3 2 2" xfId="20439" xr:uid="{AC5AC19E-82A6-4EA9-AC21-C6F3F20DDD5F}"/>
    <cellStyle name="Normal 2 3 2 6 3 3 2 2 2" xfId="42279" xr:uid="{588C8A46-6F04-43CA-8ADF-679A2BAC4BF9}"/>
    <cellStyle name="Normal 2 3 2 6 3 3 2 3" xfId="29175" xr:uid="{AE043057-163A-4D24-8208-0299F4E8E92C}"/>
    <cellStyle name="Normal 2 3 2 6 3 3 3" xfId="11703" xr:uid="{F0EEDCFB-24EB-4635-808D-AF864AAAF9E9}"/>
    <cellStyle name="Normal 2 3 2 6 3 3 3 2" xfId="33543" xr:uid="{B64D84A7-0D95-4CED-B2A8-C82C9C7ACA95}"/>
    <cellStyle name="Normal 2 3 2 6 3 3 4" xfId="16071" xr:uid="{2C537AB1-E9C3-4BAE-8E66-C0080300E4A1}"/>
    <cellStyle name="Normal 2 3 2 6 3 3 4 2" xfId="37911" xr:uid="{E7BAF317-6A0F-476E-A29D-E2C341356364}"/>
    <cellStyle name="Normal 2 3 2 6 3 3 5" xfId="24807" xr:uid="{892E8455-6C9B-4BF5-950B-76D4273BF96C}"/>
    <cellStyle name="Normal 2 3 2 6 3 4" xfId="5151" xr:uid="{4FA4E89C-00A5-4577-8B72-BA560B21CB0F}"/>
    <cellStyle name="Normal 2 3 2 6 3 4 2" xfId="18255" xr:uid="{E615D7DE-538C-46E3-A76F-507F0D423969}"/>
    <cellStyle name="Normal 2 3 2 6 3 4 2 2" xfId="40095" xr:uid="{0A2DC3EA-5048-40A2-8B89-9A94B1DC3E89}"/>
    <cellStyle name="Normal 2 3 2 6 3 4 3" xfId="26991" xr:uid="{FA5C5765-6B09-4C2C-9F79-62856884A156}"/>
    <cellStyle name="Normal 2 3 2 6 3 5" xfId="9519" xr:uid="{6998AF6F-201D-46AD-8659-63040DAE2732}"/>
    <cellStyle name="Normal 2 3 2 6 3 5 2" xfId="31359" xr:uid="{1F2E2DD0-B1D5-4BFE-ABF8-4D48D6DE1CAC}"/>
    <cellStyle name="Normal 2 3 2 6 3 6" xfId="13887" xr:uid="{69A5AC05-6040-4EE1-837C-71F0F673AEAA}"/>
    <cellStyle name="Normal 2 3 2 6 3 6 2" xfId="35727" xr:uid="{E5FA6C65-1471-4202-B457-A44720C2CF51}"/>
    <cellStyle name="Normal 2 3 2 6 3 7" xfId="22623" xr:uid="{BFD3D697-E06A-4498-A240-EB038D563B30}"/>
    <cellStyle name="Normal 2 3 2 6 4" xfId="1329" xr:uid="{03DCFC77-BA1E-42EA-83E7-712657698492}"/>
    <cellStyle name="Normal 2 3 2 6 4 2" xfId="3513" xr:uid="{C1D6BA55-AC56-4802-8DB8-3FA00E55CF8D}"/>
    <cellStyle name="Normal 2 3 2 6 4 2 2" xfId="7881" xr:uid="{5EC9DECC-45AD-4653-BB81-F063B4C23D5E}"/>
    <cellStyle name="Normal 2 3 2 6 4 2 2 2" xfId="20985" xr:uid="{EAFEF02D-C255-4B62-A2B0-233627B185FC}"/>
    <cellStyle name="Normal 2 3 2 6 4 2 2 2 2" xfId="42825" xr:uid="{386D01EE-EFCF-42E5-8E11-19D085D62EC1}"/>
    <cellStyle name="Normal 2 3 2 6 4 2 2 3" xfId="29721" xr:uid="{D7D2995B-2A8B-40E4-B332-0662B5B47EA1}"/>
    <cellStyle name="Normal 2 3 2 6 4 2 3" xfId="12249" xr:uid="{F6B8FC7B-3240-4DD7-B5F0-CBEFD77A4F44}"/>
    <cellStyle name="Normal 2 3 2 6 4 2 3 2" xfId="34089" xr:uid="{0BE9F85D-430D-47E9-84AC-6EA40E0DB82D}"/>
    <cellStyle name="Normal 2 3 2 6 4 2 4" xfId="16617" xr:uid="{79F9B46F-A03B-4A97-89AA-38509E606E0D}"/>
    <cellStyle name="Normal 2 3 2 6 4 2 4 2" xfId="38457" xr:uid="{73E2FBE2-F7D5-4C7D-B740-2B8EB4B14426}"/>
    <cellStyle name="Normal 2 3 2 6 4 2 5" xfId="25353" xr:uid="{7DA383EC-5DB1-42C0-9F76-3C242A89CCEB}"/>
    <cellStyle name="Normal 2 3 2 6 4 3" xfId="5697" xr:uid="{7963EF18-61FA-4AF9-B5F5-95A896A3DB70}"/>
    <cellStyle name="Normal 2 3 2 6 4 3 2" xfId="18801" xr:uid="{2A779655-DF42-4E59-9A06-05EDC619713D}"/>
    <cellStyle name="Normal 2 3 2 6 4 3 2 2" xfId="40641" xr:uid="{5C33690B-A64F-477D-866C-B9EF03E8622B}"/>
    <cellStyle name="Normal 2 3 2 6 4 3 3" xfId="27537" xr:uid="{A24F5B8F-4E75-4B27-9C01-3E110804428F}"/>
    <cellStyle name="Normal 2 3 2 6 4 4" xfId="10065" xr:uid="{351746A2-056A-4D5F-A550-5F09216087D7}"/>
    <cellStyle name="Normal 2 3 2 6 4 4 2" xfId="31905" xr:uid="{12C6C2E0-8997-476D-8DFC-9E1200E2EE1B}"/>
    <cellStyle name="Normal 2 3 2 6 4 5" xfId="14433" xr:uid="{A581DB79-36CF-4E96-A302-0DD2C465E40A}"/>
    <cellStyle name="Normal 2 3 2 6 4 5 2" xfId="36273" xr:uid="{D152B4DB-D615-432F-B064-AD64FF04DC80}"/>
    <cellStyle name="Normal 2 3 2 6 4 6" xfId="23169" xr:uid="{19DCF952-E989-4EAD-8811-3AA33E73BD64}"/>
    <cellStyle name="Normal 2 3 2 6 5" xfId="2421" xr:uid="{CF568F0C-3D21-4658-96A8-BBD73C6A5296}"/>
    <cellStyle name="Normal 2 3 2 6 5 2" xfId="6789" xr:uid="{47905304-FA5F-4840-85E3-FA26C1C7974E}"/>
    <cellStyle name="Normal 2 3 2 6 5 2 2" xfId="19893" xr:uid="{A9E8DE3D-8B7C-4E3A-8C97-5347A3BAE6A8}"/>
    <cellStyle name="Normal 2 3 2 6 5 2 2 2" xfId="41733" xr:uid="{CA312B11-B9EE-4922-A435-C23BA937E50A}"/>
    <cellStyle name="Normal 2 3 2 6 5 2 3" xfId="28629" xr:uid="{3B7BFFBD-957E-4984-BBA2-1BE5627C962E}"/>
    <cellStyle name="Normal 2 3 2 6 5 3" xfId="11157" xr:uid="{2A1302E7-78D6-47A8-A502-A9758A328F6E}"/>
    <cellStyle name="Normal 2 3 2 6 5 3 2" xfId="32997" xr:uid="{D7CAB69C-0956-40B1-BD5D-31F6F6306068}"/>
    <cellStyle name="Normal 2 3 2 6 5 4" xfId="15525" xr:uid="{D9529CC2-E0E9-4696-9894-0CDE8F875ECD}"/>
    <cellStyle name="Normal 2 3 2 6 5 4 2" xfId="37365" xr:uid="{5F601B02-E846-4F16-B661-921F852A485F}"/>
    <cellStyle name="Normal 2 3 2 6 5 5" xfId="24261" xr:uid="{064A9D25-B79C-4192-8C9E-ABC72319E0AC}"/>
    <cellStyle name="Normal 2 3 2 6 6" xfId="4605" xr:uid="{EF34CFC1-D0B5-4451-80C4-F8208683313F}"/>
    <cellStyle name="Normal 2 3 2 6 6 2" xfId="17709" xr:uid="{795C7577-392F-4719-8C98-3B1E4F4D0DC5}"/>
    <cellStyle name="Normal 2 3 2 6 6 2 2" xfId="39549" xr:uid="{FB689F03-1531-46F7-8936-F0D0E8C2DEE0}"/>
    <cellStyle name="Normal 2 3 2 6 6 3" xfId="26445" xr:uid="{ACF8909D-98DA-45AD-BA11-CE4086709E26}"/>
    <cellStyle name="Normal 2 3 2 6 7" xfId="8973" xr:uid="{02484388-A631-4085-8844-1BC565220BD3}"/>
    <cellStyle name="Normal 2 3 2 6 7 2" xfId="30813" xr:uid="{24F93D3D-2444-4AFD-9089-D15A58EB27FC}"/>
    <cellStyle name="Normal 2 3 2 6 8" xfId="13341" xr:uid="{B444FF98-64B4-4FB6-B29C-95B7C8541679}"/>
    <cellStyle name="Normal 2 3 2 6 8 2" xfId="35181" xr:uid="{412D5106-D6AE-412C-B8F5-0E4349B3B368}"/>
    <cellStyle name="Normal 2 3 2 6 9" xfId="22077" xr:uid="{28EDCC23-44EA-481E-B9DD-41A4EBB27418}"/>
    <cellStyle name="Normal 2 3 2 7" xfId="328" xr:uid="{D2C9A191-B2AB-4471-9946-324E6D0A4BA8}"/>
    <cellStyle name="Normal 2 3 2 7 2" xfId="874" xr:uid="{57FD01CD-1EFF-46A9-92BA-1A77304885E8}"/>
    <cellStyle name="Normal 2 3 2 7 2 2" xfId="1966" xr:uid="{29E29936-CFB8-47F6-8A74-72355EFB4960}"/>
    <cellStyle name="Normal 2 3 2 7 2 2 2" xfId="4150" xr:uid="{FFD9894E-DCE8-42C7-AADB-8DC15EA5037C}"/>
    <cellStyle name="Normal 2 3 2 7 2 2 2 2" xfId="8518" xr:uid="{AC34BEA2-14E4-4DC1-875C-8661462B05EB}"/>
    <cellStyle name="Normal 2 3 2 7 2 2 2 2 2" xfId="21622" xr:uid="{252FA48A-EB0E-45D0-9B09-088560552F5A}"/>
    <cellStyle name="Normal 2 3 2 7 2 2 2 2 2 2" xfId="43462" xr:uid="{3A6E0E53-1E5F-4E45-8D06-718807018F14}"/>
    <cellStyle name="Normal 2 3 2 7 2 2 2 2 3" xfId="30358" xr:uid="{C74E626E-875D-47EE-A6B8-CD2ACA59CF82}"/>
    <cellStyle name="Normal 2 3 2 7 2 2 2 3" xfId="12886" xr:uid="{FB598840-367A-4416-8F48-03FDA967A9E3}"/>
    <cellStyle name="Normal 2 3 2 7 2 2 2 3 2" xfId="34726" xr:uid="{4EFB954A-2258-424E-82DF-1519E1A1DDC4}"/>
    <cellStyle name="Normal 2 3 2 7 2 2 2 4" xfId="17254" xr:uid="{E028243D-AEE9-4CCB-8E41-02F542CCD6CD}"/>
    <cellStyle name="Normal 2 3 2 7 2 2 2 4 2" xfId="39094" xr:uid="{8D17BCF8-0FF1-4A8A-BAAA-E9B71573D736}"/>
    <cellStyle name="Normal 2 3 2 7 2 2 2 5" xfId="25990" xr:uid="{7B755556-FE2E-4C69-961C-A9D9F99B11B6}"/>
    <cellStyle name="Normal 2 3 2 7 2 2 3" xfId="6334" xr:uid="{B32CAC5C-B022-4C45-BB0D-983398F65AFA}"/>
    <cellStyle name="Normal 2 3 2 7 2 2 3 2" xfId="19438" xr:uid="{E325A6F0-D824-4758-89D0-096D011AD277}"/>
    <cellStyle name="Normal 2 3 2 7 2 2 3 2 2" xfId="41278" xr:uid="{123DBCF5-034E-4D43-B940-BC9319239746}"/>
    <cellStyle name="Normal 2 3 2 7 2 2 3 3" xfId="28174" xr:uid="{A9F03F2A-73CA-4696-A13D-A42A196C370E}"/>
    <cellStyle name="Normal 2 3 2 7 2 2 4" xfId="10702" xr:uid="{6FF7DDCE-4E73-480C-ABB5-580DB869384C}"/>
    <cellStyle name="Normal 2 3 2 7 2 2 4 2" xfId="32542" xr:uid="{B2224FA6-536C-453A-98FB-24339CFC1491}"/>
    <cellStyle name="Normal 2 3 2 7 2 2 5" xfId="15070" xr:uid="{BCCA5894-CC6D-44F0-900C-FCE5F4B45BE0}"/>
    <cellStyle name="Normal 2 3 2 7 2 2 5 2" xfId="36910" xr:uid="{DA550C3E-FDDE-49F0-8B79-1BDE963E4371}"/>
    <cellStyle name="Normal 2 3 2 7 2 2 6" xfId="23806" xr:uid="{BC989C28-2E58-47CF-889B-6630BD727C50}"/>
    <cellStyle name="Normal 2 3 2 7 2 3" xfId="3058" xr:uid="{FF90A961-FED2-415A-BD91-5062D1A17CDF}"/>
    <cellStyle name="Normal 2 3 2 7 2 3 2" xfId="7426" xr:uid="{7D7FCF04-2E0E-4BD5-9A4D-651CB8081AFA}"/>
    <cellStyle name="Normal 2 3 2 7 2 3 2 2" xfId="20530" xr:uid="{40F5090D-9C5A-4EDC-8ED5-6AF0D03F709C}"/>
    <cellStyle name="Normal 2 3 2 7 2 3 2 2 2" xfId="42370" xr:uid="{16FF336C-2C52-496F-A060-555794F27C26}"/>
    <cellStyle name="Normal 2 3 2 7 2 3 2 3" xfId="29266" xr:uid="{17E7ED2F-6779-4675-BE06-6946FAC4C59D}"/>
    <cellStyle name="Normal 2 3 2 7 2 3 3" xfId="11794" xr:uid="{7023A39C-A64F-44A8-9A77-B33D5565FD1F}"/>
    <cellStyle name="Normal 2 3 2 7 2 3 3 2" xfId="33634" xr:uid="{63775380-D28F-4040-A0B8-E639382C26D8}"/>
    <cellStyle name="Normal 2 3 2 7 2 3 4" xfId="16162" xr:uid="{DE134828-AE04-4E38-A74C-C46E166F78BE}"/>
    <cellStyle name="Normal 2 3 2 7 2 3 4 2" xfId="38002" xr:uid="{87373234-5A87-4A58-BA70-AB49A3C14951}"/>
    <cellStyle name="Normal 2 3 2 7 2 3 5" xfId="24898" xr:uid="{DABCE3F4-0024-45CD-8A53-728603920050}"/>
    <cellStyle name="Normal 2 3 2 7 2 4" xfId="5242" xr:uid="{29B003AF-3664-4AC9-A89D-31F7835A58AF}"/>
    <cellStyle name="Normal 2 3 2 7 2 4 2" xfId="18346" xr:uid="{6E8B1C49-C871-45A2-AF73-CB8873E9BC7B}"/>
    <cellStyle name="Normal 2 3 2 7 2 4 2 2" xfId="40186" xr:uid="{4C63BC17-5A9F-40FC-96FF-46105BC5D2C1}"/>
    <cellStyle name="Normal 2 3 2 7 2 4 3" xfId="27082" xr:uid="{B9A88324-2C7F-4FC1-80FF-EA1BCF7EBF41}"/>
    <cellStyle name="Normal 2 3 2 7 2 5" xfId="9610" xr:uid="{5CCB6523-9234-45B2-B66B-A75DD91D32B7}"/>
    <cellStyle name="Normal 2 3 2 7 2 5 2" xfId="31450" xr:uid="{CE1BB84B-64E8-44CA-ACAA-FC89725054D4}"/>
    <cellStyle name="Normal 2 3 2 7 2 6" xfId="13978" xr:uid="{5BAB21CC-307F-4B19-8490-9D89DBABF7BD}"/>
    <cellStyle name="Normal 2 3 2 7 2 6 2" xfId="35818" xr:uid="{DFA08241-CA98-4724-A4EE-3B0D06D0ADEF}"/>
    <cellStyle name="Normal 2 3 2 7 2 7" xfId="22714" xr:uid="{CF5BC91C-5073-440D-80EB-351E7B4D5AD0}"/>
    <cellStyle name="Normal 2 3 2 7 3" xfId="1420" xr:uid="{2152C902-B5B0-473D-9E29-FAA9901B75CF}"/>
    <cellStyle name="Normal 2 3 2 7 3 2" xfId="3604" xr:uid="{3A6D72F6-1C94-4D24-825E-94006C99E940}"/>
    <cellStyle name="Normal 2 3 2 7 3 2 2" xfId="7972" xr:uid="{4C41AC8F-A991-4C55-B796-961554893EBE}"/>
    <cellStyle name="Normal 2 3 2 7 3 2 2 2" xfId="21076" xr:uid="{95019543-D30D-4699-B4E7-C46FB10433E3}"/>
    <cellStyle name="Normal 2 3 2 7 3 2 2 2 2" xfId="42916" xr:uid="{7A7F59EB-6073-41DE-BC94-B47BE4675EE5}"/>
    <cellStyle name="Normal 2 3 2 7 3 2 2 3" xfId="29812" xr:uid="{C59118FB-E840-4B5C-AA46-6A3EFC667E6B}"/>
    <cellStyle name="Normal 2 3 2 7 3 2 3" xfId="12340" xr:uid="{FC7D72E1-5041-4253-8E80-C698E75E47E9}"/>
    <cellStyle name="Normal 2 3 2 7 3 2 3 2" xfId="34180" xr:uid="{4C9AB108-DF4B-4E21-A94A-831F118E2C36}"/>
    <cellStyle name="Normal 2 3 2 7 3 2 4" xfId="16708" xr:uid="{FADD02E4-879B-4A98-BB9F-4CDB6EA79B9D}"/>
    <cellStyle name="Normal 2 3 2 7 3 2 4 2" xfId="38548" xr:uid="{0FB51FFB-7B50-43A4-8E1A-BCC6394FB670}"/>
    <cellStyle name="Normal 2 3 2 7 3 2 5" xfId="25444" xr:uid="{8B9DB9D0-0723-4872-A534-9CFD8E37343E}"/>
    <cellStyle name="Normal 2 3 2 7 3 3" xfId="5788" xr:uid="{80DB4C3E-6E68-4A74-A5C9-E18317F08FD2}"/>
    <cellStyle name="Normal 2 3 2 7 3 3 2" xfId="18892" xr:uid="{9A89A5AB-E709-4DA1-96E7-AF6A63CE0DBC}"/>
    <cellStyle name="Normal 2 3 2 7 3 3 2 2" xfId="40732" xr:uid="{AF5D68D3-310E-4F42-AA89-6791A1F1119F}"/>
    <cellStyle name="Normal 2 3 2 7 3 3 3" xfId="27628" xr:uid="{521884EA-AAC2-4FF9-A4E1-A213DC7B2883}"/>
    <cellStyle name="Normal 2 3 2 7 3 4" xfId="10156" xr:uid="{79FCD8E1-E8EA-4934-B9AA-A12CFB94E4E2}"/>
    <cellStyle name="Normal 2 3 2 7 3 4 2" xfId="31996" xr:uid="{16260CFC-2BDF-43D2-95B3-1F67A6128124}"/>
    <cellStyle name="Normal 2 3 2 7 3 5" xfId="14524" xr:uid="{526CFDE4-8557-475A-A3F4-C1228BB805FD}"/>
    <cellStyle name="Normal 2 3 2 7 3 5 2" xfId="36364" xr:uid="{309C853A-006C-44A1-B0FE-B2D3BA48B57C}"/>
    <cellStyle name="Normal 2 3 2 7 3 6" xfId="23260" xr:uid="{9C375388-E544-4611-928B-D8042FC0067C}"/>
    <cellStyle name="Normal 2 3 2 7 4" xfId="2512" xr:uid="{17D30E26-AA5D-460D-A7B2-7FED30A20CFD}"/>
    <cellStyle name="Normal 2 3 2 7 4 2" xfId="6880" xr:uid="{6D68A27D-2E70-43C6-BCDE-671D28728E00}"/>
    <cellStyle name="Normal 2 3 2 7 4 2 2" xfId="19984" xr:uid="{5B14A282-C4EE-4FAE-B37C-AD5C4D94F2D4}"/>
    <cellStyle name="Normal 2 3 2 7 4 2 2 2" xfId="41824" xr:uid="{1E52E1D7-1EA8-4071-8FEB-B44006F56354}"/>
    <cellStyle name="Normal 2 3 2 7 4 2 3" xfId="28720" xr:uid="{38FDB61C-D018-41BF-9FCE-806ED1C5A3A8}"/>
    <cellStyle name="Normal 2 3 2 7 4 3" xfId="11248" xr:uid="{4B1044C5-78BB-410D-ABE5-4D029B34704B}"/>
    <cellStyle name="Normal 2 3 2 7 4 3 2" xfId="33088" xr:uid="{AE50AA19-B075-4A28-B2D8-44C05FC67EE4}"/>
    <cellStyle name="Normal 2 3 2 7 4 4" xfId="15616" xr:uid="{EEA5F1CF-15A1-4857-BF02-D178AE066476}"/>
    <cellStyle name="Normal 2 3 2 7 4 4 2" xfId="37456" xr:uid="{5F14EAAA-3FAF-4716-882C-48BC934EBC57}"/>
    <cellStyle name="Normal 2 3 2 7 4 5" xfId="24352" xr:uid="{FB4ED80D-8074-4271-AA79-8FAFFF604418}"/>
    <cellStyle name="Normal 2 3 2 7 5" xfId="4696" xr:uid="{071BEB79-0CED-4B85-9D58-295636F27E68}"/>
    <cellStyle name="Normal 2 3 2 7 5 2" xfId="17800" xr:uid="{02906DD9-CC1F-4794-B214-AAA21A39A45A}"/>
    <cellStyle name="Normal 2 3 2 7 5 2 2" xfId="39640" xr:uid="{B668CF5C-FB4B-4AF3-813C-FDEB0FDA1F7C}"/>
    <cellStyle name="Normal 2 3 2 7 5 3" xfId="26536" xr:uid="{101C3510-C16F-493C-AC1F-3D2F40A379EB}"/>
    <cellStyle name="Normal 2 3 2 7 6" xfId="9064" xr:uid="{EC8C3A76-3AD9-4E5F-A95F-1424FD1C5B00}"/>
    <cellStyle name="Normal 2 3 2 7 6 2" xfId="30904" xr:uid="{A849F524-A725-41E6-A033-E430285FBCAC}"/>
    <cellStyle name="Normal 2 3 2 7 7" xfId="13432" xr:uid="{B3C6968C-A8A2-4E95-A1C1-24DC8B55E309}"/>
    <cellStyle name="Normal 2 3 2 7 7 2" xfId="35272" xr:uid="{D93132C3-8229-4F03-8D9D-CE10337933A2}"/>
    <cellStyle name="Normal 2 3 2 7 8" xfId="22168" xr:uid="{50CD5627-6A15-4C44-BE91-760FFD0BFB39}"/>
    <cellStyle name="Normal 2 3 2 8" xfId="601" xr:uid="{52E757DC-05D6-4F93-8982-B6DF6C3CF868}"/>
    <cellStyle name="Normal 2 3 2 8 2" xfId="1693" xr:uid="{EA022D5F-3B01-4A32-BD00-E28F4B69C71E}"/>
    <cellStyle name="Normal 2 3 2 8 2 2" xfId="3877" xr:uid="{FA32ACAA-DEB5-4620-8EBF-D41F782DC828}"/>
    <cellStyle name="Normal 2 3 2 8 2 2 2" xfId="8245" xr:uid="{7F82609C-4FB0-482A-B581-15D2E8195606}"/>
    <cellStyle name="Normal 2 3 2 8 2 2 2 2" xfId="21349" xr:uid="{D90375CC-DD84-45DF-A28E-2C2A83BE9489}"/>
    <cellStyle name="Normal 2 3 2 8 2 2 2 2 2" xfId="43189" xr:uid="{601935B5-7078-4781-A34E-2DA1FDDAB737}"/>
    <cellStyle name="Normal 2 3 2 8 2 2 2 3" xfId="30085" xr:uid="{B5A004F3-E869-4D30-8D07-0BE68ED136BD}"/>
    <cellStyle name="Normal 2 3 2 8 2 2 3" xfId="12613" xr:uid="{7F5B66C7-4606-457D-8786-266B6CF4B017}"/>
    <cellStyle name="Normal 2 3 2 8 2 2 3 2" xfId="34453" xr:uid="{39ED21B3-1D87-4255-A5CD-356B0F5B25DF}"/>
    <cellStyle name="Normal 2 3 2 8 2 2 4" xfId="16981" xr:uid="{F797AE13-BAB2-4EB7-83E1-D3BCEA094A51}"/>
    <cellStyle name="Normal 2 3 2 8 2 2 4 2" xfId="38821" xr:uid="{C93CBE4C-8768-4738-80FA-53D86E47AF3A}"/>
    <cellStyle name="Normal 2 3 2 8 2 2 5" xfId="25717" xr:uid="{C57F23FD-029C-4E85-97A8-44D873895571}"/>
    <cellStyle name="Normal 2 3 2 8 2 3" xfId="6061" xr:uid="{4F58AF15-2D71-4840-8F36-8935C7FC7B5B}"/>
    <cellStyle name="Normal 2 3 2 8 2 3 2" xfId="19165" xr:uid="{F2E0B2E5-35AD-4ED3-BA3D-B504334CB950}"/>
    <cellStyle name="Normal 2 3 2 8 2 3 2 2" xfId="41005" xr:uid="{FD555EF5-E9F0-46C0-A1E6-061C7DCB048D}"/>
    <cellStyle name="Normal 2 3 2 8 2 3 3" xfId="27901" xr:uid="{6A462BFD-1A08-4481-8110-B4A5B522C7E5}"/>
    <cellStyle name="Normal 2 3 2 8 2 4" xfId="10429" xr:uid="{8CE2AEB8-7758-492A-BA09-9443FAC227B4}"/>
    <cellStyle name="Normal 2 3 2 8 2 4 2" xfId="32269" xr:uid="{E0C4580C-43A6-473A-91EE-E40215DB6893}"/>
    <cellStyle name="Normal 2 3 2 8 2 5" xfId="14797" xr:uid="{8A965317-4392-48EF-A064-4B624D0DF8A0}"/>
    <cellStyle name="Normal 2 3 2 8 2 5 2" xfId="36637" xr:uid="{73A05BE5-A0AE-4CD8-89F5-68C6355CB20E}"/>
    <cellStyle name="Normal 2 3 2 8 2 6" xfId="23533" xr:uid="{EDB28978-6418-4006-85A7-035639DE5149}"/>
    <cellStyle name="Normal 2 3 2 8 3" xfId="2785" xr:uid="{7D96D981-D52B-4881-A666-6867EDE34BAF}"/>
    <cellStyle name="Normal 2 3 2 8 3 2" xfId="7153" xr:uid="{631CF6F3-451A-4FE5-B9C0-D4D3765B9616}"/>
    <cellStyle name="Normal 2 3 2 8 3 2 2" xfId="20257" xr:uid="{B249092A-BC1D-443B-8031-4C5509AA38C0}"/>
    <cellStyle name="Normal 2 3 2 8 3 2 2 2" xfId="42097" xr:uid="{BE1771AC-6054-46C2-9FF7-D7C5ADCCB6A2}"/>
    <cellStyle name="Normal 2 3 2 8 3 2 3" xfId="28993" xr:uid="{910AD426-607E-4AD7-8481-50CCE64DCF21}"/>
    <cellStyle name="Normal 2 3 2 8 3 3" xfId="11521" xr:uid="{1F56D4F6-4934-4297-940F-967A9CAB80BF}"/>
    <cellStyle name="Normal 2 3 2 8 3 3 2" xfId="33361" xr:uid="{49D3F0EA-78FC-438D-8FD6-64B92EDD7D5F}"/>
    <cellStyle name="Normal 2 3 2 8 3 4" xfId="15889" xr:uid="{699A9D86-F454-400C-9D2B-4C6DE78E1147}"/>
    <cellStyle name="Normal 2 3 2 8 3 4 2" xfId="37729" xr:uid="{BA8923F8-D5BA-409C-8DED-E7140B965EDE}"/>
    <cellStyle name="Normal 2 3 2 8 3 5" xfId="24625" xr:uid="{64EF39A0-4FC3-469C-A485-7BEF874FF787}"/>
    <cellStyle name="Normal 2 3 2 8 4" xfId="4969" xr:uid="{F89FAD67-4F30-433D-8DD1-3E70B00FC654}"/>
    <cellStyle name="Normal 2 3 2 8 4 2" xfId="18073" xr:uid="{39EC9BD1-77CC-489F-9F1F-553941D80C92}"/>
    <cellStyle name="Normal 2 3 2 8 4 2 2" xfId="39913" xr:uid="{BC094947-C256-4E3C-BC67-67BE87DE7550}"/>
    <cellStyle name="Normal 2 3 2 8 4 3" xfId="26809" xr:uid="{ABB81076-0FF0-4019-9EBE-25274861B863}"/>
    <cellStyle name="Normal 2 3 2 8 5" xfId="9337" xr:uid="{33EC7EC0-62EA-4DEF-98C5-C8B9CA3420E1}"/>
    <cellStyle name="Normal 2 3 2 8 5 2" xfId="31177" xr:uid="{1F9686E6-F4FD-4E4A-83FE-C3C9C305CB63}"/>
    <cellStyle name="Normal 2 3 2 8 6" xfId="13705" xr:uid="{9E27B7BF-07A5-4500-9C00-66EFE1E250C5}"/>
    <cellStyle name="Normal 2 3 2 8 6 2" xfId="35545" xr:uid="{8766383C-F4B2-4FD8-B3A8-43D7AB1E2FE0}"/>
    <cellStyle name="Normal 2 3 2 8 7" xfId="22441" xr:uid="{ADB756CB-A0A1-4BE8-AA4A-C8302CF73161}"/>
    <cellStyle name="Normal 2 3 2 9" xfId="1147" xr:uid="{16D66E41-5AB9-483A-912B-9F7A5215D7F5}"/>
    <cellStyle name="Normal 2 3 2 9 2" xfId="3331" xr:uid="{58622A8A-946F-43C9-8E27-1545A2562C2F}"/>
    <cellStyle name="Normal 2 3 2 9 2 2" xfId="7699" xr:uid="{F67C884D-5B51-42F5-B7E9-ED331DFBCDF7}"/>
    <cellStyle name="Normal 2 3 2 9 2 2 2" xfId="20803" xr:uid="{5A293D8B-B334-4BAE-BAC5-6C3A1CD0D65D}"/>
    <cellStyle name="Normal 2 3 2 9 2 2 2 2" xfId="42643" xr:uid="{3DBB52CC-F470-430F-B854-FB661B3225EF}"/>
    <cellStyle name="Normal 2 3 2 9 2 2 3" xfId="29539" xr:uid="{9855EBE8-7984-4EF1-B86B-387F81C1DB80}"/>
    <cellStyle name="Normal 2 3 2 9 2 3" xfId="12067" xr:uid="{570B6937-B5E2-404A-BCAA-1A506F6904A2}"/>
    <cellStyle name="Normal 2 3 2 9 2 3 2" xfId="33907" xr:uid="{274ACFB7-F4F2-47C0-A616-6637657154B3}"/>
    <cellStyle name="Normal 2 3 2 9 2 4" xfId="16435" xr:uid="{5BC03B6A-294A-4832-BF81-9B739C07FA02}"/>
    <cellStyle name="Normal 2 3 2 9 2 4 2" xfId="38275" xr:uid="{13D49FC6-DC60-41F1-8A42-3A815CEB0F19}"/>
    <cellStyle name="Normal 2 3 2 9 2 5" xfId="25171" xr:uid="{8072F956-1A62-4F00-8154-26214D67903A}"/>
    <cellStyle name="Normal 2 3 2 9 3" xfId="5515" xr:uid="{F2761F37-82DC-434A-9EC3-CE0913280265}"/>
    <cellStyle name="Normal 2 3 2 9 3 2" xfId="18619" xr:uid="{43C2DB98-894E-4E6C-913C-F2D23ADABC94}"/>
    <cellStyle name="Normal 2 3 2 9 3 2 2" xfId="40459" xr:uid="{4E8B5283-C746-4BBD-A123-36B3DDC53055}"/>
    <cellStyle name="Normal 2 3 2 9 3 3" xfId="27355" xr:uid="{0E682F63-EA78-4413-AA4F-0DE111D408C3}"/>
    <cellStyle name="Normal 2 3 2 9 4" xfId="9883" xr:uid="{100BE4D0-7C1B-489B-894A-9B886290DE03}"/>
    <cellStyle name="Normal 2 3 2 9 4 2" xfId="31723" xr:uid="{31F6011C-2426-4725-9D7D-EBA90A442B5A}"/>
    <cellStyle name="Normal 2 3 2 9 5" xfId="14251" xr:uid="{E10E1667-27F9-4B5A-9A00-06D64494606B}"/>
    <cellStyle name="Normal 2 3 2 9 5 2" xfId="36091" xr:uid="{10714D8E-A88B-45B5-989E-EB1E8FCAF09B}"/>
    <cellStyle name="Normal 2 3 2 9 6" xfId="22987" xr:uid="{AFDAF56A-7773-43D4-9632-7DC96542F570}"/>
    <cellStyle name="Normal 2 3 3" xfId="60" xr:uid="{0331F465-EB48-41EB-AA69-86F65290EC2A}"/>
    <cellStyle name="Normal 2 3 3 10" xfId="4430" xr:uid="{A547BCFA-63BD-4B7F-BFCA-D8FF9673F280}"/>
    <cellStyle name="Normal 2 3 3 10 2" xfId="17534" xr:uid="{1E6C8A1F-623A-4744-9191-4AA5E961F872}"/>
    <cellStyle name="Normal 2 3 3 10 2 2" xfId="39374" xr:uid="{F27469E0-3E8B-411F-88E4-20AC154D1DDF}"/>
    <cellStyle name="Normal 2 3 3 10 3" xfId="26270" xr:uid="{87F31C7A-B3F1-4C84-A85A-1CE7C161EFB6}"/>
    <cellStyle name="Normal 2 3 3 11" xfId="8798" xr:uid="{484CDDF3-31DA-42BE-9334-49484EA6285B}"/>
    <cellStyle name="Normal 2 3 3 11 2" xfId="30638" xr:uid="{80B9A1B8-8486-4BFB-9416-B0439E0BD7A4}"/>
    <cellStyle name="Normal 2 3 3 12" xfId="13166" xr:uid="{987969F4-EDF4-4AC4-B7F7-71B831DE3AC8}"/>
    <cellStyle name="Normal 2 3 3 12 2" xfId="35006" xr:uid="{2C85D804-FFEF-48EB-8F7A-F1ABE9C44B0B}"/>
    <cellStyle name="Normal 2 3 3 13" xfId="21902" xr:uid="{8B69A978-6AD7-45E3-83CD-84F427D62071}"/>
    <cellStyle name="Normal 2 3 3 2" xfId="86" xr:uid="{6AE2FCBB-4977-46FF-80BB-02DB40696555}"/>
    <cellStyle name="Normal 2 3 3 2 10" xfId="13192" xr:uid="{78869247-EF16-40E6-B8A5-83BD7C0BD7CC}"/>
    <cellStyle name="Normal 2 3 3 2 10 2" xfId="35032" xr:uid="{15D49CFF-28DB-4C7B-B73C-3B2E4E0A9A52}"/>
    <cellStyle name="Normal 2 3 3 2 11" xfId="21928" xr:uid="{EA0CE008-165A-4BD5-8A37-7881234A3381}"/>
    <cellStyle name="Normal 2 3 3 2 2" xfId="177" xr:uid="{00D430C4-0270-4687-A01A-A9DA7261E187}"/>
    <cellStyle name="Normal 2 3 3 2 2 2" xfId="452" xr:uid="{B3CD139A-4C0B-4E93-9421-9569453CC202}"/>
    <cellStyle name="Normal 2 3 3 2 2 2 2" xfId="998" xr:uid="{292C77F7-DF0A-48F5-8826-415DAF21F443}"/>
    <cellStyle name="Normal 2 3 3 2 2 2 2 2" xfId="2090" xr:uid="{0F6331AF-2002-4196-8553-9D325F58F5EC}"/>
    <cellStyle name="Normal 2 3 3 2 2 2 2 2 2" xfId="4274" xr:uid="{C95EB746-F945-4CF5-9FCC-9E2F4432F2C2}"/>
    <cellStyle name="Normal 2 3 3 2 2 2 2 2 2 2" xfId="8642" xr:uid="{DBFC0A80-31E9-40E8-80BF-C90A37A6F800}"/>
    <cellStyle name="Normal 2 3 3 2 2 2 2 2 2 2 2" xfId="21746" xr:uid="{929D9655-2207-41A8-9505-6100D3F041AE}"/>
    <cellStyle name="Normal 2 3 3 2 2 2 2 2 2 2 2 2" xfId="43586" xr:uid="{F4163121-7367-436F-A969-1EAD1E8CFC64}"/>
    <cellStyle name="Normal 2 3 3 2 2 2 2 2 2 2 3" xfId="30482" xr:uid="{E2AC9901-D1F1-49E8-B76A-3B10BEC91A25}"/>
    <cellStyle name="Normal 2 3 3 2 2 2 2 2 2 3" xfId="13010" xr:uid="{A414894B-2638-414F-BD23-9CF7DE8BF357}"/>
    <cellStyle name="Normal 2 3 3 2 2 2 2 2 2 3 2" xfId="34850" xr:uid="{EFA1702B-4BB1-43FA-93C5-F6389487D82D}"/>
    <cellStyle name="Normal 2 3 3 2 2 2 2 2 2 4" xfId="17378" xr:uid="{7FC3EE98-E243-4BDD-8B3C-746252BB187D}"/>
    <cellStyle name="Normal 2 3 3 2 2 2 2 2 2 4 2" xfId="39218" xr:uid="{17352BD7-4DBE-49CB-BFF6-D4F63BEF33C6}"/>
    <cellStyle name="Normal 2 3 3 2 2 2 2 2 2 5" xfId="26114" xr:uid="{F21D8E84-5BC7-4684-9D80-D345B1331170}"/>
    <cellStyle name="Normal 2 3 3 2 2 2 2 2 3" xfId="6458" xr:uid="{C26C585B-8190-4BF8-BEAB-F7ABCE74C76D}"/>
    <cellStyle name="Normal 2 3 3 2 2 2 2 2 3 2" xfId="19562" xr:uid="{8140B681-3823-43CF-91BB-0905653F771C}"/>
    <cellStyle name="Normal 2 3 3 2 2 2 2 2 3 2 2" xfId="41402" xr:uid="{9471CA36-A11C-41B4-93DA-389FDE947A80}"/>
    <cellStyle name="Normal 2 3 3 2 2 2 2 2 3 3" xfId="28298" xr:uid="{7BA97403-D895-4BF6-8B43-61DD1689B4F8}"/>
    <cellStyle name="Normal 2 3 3 2 2 2 2 2 4" xfId="10826" xr:uid="{31E9783B-63BD-48B3-81CE-03CE665C73BB}"/>
    <cellStyle name="Normal 2 3 3 2 2 2 2 2 4 2" xfId="32666" xr:uid="{6942B668-41C6-4D90-8A2D-E783358EC98F}"/>
    <cellStyle name="Normal 2 3 3 2 2 2 2 2 5" xfId="15194" xr:uid="{CE564FE1-3C1C-47AA-B510-EB3442A5D96D}"/>
    <cellStyle name="Normal 2 3 3 2 2 2 2 2 5 2" xfId="37034" xr:uid="{C7B18E1F-9682-4BFC-8AEB-2BED2660CB4D}"/>
    <cellStyle name="Normal 2 3 3 2 2 2 2 2 6" xfId="23930" xr:uid="{414FA55D-FB16-4F8C-9308-F55DEC4881C3}"/>
    <cellStyle name="Normal 2 3 3 2 2 2 2 3" xfId="3182" xr:uid="{DBE9F856-A2E8-41A7-B65C-D7525583B521}"/>
    <cellStyle name="Normal 2 3 3 2 2 2 2 3 2" xfId="7550" xr:uid="{973CCD4F-E3B7-4042-AECA-5C650B63325C}"/>
    <cellStyle name="Normal 2 3 3 2 2 2 2 3 2 2" xfId="20654" xr:uid="{DEA225AD-9A5C-4210-9450-BA42AEBB91F2}"/>
    <cellStyle name="Normal 2 3 3 2 2 2 2 3 2 2 2" xfId="42494" xr:uid="{8555672F-26D2-43DA-A271-B1DE46190E4C}"/>
    <cellStyle name="Normal 2 3 3 2 2 2 2 3 2 3" xfId="29390" xr:uid="{042E2C2E-B240-42C5-AE84-FCC589FEE3B1}"/>
    <cellStyle name="Normal 2 3 3 2 2 2 2 3 3" xfId="11918" xr:uid="{869E6853-7B8C-4033-A263-6FEEBD889625}"/>
    <cellStyle name="Normal 2 3 3 2 2 2 2 3 3 2" xfId="33758" xr:uid="{2B87ACA8-3FD8-420B-9A1E-A639A8D7D9E0}"/>
    <cellStyle name="Normal 2 3 3 2 2 2 2 3 4" xfId="16286" xr:uid="{B4ECA9A3-7310-47CB-A301-4A89D08568DC}"/>
    <cellStyle name="Normal 2 3 3 2 2 2 2 3 4 2" xfId="38126" xr:uid="{4F0CC7EE-A5DA-4CFD-BE9F-F4E675825892}"/>
    <cellStyle name="Normal 2 3 3 2 2 2 2 3 5" xfId="25022" xr:uid="{90E9667A-1218-4910-92D3-32305950C95F}"/>
    <cellStyle name="Normal 2 3 3 2 2 2 2 4" xfId="5366" xr:uid="{46C5C84E-7EA9-4131-B72A-BE8401080A59}"/>
    <cellStyle name="Normal 2 3 3 2 2 2 2 4 2" xfId="18470" xr:uid="{12F402C8-A15E-4298-AC3A-2C191484A248}"/>
    <cellStyle name="Normal 2 3 3 2 2 2 2 4 2 2" xfId="40310" xr:uid="{43287D3B-AFC0-4D10-ACEE-87FAFD29EBEA}"/>
    <cellStyle name="Normal 2 3 3 2 2 2 2 4 3" xfId="27206" xr:uid="{54ECD489-8167-4BA9-ADE5-B95CE6656ECC}"/>
    <cellStyle name="Normal 2 3 3 2 2 2 2 5" xfId="9734" xr:uid="{3A0BFB44-F27D-41C0-B91B-3348F22C41FF}"/>
    <cellStyle name="Normal 2 3 3 2 2 2 2 5 2" xfId="31574" xr:uid="{C3716175-D119-4F03-89ED-A9C043478CE1}"/>
    <cellStyle name="Normal 2 3 3 2 2 2 2 6" xfId="14102" xr:uid="{1EFBA324-0E75-47DE-9BF4-D208C191EB0B}"/>
    <cellStyle name="Normal 2 3 3 2 2 2 2 6 2" xfId="35942" xr:uid="{D5661BBD-BC0D-4459-A1F8-68D6EAE25CAC}"/>
    <cellStyle name="Normal 2 3 3 2 2 2 2 7" xfId="22838" xr:uid="{E92025EF-819E-48BF-86F2-03BB9A9E7612}"/>
    <cellStyle name="Normal 2 3 3 2 2 2 3" xfId="1544" xr:uid="{902984CD-FB53-4269-BA9C-69B808B87723}"/>
    <cellStyle name="Normal 2 3 3 2 2 2 3 2" xfId="3728" xr:uid="{89D6CE20-CB60-41E6-BE88-9704BD121371}"/>
    <cellStyle name="Normal 2 3 3 2 2 2 3 2 2" xfId="8096" xr:uid="{D65ADFC1-66C0-466F-8E4D-3597847FEE49}"/>
    <cellStyle name="Normal 2 3 3 2 2 2 3 2 2 2" xfId="21200" xr:uid="{BE623D23-C265-42D1-89F5-D8458BB88805}"/>
    <cellStyle name="Normal 2 3 3 2 2 2 3 2 2 2 2" xfId="43040" xr:uid="{4458FD39-008E-436B-95AB-7777EDC8CD10}"/>
    <cellStyle name="Normal 2 3 3 2 2 2 3 2 2 3" xfId="29936" xr:uid="{C6BFE626-68D0-4207-810C-9395F2C7A8A7}"/>
    <cellStyle name="Normal 2 3 3 2 2 2 3 2 3" xfId="12464" xr:uid="{EA42E6D0-19A2-4BE8-ABD3-513C7563EBBA}"/>
    <cellStyle name="Normal 2 3 3 2 2 2 3 2 3 2" xfId="34304" xr:uid="{BB66A5AC-813B-4E58-8D5D-65D2A9BF1581}"/>
    <cellStyle name="Normal 2 3 3 2 2 2 3 2 4" xfId="16832" xr:uid="{371D1953-DA9F-409C-B4D1-DD8B8DB5ADF7}"/>
    <cellStyle name="Normal 2 3 3 2 2 2 3 2 4 2" xfId="38672" xr:uid="{4AC569D0-71B3-4FC7-A137-EF0E08AA9C3B}"/>
    <cellStyle name="Normal 2 3 3 2 2 2 3 2 5" xfId="25568" xr:uid="{03EBCFB8-BB04-4F6E-8710-DAF369F9C849}"/>
    <cellStyle name="Normal 2 3 3 2 2 2 3 3" xfId="5912" xr:uid="{0B516B5D-A685-4DA7-BB20-B5D3C603E2A1}"/>
    <cellStyle name="Normal 2 3 3 2 2 2 3 3 2" xfId="19016" xr:uid="{75962DF4-0197-4CDE-ACF5-0C22DF693C3C}"/>
    <cellStyle name="Normal 2 3 3 2 2 2 3 3 2 2" xfId="40856" xr:uid="{6FA5C2DA-BB46-4A54-8D4F-DC55A32590CA}"/>
    <cellStyle name="Normal 2 3 3 2 2 2 3 3 3" xfId="27752" xr:uid="{82CAF9AF-6E23-4E9F-B75E-D4ED43F23364}"/>
    <cellStyle name="Normal 2 3 3 2 2 2 3 4" xfId="10280" xr:uid="{47605337-569F-4EE3-8327-BD6703D633C6}"/>
    <cellStyle name="Normal 2 3 3 2 2 2 3 4 2" xfId="32120" xr:uid="{92BA507E-7AD2-46E6-8462-FE5E4C693F7D}"/>
    <cellStyle name="Normal 2 3 3 2 2 2 3 5" xfId="14648" xr:uid="{5675DD0E-B6AF-4268-9399-AEFF2040F4F6}"/>
    <cellStyle name="Normal 2 3 3 2 2 2 3 5 2" xfId="36488" xr:uid="{3B05CB03-E947-4F7D-8F3E-4EC37E91E715}"/>
    <cellStyle name="Normal 2 3 3 2 2 2 3 6" xfId="23384" xr:uid="{30A732F0-B334-4084-87C4-CFD0105B1413}"/>
    <cellStyle name="Normal 2 3 3 2 2 2 4" xfId="2636" xr:uid="{D8ED3F46-5B85-4A7A-93F1-233C85D74D3E}"/>
    <cellStyle name="Normal 2 3 3 2 2 2 4 2" xfId="7004" xr:uid="{57DD232C-0D97-4602-8805-37E7E6466E71}"/>
    <cellStyle name="Normal 2 3 3 2 2 2 4 2 2" xfId="20108" xr:uid="{F627F94B-E888-4F66-AA77-F3464F5AF580}"/>
    <cellStyle name="Normal 2 3 3 2 2 2 4 2 2 2" xfId="41948" xr:uid="{36CEF368-700C-4BD9-9DEA-3D417E1425EE}"/>
    <cellStyle name="Normal 2 3 3 2 2 2 4 2 3" xfId="28844" xr:uid="{C5AA440D-108E-4A2E-A9DE-A223619CC654}"/>
    <cellStyle name="Normal 2 3 3 2 2 2 4 3" xfId="11372" xr:uid="{430AB934-F002-4D0E-83DF-D867E451CAC0}"/>
    <cellStyle name="Normal 2 3 3 2 2 2 4 3 2" xfId="33212" xr:uid="{E9CE62AF-C8AC-41EF-9496-C4E7F3AA5BC2}"/>
    <cellStyle name="Normal 2 3 3 2 2 2 4 4" xfId="15740" xr:uid="{CC3C1A35-3454-4101-AC99-A41ED578F6D6}"/>
    <cellStyle name="Normal 2 3 3 2 2 2 4 4 2" xfId="37580" xr:uid="{8C8EDAB6-68D0-419B-8B50-F8C3969B505D}"/>
    <cellStyle name="Normal 2 3 3 2 2 2 4 5" xfId="24476" xr:uid="{193A61D3-8646-47F5-A205-0DB17022FB88}"/>
    <cellStyle name="Normal 2 3 3 2 2 2 5" xfId="4820" xr:uid="{B0C38DF8-611E-4B35-8C73-C4B926D2341A}"/>
    <cellStyle name="Normal 2 3 3 2 2 2 5 2" xfId="17924" xr:uid="{6A3BE42E-32CE-41D3-BE7D-FAA1E7764B9C}"/>
    <cellStyle name="Normal 2 3 3 2 2 2 5 2 2" xfId="39764" xr:uid="{E7DC6604-97F8-402C-89A1-DCFAE5E9D161}"/>
    <cellStyle name="Normal 2 3 3 2 2 2 5 3" xfId="26660" xr:uid="{D12ECE4A-0DF0-43E3-BD6A-5B0C37561654}"/>
    <cellStyle name="Normal 2 3 3 2 2 2 6" xfId="9188" xr:uid="{BFEDDE72-A605-46A9-8035-26B16481F83A}"/>
    <cellStyle name="Normal 2 3 3 2 2 2 6 2" xfId="31028" xr:uid="{F736F44A-6209-439D-B1BD-852F79A56E03}"/>
    <cellStyle name="Normal 2 3 3 2 2 2 7" xfId="13556" xr:uid="{82664307-89A4-46B0-98FB-A8770E73CAC7}"/>
    <cellStyle name="Normal 2 3 3 2 2 2 7 2" xfId="35396" xr:uid="{5C716B3A-C19A-49D9-8E9E-06A33324EC81}"/>
    <cellStyle name="Normal 2 3 3 2 2 2 8" xfId="22292" xr:uid="{54BF6AE6-6F03-45CC-94DF-A2ACCD473566}"/>
    <cellStyle name="Normal 2 3 3 2 2 3" xfId="725" xr:uid="{B6EC7FAC-EAB2-4873-831D-4618D1E127B6}"/>
    <cellStyle name="Normal 2 3 3 2 2 3 2" xfId="1817" xr:uid="{0D3C31D9-B2F2-4B97-8E26-0CA2A95B5132}"/>
    <cellStyle name="Normal 2 3 3 2 2 3 2 2" xfId="4001" xr:uid="{5C5C7DB6-2E32-4751-A17F-117913050744}"/>
    <cellStyle name="Normal 2 3 3 2 2 3 2 2 2" xfId="8369" xr:uid="{0137ABA3-9FCA-4FEB-BDD7-CB4DA23D6E10}"/>
    <cellStyle name="Normal 2 3 3 2 2 3 2 2 2 2" xfId="21473" xr:uid="{094B986D-5C14-4CC7-9D53-4BD745ADF81E}"/>
    <cellStyle name="Normal 2 3 3 2 2 3 2 2 2 2 2" xfId="43313" xr:uid="{B420A4FE-8E65-4E09-8DB2-9E96D2F40BEB}"/>
    <cellStyle name="Normal 2 3 3 2 2 3 2 2 2 3" xfId="30209" xr:uid="{9BE78E40-78E0-4F0D-936F-E5B868B1CCD6}"/>
    <cellStyle name="Normal 2 3 3 2 2 3 2 2 3" xfId="12737" xr:uid="{CF87CFAD-F078-4878-B438-90BBE2F8E589}"/>
    <cellStyle name="Normal 2 3 3 2 2 3 2 2 3 2" xfId="34577" xr:uid="{45E8535F-5743-4648-9165-7327063D7A73}"/>
    <cellStyle name="Normal 2 3 3 2 2 3 2 2 4" xfId="17105" xr:uid="{C6DAEA08-FD32-43E6-956B-CEC000990CD3}"/>
    <cellStyle name="Normal 2 3 3 2 2 3 2 2 4 2" xfId="38945" xr:uid="{4B0E0BB1-9CBC-471D-BDEB-E332F94BDF40}"/>
    <cellStyle name="Normal 2 3 3 2 2 3 2 2 5" xfId="25841" xr:uid="{208760F0-FCAC-4EB5-9A07-38B2FE600177}"/>
    <cellStyle name="Normal 2 3 3 2 2 3 2 3" xfId="6185" xr:uid="{082D3577-28D0-4975-844C-606CBCE9BE48}"/>
    <cellStyle name="Normal 2 3 3 2 2 3 2 3 2" xfId="19289" xr:uid="{0ADF345B-FB0E-4FBE-B140-51FB75A8F9DD}"/>
    <cellStyle name="Normal 2 3 3 2 2 3 2 3 2 2" xfId="41129" xr:uid="{8609A449-D437-46FC-B20E-72484BCC9443}"/>
    <cellStyle name="Normal 2 3 3 2 2 3 2 3 3" xfId="28025" xr:uid="{E65CAF96-3552-441C-ADC1-2D3CE02D37D5}"/>
    <cellStyle name="Normal 2 3 3 2 2 3 2 4" xfId="10553" xr:uid="{D42D7129-A29C-4B5A-A195-2F6EE8FDE843}"/>
    <cellStyle name="Normal 2 3 3 2 2 3 2 4 2" xfId="32393" xr:uid="{8B732BFF-A76F-4BE3-AE9D-3C3B45147A37}"/>
    <cellStyle name="Normal 2 3 3 2 2 3 2 5" xfId="14921" xr:uid="{45DECD73-50B9-48FB-92B2-8ACD79B79F1E}"/>
    <cellStyle name="Normal 2 3 3 2 2 3 2 5 2" xfId="36761" xr:uid="{FA1D2CF4-9F0C-48D2-940E-14A48626CF30}"/>
    <cellStyle name="Normal 2 3 3 2 2 3 2 6" xfId="23657" xr:uid="{9EC2A671-440A-46E9-AC63-2468F9F54720}"/>
    <cellStyle name="Normal 2 3 3 2 2 3 3" xfId="2909" xr:uid="{D8926CBC-6BDC-4F24-B65E-167E17F2DA6E}"/>
    <cellStyle name="Normal 2 3 3 2 2 3 3 2" xfId="7277" xr:uid="{1DF3726F-C9CD-4B6F-BFA3-685D9B2876C0}"/>
    <cellStyle name="Normal 2 3 3 2 2 3 3 2 2" xfId="20381" xr:uid="{FF74A6CA-B971-4926-AD59-3F33420B09D3}"/>
    <cellStyle name="Normal 2 3 3 2 2 3 3 2 2 2" xfId="42221" xr:uid="{11FF4ED7-440F-4F9C-96F3-13596AA2C8BF}"/>
    <cellStyle name="Normal 2 3 3 2 2 3 3 2 3" xfId="29117" xr:uid="{799527BD-523B-4C48-8DE4-3F4D23B5E04A}"/>
    <cellStyle name="Normal 2 3 3 2 2 3 3 3" xfId="11645" xr:uid="{D66E0184-901A-40D9-8391-8930D3446126}"/>
    <cellStyle name="Normal 2 3 3 2 2 3 3 3 2" xfId="33485" xr:uid="{1E15C1FE-2816-44A3-8046-FB61237E214A}"/>
    <cellStyle name="Normal 2 3 3 2 2 3 3 4" xfId="16013" xr:uid="{C055F9F7-4B77-4D81-B96B-0846F8536A40}"/>
    <cellStyle name="Normal 2 3 3 2 2 3 3 4 2" xfId="37853" xr:uid="{8B3AA093-94AB-49A1-941F-2D54B09A37E2}"/>
    <cellStyle name="Normal 2 3 3 2 2 3 3 5" xfId="24749" xr:uid="{905F37BE-0270-45C3-A66E-704C2FFAA603}"/>
    <cellStyle name="Normal 2 3 3 2 2 3 4" xfId="5093" xr:uid="{D93C4569-3D24-4505-BF95-479D0482A1FA}"/>
    <cellStyle name="Normal 2 3 3 2 2 3 4 2" xfId="18197" xr:uid="{D56D491A-EAF1-49E6-BAAC-95E4E1C8C1CC}"/>
    <cellStyle name="Normal 2 3 3 2 2 3 4 2 2" xfId="40037" xr:uid="{0435FBD3-F1DF-41B6-A9A9-9224CAAA81F7}"/>
    <cellStyle name="Normal 2 3 3 2 2 3 4 3" xfId="26933" xr:uid="{4EA0E61B-24EA-46EB-8038-92FC38A661B7}"/>
    <cellStyle name="Normal 2 3 3 2 2 3 5" xfId="9461" xr:uid="{1DD48028-6D32-4AB2-AC72-70BE83080200}"/>
    <cellStyle name="Normal 2 3 3 2 2 3 5 2" xfId="31301" xr:uid="{1C219200-33A6-4919-8443-B846653782FE}"/>
    <cellStyle name="Normal 2 3 3 2 2 3 6" xfId="13829" xr:uid="{7746A086-8C4F-46D8-9439-129138A114CA}"/>
    <cellStyle name="Normal 2 3 3 2 2 3 6 2" xfId="35669" xr:uid="{89CD3A24-D941-41DA-9038-7B48CB8685EA}"/>
    <cellStyle name="Normal 2 3 3 2 2 3 7" xfId="22565" xr:uid="{D51406A1-B5D5-4CEB-9A90-8FEFDC1AC37A}"/>
    <cellStyle name="Normal 2 3 3 2 2 4" xfId="1271" xr:uid="{0643E028-A774-45CE-BDD2-8A58196A9F96}"/>
    <cellStyle name="Normal 2 3 3 2 2 4 2" xfId="3455" xr:uid="{D3C74A66-BB72-422F-AFBC-F005FA62DB43}"/>
    <cellStyle name="Normal 2 3 3 2 2 4 2 2" xfId="7823" xr:uid="{1020C3EA-BBFF-4C80-82E9-AB9C3F7690C1}"/>
    <cellStyle name="Normal 2 3 3 2 2 4 2 2 2" xfId="20927" xr:uid="{C6D03228-35D0-42EE-B074-0FC7B4414295}"/>
    <cellStyle name="Normal 2 3 3 2 2 4 2 2 2 2" xfId="42767" xr:uid="{094CAF56-28C3-451D-B9DD-D8708A9C49AE}"/>
    <cellStyle name="Normal 2 3 3 2 2 4 2 2 3" xfId="29663" xr:uid="{391AC2B1-BF5F-44D9-9C0F-68EAAA626077}"/>
    <cellStyle name="Normal 2 3 3 2 2 4 2 3" xfId="12191" xr:uid="{5BA1007D-072D-4994-8A70-00AAC38315D6}"/>
    <cellStyle name="Normal 2 3 3 2 2 4 2 3 2" xfId="34031" xr:uid="{97A2618F-FCFB-42D5-805C-DC1383B3484F}"/>
    <cellStyle name="Normal 2 3 3 2 2 4 2 4" xfId="16559" xr:uid="{872930A1-8893-4B96-B095-E9EEE3C47A24}"/>
    <cellStyle name="Normal 2 3 3 2 2 4 2 4 2" xfId="38399" xr:uid="{F74D95A6-D59B-41C0-B953-EC6BB5866DEF}"/>
    <cellStyle name="Normal 2 3 3 2 2 4 2 5" xfId="25295" xr:uid="{90238B21-0A03-45D5-908F-B3777FF2A317}"/>
    <cellStyle name="Normal 2 3 3 2 2 4 3" xfId="5639" xr:uid="{62E78442-9CBC-40ED-AE02-EB6001DE584B}"/>
    <cellStyle name="Normal 2 3 3 2 2 4 3 2" xfId="18743" xr:uid="{E155F12F-763D-43DF-966D-BF32E5054CC1}"/>
    <cellStyle name="Normal 2 3 3 2 2 4 3 2 2" xfId="40583" xr:uid="{3FBF28F2-0CA8-4EE2-BCA0-2C68E8593BD0}"/>
    <cellStyle name="Normal 2 3 3 2 2 4 3 3" xfId="27479" xr:uid="{D4D31020-DEA2-45E4-90BE-D4DF7EDCA0A3}"/>
    <cellStyle name="Normal 2 3 3 2 2 4 4" xfId="10007" xr:uid="{738742FF-605E-43E0-A436-10754596848E}"/>
    <cellStyle name="Normal 2 3 3 2 2 4 4 2" xfId="31847" xr:uid="{D693CA9C-898E-4E1B-932C-283987BDBB8F}"/>
    <cellStyle name="Normal 2 3 3 2 2 4 5" xfId="14375" xr:uid="{E9D4B9E2-BF29-4911-AD96-A9F6ABB92FFA}"/>
    <cellStyle name="Normal 2 3 3 2 2 4 5 2" xfId="36215" xr:uid="{A01D6765-0739-472D-BDBF-58DCF3E1C071}"/>
    <cellStyle name="Normal 2 3 3 2 2 4 6" xfId="23111" xr:uid="{9A768498-8F10-409B-AD8C-8AF69D927E7A}"/>
    <cellStyle name="Normal 2 3 3 2 2 5" xfId="2363" xr:uid="{60370DBF-DA71-4694-A05E-A496FBC9A598}"/>
    <cellStyle name="Normal 2 3 3 2 2 5 2" xfId="6731" xr:uid="{8C73D393-F05E-4ABC-9A2D-2331BAB02A8B}"/>
    <cellStyle name="Normal 2 3 3 2 2 5 2 2" xfId="19835" xr:uid="{9C3F521E-3755-4F6B-AD85-A46CB5A9E4B7}"/>
    <cellStyle name="Normal 2 3 3 2 2 5 2 2 2" xfId="41675" xr:uid="{41689F15-944E-45EA-B83F-A7895102FF5B}"/>
    <cellStyle name="Normal 2 3 3 2 2 5 2 3" xfId="28571" xr:uid="{9AF7B052-A40C-4D9F-8C4D-32273B940901}"/>
    <cellStyle name="Normal 2 3 3 2 2 5 3" xfId="11099" xr:uid="{EBF7C72A-31B3-4445-80A4-D81CF91A4D38}"/>
    <cellStyle name="Normal 2 3 3 2 2 5 3 2" xfId="32939" xr:uid="{C9E73938-ED8F-4097-8D05-93FBBF468A3A}"/>
    <cellStyle name="Normal 2 3 3 2 2 5 4" xfId="15467" xr:uid="{02DC0E26-92CE-4969-A625-83C26E196088}"/>
    <cellStyle name="Normal 2 3 3 2 2 5 4 2" xfId="37307" xr:uid="{E7A1BA3F-9DB9-4656-B0C5-D70EBEB681C7}"/>
    <cellStyle name="Normal 2 3 3 2 2 5 5" xfId="24203" xr:uid="{0F52C251-BA6D-4F9A-BC9B-46913C6649C1}"/>
    <cellStyle name="Normal 2 3 3 2 2 6" xfId="4547" xr:uid="{599AB47B-1B52-4AEF-A56A-0036F02A9D46}"/>
    <cellStyle name="Normal 2 3 3 2 2 6 2" xfId="17651" xr:uid="{48097C12-8C8C-456B-970F-15AC804960FC}"/>
    <cellStyle name="Normal 2 3 3 2 2 6 2 2" xfId="39491" xr:uid="{F29CFF7C-1ADB-4B09-883F-C9B184DD3D7A}"/>
    <cellStyle name="Normal 2 3 3 2 2 6 3" xfId="26387" xr:uid="{B69B3C22-4665-416E-85EE-9409DFBAD9AB}"/>
    <cellStyle name="Normal 2 3 3 2 2 7" xfId="8915" xr:uid="{FA838D7A-7154-4562-B79A-EC21F63CD1C7}"/>
    <cellStyle name="Normal 2 3 3 2 2 7 2" xfId="30755" xr:uid="{A0C3E42D-61BC-4337-8DC0-4B50EF2D6091}"/>
    <cellStyle name="Normal 2 3 3 2 2 8" xfId="13283" xr:uid="{B07A2618-6523-41C2-9BF9-A1275D90A7BC}"/>
    <cellStyle name="Normal 2 3 3 2 2 8 2" xfId="35123" xr:uid="{FD38F36A-FEB6-46A5-9DE2-20894ACE1656}"/>
    <cellStyle name="Normal 2 3 3 2 2 9" xfId="22019" xr:uid="{8C27A40C-5582-4336-AD00-42BDE86B9BDB}"/>
    <cellStyle name="Normal 2 3 3 2 3" xfId="268" xr:uid="{1D0F715B-B106-4DB4-88C5-6DC149E2D475}"/>
    <cellStyle name="Normal 2 3 3 2 3 2" xfId="543" xr:uid="{47F6BBE9-BA92-49D7-BA3D-300E4C8B9A25}"/>
    <cellStyle name="Normal 2 3 3 2 3 2 2" xfId="1089" xr:uid="{000E8A1B-0973-4E78-B70A-18B07DDC5E9D}"/>
    <cellStyle name="Normal 2 3 3 2 3 2 2 2" xfId="2181" xr:uid="{65AD7CCB-40E5-426F-BE81-70EE27210D85}"/>
    <cellStyle name="Normal 2 3 3 2 3 2 2 2 2" xfId="4365" xr:uid="{51546CB0-6CDA-4E14-92DA-56E6A789AB4D}"/>
    <cellStyle name="Normal 2 3 3 2 3 2 2 2 2 2" xfId="8733" xr:uid="{8D18BE41-49DA-46D1-AB54-B9FA0D935FE1}"/>
    <cellStyle name="Normal 2 3 3 2 3 2 2 2 2 2 2" xfId="21837" xr:uid="{BB914B86-3C25-4288-A778-9E43A1D1574B}"/>
    <cellStyle name="Normal 2 3 3 2 3 2 2 2 2 2 2 2" xfId="43677" xr:uid="{96B39CA6-5D43-4BB8-A170-6A897FA6E013}"/>
    <cellStyle name="Normal 2 3 3 2 3 2 2 2 2 2 3" xfId="30573" xr:uid="{ADA17A63-3282-4C4D-98BD-DE2A1A92BF2E}"/>
    <cellStyle name="Normal 2 3 3 2 3 2 2 2 2 3" xfId="13101" xr:uid="{8617B7CA-40B1-4C8E-A4F9-0E40AA2879E0}"/>
    <cellStyle name="Normal 2 3 3 2 3 2 2 2 2 3 2" xfId="34941" xr:uid="{2461936D-A0B4-4CD4-B63C-C623821E330B}"/>
    <cellStyle name="Normal 2 3 3 2 3 2 2 2 2 4" xfId="17469" xr:uid="{C9E0402C-A190-4147-B0DC-3D4480C2C4AA}"/>
    <cellStyle name="Normal 2 3 3 2 3 2 2 2 2 4 2" xfId="39309" xr:uid="{D9D79D3B-BE3B-414C-B234-78FB9C1E02FB}"/>
    <cellStyle name="Normal 2 3 3 2 3 2 2 2 2 5" xfId="26205" xr:uid="{22424AC0-79CD-4625-B4E9-DE1FA3E8FA77}"/>
    <cellStyle name="Normal 2 3 3 2 3 2 2 2 3" xfId="6549" xr:uid="{00FB4103-68BB-455E-A630-CD54D4715E86}"/>
    <cellStyle name="Normal 2 3 3 2 3 2 2 2 3 2" xfId="19653" xr:uid="{B98098E1-7B93-4639-A7E8-426498F14E98}"/>
    <cellStyle name="Normal 2 3 3 2 3 2 2 2 3 2 2" xfId="41493" xr:uid="{8E730879-A2B9-48E2-9246-D42BB5D48F28}"/>
    <cellStyle name="Normal 2 3 3 2 3 2 2 2 3 3" xfId="28389" xr:uid="{33164039-9538-473E-8BD4-1A4AD0F5EA63}"/>
    <cellStyle name="Normal 2 3 3 2 3 2 2 2 4" xfId="10917" xr:uid="{150C7AEC-94EA-4366-AB1D-12305813CB8E}"/>
    <cellStyle name="Normal 2 3 3 2 3 2 2 2 4 2" xfId="32757" xr:uid="{717EA340-6F5B-4B47-A2A5-E1C6000B184C}"/>
    <cellStyle name="Normal 2 3 3 2 3 2 2 2 5" xfId="15285" xr:uid="{E71FFF94-C383-46A6-824C-9457E62425B7}"/>
    <cellStyle name="Normal 2 3 3 2 3 2 2 2 5 2" xfId="37125" xr:uid="{D85A4092-BAAA-48BC-93D1-281E3739E847}"/>
    <cellStyle name="Normal 2 3 3 2 3 2 2 2 6" xfId="24021" xr:uid="{A5353418-2E57-49D8-81C6-EDED43976576}"/>
    <cellStyle name="Normal 2 3 3 2 3 2 2 3" xfId="3273" xr:uid="{73629113-7F08-4C90-975D-D17459A18FC1}"/>
    <cellStyle name="Normal 2 3 3 2 3 2 2 3 2" xfId="7641" xr:uid="{7050E6B9-97E1-49C1-9B1E-9BAC1FF5EA65}"/>
    <cellStyle name="Normal 2 3 3 2 3 2 2 3 2 2" xfId="20745" xr:uid="{D856315B-6AD4-4459-89D0-FE9FB36A1545}"/>
    <cellStyle name="Normal 2 3 3 2 3 2 2 3 2 2 2" xfId="42585" xr:uid="{8F10FEFC-8C84-4D2C-B144-043A48121D82}"/>
    <cellStyle name="Normal 2 3 3 2 3 2 2 3 2 3" xfId="29481" xr:uid="{936B566E-7C07-4AFD-BA70-1F85ACA8C0A3}"/>
    <cellStyle name="Normal 2 3 3 2 3 2 2 3 3" xfId="12009" xr:uid="{2976853A-D350-4B90-9E88-5C2E1E157B92}"/>
    <cellStyle name="Normal 2 3 3 2 3 2 2 3 3 2" xfId="33849" xr:uid="{A6CF5BC0-C4D6-46FB-8913-717913B11F84}"/>
    <cellStyle name="Normal 2 3 3 2 3 2 2 3 4" xfId="16377" xr:uid="{7A4C0F98-4393-49B0-ABB8-C4508278AAAF}"/>
    <cellStyle name="Normal 2 3 3 2 3 2 2 3 4 2" xfId="38217" xr:uid="{CFFD0AA1-13E1-432A-8989-1899B1FAE40C}"/>
    <cellStyle name="Normal 2 3 3 2 3 2 2 3 5" xfId="25113" xr:uid="{15AE804A-1B25-474A-B3D4-3BB5B37C0364}"/>
    <cellStyle name="Normal 2 3 3 2 3 2 2 4" xfId="5457" xr:uid="{081F20D4-BFFF-4D35-9B45-36E9590B987C}"/>
    <cellStyle name="Normal 2 3 3 2 3 2 2 4 2" xfId="18561" xr:uid="{A63AD679-6014-4C72-A232-53133ECD6213}"/>
    <cellStyle name="Normal 2 3 3 2 3 2 2 4 2 2" xfId="40401" xr:uid="{50E7A5A1-8503-45B7-A314-FC26CB0DCCDA}"/>
    <cellStyle name="Normal 2 3 3 2 3 2 2 4 3" xfId="27297" xr:uid="{DA59E4F9-2DC0-4EE9-9493-14C9824817C1}"/>
    <cellStyle name="Normal 2 3 3 2 3 2 2 5" xfId="9825" xr:uid="{9CB585D3-0776-4A06-98D6-E80CE19F316C}"/>
    <cellStyle name="Normal 2 3 3 2 3 2 2 5 2" xfId="31665" xr:uid="{28244AC7-F983-4C22-A9D3-5E469ED09D32}"/>
    <cellStyle name="Normal 2 3 3 2 3 2 2 6" xfId="14193" xr:uid="{217E96AF-FBC2-4644-AAEE-27B07ED8F517}"/>
    <cellStyle name="Normal 2 3 3 2 3 2 2 6 2" xfId="36033" xr:uid="{EDB84D38-1CF0-46F0-BD33-C4F7F08CD74D}"/>
    <cellStyle name="Normal 2 3 3 2 3 2 2 7" xfId="22929" xr:uid="{394EEF4F-C34C-40D6-82F8-9787E906C206}"/>
    <cellStyle name="Normal 2 3 3 2 3 2 3" xfId="1635" xr:uid="{9678932A-9761-4F28-8C0E-532DC7743E04}"/>
    <cellStyle name="Normal 2 3 3 2 3 2 3 2" xfId="3819" xr:uid="{C949D337-DBFF-414A-8FB9-D499650E398B}"/>
    <cellStyle name="Normal 2 3 3 2 3 2 3 2 2" xfId="8187" xr:uid="{484452EB-6B9C-491B-9DB0-7EC22751797E}"/>
    <cellStyle name="Normal 2 3 3 2 3 2 3 2 2 2" xfId="21291" xr:uid="{594010C8-B55F-491C-AA8D-DA2286D43F28}"/>
    <cellStyle name="Normal 2 3 3 2 3 2 3 2 2 2 2" xfId="43131" xr:uid="{B0D3569F-4B6A-49C5-A29F-1564C828662E}"/>
    <cellStyle name="Normal 2 3 3 2 3 2 3 2 2 3" xfId="30027" xr:uid="{094B1F0B-562D-4510-8178-86DF74835B40}"/>
    <cellStyle name="Normal 2 3 3 2 3 2 3 2 3" xfId="12555" xr:uid="{BD501BF3-E8ED-4496-ADDC-9AC148D570E4}"/>
    <cellStyle name="Normal 2 3 3 2 3 2 3 2 3 2" xfId="34395" xr:uid="{DA9E4926-E357-4E88-B7F5-4DCC9B64FE37}"/>
    <cellStyle name="Normal 2 3 3 2 3 2 3 2 4" xfId="16923" xr:uid="{E2D97A2D-CB0D-4F54-9A9A-F3B9C2A7DB7D}"/>
    <cellStyle name="Normal 2 3 3 2 3 2 3 2 4 2" xfId="38763" xr:uid="{6A1480ED-D2B3-4CCE-B43D-741D629DE1C9}"/>
    <cellStyle name="Normal 2 3 3 2 3 2 3 2 5" xfId="25659" xr:uid="{EDB450F7-0BE2-47E1-B34F-03F93E85649C}"/>
    <cellStyle name="Normal 2 3 3 2 3 2 3 3" xfId="6003" xr:uid="{41050ABF-E982-4191-824D-BA71A61D88F4}"/>
    <cellStyle name="Normal 2 3 3 2 3 2 3 3 2" xfId="19107" xr:uid="{354511FC-E985-4899-821E-00765BFDFE0A}"/>
    <cellStyle name="Normal 2 3 3 2 3 2 3 3 2 2" xfId="40947" xr:uid="{DD0E77CF-1676-45E2-9AAC-845C6A5CA983}"/>
    <cellStyle name="Normal 2 3 3 2 3 2 3 3 3" xfId="27843" xr:uid="{370DC371-C754-4FD6-96B8-5B4CF50A5D1B}"/>
    <cellStyle name="Normal 2 3 3 2 3 2 3 4" xfId="10371" xr:uid="{D4C0283B-CFF4-4616-8CBD-50D6DBBF7ED4}"/>
    <cellStyle name="Normal 2 3 3 2 3 2 3 4 2" xfId="32211" xr:uid="{25BC7D5D-9746-42C0-BCF6-E9604D7BB0C9}"/>
    <cellStyle name="Normal 2 3 3 2 3 2 3 5" xfId="14739" xr:uid="{4A6EE5A5-E99A-4363-95BC-80DA7470C580}"/>
    <cellStyle name="Normal 2 3 3 2 3 2 3 5 2" xfId="36579" xr:uid="{8571489D-7110-4CC2-8483-A3D6BAEBDC53}"/>
    <cellStyle name="Normal 2 3 3 2 3 2 3 6" xfId="23475" xr:uid="{5DF9AE9F-BF19-4B2B-A426-A7A81FD2A7DA}"/>
    <cellStyle name="Normal 2 3 3 2 3 2 4" xfId="2727" xr:uid="{6E02A512-414B-4FCE-A179-2A1BCF906E33}"/>
    <cellStyle name="Normal 2 3 3 2 3 2 4 2" xfId="7095" xr:uid="{2F13CE61-792B-46E9-8E30-FF8E4C82E588}"/>
    <cellStyle name="Normal 2 3 3 2 3 2 4 2 2" xfId="20199" xr:uid="{4DEDF9D6-7804-4A27-B4BF-A589FD89BE85}"/>
    <cellStyle name="Normal 2 3 3 2 3 2 4 2 2 2" xfId="42039" xr:uid="{6CE8A2FB-1156-43DC-90BD-50F04D97ED46}"/>
    <cellStyle name="Normal 2 3 3 2 3 2 4 2 3" xfId="28935" xr:uid="{C2987DC1-888A-4B1E-AD5F-C4CB8097D055}"/>
    <cellStyle name="Normal 2 3 3 2 3 2 4 3" xfId="11463" xr:uid="{E3CF3A88-62FD-4E15-9118-D9E7A8432EC9}"/>
    <cellStyle name="Normal 2 3 3 2 3 2 4 3 2" xfId="33303" xr:uid="{26099156-3878-4938-9E89-4B22EE3F6F8B}"/>
    <cellStyle name="Normal 2 3 3 2 3 2 4 4" xfId="15831" xr:uid="{541A249B-C7F5-4410-8980-57F8A4C08D29}"/>
    <cellStyle name="Normal 2 3 3 2 3 2 4 4 2" xfId="37671" xr:uid="{3AF13A11-590C-4070-894A-6F131A891633}"/>
    <cellStyle name="Normal 2 3 3 2 3 2 4 5" xfId="24567" xr:uid="{AFBE471E-6E38-4E26-A76C-69B2CB91B694}"/>
    <cellStyle name="Normal 2 3 3 2 3 2 5" xfId="4911" xr:uid="{52D110A0-214C-4A7A-A381-00B48653B132}"/>
    <cellStyle name="Normal 2 3 3 2 3 2 5 2" xfId="18015" xr:uid="{56D157DB-978B-4D29-964C-104E166C336C}"/>
    <cellStyle name="Normal 2 3 3 2 3 2 5 2 2" xfId="39855" xr:uid="{DEF833E7-DA6F-44E7-931A-CF7528996990}"/>
    <cellStyle name="Normal 2 3 3 2 3 2 5 3" xfId="26751" xr:uid="{3668C968-700A-4872-8A1C-20E058BCFB51}"/>
    <cellStyle name="Normal 2 3 3 2 3 2 6" xfId="9279" xr:uid="{29CF59A8-1A0C-4194-AF61-76D8043FD973}"/>
    <cellStyle name="Normal 2 3 3 2 3 2 6 2" xfId="31119" xr:uid="{F202B550-9669-442D-8824-1D31D6617E56}"/>
    <cellStyle name="Normal 2 3 3 2 3 2 7" xfId="13647" xr:uid="{D825AF04-77AA-432F-89C7-8A00B3122294}"/>
    <cellStyle name="Normal 2 3 3 2 3 2 7 2" xfId="35487" xr:uid="{9E6240F5-9348-4BEA-B1CB-67C2FA5E8934}"/>
    <cellStyle name="Normal 2 3 3 2 3 2 8" xfId="22383" xr:uid="{F5FC4B5D-2306-43C3-A8F4-EFB3F6A80474}"/>
    <cellStyle name="Normal 2 3 3 2 3 3" xfId="816" xr:uid="{A8CDCCDB-B1BD-4355-AC3D-C7F657BE5F45}"/>
    <cellStyle name="Normal 2 3 3 2 3 3 2" xfId="1908" xr:uid="{C249A02F-BF83-48D9-A0B8-613B2AD954BA}"/>
    <cellStyle name="Normal 2 3 3 2 3 3 2 2" xfId="4092" xr:uid="{CB1FDF30-28EA-49F6-8FB1-0B42FC8FA6D0}"/>
    <cellStyle name="Normal 2 3 3 2 3 3 2 2 2" xfId="8460" xr:uid="{0E5477D3-9802-431B-8C78-48241DFDE4D0}"/>
    <cellStyle name="Normal 2 3 3 2 3 3 2 2 2 2" xfId="21564" xr:uid="{E46AFE63-93F8-49DC-B701-8938A0811726}"/>
    <cellStyle name="Normal 2 3 3 2 3 3 2 2 2 2 2" xfId="43404" xr:uid="{550274CA-2E4F-4342-BC42-17D0FADAB297}"/>
    <cellStyle name="Normal 2 3 3 2 3 3 2 2 2 3" xfId="30300" xr:uid="{2BEE48A1-6696-454B-8AD3-CD6BC0BBF08E}"/>
    <cellStyle name="Normal 2 3 3 2 3 3 2 2 3" xfId="12828" xr:uid="{2A4BA0A0-27E0-4197-BC38-C900A61C227F}"/>
    <cellStyle name="Normal 2 3 3 2 3 3 2 2 3 2" xfId="34668" xr:uid="{155EC864-707C-4754-816F-A04C3C85D03C}"/>
    <cellStyle name="Normal 2 3 3 2 3 3 2 2 4" xfId="17196" xr:uid="{9F838CAE-724E-4DBE-9BE3-7D1673559676}"/>
    <cellStyle name="Normal 2 3 3 2 3 3 2 2 4 2" xfId="39036" xr:uid="{CE492136-9073-4CEE-963B-7ECBBE84F80F}"/>
    <cellStyle name="Normal 2 3 3 2 3 3 2 2 5" xfId="25932" xr:uid="{E8EF5F1D-0DB9-41F8-B96F-D0BE7000D900}"/>
    <cellStyle name="Normal 2 3 3 2 3 3 2 3" xfId="6276" xr:uid="{F46DB20F-B6EC-4580-8447-29C9FDCAFBB3}"/>
    <cellStyle name="Normal 2 3 3 2 3 3 2 3 2" xfId="19380" xr:uid="{464DF0F9-0AB6-4275-AFEE-55F80CE0F386}"/>
    <cellStyle name="Normal 2 3 3 2 3 3 2 3 2 2" xfId="41220" xr:uid="{B3C8AF4F-2D5B-4FE3-8F65-B01D275DB565}"/>
    <cellStyle name="Normal 2 3 3 2 3 3 2 3 3" xfId="28116" xr:uid="{4AE04E05-1DBA-4EE1-9440-BA447E68E88C}"/>
    <cellStyle name="Normal 2 3 3 2 3 3 2 4" xfId="10644" xr:uid="{E4F82E75-EBDB-48C7-B35B-27813F5BAD4D}"/>
    <cellStyle name="Normal 2 3 3 2 3 3 2 4 2" xfId="32484" xr:uid="{294EE6C0-FFF1-48B5-9FC2-123B975CA5BE}"/>
    <cellStyle name="Normal 2 3 3 2 3 3 2 5" xfId="15012" xr:uid="{B6DCB6AB-92D6-4369-A0CF-6334FDFA7A35}"/>
    <cellStyle name="Normal 2 3 3 2 3 3 2 5 2" xfId="36852" xr:uid="{60313D8A-F8F8-49BF-A408-3CF80E340BDC}"/>
    <cellStyle name="Normal 2 3 3 2 3 3 2 6" xfId="23748" xr:uid="{A7AF4D80-977F-416F-B69E-8AD695AB63FD}"/>
    <cellStyle name="Normal 2 3 3 2 3 3 3" xfId="3000" xr:uid="{113DD59B-9CB5-4D03-8347-A399BD24CB85}"/>
    <cellStyle name="Normal 2 3 3 2 3 3 3 2" xfId="7368" xr:uid="{1431BD92-8DB7-4D92-9A7C-E0E7D602CA75}"/>
    <cellStyle name="Normal 2 3 3 2 3 3 3 2 2" xfId="20472" xr:uid="{7CC6E8B4-585A-4EAC-AB2E-5F7D41BB6BD7}"/>
    <cellStyle name="Normal 2 3 3 2 3 3 3 2 2 2" xfId="42312" xr:uid="{E54BBB59-DA63-457B-B4A5-C776E282C635}"/>
    <cellStyle name="Normal 2 3 3 2 3 3 3 2 3" xfId="29208" xr:uid="{00555CD4-BCB6-45F3-8CDA-2CAA7A6ED38F}"/>
    <cellStyle name="Normal 2 3 3 2 3 3 3 3" xfId="11736" xr:uid="{6CB3444F-8AEB-435E-862F-EA3EF296C8F4}"/>
    <cellStyle name="Normal 2 3 3 2 3 3 3 3 2" xfId="33576" xr:uid="{F358BE5D-7AED-4A69-AECD-19C2BEA29BB2}"/>
    <cellStyle name="Normal 2 3 3 2 3 3 3 4" xfId="16104" xr:uid="{7B9F6477-5194-43C5-94AB-F0D3C458B073}"/>
    <cellStyle name="Normal 2 3 3 2 3 3 3 4 2" xfId="37944" xr:uid="{8EEA1288-E659-4C0F-963E-AB94A88D39FD}"/>
    <cellStyle name="Normal 2 3 3 2 3 3 3 5" xfId="24840" xr:uid="{9A85400B-F599-401E-9F14-8FA6BAD29FD5}"/>
    <cellStyle name="Normal 2 3 3 2 3 3 4" xfId="5184" xr:uid="{F07742CE-91C3-49FA-88F1-6ECF19DAC42A}"/>
    <cellStyle name="Normal 2 3 3 2 3 3 4 2" xfId="18288" xr:uid="{7A621BA6-1605-4D9A-9127-53D14E5FBEAD}"/>
    <cellStyle name="Normal 2 3 3 2 3 3 4 2 2" xfId="40128" xr:uid="{40B2DBEB-A693-4418-B370-E7FE89C3823C}"/>
    <cellStyle name="Normal 2 3 3 2 3 3 4 3" xfId="27024" xr:uid="{778B8374-AB84-4B73-A938-7B058611BEF8}"/>
    <cellStyle name="Normal 2 3 3 2 3 3 5" xfId="9552" xr:uid="{3759CF09-2D42-49C6-9A75-C2B4F37973F4}"/>
    <cellStyle name="Normal 2 3 3 2 3 3 5 2" xfId="31392" xr:uid="{0347787C-1EF2-40E2-B2A4-A3B0F0B64501}"/>
    <cellStyle name="Normal 2 3 3 2 3 3 6" xfId="13920" xr:uid="{F0CDDB89-AC54-42DB-A00A-18EBA28A87F8}"/>
    <cellStyle name="Normal 2 3 3 2 3 3 6 2" xfId="35760" xr:uid="{579BCA4D-E7F6-4E7B-93D9-37D6289FCF68}"/>
    <cellStyle name="Normal 2 3 3 2 3 3 7" xfId="22656" xr:uid="{C6B8FBA8-0B67-4B29-8CD4-23BEF32F45B4}"/>
    <cellStyle name="Normal 2 3 3 2 3 4" xfId="1362" xr:uid="{79B48229-7387-4CC0-943E-494ADF219A57}"/>
    <cellStyle name="Normal 2 3 3 2 3 4 2" xfId="3546" xr:uid="{00BA3A71-D22A-4D4C-A48E-392593502008}"/>
    <cellStyle name="Normal 2 3 3 2 3 4 2 2" xfId="7914" xr:uid="{B4833080-9BBB-436C-8510-ACC899DA003A}"/>
    <cellStyle name="Normal 2 3 3 2 3 4 2 2 2" xfId="21018" xr:uid="{6D917E23-4BB5-4125-8E5C-27BAC5C8C2D4}"/>
    <cellStyle name="Normal 2 3 3 2 3 4 2 2 2 2" xfId="42858" xr:uid="{78B4F8AF-15BE-41D4-B34F-95E8414D10E4}"/>
    <cellStyle name="Normal 2 3 3 2 3 4 2 2 3" xfId="29754" xr:uid="{05128F0A-1AE5-4C57-B4BB-E5594E6AB165}"/>
    <cellStyle name="Normal 2 3 3 2 3 4 2 3" xfId="12282" xr:uid="{D7064CFA-919C-4C9C-9DF0-ED7AF6966D3D}"/>
    <cellStyle name="Normal 2 3 3 2 3 4 2 3 2" xfId="34122" xr:uid="{774AE9EB-BC6D-46D4-8D12-A9E4967B8B5F}"/>
    <cellStyle name="Normal 2 3 3 2 3 4 2 4" xfId="16650" xr:uid="{2F99625F-C14B-458B-8191-BE04A1FF99FD}"/>
    <cellStyle name="Normal 2 3 3 2 3 4 2 4 2" xfId="38490" xr:uid="{E87E72A8-310F-40AA-837B-1D8509A132F8}"/>
    <cellStyle name="Normal 2 3 3 2 3 4 2 5" xfId="25386" xr:uid="{4F4B4967-D91F-4665-A526-7273B8C64550}"/>
    <cellStyle name="Normal 2 3 3 2 3 4 3" xfId="5730" xr:uid="{F1463F7A-7E5B-4347-95A4-5F528FFBF093}"/>
    <cellStyle name="Normal 2 3 3 2 3 4 3 2" xfId="18834" xr:uid="{CB5B0FD1-36B7-4F41-8109-0FB82BB9DBF4}"/>
    <cellStyle name="Normal 2 3 3 2 3 4 3 2 2" xfId="40674" xr:uid="{35FC6A70-DDD8-431F-B3BD-9CD328C9F372}"/>
    <cellStyle name="Normal 2 3 3 2 3 4 3 3" xfId="27570" xr:uid="{187E5296-69F4-400D-AC4F-517DA884619B}"/>
    <cellStyle name="Normal 2 3 3 2 3 4 4" xfId="10098" xr:uid="{23E27569-A739-4322-9326-4208AB4CC56E}"/>
    <cellStyle name="Normal 2 3 3 2 3 4 4 2" xfId="31938" xr:uid="{4295E287-D4DD-41B0-B2A2-7D3001352FE5}"/>
    <cellStyle name="Normal 2 3 3 2 3 4 5" xfId="14466" xr:uid="{91C99139-D197-4D12-9621-0C3794E03245}"/>
    <cellStyle name="Normal 2 3 3 2 3 4 5 2" xfId="36306" xr:uid="{1B86BD96-BC93-4A99-817E-99829F73C23D}"/>
    <cellStyle name="Normal 2 3 3 2 3 4 6" xfId="23202" xr:uid="{D40F8A63-D9FD-4C44-B655-7F7B7C283425}"/>
    <cellStyle name="Normal 2 3 3 2 3 5" xfId="2454" xr:uid="{178474E9-60AA-449D-91B2-DCCECC67E860}"/>
    <cellStyle name="Normal 2 3 3 2 3 5 2" xfId="6822" xr:uid="{B308E957-2DC7-4084-8220-0BB4D84FAD18}"/>
    <cellStyle name="Normal 2 3 3 2 3 5 2 2" xfId="19926" xr:uid="{42FE7F15-708F-4EA6-AF25-00770D497CD2}"/>
    <cellStyle name="Normal 2 3 3 2 3 5 2 2 2" xfId="41766" xr:uid="{66A35009-0910-47F7-88CC-A2E75D0303AB}"/>
    <cellStyle name="Normal 2 3 3 2 3 5 2 3" xfId="28662" xr:uid="{6DBDB6A0-1564-4296-A818-ED0E9BCFBB48}"/>
    <cellStyle name="Normal 2 3 3 2 3 5 3" xfId="11190" xr:uid="{D1EE42E5-6B44-458F-8A93-B609A57C8522}"/>
    <cellStyle name="Normal 2 3 3 2 3 5 3 2" xfId="33030" xr:uid="{B8B8EA00-585C-4F98-9124-4760A220B070}"/>
    <cellStyle name="Normal 2 3 3 2 3 5 4" xfId="15558" xr:uid="{A9B06AAB-3366-4DF8-A2DA-0D9C8DD8E8CA}"/>
    <cellStyle name="Normal 2 3 3 2 3 5 4 2" xfId="37398" xr:uid="{78D8132C-9234-40BA-A54C-7D163466E818}"/>
    <cellStyle name="Normal 2 3 3 2 3 5 5" xfId="24294" xr:uid="{E2F62D2A-5F68-49D6-82F7-765A0A2A5A31}"/>
    <cellStyle name="Normal 2 3 3 2 3 6" xfId="4638" xr:uid="{BB55A1F1-A0DA-4DCC-8897-FB6B3F287B6A}"/>
    <cellStyle name="Normal 2 3 3 2 3 6 2" xfId="17742" xr:uid="{49471DDD-FCDE-4F32-A743-AE5EB4DE2985}"/>
    <cellStyle name="Normal 2 3 3 2 3 6 2 2" xfId="39582" xr:uid="{60BF7014-8676-4857-A0CC-2A431ADBCFC8}"/>
    <cellStyle name="Normal 2 3 3 2 3 6 3" xfId="26478" xr:uid="{FCBE93BE-C37A-4599-87B0-50131B703896}"/>
    <cellStyle name="Normal 2 3 3 2 3 7" xfId="9006" xr:uid="{14AD640F-E3BD-42EF-B917-DE0246873FED}"/>
    <cellStyle name="Normal 2 3 3 2 3 7 2" xfId="30846" xr:uid="{C29E5D6A-CB48-4D8C-B0AD-02760650CA02}"/>
    <cellStyle name="Normal 2 3 3 2 3 8" xfId="13374" xr:uid="{2D85C8ED-76C7-4DBE-93EF-489B1DA0ADC8}"/>
    <cellStyle name="Normal 2 3 3 2 3 8 2" xfId="35214" xr:uid="{90E25AE9-02A6-48A7-878C-11440D41EBEE}"/>
    <cellStyle name="Normal 2 3 3 2 3 9" xfId="22110" xr:uid="{238DB29F-CB2C-427E-B0B2-548B18C26C77}"/>
    <cellStyle name="Normal 2 3 3 2 4" xfId="361" xr:uid="{B7B6DA0C-120D-4724-9C1E-45C7FCD1F001}"/>
    <cellStyle name="Normal 2 3 3 2 4 2" xfId="907" xr:uid="{111ADA09-153B-43BD-A2D8-836AACCE7267}"/>
    <cellStyle name="Normal 2 3 3 2 4 2 2" xfId="1999" xr:uid="{AC9B41ED-E43F-43FB-98FF-D68335DEE539}"/>
    <cellStyle name="Normal 2 3 3 2 4 2 2 2" xfId="4183" xr:uid="{6F14BDCE-070B-44CE-A518-C713A6777797}"/>
    <cellStyle name="Normal 2 3 3 2 4 2 2 2 2" xfId="8551" xr:uid="{58A7E198-5429-484B-BE55-CB6D2DACE1F3}"/>
    <cellStyle name="Normal 2 3 3 2 4 2 2 2 2 2" xfId="21655" xr:uid="{C32A8C6A-A30E-422E-BFA1-E6D70B652D02}"/>
    <cellStyle name="Normal 2 3 3 2 4 2 2 2 2 2 2" xfId="43495" xr:uid="{5D51B421-FB70-4889-9C25-397714E0D525}"/>
    <cellStyle name="Normal 2 3 3 2 4 2 2 2 2 3" xfId="30391" xr:uid="{0EEFC2B6-8E68-4F31-B8EB-1305756F4489}"/>
    <cellStyle name="Normal 2 3 3 2 4 2 2 2 3" xfId="12919" xr:uid="{987F9A0E-D27C-4376-81C0-78AFB74FA170}"/>
    <cellStyle name="Normal 2 3 3 2 4 2 2 2 3 2" xfId="34759" xr:uid="{8259AFEB-E09E-4F6E-8502-3EE85F2010B6}"/>
    <cellStyle name="Normal 2 3 3 2 4 2 2 2 4" xfId="17287" xr:uid="{88C1B9F7-8ACC-45E5-8264-92E794E10C38}"/>
    <cellStyle name="Normal 2 3 3 2 4 2 2 2 4 2" xfId="39127" xr:uid="{F098C3A4-32A5-4520-AFF6-F4353BA90D2E}"/>
    <cellStyle name="Normal 2 3 3 2 4 2 2 2 5" xfId="26023" xr:uid="{45847754-5A7A-4BD8-BF75-B57F143D6F5D}"/>
    <cellStyle name="Normal 2 3 3 2 4 2 2 3" xfId="6367" xr:uid="{A84E9F8F-29AC-47BA-9560-E23D613AB87D}"/>
    <cellStyle name="Normal 2 3 3 2 4 2 2 3 2" xfId="19471" xr:uid="{96F35A88-C444-40BF-8A2D-97FBEF6BD967}"/>
    <cellStyle name="Normal 2 3 3 2 4 2 2 3 2 2" xfId="41311" xr:uid="{59E680C3-924B-4C6A-A4F4-14C543437FEF}"/>
    <cellStyle name="Normal 2 3 3 2 4 2 2 3 3" xfId="28207" xr:uid="{C52533BD-DAE1-4F7E-AB50-42490E752DB0}"/>
    <cellStyle name="Normal 2 3 3 2 4 2 2 4" xfId="10735" xr:uid="{51C00E82-8AE0-4180-A7FD-3AD8023C5838}"/>
    <cellStyle name="Normal 2 3 3 2 4 2 2 4 2" xfId="32575" xr:uid="{4414AE34-1B4A-404A-B952-332D30175B98}"/>
    <cellStyle name="Normal 2 3 3 2 4 2 2 5" xfId="15103" xr:uid="{554FFAB7-00F1-40E9-9EE2-FCF01DA565BF}"/>
    <cellStyle name="Normal 2 3 3 2 4 2 2 5 2" xfId="36943" xr:uid="{712EF2DD-1126-40FE-883A-D956BD81D717}"/>
    <cellStyle name="Normal 2 3 3 2 4 2 2 6" xfId="23839" xr:uid="{5CF052A9-F022-4669-AA6A-B156023171B5}"/>
    <cellStyle name="Normal 2 3 3 2 4 2 3" xfId="3091" xr:uid="{94C8CB32-9BD5-4FA1-9B06-5888468A0574}"/>
    <cellStyle name="Normal 2 3 3 2 4 2 3 2" xfId="7459" xr:uid="{A3265F83-F185-4167-AF54-DABF8519D4BB}"/>
    <cellStyle name="Normal 2 3 3 2 4 2 3 2 2" xfId="20563" xr:uid="{7CEB9485-851B-4795-975C-D1C5D77572CC}"/>
    <cellStyle name="Normal 2 3 3 2 4 2 3 2 2 2" xfId="42403" xr:uid="{66ED9E4B-FF4C-4BC4-80D6-7CD54E8ED1F9}"/>
    <cellStyle name="Normal 2 3 3 2 4 2 3 2 3" xfId="29299" xr:uid="{7E254CCD-3D53-4799-8B6C-27E2FC8DB940}"/>
    <cellStyle name="Normal 2 3 3 2 4 2 3 3" xfId="11827" xr:uid="{F2E0FBB7-BA84-485C-8647-868122D3813D}"/>
    <cellStyle name="Normal 2 3 3 2 4 2 3 3 2" xfId="33667" xr:uid="{77495C18-D583-4B1B-9570-29277704D828}"/>
    <cellStyle name="Normal 2 3 3 2 4 2 3 4" xfId="16195" xr:uid="{D83599B9-5EF1-4E67-A290-FCE70CBB6101}"/>
    <cellStyle name="Normal 2 3 3 2 4 2 3 4 2" xfId="38035" xr:uid="{27BA97FA-786B-4CC1-8C82-1410A250A29C}"/>
    <cellStyle name="Normal 2 3 3 2 4 2 3 5" xfId="24931" xr:uid="{F0346F75-C767-4077-9EE8-883B6E9BA64C}"/>
    <cellStyle name="Normal 2 3 3 2 4 2 4" xfId="5275" xr:uid="{B5CDD1CE-0444-48F7-A41A-DB8A4305D1D5}"/>
    <cellStyle name="Normal 2 3 3 2 4 2 4 2" xfId="18379" xr:uid="{C1A0BB1C-43AE-4752-9089-C36390FAD54B}"/>
    <cellStyle name="Normal 2 3 3 2 4 2 4 2 2" xfId="40219" xr:uid="{E777C45B-EA53-4330-BCA5-AE0070238D8C}"/>
    <cellStyle name="Normal 2 3 3 2 4 2 4 3" xfId="27115" xr:uid="{0AF03855-4680-42BD-8A0F-DBF939BD8ECC}"/>
    <cellStyle name="Normal 2 3 3 2 4 2 5" xfId="9643" xr:uid="{7F07BD17-BEC9-4E2F-9366-B74BD46DBF9B}"/>
    <cellStyle name="Normal 2 3 3 2 4 2 5 2" xfId="31483" xr:uid="{95E16473-B0E5-4445-AE0F-E11579C896AC}"/>
    <cellStyle name="Normal 2 3 3 2 4 2 6" xfId="14011" xr:uid="{89A9989A-54D5-44DD-8196-17366DEE59E5}"/>
    <cellStyle name="Normal 2 3 3 2 4 2 6 2" xfId="35851" xr:uid="{434B5497-3266-4018-9F04-3AFD5A75DC21}"/>
    <cellStyle name="Normal 2 3 3 2 4 2 7" xfId="22747" xr:uid="{19DEEB0B-B1A1-49D4-963E-60A87D7B7BDE}"/>
    <cellStyle name="Normal 2 3 3 2 4 3" xfId="1453" xr:uid="{CE46D29A-24B4-443D-822A-3CED9F4C5938}"/>
    <cellStyle name="Normal 2 3 3 2 4 3 2" xfId="3637" xr:uid="{D892477D-CFA4-4701-B869-772B98357E6D}"/>
    <cellStyle name="Normal 2 3 3 2 4 3 2 2" xfId="8005" xr:uid="{6D8B774B-02D5-4060-9B50-401AFC497E68}"/>
    <cellStyle name="Normal 2 3 3 2 4 3 2 2 2" xfId="21109" xr:uid="{7452D7FC-0C0D-453A-BDF8-0D1E6F3B9D48}"/>
    <cellStyle name="Normal 2 3 3 2 4 3 2 2 2 2" xfId="42949" xr:uid="{130B4647-A023-41D9-B4FE-8040C2E8668A}"/>
    <cellStyle name="Normal 2 3 3 2 4 3 2 2 3" xfId="29845" xr:uid="{7EE3389E-6748-492D-864A-B95749B81FDE}"/>
    <cellStyle name="Normal 2 3 3 2 4 3 2 3" xfId="12373" xr:uid="{FBF0504E-EF86-49D1-8A02-7BC47B01EF2C}"/>
    <cellStyle name="Normal 2 3 3 2 4 3 2 3 2" xfId="34213" xr:uid="{DE7CD2A6-D89F-4E18-B77D-83C46842B0AA}"/>
    <cellStyle name="Normal 2 3 3 2 4 3 2 4" xfId="16741" xr:uid="{3A46B1FF-792D-44D5-A4E7-EAAF7531472B}"/>
    <cellStyle name="Normal 2 3 3 2 4 3 2 4 2" xfId="38581" xr:uid="{D2E2CB0D-4CF2-4011-9351-7230603CB978}"/>
    <cellStyle name="Normal 2 3 3 2 4 3 2 5" xfId="25477" xr:uid="{72AAA118-AA2E-4AE4-BAE8-D73DA2165FA3}"/>
    <cellStyle name="Normal 2 3 3 2 4 3 3" xfId="5821" xr:uid="{6AA6F0C7-E1FC-4FFF-A77D-7144107BE25E}"/>
    <cellStyle name="Normal 2 3 3 2 4 3 3 2" xfId="18925" xr:uid="{65E8A44A-E535-4894-A622-80499F0939B9}"/>
    <cellStyle name="Normal 2 3 3 2 4 3 3 2 2" xfId="40765" xr:uid="{D317E664-CF07-443F-A284-2295A6AE0D22}"/>
    <cellStyle name="Normal 2 3 3 2 4 3 3 3" xfId="27661" xr:uid="{1F4C2F5E-D9A4-42B6-8AC7-83B7B639F7B9}"/>
    <cellStyle name="Normal 2 3 3 2 4 3 4" xfId="10189" xr:uid="{21735157-6392-4CAB-8D86-B27F08D6DD7A}"/>
    <cellStyle name="Normal 2 3 3 2 4 3 4 2" xfId="32029" xr:uid="{5BDC20D1-3F69-44EB-99F8-15D9F20E2E4D}"/>
    <cellStyle name="Normal 2 3 3 2 4 3 5" xfId="14557" xr:uid="{4415ABBD-C293-4955-9D21-14881C7B41E2}"/>
    <cellStyle name="Normal 2 3 3 2 4 3 5 2" xfId="36397" xr:uid="{96F12145-C137-4F13-B7B7-C714146A8C01}"/>
    <cellStyle name="Normal 2 3 3 2 4 3 6" xfId="23293" xr:uid="{A17A8F40-3714-466B-BAAD-BE0678A3F9EA}"/>
    <cellStyle name="Normal 2 3 3 2 4 4" xfId="2545" xr:uid="{61FCD2B7-1297-4EB4-88F7-652798FC0832}"/>
    <cellStyle name="Normal 2 3 3 2 4 4 2" xfId="6913" xr:uid="{5F555BC5-8890-42BB-A5A3-04D9D55029F8}"/>
    <cellStyle name="Normal 2 3 3 2 4 4 2 2" xfId="20017" xr:uid="{7C60FEF0-3492-496F-AFBF-C4BBCF613FA1}"/>
    <cellStyle name="Normal 2 3 3 2 4 4 2 2 2" xfId="41857" xr:uid="{B9C12FDD-8C67-41AB-B880-E2D44FE4C15E}"/>
    <cellStyle name="Normal 2 3 3 2 4 4 2 3" xfId="28753" xr:uid="{8787A338-8D2C-42D3-B9AB-A5F1022CE871}"/>
    <cellStyle name="Normal 2 3 3 2 4 4 3" xfId="11281" xr:uid="{23E5887B-B7F1-462E-88EB-071A2F860F81}"/>
    <cellStyle name="Normal 2 3 3 2 4 4 3 2" xfId="33121" xr:uid="{B3E5CBF5-55E5-46CF-A72C-F8645A260311}"/>
    <cellStyle name="Normal 2 3 3 2 4 4 4" xfId="15649" xr:uid="{389559C7-158E-4DB4-8F8B-72C2D4DA9A4B}"/>
    <cellStyle name="Normal 2 3 3 2 4 4 4 2" xfId="37489" xr:uid="{9DBBB6F4-4B92-416E-9FF4-6FC09D954B6E}"/>
    <cellStyle name="Normal 2 3 3 2 4 4 5" xfId="24385" xr:uid="{1D5C50EE-8366-46C0-8EFC-C3C25866BFE1}"/>
    <cellStyle name="Normal 2 3 3 2 4 5" xfId="4729" xr:uid="{29F777FD-4631-4FCE-ABE8-494A3803EC84}"/>
    <cellStyle name="Normal 2 3 3 2 4 5 2" xfId="17833" xr:uid="{AD3AA6E3-EF9E-46EA-94EA-DDCF7A7D4176}"/>
    <cellStyle name="Normal 2 3 3 2 4 5 2 2" xfId="39673" xr:uid="{9E67AB80-7E25-4096-ABF4-0A08EB34A0A0}"/>
    <cellStyle name="Normal 2 3 3 2 4 5 3" xfId="26569" xr:uid="{2ECAB2BE-AD38-44AF-A150-5260E8961409}"/>
    <cellStyle name="Normal 2 3 3 2 4 6" xfId="9097" xr:uid="{54CF0908-7B56-4F04-B0FF-342EEDEF15A9}"/>
    <cellStyle name="Normal 2 3 3 2 4 6 2" xfId="30937" xr:uid="{6BA0D449-270C-414E-933A-21F0D14DB50C}"/>
    <cellStyle name="Normal 2 3 3 2 4 7" xfId="13465" xr:uid="{9F867F82-949B-41B8-BC39-BBA419FD0A6E}"/>
    <cellStyle name="Normal 2 3 3 2 4 7 2" xfId="35305" xr:uid="{18537D83-C8D2-4402-8ABF-B238A54D15A0}"/>
    <cellStyle name="Normal 2 3 3 2 4 8" xfId="22201" xr:uid="{6B9EF0DE-7148-48CD-8766-8A8E096CE2C9}"/>
    <cellStyle name="Normal 2 3 3 2 5" xfId="634" xr:uid="{6AA758BF-0621-475F-96EB-5252F27EBF30}"/>
    <cellStyle name="Normal 2 3 3 2 5 2" xfId="1726" xr:uid="{48A19AAE-907F-4E7B-8FB3-1162CB7573E9}"/>
    <cellStyle name="Normal 2 3 3 2 5 2 2" xfId="3910" xr:uid="{59700165-DB52-4648-AB88-72FCC9920C9E}"/>
    <cellStyle name="Normal 2 3 3 2 5 2 2 2" xfId="8278" xr:uid="{7B6AFC88-7A09-452C-9025-908DA11CCAEA}"/>
    <cellStyle name="Normal 2 3 3 2 5 2 2 2 2" xfId="21382" xr:uid="{865E58B8-5BE8-45BE-9AFD-25D2659A9216}"/>
    <cellStyle name="Normal 2 3 3 2 5 2 2 2 2 2" xfId="43222" xr:uid="{8F58EF4E-37FE-4FCB-93EE-9B23C5A42D09}"/>
    <cellStyle name="Normal 2 3 3 2 5 2 2 2 3" xfId="30118" xr:uid="{548C56E9-8B3B-4552-94D7-D1E96C5BD392}"/>
    <cellStyle name="Normal 2 3 3 2 5 2 2 3" xfId="12646" xr:uid="{64AC81C3-0812-4AA9-A73E-2862240D3DF4}"/>
    <cellStyle name="Normal 2 3 3 2 5 2 2 3 2" xfId="34486" xr:uid="{F1F95C96-7705-49E7-87E2-289B59127B44}"/>
    <cellStyle name="Normal 2 3 3 2 5 2 2 4" xfId="17014" xr:uid="{9F9CC98D-6331-4691-8727-8170BA0417F4}"/>
    <cellStyle name="Normal 2 3 3 2 5 2 2 4 2" xfId="38854" xr:uid="{589A66DD-4895-4E93-B569-25C1EB61F1AB}"/>
    <cellStyle name="Normal 2 3 3 2 5 2 2 5" xfId="25750" xr:uid="{2359FAB5-12E7-4C72-A251-507820ED85F0}"/>
    <cellStyle name="Normal 2 3 3 2 5 2 3" xfId="6094" xr:uid="{4490DE3C-616A-41CB-8C4F-BDF83B91079C}"/>
    <cellStyle name="Normal 2 3 3 2 5 2 3 2" xfId="19198" xr:uid="{AB96920B-1690-4322-9119-0195CD5E1EA3}"/>
    <cellStyle name="Normal 2 3 3 2 5 2 3 2 2" xfId="41038" xr:uid="{BEEC3F4C-5F04-4A34-ACF4-D17420D4E10E}"/>
    <cellStyle name="Normal 2 3 3 2 5 2 3 3" xfId="27934" xr:uid="{9331FF6F-2385-4BFE-9ADB-EDED62278165}"/>
    <cellStyle name="Normal 2 3 3 2 5 2 4" xfId="10462" xr:uid="{F65B4F61-98FC-42DC-B8C0-D25CD20E548B}"/>
    <cellStyle name="Normal 2 3 3 2 5 2 4 2" xfId="32302" xr:uid="{7B4B9C60-4120-4CD9-8551-075E26F3D00A}"/>
    <cellStyle name="Normal 2 3 3 2 5 2 5" xfId="14830" xr:uid="{1CE400D7-0662-4082-B2FF-758F3C0DC6DB}"/>
    <cellStyle name="Normal 2 3 3 2 5 2 5 2" xfId="36670" xr:uid="{9ACAB7C4-C23C-47E1-89C3-C75373CF54CD}"/>
    <cellStyle name="Normal 2 3 3 2 5 2 6" xfId="23566" xr:uid="{451F4DDD-9F06-4A55-91F1-2B47D36A4858}"/>
    <cellStyle name="Normal 2 3 3 2 5 3" xfId="2818" xr:uid="{F5496BF8-6F4D-414D-A9AB-ACE0DEEF950D}"/>
    <cellStyle name="Normal 2 3 3 2 5 3 2" xfId="7186" xr:uid="{BF4AF434-15D0-4F31-994C-30D9D4105E3D}"/>
    <cellStyle name="Normal 2 3 3 2 5 3 2 2" xfId="20290" xr:uid="{54346929-B51A-45A6-84F8-8B05FB1E1E5F}"/>
    <cellStyle name="Normal 2 3 3 2 5 3 2 2 2" xfId="42130" xr:uid="{2A644C49-0A9E-4AF3-BAC7-AD24D8A6193E}"/>
    <cellStyle name="Normal 2 3 3 2 5 3 2 3" xfId="29026" xr:uid="{BAC41E83-DB20-4DAF-A0B6-3A37A4E9F677}"/>
    <cellStyle name="Normal 2 3 3 2 5 3 3" xfId="11554" xr:uid="{0BFD5956-23CE-4E5E-8CF4-38EA0E573396}"/>
    <cellStyle name="Normal 2 3 3 2 5 3 3 2" xfId="33394" xr:uid="{55DB8F80-4271-404D-8D7D-60D474D09B3B}"/>
    <cellStyle name="Normal 2 3 3 2 5 3 4" xfId="15922" xr:uid="{DCCBA9B3-68FE-4678-8282-B973BFE74259}"/>
    <cellStyle name="Normal 2 3 3 2 5 3 4 2" xfId="37762" xr:uid="{6EF4921C-38DE-4A9C-8E97-A6809D66C0CD}"/>
    <cellStyle name="Normal 2 3 3 2 5 3 5" xfId="24658" xr:uid="{2E787BFE-2F6D-4162-8D0F-3E39FA3828A2}"/>
    <cellStyle name="Normal 2 3 3 2 5 4" xfId="5002" xr:uid="{67569E6A-6A89-4FAF-9F83-73233B996AF1}"/>
    <cellStyle name="Normal 2 3 3 2 5 4 2" xfId="18106" xr:uid="{22800214-B46D-499D-81CE-5D8FA3796282}"/>
    <cellStyle name="Normal 2 3 3 2 5 4 2 2" xfId="39946" xr:uid="{1CF4F00A-3B08-4B67-ADD6-557451CD91E1}"/>
    <cellStyle name="Normal 2 3 3 2 5 4 3" xfId="26842" xr:uid="{E7A536D4-3B14-4A7F-9435-2B85573D5857}"/>
    <cellStyle name="Normal 2 3 3 2 5 5" xfId="9370" xr:uid="{D8D350B4-54B6-4011-961F-540FF3D37545}"/>
    <cellStyle name="Normal 2 3 3 2 5 5 2" xfId="31210" xr:uid="{CC840F7A-0A78-4F20-A550-A6FCAFCED552}"/>
    <cellStyle name="Normal 2 3 3 2 5 6" xfId="13738" xr:uid="{8E19B282-4291-4DE5-8CD4-8B21CEF0D5AA}"/>
    <cellStyle name="Normal 2 3 3 2 5 6 2" xfId="35578" xr:uid="{E610138B-E59D-4271-82FA-197CAC30243A}"/>
    <cellStyle name="Normal 2 3 3 2 5 7" xfId="22474" xr:uid="{A0CC940B-73E6-4E05-8A4E-CB1CCC4D2F9A}"/>
    <cellStyle name="Normal 2 3 3 2 6" xfId="1180" xr:uid="{A3E39845-5E07-4340-87D9-146D37382EE6}"/>
    <cellStyle name="Normal 2 3 3 2 6 2" xfId="3364" xr:uid="{7A4704E5-EBBC-4651-B109-930F3B60C50D}"/>
    <cellStyle name="Normal 2 3 3 2 6 2 2" xfId="7732" xr:uid="{2BE6DFE3-AED9-4BC3-8C9F-BC8D315CB842}"/>
    <cellStyle name="Normal 2 3 3 2 6 2 2 2" xfId="20836" xr:uid="{F7BDA4F8-F32B-4A94-9993-12A3B6CAF09F}"/>
    <cellStyle name="Normal 2 3 3 2 6 2 2 2 2" xfId="42676" xr:uid="{43505FB2-3D5F-49DC-B43D-3F8C2F08B2AA}"/>
    <cellStyle name="Normal 2 3 3 2 6 2 2 3" xfId="29572" xr:uid="{94EC6FDD-8BA9-4DF4-8C13-6874C102C57B}"/>
    <cellStyle name="Normal 2 3 3 2 6 2 3" xfId="12100" xr:uid="{2A140556-8A80-4D9E-9992-B91B7A44C7FE}"/>
    <cellStyle name="Normal 2 3 3 2 6 2 3 2" xfId="33940" xr:uid="{73A5E78E-673F-42E2-A8DC-E9E480704626}"/>
    <cellStyle name="Normal 2 3 3 2 6 2 4" xfId="16468" xr:uid="{37639FC5-2819-4CF0-ACF2-E6E962CF6CD7}"/>
    <cellStyle name="Normal 2 3 3 2 6 2 4 2" xfId="38308" xr:uid="{FF2332B9-AEFA-480C-9465-3F53B1E437FC}"/>
    <cellStyle name="Normal 2 3 3 2 6 2 5" xfId="25204" xr:uid="{4E5B7797-0548-4ED5-86BD-F67CF0D6FEF7}"/>
    <cellStyle name="Normal 2 3 3 2 6 3" xfId="5548" xr:uid="{CBDEA688-A682-4051-A5AD-47D56B889102}"/>
    <cellStyle name="Normal 2 3 3 2 6 3 2" xfId="18652" xr:uid="{8E8147EA-F7F2-42B8-809E-578ABEFCFEC4}"/>
    <cellStyle name="Normal 2 3 3 2 6 3 2 2" xfId="40492" xr:uid="{257CB72E-53DF-4FE5-9EAF-44E217009DDA}"/>
    <cellStyle name="Normal 2 3 3 2 6 3 3" xfId="27388" xr:uid="{3F7DBAF3-EB9E-4109-B028-1EE425376F74}"/>
    <cellStyle name="Normal 2 3 3 2 6 4" xfId="9916" xr:uid="{0DA2E805-1B71-42D0-98F8-E78725EC08E4}"/>
    <cellStyle name="Normal 2 3 3 2 6 4 2" xfId="31756" xr:uid="{BB0F93E5-CC0D-446D-A744-9B3B8F2A1990}"/>
    <cellStyle name="Normal 2 3 3 2 6 5" xfId="14284" xr:uid="{AB10F8FD-16DA-41B3-B5A9-FBF670620090}"/>
    <cellStyle name="Normal 2 3 3 2 6 5 2" xfId="36124" xr:uid="{E1B79135-C80E-4317-9EB0-90E43A0B6B24}"/>
    <cellStyle name="Normal 2 3 3 2 6 6" xfId="23020" xr:uid="{2BBC526A-E0B0-4CD3-A73C-D7DFF459254D}"/>
    <cellStyle name="Normal 2 3 3 2 7" xfId="2272" xr:uid="{4F23FB5E-7C87-4875-AEF8-AE0D6EEDA94E}"/>
    <cellStyle name="Normal 2 3 3 2 7 2" xfId="6640" xr:uid="{EE43CD18-B56A-4610-BEE9-B1B3EF62D401}"/>
    <cellStyle name="Normal 2 3 3 2 7 2 2" xfId="19744" xr:uid="{0A0966EA-E359-473C-9478-41354C64E82D}"/>
    <cellStyle name="Normal 2 3 3 2 7 2 2 2" xfId="41584" xr:uid="{AA37F020-D880-4193-9A23-22920A4A1271}"/>
    <cellStyle name="Normal 2 3 3 2 7 2 3" xfId="28480" xr:uid="{DAC8D6B2-7C6A-4E04-BDF4-FDE30F987969}"/>
    <cellStyle name="Normal 2 3 3 2 7 3" xfId="11008" xr:uid="{E2B80F41-774F-4D3F-92AE-52247EB4D736}"/>
    <cellStyle name="Normal 2 3 3 2 7 3 2" xfId="32848" xr:uid="{912E6829-C88A-42C4-89D4-26B830B7FDBC}"/>
    <cellStyle name="Normal 2 3 3 2 7 4" xfId="15376" xr:uid="{404D69E4-944B-481B-9694-7E3D5A0C4510}"/>
    <cellStyle name="Normal 2 3 3 2 7 4 2" xfId="37216" xr:uid="{3AB4D691-819B-43B3-92BB-D601ABF520E5}"/>
    <cellStyle name="Normal 2 3 3 2 7 5" xfId="24112" xr:uid="{E5992CDD-BB82-4487-A234-EB57817D887C}"/>
    <cellStyle name="Normal 2 3 3 2 8" xfId="4456" xr:uid="{B4E7984C-1123-4FC0-9A57-B1BDBFE8FC57}"/>
    <cellStyle name="Normal 2 3 3 2 8 2" xfId="17560" xr:uid="{4D3C719C-67E6-46C0-88F8-3899D7ABBA81}"/>
    <cellStyle name="Normal 2 3 3 2 8 2 2" xfId="39400" xr:uid="{1448407A-7E1D-40C3-ACD1-29B473DEC17C}"/>
    <cellStyle name="Normal 2 3 3 2 8 3" xfId="26296" xr:uid="{9711DAE4-1539-4368-861A-7FF6FE15DB00}"/>
    <cellStyle name="Normal 2 3 3 2 9" xfId="8824" xr:uid="{A596CD07-0BAD-4FA7-A7F4-57957C43160B}"/>
    <cellStyle name="Normal 2 3 3 2 9 2" xfId="30664" xr:uid="{D3615C1B-FD40-4CB6-9B64-B2822D327264}"/>
    <cellStyle name="Normal 2 3 3 3" xfId="112" xr:uid="{DD364C94-5E45-4F3B-BD0C-FE2243E419CF}"/>
    <cellStyle name="Normal 2 3 3 3 10" xfId="13218" xr:uid="{EC4CACF1-76D7-4943-95EA-A45625EEAFFA}"/>
    <cellStyle name="Normal 2 3 3 3 10 2" xfId="35058" xr:uid="{98A46C58-7918-4178-AE34-73A01A638A44}"/>
    <cellStyle name="Normal 2 3 3 3 11" xfId="21954" xr:uid="{5EE940EB-E5BC-4B3B-A7A0-DCFD32BBD6DD}"/>
    <cellStyle name="Normal 2 3 3 3 2" xfId="203" xr:uid="{1A9DA302-D70F-477A-B77B-A82CAE2AC603}"/>
    <cellStyle name="Normal 2 3 3 3 2 2" xfId="478" xr:uid="{612852B1-D11E-4CD0-BDCE-DED154F077B5}"/>
    <cellStyle name="Normal 2 3 3 3 2 2 2" xfId="1024" xr:uid="{F7537B0F-7D3D-422E-BC01-DF191C0D9D87}"/>
    <cellStyle name="Normal 2 3 3 3 2 2 2 2" xfId="2116" xr:uid="{D63E52F4-A684-423B-96FA-162A56EA0635}"/>
    <cellStyle name="Normal 2 3 3 3 2 2 2 2 2" xfId="4300" xr:uid="{B4FD7950-46B2-4805-8D1A-87D133C05277}"/>
    <cellStyle name="Normal 2 3 3 3 2 2 2 2 2 2" xfId="8668" xr:uid="{175479B8-817E-4226-90CC-1D766E4371F5}"/>
    <cellStyle name="Normal 2 3 3 3 2 2 2 2 2 2 2" xfId="21772" xr:uid="{4B519FC2-79FB-4202-A158-F64352280157}"/>
    <cellStyle name="Normal 2 3 3 3 2 2 2 2 2 2 2 2" xfId="43612" xr:uid="{4AFBBCFE-22F9-435B-BD25-8AB60DFC9ABA}"/>
    <cellStyle name="Normal 2 3 3 3 2 2 2 2 2 2 3" xfId="30508" xr:uid="{BF2DB34D-9E1E-4E55-AA00-C2FE3303048E}"/>
    <cellStyle name="Normal 2 3 3 3 2 2 2 2 2 3" xfId="13036" xr:uid="{BC07C653-0977-4A79-8B4B-313BEF903F62}"/>
    <cellStyle name="Normal 2 3 3 3 2 2 2 2 2 3 2" xfId="34876" xr:uid="{5449E05A-0313-468A-98DB-261FCED33FAB}"/>
    <cellStyle name="Normal 2 3 3 3 2 2 2 2 2 4" xfId="17404" xr:uid="{67FC9724-8CEA-4BA4-921A-081ECFA7E3D2}"/>
    <cellStyle name="Normal 2 3 3 3 2 2 2 2 2 4 2" xfId="39244" xr:uid="{A03E9BA1-1072-4FC4-8F90-7AF40278B467}"/>
    <cellStyle name="Normal 2 3 3 3 2 2 2 2 2 5" xfId="26140" xr:uid="{5DBF256E-FAEA-435E-B643-7F50E4CBD144}"/>
    <cellStyle name="Normal 2 3 3 3 2 2 2 2 3" xfId="6484" xr:uid="{B64B53F1-0321-40DB-ACD8-2181C78B5D7B}"/>
    <cellStyle name="Normal 2 3 3 3 2 2 2 2 3 2" xfId="19588" xr:uid="{268E46D5-6758-430F-8D1C-679296CF16D6}"/>
    <cellStyle name="Normal 2 3 3 3 2 2 2 2 3 2 2" xfId="41428" xr:uid="{C97FCA03-483A-46C2-B855-29031B079CF3}"/>
    <cellStyle name="Normal 2 3 3 3 2 2 2 2 3 3" xfId="28324" xr:uid="{F36F6815-68BF-4E4E-930A-306651F9CC10}"/>
    <cellStyle name="Normal 2 3 3 3 2 2 2 2 4" xfId="10852" xr:uid="{B9A65032-C130-40EC-8B0E-2252B10A1A4A}"/>
    <cellStyle name="Normal 2 3 3 3 2 2 2 2 4 2" xfId="32692" xr:uid="{CCA73133-A0D4-4595-B402-3B2156AF00CC}"/>
    <cellStyle name="Normal 2 3 3 3 2 2 2 2 5" xfId="15220" xr:uid="{96315365-4F30-4D92-B6C7-3C666EEC3D43}"/>
    <cellStyle name="Normal 2 3 3 3 2 2 2 2 5 2" xfId="37060" xr:uid="{B4CEB589-057C-40A5-932B-A49EC7EEA7B0}"/>
    <cellStyle name="Normal 2 3 3 3 2 2 2 2 6" xfId="23956" xr:uid="{2E691AC9-5972-4B00-AA63-C8127F073852}"/>
    <cellStyle name="Normal 2 3 3 3 2 2 2 3" xfId="3208" xr:uid="{E2EEFF52-0AB8-40F9-A966-CF8A68541050}"/>
    <cellStyle name="Normal 2 3 3 3 2 2 2 3 2" xfId="7576" xr:uid="{F778D390-DC68-40D6-9BB6-F5366197D748}"/>
    <cellStyle name="Normal 2 3 3 3 2 2 2 3 2 2" xfId="20680" xr:uid="{73635C7D-F2D3-4DEC-BA34-BB669C00E2C3}"/>
    <cellStyle name="Normal 2 3 3 3 2 2 2 3 2 2 2" xfId="42520" xr:uid="{F4FBE31E-1C78-489F-ADFC-0B950782F1D0}"/>
    <cellStyle name="Normal 2 3 3 3 2 2 2 3 2 3" xfId="29416" xr:uid="{01BC1F66-756D-4A98-A545-65E7F931D883}"/>
    <cellStyle name="Normal 2 3 3 3 2 2 2 3 3" xfId="11944" xr:uid="{8A879DD8-5C96-40E6-B463-566BE2C869AA}"/>
    <cellStyle name="Normal 2 3 3 3 2 2 2 3 3 2" xfId="33784" xr:uid="{A9A29F6C-357B-4AE8-96AA-A57FBB297117}"/>
    <cellStyle name="Normal 2 3 3 3 2 2 2 3 4" xfId="16312" xr:uid="{D3C21FDB-1819-4385-9F68-73EEA9DE9FE9}"/>
    <cellStyle name="Normal 2 3 3 3 2 2 2 3 4 2" xfId="38152" xr:uid="{7C71397C-CA7F-4931-960F-8F68593CDD0A}"/>
    <cellStyle name="Normal 2 3 3 3 2 2 2 3 5" xfId="25048" xr:uid="{FEFADBB1-4369-4AD7-8243-1ED5977007BA}"/>
    <cellStyle name="Normal 2 3 3 3 2 2 2 4" xfId="5392" xr:uid="{83E5CFE6-ED38-4954-8870-A805AE3A3A43}"/>
    <cellStyle name="Normal 2 3 3 3 2 2 2 4 2" xfId="18496" xr:uid="{D9B4C2A0-22EF-4F21-A24F-D4FF1B9F0B55}"/>
    <cellStyle name="Normal 2 3 3 3 2 2 2 4 2 2" xfId="40336" xr:uid="{F1F76E2A-171F-4929-A02A-AF990B537964}"/>
    <cellStyle name="Normal 2 3 3 3 2 2 2 4 3" xfId="27232" xr:uid="{18E876AA-1FDB-4C4C-85D6-7463FF99570A}"/>
    <cellStyle name="Normal 2 3 3 3 2 2 2 5" xfId="9760" xr:uid="{96B89B11-0FB9-43B2-B7C0-4134A4AE1002}"/>
    <cellStyle name="Normal 2 3 3 3 2 2 2 5 2" xfId="31600" xr:uid="{1E1A0A3F-9D46-46CB-A238-385D40F8066A}"/>
    <cellStyle name="Normal 2 3 3 3 2 2 2 6" xfId="14128" xr:uid="{E76CEC0A-D35D-4EDF-AE63-CC76E773D234}"/>
    <cellStyle name="Normal 2 3 3 3 2 2 2 6 2" xfId="35968" xr:uid="{6A8519AA-36C3-4024-B0ED-262773F02CBA}"/>
    <cellStyle name="Normal 2 3 3 3 2 2 2 7" xfId="22864" xr:uid="{B386478C-6E92-46C1-9E68-99125ACE2A47}"/>
    <cellStyle name="Normal 2 3 3 3 2 2 3" xfId="1570" xr:uid="{73181555-5048-4401-A763-8A9C74628BBA}"/>
    <cellStyle name="Normal 2 3 3 3 2 2 3 2" xfId="3754" xr:uid="{8869261A-52C9-42FD-9B68-A8F7DC0EBC16}"/>
    <cellStyle name="Normal 2 3 3 3 2 2 3 2 2" xfId="8122" xr:uid="{3AB97921-E275-4D32-BA85-B23A3F5591D9}"/>
    <cellStyle name="Normal 2 3 3 3 2 2 3 2 2 2" xfId="21226" xr:uid="{FD3FDEE9-9CDB-46EF-9BFB-6510F4333C4E}"/>
    <cellStyle name="Normal 2 3 3 3 2 2 3 2 2 2 2" xfId="43066" xr:uid="{E9AA367E-7BD6-4AAA-8C9F-DFA167ECE2F9}"/>
    <cellStyle name="Normal 2 3 3 3 2 2 3 2 2 3" xfId="29962" xr:uid="{61FF98D2-9BC6-4CE9-850F-D7300A17E2DA}"/>
    <cellStyle name="Normal 2 3 3 3 2 2 3 2 3" xfId="12490" xr:uid="{985BFA69-1D21-4F54-B6F9-F5CECDEA606B}"/>
    <cellStyle name="Normal 2 3 3 3 2 2 3 2 3 2" xfId="34330" xr:uid="{196A79B6-E74B-4C3F-9230-E5090D1B574D}"/>
    <cellStyle name="Normal 2 3 3 3 2 2 3 2 4" xfId="16858" xr:uid="{240613E8-C335-45DF-9AF5-BA0470AA053C}"/>
    <cellStyle name="Normal 2 3 3 3 2 2 3 2 4 2" xfId="38698" xr:uid="{5B6793B6-686D-4723-A3EB-613BC8E32EBF}"/>
    <cellStyle name="Normal 2 3 3 3 2 2 3 2 5" xfId="25594" xr:uid="{53CE5D31-1FBB-4CB0-A9D5-47B4B6EC8B64}"/>
    <cellStyle name="Normal 2 3 3 3 2 2 3 3" xfId="5938" xr:uid="{55C308EB-2ECF-45EA-9153-5ADF95D9EC8C}"/>
    <cellStyle name="Normal 2 3 3 3 2 2 3 3 2" xfId="19042" xr:uid="{26FA249C-4C01-49DD-88A3-71A14B8291D9}"/>
    <cellStyle name="Normal 2 3 3 3 2 2 3 3 2 2" xfId="40882" xr:uid="{BD95FE9B-19C7-4CA8-B810-73705AB0203F}"/>
    <cellStyle name="Normal 2 3 3 3 2 2 3 3 3" xfId="27778" xr:uid="{0991EBCB-6F83-4D74-BED6-BAB9A98AFD7E}"/>
    <cellStyle name="Normal 2 3 3 3 2 2 3 4" xfId="10306" xr:uid="{E7FFFE14-A5C3-4902-8353-AEA00C0B8CE2}"/>
    <cellStyle name="Normal 2 3 3 3 2 2 3 4 2" xfId="32146" xr:uid="{020472F8-832B-45D5-80ED-24AF4949E900}"/>
    <cellStyle name="Normal 2 3 3 3 2 2 3 5" xfId="14674" xr:uid="{2752600A-E192-4B13-9F2E-9DCFCE13422A}"/>
    <cellStyle name="Normal 2 3 3 3 2 2 3 5 2" xfId="36514" xr:uid="{68891D5D-737B-409A-BC92-672157DF6B64}"/>
    <cellStyle name="Normal 2 3 3 3 2 2 3 6" xfId="23410" xr:uid="{471F2B90-8C69-490E-B63D-04C481B73D6E}"/>
    <cellStyle name="Normal 2 3 3 3 2 2 4" xfId="2662" xr:uid="{8113BB42-0366-47B1-AA2A-C037FEED1F5F}"/>
    <cellStyle name="Normal 2 3 3 3 2 2 4 2" xfId="7030" xr:uid="{6E46D9F8-1614-4AD9-B1C5-B36E9CD4439F}"/>
    <cellStyle name="Normal 2 3 3 3 2 2 4 2 2" xfId="20134" xr:uid="{0BA36677-F90E-4B0E-9165-EDC91F48D404}"/>
    <cellStyle name="Normal 2 3 3 3 2 2 4 2 2 2" xfId="41974" xr:uid="{341161BB-4094-48B8-9B51-5475F3B09B6F}"/>
    <cellStyle name="Normal 2 3 3 3 2 2 4 2 3" xfId="28870" xr:uid="{A1B5B585-9DB6-45F3-91AB-934D835C442D}"/>
    <cellStyle name="Normal 2 3 3 3 2 2 4 3" xfId="11398" xr:uid="{9DF7C725-AF36-4C6E-BD94-3C507AAC5472}"/>
    <cellStyle name="Normal 2 3 3 3 2 2 4 3 2" xfId="33238" xr:uid="{28060840-F489-4B04-A205-1B7FC42EC088}"/>
    <cellStyle name="Normal 2 3 3 3 2 2 4 4" xfId="15766" xr:uid="{523BABCE-030F-42FE-9984-88CAA55A7DAA}"/>
    <cellStyle name="Normal 2 3 3 3 2 2 4 4 2" xfId="37606" xr:uid="{A7D8C1CB-1423-4CD6-A14E-9669C848FE85}"/>
    <cellStyle name="Normal 2 3 3 3 2 2 4 5" xfId="24502" xr:uid="{5D2464C7-00FB-41DF-9C89-2A9E9760A45C}"/>
    <cellStyle name="Normal 2 3 3 3 2 2 5" xfId="4846" xr:uid="{42265448-02C3-47CB-B1F6-2509EAB1233C}"/>
    <cellStyle name="Normal 2 3 3 3 2 2 5 2" xfId="17950" xr:uid="{7667F560-EDC4-4E4A-A1DC-09C8D01F91D0}"/>
    <cellStyle name="Normal 2 3 3 3 2 2 5 2 2" xfId="39790" xr:uid="{1E9E2FD3-A02E-4731-9EB4-F5C275F81106}"/>
    <cellStyle name="Normal 2 3 3 3 2 2 5 3" xfId="26686" xr:uid="{5E0A0AF6-30E7-40F8-8457-32077FC4C926}"/>
    <cellStyle name="Normal 2 3 3 3 2 2 6" xfId="9214" xr:uid="{AF6FB6F2-C252-4C94-A18A-BB452653D643}"/>
    <cellStyle name="Normal 2 3 3 3 2 2 6 2" xfId="31054" xr:uid="{D8E3A2FB-644B-431A-A43F-609EEBBCA081}"/>
    <cellStyle name="Normal 2 3 3 3 2 2 7" xfId="13582" xr:uid="{091872C7-3137-4601-BB6C-69769E9B0440}"/>
    <cellStyle name="Normal 2 3 3 3 2 2 7 2" xfId="35422" xr:uid="{B8953BC9-E796-467C-8887-1DCE59927CB8}"/>
    <cellStyle name="Normal 2 3 3 3 2 2 8" xfId="22318" xr:uid="{D203A4D1-69F7-411E-BEC1-3B55AC313BC5}"/>
    <cellStyle name="Normal 2 3 3 3 2 3" xfId="751" xr:uid="{914AA32C-6127-4F7A-94E8-7383748475CA}"/>
    <cellStyle name="Normal 2 3 3 3 2 3 2" xfId="1843" xr:uid="{45FFF1F6-2C2F-4F64-A4F6-C1DA9B66C7EE}"/>
    <cellStyle name="Normal 2 3 3 3 2 3 2 2" xfId="4027" xr:uid="{617A2B5B-ADB6-40DF-A777-6623D0C29154}"/>
    <cellStyle name="Normal 2 3 3 3 2 3 2 2 2" xfId="8395" xr:uid="{E6CE1D5B-44FD-4311-981F-FDC9F5FB7787}"/>
    <cellStyle name="Normal 2 3 3 3 2 3 2 2 2 2" xfId="21499" xr:uid="{8CA548CD-E28C-4B72-B983-4A30A0495636}"/>
    <cellStyle name="Normal 2 3 3 3 2 3 2 2 2 2 2" xfId="43339" xr:uid="{4457A793-755B-45F9-93DE-13E238BC5E97}"/>
    <cellStyle name="Normal 2 3 3 3 2 3 2 2 2 3" xfId="30235" xr:uid="{4F6B59BF-81F2-491E-80BC-F37242A30139}"/>
    <cellStyle name="Normal 2 3 3 3 2 3 2 2 3" xfId="12763" xr:uid="{1E61AD4E-B869-4AF7-95C4-0F734BB861DF}"/>
    <cellStyle name="Normal 2 3 3 3 2 3 2 2 3 2" xfId="34603" xr:uid="{31F3FAF7-5664-4E62-8A0D-09D74DED00C1}"/>
    <cellStyle name="Normal 2 3 3 3 2 3 2 2 4" xfId="17131" xr:uid="{452A8AA0-FFB4-42FC-8C51-08C8E4FFEBE1}"/>
    <cellStyle name="Normal 2 3 3 3 2 3 2 2 4 2" xfId="38971" xr:uid="{561F8C98-4C2B-43CB-8782-7ECFBEB3C2EE}"/>
    <cellStyle name="Normal 2 3 3 3 2 3 2 2 5" xfId="25867" xr:uid="{CAD3E691-4175-48C7-8A95-2E25E7104DEC}"/>
    <cellStyle name="Normal 2 3 3 3 2 3 2 3" xfId="6211" xr:uid="{8CBF470A-FCB1-4990-9AD5-CBFD76CF9E9E}"/>
    <cellStyle name="Normal 2 3 3 3 2 3 2 3 2" xfId="19315" xr:uid="{01D42FFC-60A1-4998-95D7-168C681C12F9}"/>
    <cellStyle name="Normal 2 3 3 3 2 3 2 3 2 2" xfId="41155" xr:uid="{B1B27E45-1ACC-4D07-9DD8-0FBD9475225F}"/>
    <cellStyle name="Normal 2 3 3 3 2 3 2 3 3" xfId="28051" xr:uid="{CB283EEC-7C16-4DAC-9FB4-C73C5691EA76}"/>
    <cellStyle name="Normal 2 3 3 3 2 3 2 4" xfId="10579" xr:uid="{692DF71E-2F71-4EDC-8B38-A4C46BEA4088}"/>
    <cellStyle name="Normal 2 3 3 3 2 3 2 4 2" xfId="32419" xr:uid="{997B4C50-8F5B-4738-8807-C4941694AAF7}"/>
    <cellStyle name="Normal 2 3 3 3 2 3 2 5" xfId="14947" xr:uid="{8089643F-B7E9-4116-8538-3E3898548AA8}"/>
    <cellStyle name="Normal 2 3 3 3 2 3 2 5 2" xfId="36787" xr:uid="{42B74125-EFD1-44F2-9A24-34BB24D6A634}"/>
    <cellStyle name="Normal 2 3 3 3 2 3 2 6" xfId="23683" xr:uid="{9E422A56-A91E-4B80-8246-E45326A100C8}"/>
    <cellStyle name="Normal 2 3 3 3 2 3 3" xfId="2935" xr:uid="{5D4C4426-F2A4-42B7-B3A6-5D3E0E9FB8A6}"/>
    <cellStyle name="Normal 2 3 3 3 2 3 3 2" xfId="7303" xr:uid="{5682E98D-59D7-4960-8C6D-6E661B98DC35}"/>
    <cellStyle name="Normal 2 3 3 3 2 3 3 2 2" xfId="20407" xr:uid="{B96E3C4A-FBFD-4031-BE0A-E8880C8AAF9C}"/>
    <cellStyle name="Normal 2 3 3 3 2 3 3 2 2 2" xfId="42247" xr:uid="{869B5618-27F3-44B3-A8BE-816493B60277}"/>
    <cellStyle name="Normal 2 3 3 3 2 3 3 2 3" xfId="29143" xr:uid="{253E3441-9389-4DF6-BB19-FB74DF9328F9}"/>
    <cellStyle name="Normal 2 3 3 3 2 3 3 3" xfId="11671" xr:uid="{E02D0730-F376-4E85-B279-EF55C692122C}"/>
    <cellStyle name="Normal 2 3 3 3 2 3 3 3 2" xfId="33511" xr:uid="{86E054B3-8E22-4989-BBF8-F30C3534828D}"/>
    <cellStyle name="Normal 2 3 3 3 2 3 3 4" xfId="16039" xr:uid="{DFBE2E5B-8D6E-45D1-9B9B-7919F8A079C6}"/>
    <cellStyle name="Normal 2 3 3 3 2 3 3 4 2" xfId="37879" xr:uid="{2A33E00F-1196-469F-8C5F-CC4ED4F559A3}"/>
    <cellStyle name="Normal 2 3 3 3 2 3 3 5" xfId="24775" xr:uid="{0C005928-8DE0-489C-806C-6E63F07A856F}"/>
    <cellStyle name="Normal 2 3 3 3 2 3 4" xfId="5119" xr:uid="{00C01015-EBAF-4303-9CC2-43D98D5D7D3B}"/>
    <cellStyle name="Normal 2 3 3 3 2 3 4 2" xfId="18223" xr:uid="{FAE4EB8D-FD47-4ABD-863C-638CE0AF7567}"/>
    <cellStyle name="Normal 2 3 3 3 2 3 4 2 2" xfId="40063" xr:uid="{79DA9265-1C93-4D43-BCAF-25FF67548D9B}"/>
    <cellStyle name="Normal 2 3 3 3 2 3 4 3" xfId="26959" xr:uid="{BF9C67FE-BA9B-4444-8732-B035582D85FA}"/>
    <cellStyle name="Normal 2 3 3 3 2 3 5" xfId="9487" xr:uid="{F2B9EA2C-C93B-45DA-81CC-AB99EABC237F}"/>
    <cellStyle name="Normal 2 3 3 3 2 3 5 2" xfId="31327" xr:uid="{759C3FA1-A8F8-4D71-A012-D566114912AD}"/>
    <cellStyle name="Normal 2 3 3 3 2 3 6" xfId="13855" xr:uid="{CE5C241A-5219-4EC5-B110-15AF0011C2A1}"/>
    <cellStyle name="Normal 2 3 3 3 2 3 6 2" xfId="35695" xr:uid="{6C466A70-F655-4A9D-A64B-790B84542334}"/>
    <cellStyle name="Normal 2 3 3 3 2 3 7" xfId="22591" xr:uid="{8C2F91E2-A3B7-4C05-A15E-C799C2033699}"/>
    <cellStyle name="Normal 2 3 3 3 2 4" xfId="1297" xr:uid="{21B4266B-96F7-4CC1-9887-FBD437FEFAF1}"/>
    <cellStyle name="Normal 2 3 3 3 2 4 2" xfId="3481" xr:uid="{B6D4312C-37E6-44CB-A7D0-A82AADE77A0E}"/>
    <cellStyle name="Normal 2 3 3 3 2 4 2 2" xfId="7849" xr:uid="{18FB121A-2D18-4B27-96E0-C31D2D9FE5AB}"/>
    <cellStyle name="Normal 2 3 3 3 2 4 2 2 2" xfId="20953" xr:uid="{00B4A09D-5D6D-4B0D-B2E0-27EA0ECB515A}"/>
    <cellStyle name="Normal 2 3 3 3 2 4 2 2 2 2" xfId="42793" xr:uid="{85B4E106-A4A7-4E85-AF1F-EDFF90A676C3}"/>
    <cellStyle name="Normal 2 3 3 3 2 4 2 2 3" xfId="29689" xr:uid="{A54D3DA1-6877-4328-841C-56258289B3CE}"/>
    <cellStyle name="Normal 2 3 3 3 2 4 2 3" xfId="12217" xr:uid="{21F3C0EF-0ED9-4C19-8DED-FC454EFFE45B}"/>
    <cellStyle name="Normal 2 3 3 3 2 4 2 3 2" xfId="34057" xr:uid="{513B8286-5A67-4916-A462-8407F1E2A004}"/>
    <cellStyle name="Normal 2 3 3 3 2 4 2 4" xfId="16585" xr:uid="{96F101D1-94B3-43CF-8C6D-03E3245689E2}"/>
    <cellStyle name="Normal 2 3 3 3 2 4 2 4 2" xfId="38425" xr:uid="{9491594D-59C3-45A0-8C24-07266380D952}"/>
    <cellStyle name="Normal 2 3 3 3 2 4 2 5" xfId="25321" xr:uid="{112C4EE1-1340-41AD-A5C4-5FFB6BABB2AD}"/>
    <cellStyle name="Normal 2 3 3 3 2 4 3" xfId="5665" xr:uid="{7DD76B0D-739C-4607-9CFD-BF4021CCEF5E}"/>
    <cellStyle name="Normal 2 3 3 3 2 4 3 2" xfId="18769" xr:uid="{CD61A22A-7C2F-4605-8240-0B98BADE5528}"/>
    <cellStyle name="Normal 2 3 3 3 2 4 3 2 2" xfId="40609" xr:uid="{CCA2834E-201A-4DCE-B409-FD8A6BCF9435}"/>
    <cellStyle name="Normal 2 3 3 3 2 4 3 3" xfId="27505" xr:uid="{92EB1EF8-746F-44B4-8B51-22C64789E1EF}"/>
    <cellStyle name="Normal 2 3 3 3 2 4 4" xfId="10033" xr:uid="{D7B1FC10-0FB5-4806-8B8C-1D50BF191C25}"/>
    <cellStyle name="Normal 2 3 3 3 2 4 4 2" xfId="31873" xr:uid="{CEAAD948-91F4-4576-98CD-E0EBB25B13E2}"/>
    <cellStyle name="Normal 2 3 3 3 2 4 5" xfId="14401" xr:uid="{6F0D5794-0A8B-4F08-B110-9D1D9818F833}"/>
    <cellStyle name="Normal 2 3 3 3 2 4 5 2" xfId="36241" xr:uid="{26207A27-60D1-4334-BA6A-98316A63E1ED}"/>
    <cellStyle name="Normal 2 3 3 3 2 4 6" xfId="23137" xr:uid="{4462AF45-E53F-49DF-B369-80424C5EF151}"/>
    <cellStyle name="Normal 2 3 3 3 2 5" xfId="2389" xr:uid="{8090C1AA-C20F-437B-951B-22CCA837AB07}"/>
    <cellStyle name="Normal 2 3 3 3 2 5 2" xfId="6757" xr:uid="{AC8C888D-48B8-4D98-BD1B-4A865D659492}"/>
    <cellStyle name="Normal 2 3 3 3 2 5 2 2" xfId="19861" xr:uid="{249B7E02-72F6-4E84-A8CE-2C27471DD263}"/>
    <cellStyle name="Normal 2 3 3 3 2 5 2 2 2" xfId="41701" xr:uid="{2E191678-D29D-446B-B43C-53E166EC6455}"/>
    <cellStyle name="Normal 2 3 3 3 2 5 2 3" xfId="28597" xr:uid="{501AA2E3-6250-4422-BDD6-1E463EA25685}"/>
    <cellStyle name="Normal 2 3 3 3 2 5 3" xfId="11125" xr:uid="{958633C9-8A52-4A51-9772-1C5FD60E219B}"/>
    <cellStyle name="Normal 2 3 3 3 2 5 3 2" xfId="32965" xr:uid="{171BB04A-AF5E-4C5D-8452-641C747215A7}"/>
    <cellStyle name="Normal 2 3 3 3 2 5 4" xfId="15493" xr:uid="{FA1030F9-6FF2-476C-8ED4-01D7E1EAC48B}"/>
    <cellStyle name="Normal 2 3 3 3 2 5 4 2" xfId="37333" xr:uid="{F91CEB25-8A4F-4C1F-8477-03C166EF1B44}"/>
    <cellStyle name="Normal 2 3 3 3 2 5 5" xfId="24229" xr:uid="{8855130C-1732-4225-A7A1-8984BFAA025C}"/>
    <cellStyle name="Normal 2 3 3 3 2 6" xfId="4573" xr:uid="{879EFEF7-0C7E-40E2-9C03-E8B5623DBB27}"/>
    <cellStyle name="Normal 2 3 3 3 2 6 2" xfId="17677" xr:uid="{6AED2D1A-156F-4F71-A3D3-7F5D2A92B1FE}"/>
    <cellStyle name="Normal 2 3 3 3 2 6 2 2" xfId="39517" xr:uid="{BDC5A549-92F9-4E89-A0F5-194822890C3D}"/>
    <cellStyle name="Normal 2 3 3 3 2 6 3" xfId="26413" xr:uid="{6D4B47B8-A56D-4F01-A17E-8DE03B04A071}"/>
    <cellStyle name="Normal 2 3 3 3 2 7" xfId="8941" xr:uid="{990036B8-8B1A-425A-BDDD-C9C4AF8AB2D1}"/>
    <cellStyle name="Normal 2 3 3 3 2 7 2" xfId="30781" xr:uid="{C7C5B9BD-5B1B-4ED4-97C3-A985000E1E99}"/>
    <cellStyle name="Normal 2 3 3 3 2 8" xfId="13309" xr:uid="{74D63948-A18B-472A-848C-AA20A5DA6327}"/>
    <cellStyle name="Normal 2 3 3 3 2 8 2" xfId="35149" xr:uid="{26098BC5-69B5-4966-BCE8-C54E4618E0EA}"/>
    <cellStyle name="Normal 2 3 3 3 2 9" xfId="22045" xr:uid="{6B4AF864-0B9F-4DBE-9088-544723FC7A72}"/>
    <cellStyle name="Normal 2 3 3 3 3" xfId="294" xr:uid="{6516593C-31FC-4A30-A579-9419FCF78A1E}"/>
    <cellStyle name="Normal 2 3 3 3 3 2" xfId="569" xr:uid="{4CAC9D83-61A8-4E2D-BEA3-F275F4783946}"/>
    <cellStyle name="Normal 2 3 3 3 3 2 2" xfId="1115" xr:uid="{1BC015EB-2646-47ED-8D89-1B06A587340B}"/>
    <cellStyle name="Normal 2 3 3 3 3 2 2 2" xfId="2207" xr:uid="{E6C617D3-599B-4A30-8F47-8124C3CDC3A8}"/>
    <cellStyle name="Normal 2 3 3 3 3 2 2 2 2" xfId="4391" xr:uid="{2189EE4A-082B-4D2A-9CC4-CD5689174EF0}"/>
    <cellStyle name="Normal 2 3 3 3 3 2 2 2 2 2" xfId="8759" xr:uid="{4A331572-178A-40CC-B023-5B6E60E08FE2}"/>
    <cellStyle name="Normal 2 3 3 3 3 2 2 2 2 2 2" xfId="21863" xr:uid="{4C52B2FD-8242-4A75-990C-6384E3FC8C6C}"/>
    <cellStyle name="Normal 2 3 3 3 3 2 2 2 2 2 2 2" xfId="43703" xr:uid="{D7DBB2DC-707D-481E-A33C-BAD69013931F}"/>
    <cellStyle name="Normal 2 3 3 3 3 2 2 2 2 2 3" xfId="30599" xr:uid="{0702B894-6A1D-4AC2-9FF5-621B65AD651B}"/>
    <cellStyle name="Normal 2 3 3 3 3 2 2 2 2 3" xfId="13127" xr:uid="{CA68E4BB-C6B0-4409-B9C4-CF200ED66906}"/>
    <cellStyle name="Normal 2 3 3 3 3 2 2 2 2 3 2" xfId="34967" xr:uid="{5A49292B-8CDE-49D3-ADBD-936814D42855}"/>
    <cellStyle name="Normal 2 3 3 3 3 2 2 2 2 4" xfId="17495" xr:uid="{4E6D9377-F918-4AE5-9412-21F6363EE691}"/>
    <cellStyle name="Normal 2 3 3 3 3 2 2 2 2 4 2" xfId="39335" xr:uid="{005D7267-B194-416B-9C0C-B5B8CFEFC490}"/>
    <cellStyle name="Normal 2 3 3 3 3 2 2 2 2 5" xfId="26231" xr:uid="{BC05B696-FB17-4F32-8160-3E45A1FD608E}"/>
    <cellStyle name="Normal 2 3 3 3 3 2 2 2 3" xfId="6575" xr:uid="{52652CA8-D3D7-4F6D-B131-8C017B76D904}"/>
    <cellStyle name="Normal 2 3 3 3 3 2 2 2 3 2" xfId="19679" xr:uid="{BFD7892D-6FB8-4523-AE1A-13041670B5EE}"/>
    <cellStyle name="Normal 2 3 3 3 3 2 2 2 3 2 2" xfId="41519" xr:uid="{DFB33B3B-ACF8-4C07-92E7-415487F6BADF}"/>
    <cellStyle name="Normal 2 3 3 3 3 2 2 2 3 3" xfId="28415" xr:uid="{668F892A-60AA-4600-AD1A-7400B839D803}"/>
    <cellStyle name="Normal 2 3 3 3 3 2 2 2 4" xfId="10943" xr:uid="{71C1E703-F863-4E7C-A5E6-04F6F01C1DCA}"/>
    <cellStyle name="Normal 2 3 3 3 3 2 2 2 4 2" xfId="32783" xr:uid="{2DDED3AF-0DD0-439C-9899-B31306E5A80A}"/>
    <cellStyle name="Normal 2 3 3 3 3 2 2 2 5" xfId="15311" xr:uid="{501CDFE8-28FB-472C-96E5-9FB68E5EABE3}"/>
    <cellStyle name="Normal 2 3 3 3 3 2 2 2 5 2" xfId="37151" xr:uid="{DD451F21-D4C0-43A1-A7AB-7481FF28351B}"/>
    <cellStyle name="Normal 2 3 3 3 3 2 2 2 6" xfId="24047" xr:uid="{8A76A7EB-3EA4-450C-B737-AAA194C5ECB7}"/>
    <cellStyle name="Normal 2 3 3 3 3 2 2 3" xfId="3299" xr:uid="{5EB3DA07-0301-443F-B655-D338E5AECB63}"/>
    <cellStyle name="Normal 2 3 3 3 3 2 2 3 2" xfId="7667" xr:uid="{4722D3C4-3A39-459D-8BBB-98E5646641F5}"/>
    <cellStyle name="Normal 2 3 3 3 3 2 2 3 2 2" xfId="20771" xr:uid="{F32C0BD1-4FC5-44C2-9764-DBF3C76B5E2D}"/>
    <cellStyle name="Normal 2 3 3 3 3 2 2 3 2 2 2" xfId="42611" xr:uid="{1B059F06-FA30-4D2F-A673-469E62BB2397}"/>
    <cellStyle name="Normal 2 3 3 3 3 2 2 3 2 3" xfId="29507" xr:uid="{51160397-2457-4505-BDEB-746FBEA1F681}"/>
    <cellStyle name="Normal 2 3 3 3 3 2 2 3 3" xfId="12035" xr:uid="{2D724DF6-BAF9-4FB9-9DB0-F41D25A4D1B0}"/>
    <cellStyle name="Normal 2 3 3 3 3 2 2 3 3 2" xfId="33875" xr:uid="{D30C4299-64B1-4B72-B2FF-84A1D467078D}"/>
    <cellStyle name="Normal 2 3 3 3 3 2 2 3 4" xfId="16403" xr:uid="{6E6C0B6B-8040-4404-944B-B309E9B4E9A6}"/>
    <cellStyle name="Normal 2 3 3 3 3 2 2 3 4 2" xfId="38243" xr:uid="{969DE774-A6CB-4F4E-9827-F725B95711D2}"/>
    <cellStyle name="Normal 2 3 3 3 3 2 2 3 5" xfId="25139" xr:uid="{8C7D9E85-AA37-4349-B725-221B9611674C}"/>
    <cellStyle name="Normal 2 3 3 3 3 2 2 4" xfId="5483" xr:uid="{C92E34AC-8CD6-493C-B1B7-1C66C9DF814A}"/>
    <cellStyle name="Normal 2 3 3 3 3 2 2 4 2" xfId="18587" xr:uid="{F61D620D-D377-4D7E-B41B-8719695212CE}"/>
    <cellStyle name="Normal 2 3 3 3 3 2 2 4 2 2" xfId="40427" xr:uid="{9637990B-0BBF-4F9C-9D8F-4FB6C9431AF0}"/>
    <cellStyle name="Normal 2 3 3 3 3 2 2 4 3" xfId="27323" xr:uid="{27CAEA93-4142-4796-B928-57003CD3EDBC}"/>
    <cellStyle name="Normal 2 3 3 3 3 2 2 5" xfId="9851" xr:uid="{E91FF49E-348D-41CF-A7DC-5201DA03FD93}"/>
    <cellStyle name="Normal 2 3 3 3 3 2 2 5 2" xfId="31691" xr:uid="{3EE76014-E869-4556-925B-0C406DCF0E48}"/>
    <cellStyle name="Normal 2 3 3 3 3 2 2 6" xfId="14219" xr:uid="{37F71B93-CE0A-4C9F-A122-FED001E6C341}"/>
    <cellStyle name="Normal 2 3 3 3 3 2 2 6 2" xfId="36059" xr:uid="{B4A9A35D-E379-4413-81E2-F144772DEA79}"/>
    <cellStyle name="Normal 2 3 3 3 3 2 2 7" xfId="22955" xr:uid="{B7B9C171-E1E1-4F14-9FC2-EC3B34840160}"/>
    <cellStyle name="Normal 2 3 3 3 3 2 3" xfId="1661" xr:uid="{F68901F8-5D3A-4EDD-9296-4EF5308ED6A2}"/>
    <cellStyle name="Normal 2 3 3 3 3 2 3 2" xfId="3845" xr:uid="{F895D488-065F-43EF-96DB-DB4ED2354107}"/>
    <cellStyle name="Normal 2 3 3 3 3 2 3 2 2" xfId="8213" xr:uid="{534A4D84-3AE0-4218-96DC-B24E46A67F08}"/>
    <cellStyle name="Normal 2 3 3 3 3 2 3 2 2 2" xfId="21317" xr:uid="{F899ECB6-1F68-4935-847F-16156FD8CFCE}"/>
    <cellStyle name="Normal 2 3 3 3 3 2 3 2 2 2 2" xfId="43157" xr:uid="{CE5E36AD-B84E-412C-AE12-526587BC7437}"/>
    <cellStyle name="Normal 2 3 3 3 3 2 3 2 2 3" xfId="30053" xr:uid="{4E087D78-A391-4797-B423-4FDB171EEAA9}"/>
    <cellStyle name="Normal 2 3 3 3 3 2 3 2 3" xfId="12581" xr:uid="{C9069E2C-49C0-4FE2-B395-56BE60BB80AD}"/>
    <cellStyle name="Normal 2 3 3 3 3 2 3 2 3 2" xfId="34421" xr:uid="{576CE2B2-14D6-413A-8113-5B26BA64F7CD}"/>
    <cellStyle name="Normal 2 3 3 3 3 2 3 2 4" xfId="16949" xr:uid="{D85A0CAF-5630-4DF6-B550-8536B8F9563C}"/>
    <cellStyle name="Normal 2 3 3 3 3 2 3 2 4 2" xfId="38789" xr:uid="{29375E9A-218C-474E-B4D2-58905DE12BCF}"/>
    <cellStyle name="Normal 2 3 3 3 3 2 3 2 5" xfId="25685" xr:uid="{C21F1299-C402-4568-AAFE-8A9D8F61A8CE}"/>
    <cellStyle name="Normal 2 3 3 3 3 2 3 3" xfId="6029" xr:uid="{5A730B02-54D6-4B40-A851-C6617282CF83}"/>
    <cellStyle name="Normal 2 3 3 3 3 2 3 3 2" xfId="19133" xr:uid="{623B34C9-B889-405F-B95F-7D2EA072AA45}"/>
    <cellStyle name="Normal 2 3 3 3 3 2 3 3 2 2" xfId="40973" xr:uid="{066450EC-826C-4E65-8886-78811906C98D}"/>
    <cellStyle name="Normal 2 3 3 3 3 2 3 3 3" xfId="27869" xr:uid="{072F2C7E-AF8A-40D9-961B-F709FD4AAF84}"/>
    <cellStyle name="Normal 2 3 3 3 3 2 3 4" xfId="10397" xr:uid="{73AE00EB-6C78-4E28-AE18-A18DF1A49080}"/>
    <cellStyle name="Normal 2 3 3 3 3 2 3 4 2" xfId="32237" xr:uid="{C49E6424-D5B0-481D-83E9-22FD7ED0F580}"/>
    <cellStyle name="Normal 2 3 3 3 3 2 3 5" xfId="14765" xr:uid="{B8291635-E5DE-4559-B7A2-BA0B69CEE0A0}"/>
    <cellStyle name="Normal 2 3 3 3 3 2 3 5 2" xfId="36605" xr:uid="{374FD1C2-603F-4BF8-A265-442CB586A68C}"/>
    <cellStyle name="Normal 2 3 3 3 3 2 3 6" xfId="23501" xr:uid="{6C841F67-5309-4F56-8F95-FB506B55297A}"/>
    <cellStyle name="Normal 2 3 3 3 3 2 4" xfId="2753" xr:uid="{8F084CD4-8157-4D68-93F8-58369C53BA15}"/>
    <cellStyle name="Normal 2 3 3 3 3 2 4 2" xfId="7121" xr:uid="{9078D63B-F448-42A5-8ED9-2889DFF40D3D}"/>
    <cellStyle name="Normal 2 3 3 3 3 2 4 2 2" xfId="20225" xr:uid="{3FF084B1-4E15-43FC-94A2-6843648412AB}"/>
    <cellStyle name="Normal 2 3 3 3 3 2 4 2 2 2" xfId="42065" xr:uid="{3C92D350-D5C3-4618-B9A1-A2BBA9872564}"/>
    <cellStyle name="Normal 2 3 3 3 3 2 4 2 3" xfId="28961" xr:uid="{C76F4227-745C-41E9-8FC9-AF264554984F}"/>
    <cellStyle name="Normal 2 3 3 3 3 2 4 3" xfId="11489" xr:uid="{5C28205E-3096-4D60-8D15-C2D6F5150672}"/>
    <cellStyle name="Normal 2 3 3 3 3 2 4 3 2" xfId="33329" xr:uid="{C8B5F256-1E22-4F25-809A-4769A8DCD793}"/>
    <cellStyle name="Normal 2 3 3 3 3 2 4 4" xfId="15857" xr:uid="{EC8BC67E-9F5E-4917-9135-675BE52548C5}"/>
    <cellStyle name="Normal 2 3 3 3 3 2 4 4 2" xfId="37697" xr:uid="{FE917EEB-A8F9-425A-99FA-8C7586A32F09}"/>
    <cellStyle name="Normal 2 3 3 3 3 2 4 5" xfId="24593" xr:uid="{142CFA67-3A79-4752-B7B8-A78DF8AF677F}"/>
    <cellStyle name="Normal 2 3 3 3 3 2 5" xfId="4937" xr:uid="{EBAC4813-A363-4C75-8C92-2332D7A65C6A}"/>
    <cellStyle name="Normal 2 3 3 3 3 2 5 2" xfId="18041" xr:uid="{9E13B857-6ADA-4718-9375-F7563704CAB6}"/>
    <cellStyle name="Normal 2 3 3 3 3 2 5 2 2" xfId="39881" xr:uid="{4B3DED13-6980-4D9A-B140-3243357888C4}"/>
    <cellStyle name="Normal 2 3 3 3 3 2 5 3" xfId="26777" xr:uid="{DE021E93-9485-456A-AD19-8E9C0D80681E}"/>
    <cellStyle name="Normal 2 3 3 3 3 2 6" xfId="9305" xr:uid="{0FF6E697-4801-4EFE-8022-EED5DA48F770}"/>
    <cellStyle name="Normal 2 3 3 3 3 2 6 2" xfId="31145" xr:uid="{69014955-398E-44DC-AFA7-1DBFD1B3E884}"/>
    <cellStyle name="Normal 2 3 3 3 3 2 7" xfId="13673" xr:uid="{495A7F9C-A186-4A79-9890-AA8F39318857}"/>
    <cellStyle name="Normal 2 3 3 3 3 2 7 2" xfId="35513" xr:uid="{30FF0601-313B-48FF-BE6F-B66FC4CD0180}"/>
    <cellStyle name="Normal 2 3 3 3 3 2 8" xfId="22409" xr:uid="{56CD1C8C-51E7-48F4-ADD2-E410C419A5D7}"/>
    <cellStyle name="Normal 2 3 3 3 3 3" xfId="842" xr:uid="{B2E7FCE6-DBB7-4987-929E-381B18640EE5}"/>
    <cellStyle name="Normal 2 3 3 3 3 3 2" xfId="1934" xr:uid="{9FAF7DE2-04A2-4A89-9E23-3EF76858CD6E}"/>
    <cellStyle name="Normal 2 3 3 3 3 3 2 2" xfId="4118" xr:uid="{DB3F77F3-57D0-4184-9EA3-4FD0B65B3401}"/>
    <cellStyle name="Normal 2 3 3 3 3 3 2 2 2" xfId="8486" xr:uid="{D6862AEA-F804-4B3E-BBFC-34B22C35275F}"/>
    <cellStyle name="Normal 2 3 3 3 3 3 2 2 2 2" xfId="21590" xr:uid="{73008073-0F2F-4CD5-97C4-5B0F6AE2D54F}"/>
    <cellStyle name="Normal 2 3 3 3 3 3 2 2 2 2 2" xfId="43430" xr:uid="{D8F1EDB2-E20B-412F-8D8F-2B9251324940}"/>
    <cellStyle name="Normal 2 3 3 3 3 3 2 2 2 3" xfId="30326" xr:uid="{0952CFD3-E5AB-42BA-9E70-FEF213827A70}"/>
    <cellStyle name="Normal 2 3 3 3 3 3 2 2 3" xfId="12854" xr:uid="{F8D2BE62-C85E-4B07-B48C-E178893118E4}"/>
    <cellStyle name="Normal 2 3 3 3 3 3 2 2 3 2" xfId="34694" xr:uid="{D34760CF-7BEF-4126-8FFB-4B05C96BFFB6}"/>
    <cellStyle name="Normal 2 3 3 3 3 3 2 2 4" xfId="17222" xr:uid="{1A90FA3A-457E-4723-8D8C-95BBB1A612C5}"/>
    <cellStyle name="Normal 2 3 3 3 3 3 2 2 4 2" xfId="39062" xr:uid="{2A6D8808-3B35-4B09-9D8E-56FD7178CAE5}"/>
    <cellStyle name="Normal 2 3 3 3 3 3 2 2 5" xfId="25958" xr:uid="{BF0ECE7C-2B5D-45DB-B4DF-D392DA2BEE81}"/>
    <cellStyle name="Normal 2 3 3 3 3 3 2 3" xfId="6302" xr:uid="{C0EF24BF-6F06-43CB-8F8A-C776335477F8}"/>
    <cellStyle name="Normal 2 3 3 3 3 3 2 3 2" xfId="19406" xr:uid="{A893B14F-2398-4BF2-97A7-1D475456219D}"/>
    <cellStyle name="Normal 2 3 3 3 3 3 2 3 2 2" xfId="41246" xr:uid="{7A044680-CB10-407E-AC6E-A6271A475CB2}"/>
    <cellStyle name="Normal 2 3 3 3 3 3 2 3 3" xfId="28142" xr:uid="{1CE96FC0-8514-4653-AE7A-5CF302AEC93C}"/>
    <cellStyle name="Normal 2 3 3 3 3 3 2 4" xfId="10670" xr:uid="{996EBFB4-58A6-45F0-8861-8FBBB4DFB80D}"/>
    <cellStyle name="Normal 2 3 3 3 3 3 2 4 2" xfId="32510" xr:uid="{527AEC4F-8ED6-48F7-92D1-1909F18A9546}"/>
    <cellStyle name="Normal 2 3 3 3 3 3 2 5" xfId="15038" xr:uid="{0A690CFD-E907-4854-A6FA-81C750124B90}"/>
    <cellStyle name="Normal 2 3 3 3 3 3 2 5 2" xfId="36878" xr:uid="{4151FC9D-6FF4-426F-B71E-8F5F1F9A0992}"/>
    <cellStyle name="Normal 2 3 3 3 3 3 2 6" xfId="23774" xr:uid="{26B8A7B8-DF90-4DA2-9DF2-AA381F66C269}"/>
    <cellStyle name="Normal 2 3 3 3 3 3 3" xfId="3026" xr:uid="{56CA0C38-653A-4DB5-B8E6-28D2631744BB}"/>
    <cellStyle name="Normal 2 3 3 3 3 3 3 2" xfId="7394" xr:uid="{2A0D8875-DC91-4581-900F-F0AFD9FE93B5}"/>
    <cellStyle name="Normal 2 3 3 3 3 3 3 2 2" xfId="20498" xr:uid="{04C4C8CF-8A3F-4E2F-8C45-75E031341385}"/>
    <cellStyle name="Normal 2 3 3 3 3 3 3 2 2 2" xfId="42338" xr:uid="{A6F7D629-71BF-459D-87A5-9D79EE25301A}"/>
    <cellStyle name="Normal 2 3 3 3 3 3 3 2 3" xfId="29234" xr:uid="{5CDE5C19-6A7C-41D4-9BF1-F69E49FE56EA}"/>
    <cellStyle name="Normal 2 3 3 3 3 3 3 3" xfId="11762" xr:uid="{3121967F-3D0C-4A19-817B-E87C45E73BD0}"/>
    <cellStyle name="Normal 2 3 3 3 3 3 3 3 2" xfId="33602" xr:uid="{D83726C4-B94B-46BE-98C3-E1C8D3E4DA5F}"/>
    <cellStyle name="Normal 2 3 3 3 3 3 3 4" xfId="16130" xr:uid="{8D270FE8-8E8E-4AC2-BA16-59963FA1E641}"/>
    <cellStyle name="Normal 2 3 3 3 3 3 3 4 2" xfId="37970" xr:uid="{1F1077D1-913F-4657-9F66-EBEB809F5118}"/>
    <cellStyle name="Normal 2 3 3 3 3 3 3 5" xfId="24866" xr:uid="{FF854E36-CE09-4973-A35F-930B6F9E2C62}"/>
    <cellStyle name="Normal 2 3 3 3 3 3 4" xfId="5210" xr:uid="{460887FE-9B54-4F92-9797-367959EB4264}"/>
    <cellStyle name="Normal 2 3 3 3 3 3 4 2" xfId="18314" xr:uid="{FEEC9A73-22E6-4BB8-AEFA-4A3F929DD992}"/>
    <cellStyle name="Normal 2 3 3 3 3 3 4 2 2" xfId="40154" xr:uid="{6A4C5D6D-CE23-4CAB-96A3-0ED207A6F053}"/>
    <cellStyle name="Normal 2 3 3 3 3 3 4 3" xfId="27050" xr:uid="{66DFC60F-9C58-43BF-9A21-B166A8553C70}"/>
    <cellStyle name="Normal 2 3 3 3 3 3 5" xfId="9578" xr:uid="{C872FBB0-CF21-4074-80CA-BE15781F56AE}"/>
    <cellStyle name="Normal 2 3 3 3 3 3 5 2" xfId="31418" xr:uid="{E23B2CAD-1D20-4E07-94B6-E05E76496D43}"/>
    <cellStyle name="Normal 2 3 3 3 3 3 6" xfId="13946" xr:uid="{678A13FC-BA53-4B2A-BB06-AC99E8F5360C}"/>
    <cellStyle name="Normal 2 3 3 3 3 3 6 2" xfId="35786" xr:uid="{FA0F6751-16D9-4C18-8862-58811EF9AB58}"/>
    <cellStyle name="Normal 2 3 3 3 3 3 7" xfId="22682" xr:uid="{B24ACE59-50E0-437A-9D74-030BB5C49F06}"/>
    <cellStyle name="Normal 2 3 3 3 3 4" xfId="1388" xr:uid="{4B15B173-8811-45FF-92FD-134817E03FE8}"/>
    <cellStyle name="Normal 2 3 3 3 3 4 2" xfId="3572" xr:uid="{B27C0488-1B2A-4E75-8401-CE630EE0DE40}"/>
    <cellStyle name="Normal 2 3 3 3 3 4 2 2" xfId="7940" xr:uid="{BCA527E8-251A-4ECE-AD03-8CEA76263007}"/>
    <cellStyle name="Normal 2 3 3 3 3 4 2 2 2" xfId="21044" xr:uid="{AF453E74-F0BB-4885-AB04-0820C19EC3A3}"/>
    <cellStyle name="Normal 2 3 3 3 3 4 2 2 2 2" xfId="42884" xr:uid="{1C347E3B-0C83-42C0-AB95-3BF2EAFECC97}"/>
    <cellStyle name="Normal 2 3 3 3 3 4 2 2 3" xfId="29780" xr:uid="{571EBA4D-099B-42A7-831B-D9290026C1DB}"/>
    <cellStyle name="Normal 2 3 3 3 3 4 2 3" xfId="12308" xr:uid="{7C52CBA7-5EA3-4991-8769-67D6E112BBEC}"/>
    <cellStyle name="Normal 2 3 3 3 3 4 2 3 2" xfId="34148" xr:uid="{A1F9ADE0-707A-4DDB-92F6-0B085C260863}"/>
    <cellStyle name="Normal 2 3 3 3 3 4 2 4" xfId="16676" xr:uid="{5CB78AEC-0BA2-4FD5-817D-C2038404CD58}"/>
    <cellStyle name="Normal 2 3 3 3 3 4 2 4 2" xfId="38516" xr:uid="{E72C705E-3301-4EF8-A892-846D765CF32F}"/>
    <cellStyle name="Normal 2 3 3 3 3 4 2 5" xfId="25412" xr:uid="{00099B11-C5AB-4391-8DA5-7B57775771BE}"/>
    <cellStyle name="Normal 2 3 3 3 3 4 3" xfId="5756" xr:uid="{970D6FE7-37B0-42E5-AFBA-AE52DCDFA468}"/>
    <cellStyle name="Normal 2 3 3 3 3 4 3 2" xfId="18860" xr:uid="{99165678-E462-460D-9EA8-B89C7C027DCD}"/>
    <cellStyle name="Normal 2 3 3 3 3 4 3 2 2" xfId="40700" xr:uid="{D84041DB-564E-414A-8D9D-93CF92CAB3A7}"/>
    <cellStyle name="Normal 2 3 3 3 3 4 3 3" xfId="27596" xr:uid="{FA0526DF-A650-4E27-A3F0-3014EA0E2DAB}"/>
    <cellStyle name="Normal 2 3 3 3 3 4 4" xfId="10124" xr:uid="{5A212578-18D0-46FF-97EC-1B8F6E991676}"/>
    <cellStyle name="Normal 2 3 3 3 3 4 4 2" xfId="31964" xr:uid="{A2A2C7CB-9543-4401-87BE-54144429D630}"/>
    <cellStyle name="Normal 2 3 3 3 3 4 5" xfId="14492" xr:uid="{69FCE492-8E8D-4E30-90C4-F904D4498277}"/>
    <cellStyle name="Normal 2 3 3 3 3 4 5 2" xfId="36332" xr:uid="{17E5BBE7-25B7-4905-B143-5A334A1BE2B8}"/>
    <cellStyle name="Normal 2 3 3 3 3 4 6" xfId="23228" xr:uid="{5166EEF8-FE4E-43EB-BEBB-E174B2057107}"/>
    <cellStyle name="Normal 2 3 3 3 3 5" xfId="2480" xr:uid="{4B28F080-948A-4744-A067-B403513EBD06}"/>
    <cellStyle name="Normal 2 3 3 3 3 5 2" xfId="6848" xr:uid="{865268B0-F5D1-4F53-8F7E-A1BAECD0D683}"/>
    <cellStyle name="Normal 2 3 3 3 3 5 2 2" xfId="19952" xr:uid="{A1E418B2-3A37-43A3-AFB8-1D33B1F33FB7}"/>
    <cellStyle name="Normal 2 3 3 3 3 5 2 2 2" xfId="41792" xr:uid="{ACC3481C-0C0D-460A-8577-85BFCFAEF1CA}"/>
    <cellStyle name="Normal 2 3 3 3 3 5 2 3" xfId="28688" xr:uid="{A43ACD1E-2FA7-4CA6-839D-EF6CBEAC281E}"/>
    <cellStyle name="Normal 2 3 3 3 3 5 3" xfId="11216" xr:uid="{A9BB5A3D-7392-4D20-94E5-A152C2ABBB30}"/>
    <cellStyle name="Normal 2 3 3 3 3 5 3 2" xfId="33056" xr:uid="{60E18770-6F0D-43FD-93BC-B6B4D0549C22}"/>
    <cellStyle name="Normal 2 3 3 3 3 5 4" xfId="15584" xr:uid="{740F5413-303C-4040-AADD-A259A0DD4299}"/>
    <cellStyle name="Normal 2 3 3 3 3 5 4 2" xfId="37424" xr:uid="{106DA496-CB06-46C8-8D3C-3E08937283B8}"/>
    <cellStyle name="Normal 2 3 3 3 3 5 5" xfId="24320" xr:uid="{054B6920-6F45-45B6-AD6B-737AE7F1474D}"/>
    <cellStyle name="Normal 2 3 3 3 3 6" xfId="4664" xr:uid="{B68AE69D-5FCB-4E24-AEBD-AE1CA61A61F4}"/>
    <cellStyle name="Normal 2 3 3 3 3 6 2" xfId="17768" xr:uid="{A529DEEA-60D4-4F78-8636-8662DCF71418}"/>
    <cellStyle name="Normal 2 3 3 3 3 6 2 2" xfId="39608" xr:uid="{AD4A174D-82E5-49A5-AB32-6A2064FFB016}"/>
    <cellStyle name="Normal 2 3 3 3 3 6 3" xfId="26504" xr:uid="{6730CEAC-43D7-4738-899C-BAA41F79B593}"/>
    <cellStyle name="Normal 2 3 3 3 3 7" xfId="9032" xr:uid="{B7134BA0-8F99-4032-AC6F-2A39F0545645}"/>
    <cellStyle name="Normal 2 3 3 3 3 7 2" xfId="30872" xr:uid="{1E728F21-F708-42C9-879C-B5C7CF32AF65}"/>
    <cellStyle name="Normal 2 3 3 3 3 8" xfId="13400" xr:uid="{8DF70014-DA79-43A0-834C-557874C11598}"/>
    <cellStyle name="Normal 2 3 3 3 3 8 2" xfId="35240" xr:uid="{10C8623D-E02A-4E70-8D42-0FCC49479D5D}"/>
    <cellStyle name="Normal 2 3 3 3 3 9" xfId="22136" xr:uid="{8F48FD09-5881-4E53-A308-93F2B13CEEB0}"/>
    <cellStyle name="Normal 2 3 3 3 4" xfId="387" xr:uid="{6BDB0932-3FA9-4E7D-A570-2C6083F6E8AA}"/>
    <cellStyle name="Normal 2 3 3 3 4 2" xfId="933" xr:uid="{58757B46-B661-4981-A5C4-D4465A14A535}"/>
    <cellStyle name="Normal 2 3 3 3 4 2 2" xfId="2025" xr:uid="{6E2C997A-F40A-4465-9A0A-0DC710B011B5}"/>
    <cellStyle name="Normal 2 3 3 3 4 2 2 2" xfId="4209" xr:uid="{ACF765FF-B1ED-4A9C-88BC-5EC25D58367D}"/>
    <cellStyle name="Normal 2 3 3 3 4 2 2 2 2" xfId="8577" xr:uid="{BA4634E5-AF17-4CFE-89AA-341F6B21C213}"/>
    <cellStyle name="Normal 2 3 3 3 4 2 2 2 2 2" xfId="21681" xr:uid="{C99BE197-1E1B-48F7-A50A-39691A2EFD69}"/>
    <cellStyle name="Normal 2 3 3 3 4 2 2 2 2 2 2" xfId="43521" xr:uid="{2F57751F-C785-4B7A-9C10-E3AE7B8C01D0}"/>
    <cellStyle name="Normal 2 3 3 3 4 2 2 2 2 3" xfId="30417" xr:uid="{E13C91BF-985B-448B-A948-40B9E78894AA}"/>
    <cellStyle name="Normal 2 3 3 3 4 2 2 2 3" xfId="12945" xr:uid="{2B5E4922-6E35-4D15-8410-11F28226C31D}"/>
    <cellStyle name="Normal 2 3 3 3 4 2 2 2 3 2" xfId="34785" xr:uid="{A67C0B96-5A5D-41DC-A13C-B36886177027}"/>
    <cellStyle name="Normal 2 3 3 3 4 2 2 2 4" xfId="17313" xr:uid="{B9D79B3D-D0C8-4ADD-B78A-F9E97A82B48E}"/>
    <cellStyle name="Normal 2 3 3 3 4 2 2 2 4 2" xfId="39153" xr:uid="{4BB7D08D-E3D2-4ACA-B96A-57AE0AA324A7}"/>
    <cellStyle name="Normal 2 3 3 3 4 2 2 2 5" xfId="26049" xr:uid="{3DA84D9B-CFF2-40A8-ADA0-E6B805EF410F}"/>
    <cellStyle name="Normal 2 3 3 3 4 2 2 3" xfId="6393" xr:uid="{A5A12B7E-C06E-41B6-BEAD-FE083D482C4E}"/>
    <cellStyle name="Normal 2 3 3 3 4 2 2 3 2" xfId="19497" xr:uid="{3222B01E-C3DE-4F5C-BEE0-C0F1C6ACA2C7}"/>
    <cellStyle name="Normal 2 3 3 3 4 2 2 3 2 2" xfId="41337" xr:uid="{F518711E-8B23-48A3-A4C1-0A7D89063D23}"/>
    <cellStyle name="Normal 2 3 3 3 4 2 2 3 3" xfId="28233" xr:uid="{A8A09602-A2FD-43AA-9B00-B99CEBB5A08F}"/>
    <cellStyle name="Normal 2 3 3 3 4 2 2 4" xfId="10761" xr:uid="{281B110D-2EB2-4BEE-8EDC-3A0B6E01F9BB}"/>
    <cellStyle name="Normal 2 3 3 3 4 2 2 4 2" xfId="32601" xr:uid="{D7D5E12C-891E-4CD8-97D7-B763D045931B}"/>
    <cellStyle name="Normal 2 3 3 3 4 2 2 5" xfId="15129" xr:uid="{5B3F9302-0A03-4260-B972-38A3D7E6A464}"/>
    <cellStyle name="Normal 2 3 3 3 4 2 2 5 2" xfId="36969" xr:uid="{6FFF6DD7-9A2D-40F9-B202-8A1A969C4016}"/>
    <cellStyle name="Normal 2 3 3 3 4 2 2 6" xfId="23865" xr:uid="{65C383BE-DABF-4001-B18C-AEBC3A7BC69D}"/>
    <cellStyle name="Normal 2 3 3 3 4 2 3" xfId="3117" xr:uid="{FE413382-540B-41C4-9550-76C23A4E71FB}"/>
    <cellStyle name="Normal 2 3 3 3 4 2 3 2" xfId="7485" xr:uid="{1CE688A8-5BB8-441F-87C3-E3464A0B7438}"/>
    <cellStyle name="Normal 2 3 3 3 4 2 3 2 2" xfId="20589" xr:uid="{810B6189-98BC-4D5D-8180-3D94AF6E1EE3}"/>
    <cellStyle name="Normal 2 3 3 3 4 2 3 2 2 2" xfId="42429" xr:uid="{BF4548EC-F5A6-4CA9-990A-B468D273DC25}"/>
    <cellStyle name="Normal 2 3 3 3 4 2 3 2 3" xfId="29325" xr:uid="{F06960AB-4B6D-4A1A-8D0A-C47EEC663E52}"/>
    <cellStyle name="Normal 2 3 3 3 4 2 3 3" xfId="11853" xr:uid="{82CD2DA4-D34E-46FF-AF96-2E16F8D33094}"/>
    <cellStyle name="Normal 2 3 3 3 4 2 3 3 2" xfId="33693" xr:uid="{97EF445D-577E-4D7A-9A9A-BAC578A8DF64}"/>
    <cellStyle name="Normal 2 3 3 3 4 2 3 4" xfId="16221" xr:uid="{BDB90A3F-9930-417C-9D1B-753857EA5363}"/>
    <cellStyle name="Normal 2 3 3 3 4 2 3 4 2" xfId="38061" xr:uid="{0856DE61-0834-4EE5-ACAB-20A97675059F}"/>
    <cellStyle name="Normal 2 3 3 3 4 2 3 5" xfId="24957" xr:uid="{F822DED7-512E-4CD1-84A1-C237577F2862}"/>
    <cellStyle name="Normal 2 3 3 3 4 2 4" xfId="5301" xr:uid="{F17435AD-3586-4FBC-BBA0-4D3DD524B302}"/>
    <cellStyle name="Normal 2 3 3 3 4 2 4 2" xfId="18405" xr:uid="{C81A1A77-2C0E-4A06-8CA0-402B50B7252F}"/>
    <cellStyle name="Normal 2 3 3 3 4 2 4 2 2" xfId="40245" xr:uid="{C521722C-6022-4183-876D-0BA13EF7CEDA}"/>
    <cellStyle name="Normal 2 3 3 3 4 2 4 3" xfId="27141" xr:uid="{1B37603E-3C4F-43BC-9A68-01370DCB4AB4}"/>
    <cellStyle name="Normal 2 3 3 3 4 2 5" xfId="9669" xr:uid="{7827D66B-872C-446C-8476-5AE46B0F9C3C}"/>
    <cellStyle name="Normal 2 3 3 3 4 2 5 2" xfId="31509" xr:uid="{1A303DA8-6566-49E8-91C7-71617707A3CB}"/>
    <cellStyle name="Normal 2 3 3 3 4 2 6" xfId="14037" xr:uid="{8D785EFC-B460-411D-B7E7-4F1AFDB1530F}"/>
    <cellStyle name="Normal 2 3 3 3 4 2 6 2" xfId="35877" xr:uid="{1413D83A-FB88-4656-9D18-20B2A912E10A}"/>
    <cellStyle name="Normal 2 3 3 3 4 2 7" xfId="22773" xr:uid="{61CB609E-0992-4573-8E5F-449550BA629B}"/>
    <cellStyle name="Normal 2 3 3 3 4 3" xfId="1479" xr:uid="{1EDF6336-CEAB-4C68-B78D-6DB4CC63906C}"/>
    <cellStyle name="Normal 2 3 3 3 4 3 2" xfId="3663" xr:uid="{7F250777-0441-4FFF-89ED-E3CA6AF7922C}"/>
    <cellStyle name="Normal 2 3 3 3 4 3 2 2" xfId="8031" xr:uid="{A33ED09E-18A9-41EF-A101-0B4DD87A0C10}"/>
    <cellStyle name="Normal 2 3 3 3 4 3 2 2 2" xfId="21135" xr:uid="{7759DBA7-6A25-4DE5-BEB1-1ECC9C60C57A}"/>
    <cellStyle name="Normal 2 3 3 3 4 3 2 2 2 2" xfId="42975" xr:uid="{468AD43C-0387-4121-9EA4-500BC87BB1C1}"/>
    <cellStyle name="Normal 2 3 3 3 4 3 2 2 3" xfId="29871" xr:uid="{5C70E12D-D215-4072-8B97-86DAF3A6E2F5}"/>
    <cellStyle name="Normal 2 3 3 3 4 3 2 3" xfId="12399" xr:uid="{8F894E90-FC23-4955-9128-0C3FE5D28BAA}"/>
    <cellStyle name="Normal 2 3 3 3 4 3 2 3 2" xfId="34239" xr:uid="{13C3EA77-5090-4C6D-8FF8-A64969316C2A}"/>
    <cellStyle name="Normal 2 3 3 3 4 3 2 4" xfId="16767" xr:uid="{CBE68120-569B-4BDC-8008-DD31275096AA}"/>
    <cellStyle name="Normal 2 3 3 3 4 3 2 4 2" xfId="38607" xr:uid="{7610B7D3-90F5-4A67-858C-966B91F56A5E}"/>
    <cellStyle name="Normal 2 3 3 3 4 3 2 5" xfId="25503" xr:uid="{FBDAF869-0411-4B2E-9FFB-4FF0E2DFD59E}"/>
    <cellStyle name="Normal 2 3 3 3 4 3 3" xfId="5847" xr:uid="{E3258C8D-D55B-4528-9E67-A133F59A3EA8}"/>
    <cellStyle name="Normal 2 3 3 3 4 3 3 2" xfId="18951" xr:uid="{9D2173B2-4392-46C2-A8EA-5D8A960C1A33}"/>
    <cellStyle name="Normal 2 3 3 3 4 3 3 2 2" xfId="40791" xr:uid="{8C70F19D-845A-4EEB-9B35-A74AA140DE51}"/>
    <cellStyle name="Normal 2 3 3 3 4 3 3 3" xfId="27687" xr:uid="{86F88B08-2F16-4D35-8D6B-152A04EA02C2}"/>
    <cellStyle name="Normal 2 3 3 3 4 3 4" xfId="10215" xr:uid="{61E7B266-CDDD-47EB-BB4F-2A70E33E2715}"/>
    <cellStyle name="Normal 2 3 3 3 4 3 4 2" xfId="32055" xr:uid="{F9FC4A39-1EC8-4346-B037-21A45405F8C5}"/>
    <cellStyle name="Normal 2 3 3 3 4 3 5" xfId="14583" xr:uid="{860E2FB4-8B74-4FB5-9E4C-CE52111314C2}"/>
    <cellStyle name="Normal 2 3 3 3 4 3 5 2" xfId="36423" xr:uid="{AA735396-8F64-431E-B9E3-049BEA843521}"/>
    <cellStyle name="Normal 2 3 3 3 4 3 6" xfId="23319" xr:uid="{6C607BCE-A8D3-4C60-AD7A-33C612AB87B9}"/>
    <cellStyle name="Normal 2 3 3 3 4 4" xfId="2571" xr:uid="{63E49830-88D4-4DEC-B534-1A4F5A62E928}"/>
    <cellStyle name="Normal 2 3 3 3 4 4 2" xfId="6939" xr:uid="{4E0686F3-88E8-4EB1-95E2-7E52EE1B636C}"/>
    <cellStyle name="Normal 2 3 3 3 4 4 2 2" xfId="20043" xr:uid="{9A46967F-254F-43DD-A341-E5D3A8792087}"/>
    <cellStyle name="Normal 2 3 3 3 4 4 2 2 2" xfId="41883" xr:uid="{E297E116-3D68-4256-A447-F190E7D01AE3}"/>
    <cellStyle name="Normal 2 3 3 3 4 4 2 3" xfId="28779" xr:uid="{7DF44E8B-E715-47E4-9E04-99D18AEC97AA}"/>
    <cellStyle name="Normal 2 3 3 3 4 4 3" xfId="11307" xr:uid="{19C49CE2-A0F3-4DDE-B98A-AA75A014C875}"/>
    <cellStyle name="Normal 2 3 3 3 4 4 3 2" xfId="33147" xr:uid="{4B023A9E-F2AA-4497-A116-A87E566993B1}"/>
    <cellStyle name="Normal 2 3 3 3 4 4 4" xfId="15675" xr:uid="{F8C6E59C-04FB-41D4-BAD8-1F69032FDCC4}"/>
    <cellStyle name="Normal 2 3 3 3 4 4 4 2" xfId="37515" xr:uid="{C523FA25-E386-499A-A15E-8772DD300238}"/>
    <cellStyle name="Normal 2 3 3 3 4 4 5" xfId="24411" xr:uid="{B1A1B991-DC71-4C1C-8F61-5C54B1D8083A}"/>
    <cellStyle name="Normal 2 3 3 3 4 5" xfId="4755" xr:uid="{79AEAF4F-3012-45DD-8DEF-ECD302D0A641}"/>
    <cellStyle name="Normal 2 3 3 3 4 5 2" xfId="17859" xr:uid="{9576FDB9-0245-4422-AC32-F1ACE72F49F7}"/>
    <cellStyle name="Normal 2 3 3 3 4 5 2 2" xfId="39699" xr:uid="{02FADAC0-D1A9-48E4-A2BB-6436DA7438BF}"/>
    <cellStyle name="Normal 2 3 3 3 4 5 3" xfId="26595" xr:uid="{CB98A15F-9CFA-40B1-90CA-BB84A2DE5ADD}"/>
    <cellStyle name="Normal 2 3 3 3 4 6" xfId="9123" xr:uid="{B700AAFF-2E01-4741-A501-89A18A0D2222}"/>
    <cellStyle name="Normal 2 3 3 3 4 6 2" xfId="30963" xr:uid="{42C4D05E-DE27-45D6-B77B-58EB4AF37FE5}"/>
    <cellStyle name="Normal 2 3 3 3 4 7" xfId="13491" xr:uid="{5C8F5844-6CE4-4C9C-B7F4-3DCED4B2B0E5}"/>
    <cellStyle name="Normal 2 3 3 3 4 7 2" xfId="35331" xr:uid="{B092808F-5D71-42A6-A2BE-C34BD6072A64}"/>
    <cellStyle name="Normal 2 3 3 3 4 8" xfId="22227" xr:uid="{D9EA396B-F41F-41ED-A30F-B18E72553F1D}"/>
    <cellStyle name="Normal 2 3 3 3 5" xfId="660" xr:uid="{D6D182A9-981E-468A-9338-BC1D942A97DA}"/>
    <cellStyle name="Normal 2 3 3 3 5 2" xfId="1752" xr:uid="{94D4BA28-C174-4295-867F-4C9336DB3837}"/>
    <cellStyle name="Normal 2 3 3 3 5 2 2" xfId="3936" xr:uid="{11108EC3-06B7-4CD5-8F51-694EBBBF5FE1}"/>
    <cellStyle name="Normal 2 3 3 3 5 2 2 2" xfId="8304" xr:uid="{6A4AA1F6-B647-4093-B43C-74FD3EF867D1}"/>
    <cellStyle name="Normal 2 3 3 3 5 2 2 2 2" xfId="21408" xr:uid="{C402907D-1946-4934-BBDA-01B73F40BA53}"/>
    <cellStyle name="Normal 2 3 3 3 5 2 2 2 2 2" xfId="43248" xr:uid="{E48AC922-6112-4464-8245-9602D83DD8DD}"/>
    <cellStyle name="Normal 2 3 3 3 5 2 2 2 3" xfId="30144" xr:uid="{342865AF-2B50-4DBC-A7DC-FE9D86ECBB53}"/>
    <cellStyle name="Normal 2 3 3 3 5 2 2 3" xfId="12672" xr:uid="{95761185-792D-479C-858C-2672C2B33D90}"/>
    <cellStyle name="Normal 2 3 3 3 5 2 2 3 2" xfId="34512" xr:uid="{11E9E039-CAE3-4B70-8348-705572C1F92F}"/>
    <cellStyle name="Normal 2 3 3 3 5 2 2 4" xfId="17040" xr:uid="{6239E3D3-97B6-41C2-AE56-7A0291209DF4}"/>
    <cellStyle name="Normal 2 3 3 3 5 2 2 4 2" xfId="38880" xr:uid="{940AE72D-9167-4133-8B30-09415AC71DFC}"/>
    <cellStyle name="Normal 2 3 3 3 5 2 2 5" xfId="25776" xr:uid="{B7070945-62A3-453F-A484-5CDDEB9EB731}"/>
    <cellStyle name="Normal 2 3 3 3 5 2 3" xfId="6120" xr:uid="{2AA48500-17D9-42B7-8F31-E8243503DA86}"/>
    <cellStyle name="Normal 2 3 3 3 5 2 3 2" xfId="19224" xr:uid="{CB56BE6B-B5F8-4F6D-94FE-E1CDFDCE3CF1}"/>
    <cellStyle name="Normal 2 3 3 3 5 2 3 2 2" xfId="41064" xr:uid="{4A18AB6A-2CD5-4A93-95CA-BEBD80E0DCEB}"/>
    <cellStyle name="Normal 2 3 3 3 5 2 3 3" xfId="27960" xr:uid="{2EAED9E3-4681-4B19-A132-AF49ABAF7B14}"/>
    <cellStyle name="Normal 2 3 3 3 5 2 4" xfId="10488" xr:uid="{D84C456C-6245-4739-8ECA-FAB86420C1E5}"/>
    <cellStyle name="Normal 2 3 3 3 5 2 4 2" xfId="32328" xr:uid="{12E4C8A6-4BBB-49DF-98B6-AD9AB59637CF}"/>
    <cellStyle name="Normal 2 3 3 3 5 2 5" xfId="14856" xr:uid="{22C7576E-7E67-4D37-B11B-28AECD1E834A}"/>
    <cellStyle name="Normal 2 3 3 3 5 2 5 2" xfId="36696" xr:uid="{93099080-532D-42B3-B0B4-FBF148C10DE6}"/>
    <cellStyle name="Normal 2 3 3 3 5 2 6" xfId="23592" xr:uid="{1B6A6DEE-C09A-4221-B34F-12B73E634573}"/>
    <cellStyle name="Normal 2 3 3 3 5 3" xfId="2844" xr:uid="{D6E22AFB-A43F-4A5C-A10A-A655514F0B73}"/>
    <cellStyle name="Normal 2 3 3 3 5 3 2" xfId="7212" xr:uid="{8CCCF933-0C23-4DB5-A1EB-EFC3BC6701B1}"/>
    <cellStyle name="Normal 2 3 3 3 5 3 2 2" xfId="20316" xr:uid="{C661635C-12DD-4625-A333-B71912376751}"/>
    <cellStyle name="Normal 2 3 3 3 5 3 2 2 2" xfId="42156" xr:uid="{67A5C5EC-9E66-4C30-ABF4-936B788571BA}"/>
    <cellStyle name="Normal 2 3 3 3 5 3 2 3" xfId="29052" xr:uid="{E8EDAA7C-451C-481B-8E72-1AC362CDC7A3}"/>
    <cellStyle name="Normal 2 3 3 3 5 3 3" xfId="11580" xr:uid="{7618498E-F44D-4DE0-A5CB-9461336065E5}"/>
    <cellStyle name="Normal 2 3 3 3 5 3 3 2" xfId="33420" xr:uid="{8BAF0105-5123-43D1-8466-BDEF740267CC}"/>
    <cellStyle name="Normal 2 3 3 3 5 3 4" xfId="15948" xr:uid="{E686C114-01F6-46AD-9C17-6C475F61ABCC}"/>
    <cellStyle name="Normal 2 3 3 3 5 3 4 2" xfId="37788" xr:uid="{03F5FC8E-9B80-4183-90C5-C54FA77BF2E8}"/>
    <cellStyle name="Normal 2 3 3 3 5 3 5" xfId="24684" xr:uid="{DC072683-C6AA-4248-9667-B5266F725C57}"/>
    <cellStyle name="Normal 2 3 3 3 5 4" xfId="5028" xr:uid="{2B5B5209-347E-4CDC-B1F9-ED63F7FF6839}"/>
    <cellStyle name="Normal 2 3 3 3 5 4 2" xfId="18132" xr:uid="{D15285B9-1D9B-4682-964D-50B1E5704ECF}"/>
    <cellStyle name="Normal 2 3 3 3 5 4 2 2" xfId="39972" xr:uid="{38C90643-1701-4129-AC09-81479F3238B4}"/>
    <cellStyle name="Normal 2 3 3 3 5 4 3" xfId="26868" xr:uid="{8AD42E90-CCC9-4001-9AFF-DA653209648E}"/>
    <cellStyle name="Normal 2 3 3 3 5 5" xfId="9396" xr:uid="{38B87D29-E906-403A-9CBF-8322A9F08DD8}"/>
    <cellStyle name="Normal 2 3 3 3 5 5 2" xfId="31236" xr:uid="{CE9780AC-9164-49B6-9878-1345DC268D00}"/>
    <cellStyle name="Normal 2 3 3 3 5 6" xfId="13764" xr:uid="{85BB4487-AC5C-4AA3-A2DB-72B82E183569}"/>
    <cellStyle name="Normal 2 3 3 3 5 6 2" xfId="35604" xr:uid="{4696EC8F-71F1-4430-9999-6EBAB25ECFB8}"/>
    <cellStyle name="Normal 2 3 3 3 5 7" xfId="22500" xr:uid="{034BAEFB-7405-4C9B-88D0-9E8493E11FF2}"/>
    <cellStyle name="Normal 2 3 3 3 6" xfId="1206" xr:uid="{1EF2F1B6-DC5D-4AFE-9397-A57B654F248D}"/>
    <cellStyle name="Normal 2 3 3 3 6 2" xfId="3390" xr:uid="{6F3B3DEA-50B1-41EC-A0B8-499D823F78E8}"/>
    <cellStyle name="Normal 2 3 3 3 6 2 2" xfId="7758" xr:uid="{9BD150F3-8A20-4EC5-93BD-AACE1523505D}"/>
    <cellStyle name="Normal 2 3 3 3 6 2 2 2" xfId="20862" xr:uid="{1CC483B3-DDB8-47ED-B826-A0B8FA0B68CA}"/>
    <cellStyle name="Normal 2 3 3 3 6 2 2 2 2" xfId="42702" xr:uid="{69105857-9E66-40C4-8A2B-8DBB4AC873AB}"/>
    <cellStyle name="Normal 2 3 3 3 6 2 2 3" xfId="29598" xr:uid="{76B70D3F-AC1A-489E-A277-90B05E69C417}"/>
    <cellStyle name="Normal 2 3 3 3 6 2 3" xfId="12126" xr:uid="{A7710707-D935-4852-8924-9B1BC62EBB55}"/>
    <cellStyle name="Normal 2 3 3 3 6 2 3 2" xfId="33966" xr:uid="{8B0399F4-D88E-4465-B873-40D48A354A64}"/>
    <cellStyle name="Normal 2 3 3 3 6 2 4" xfId="16494" xr:uid="{F4F9946B-E2C3-4596-BE48-1CDACB3834AF}"/>
    <cellStyle name="Normal 2 3 3 3 6 2 4 2" xfId="38334" xr:uid="{8FF83AA8-D070-4E19-847A-4400C1BD8F5E}"/>
    <cellStyle name="Normal 2 3 3 3 6 2 5" xfId="25230" xr:uid="{7D5AACF7-285C-4F30-8E2F-35DAA2BB75D4}"/>
    <cellStyle name="Normal 2 3 3 3 6 3" xfId="5574" xr:uid="{1E9707F5-65F5-4BA2-BD9E-4585CB30A72E}"/>
    <cellStyle name="Normal 2 3 3 3 6 3 2" xfId="18678" xr:uid="{D07DF80E-7ADC-4619-9FC3-24D7DFDFA806}"/>
    <cellStyle name="Normal 2 3 3 3 6 3 2 2" xfId="40518" xr:uid="{210BA7C2-46CF-46CE-BDB2-98C2103D1572}"/>
    <cellStyle name="Normal 2 3 3 3 6 3 3" xfId="27414" xr:uid="{59A2C910-084F-4D30-BDFA-352D2EB816F9}"/>
    <cellStyle name="Normal 2 3 3 3 6 4" xfId="9942" xr:uid="{4BC4F28F-9C69-4CA6-B70E-E0436F90FC6A}"/>
    <cellStyle name="Normal 2 3 3 3 6 4 2" xfId="31782" xr:uid="{C34685A3-D7AE-489A-B9C8-CCA12E79D638}"/>
    <cellStyle name="Normal 2 3 3 3 6 5" xfId="14310" xr:uid="{79DAAF9D-17DA-44A3-A8B4-3062412B9393}"/>
    <cellStyle name="Normal 2 3 3 3 6 5 2" xfId="36150" xr:uid="{7BBFFC04-8175-46AB-B7BF-561393383EC5}"/>
    <cellStyle name="Normal 2 3 3 3 6 6" xfId="23046" xr:uid="{F7F112FD-4FD0-4853-ABCB-35F4E5184B55}"/>
    <cellStyle name="Normal 2 3 3 3 7" xfId="2298" xr:uid="{7E9635AE-641C-414F-82D9-682379C74C74}"/>
    <cellStyle name="Normal 2 3 3 3 7 2" xfId="6666" xr:uid="{16FBDF6A-9FD6-42FA-9402-3EE8D56AD122}"/>
    <cellStyle name="Normal 2 3 3 3 7 2 2" xfId="19770" xr:uid="{A726DBB7-2773-45E9-AD30-B7BB9539DBD1}"/>
    <cellStyle name="Normal 2 3 3 3 7 2 2 2" xfId="41610" xr:uid="{8B68D952-7917-4F2E-93FD-BC58A67DEAB6}"/>
    <cellStyle name="Normal 2 3 3 3 7 2 3" xfId="28506" xr:uid="{F34D9A55-AE63-4F42-8393-50562B9CE06E}"/>
    <cellStyle name="Normal 2 3 3 3 7 3" xfId="11034" xr:uid="{9DBD78E3-9515-4AC8-9C0C-CB4F0BD651C5}"/>
    <cellStyle name="Normal 2 3 3 3 7 3 2" xfId="32874" xr:uid="{679716AB-DB5F-45B9-B57D-260FDD679D49}"/>
    <cellStyle name="Normal 2 3 3 3 7 4" xfId="15402" xr:uid="{45ADDE77-864C-4FEB-9AF6-F4B2799C6EEA}"/>
    <cellStyle name="Normal 2 3 3 3 7 4 2" xfId="37242" xr:uid="{EDB47C2F-A3C6-45F2-B45A-A839E0D73732}"/>
    <cellStyle name="Normal 2 3 3 3 7 5" xfId="24138" xr:uid="{2ABE15D5-E65B-4EA4-9AB9-CE0A8E35B567}"/>
    <cellStyle name="Normal 2 3 3 3 8" xfId="4482" xr:uid="{E47DD09E-98DF-4C35-A5E8-993D4A9F80EB}"/>
    <cellStyle name="Normal 2 3 3 3 8 2" xfId="17586" xr:uid="{9312C2CB-9B12-4B4A-8B45-D8470C6EF0F4}"/>
    <cellStyle name="Normal 2 3 3 3 8 2 2" xfId="39426" xr:uid="{259AE643-0ADB-4566-815A-896DC35A8723}"/>
    <cellStyle name="Normal 2 3 3 3 8 3" xfId="26322" xr:uid="{225DBDDE-81ED-4435-9B81-6D116896CCFE}"/>
    <cellStyle name="Normal 2 3 3 3 9" xfId="8850" xr:uid="{8F532194-BC2F-4E54-A761-3F4A744FB7D1}"/>
    <cellStyle name="Normal 2 3 3 3 9 2" xfId="30690" xr:uid="{DF50A0DA-C7F9-45FD-9A89-8178EFF4ADE6}"/>
    <cellStyle name="Normal 2 3 3 4" xfId="151" xr:uid="{E001F257-1857-4176-A388-A4C30E8B3B14}"/>
    <cellStyle name="Normal 2 3 3 4 2" xfId="426" xr:uid="{81BFD160-0C9D-488C-96D9-8713BC3836BC}"/>
    <cellStyle name="Normal 2 3 3 4 2 2" xfId="972" xr:uid="{27A3814C-BDA4-4ECA-9057-56CDB5D8DE0A}"/>
    <cellStyle name="Normal 2 3 3 4 2 2 2" xfId="2064" xr:uid="{3CFDF9F4-A9B4-4548-AB22-3A92CFD2E5C6}"/>
    <cellStyle name="Normal 2 3 3 4 2 2 2 2" xfId="4248" xr:uid="{AD531FCE-18E6-4209-866E-686A1610E534}"/>
    <cellStyle name="Normal 2 3 3 4 2 2 2 2 2" xfId="8616" xr:uid="{E9043E50-8E77-495D-A8DD-CE76343292A9}"/>
    <cellStyle name="Normal 2 3 3 4 2 2 2 2 2 2" xfId="21720" xr:uid="{24541D26-5AE8-4E64-97AB-079070711D41}"/>
    <cellStyle name="Normal 2 3 3 4 2 2 2 2 2 2 2" xfId="43560" xr:uid="{6495A40C-141C-4154-8EF9-E5E8729AF6FD}"/>
    <cellStyle name="Normal 2 3 3 4 2 2 2 2 2 3" xfId="30456" xr:uid="{EF85F307-1AD8-4C34-831B-90208A45FE71}"/>
    <cellStyle name="Normal 2 3 3 4 2 2 2 2 3" xfId="12984" xr:uid="{17C17717-3FDF-44B0-AC0E-BB43AD5730D5}"/>
    <cellStyle name="Normal 2 3 3 4 2 2 2 2 3 2" xfId="34824" xr:uid="{F1F24732-AB8B-4D5C-88FE-2DB1CB1B602F}"/>
    <cellStyle name="Normal 2 3 3 4 2 2 2 2 4" xfId="17352" xr:uid="{9E26BC48-73BF-4BA5-B3B0-353B4CA4FF07}"/>
    <cellStyle name="Normal 2 3 3 4 2 2 2 2 4 2" xfId="39192" xr:uid="{9725A169-5BAF-48FB-B021-C540668F118A}"/>
    <cellStyle name="Normal 2 3 3 4 2 2 2 2 5" xfId="26088" xr:uid="{AD5C5CF0-8A6C-402A-BEB9-7537F86EC325}"/>
    <cellStyle name="Normal 2 3 3 4 2 2 2 3" xfId="6432" xr:uid="{AE23B973-842B-4374-AC11-94BC0E95147F}"/>
    <cellStyle name="Normal 2 3 3 4 2 2 2 3 2" xfId="19536" xr:uid="{BFBBE43A-3E21-4518-83DC-3C7AD658A686}"/>
    <cellStyle name="Normal 2 3 3 4 2 2 2 3 2 2" xfId="41376" xr:uid="{B7F0C165-77CE-4DBE-B0FD-C178CDF89E53}"/>
    <cellStyle name="Normal 2 3 3 4 2 2 2 3 3" xfId="28272" xr:uid="{22FF1E17-BFE9-4E52-91EA-0665C8A46372}"/>
    <cellStyle name="Normal 2 3 3 4 2 2 2 4" xfId="10800" xr:uid="{BE3B94B7-9F34-446D-B035-DE70917C2B46}"/>
    <cellStyle name="Normal 2 3 3 4 2 2 2 4 2" xfId="32640" xr:uid="{BCAF6564-464A-4BB1-A7C3-84FC4E00D9AC}"/>
    <cellStyle name="Normal 2 3 3 4 2 2 2 5" xfId="15168" xr:uid="{23269240-EA48-4AF7-8C52-C714D5066914}"/>
    <cellStyle name="Normal 2 3 3 4 2 2 2 5 2" xfId="37008" xr:uid="{58E9F42E-5FDE-415E-9B78-71DA2595271C}"/>
    <cellStyle name="Normal 2 3 3 4 2 2 2 6" xfId="23904" xr:uid="{7E623B67-6F26-41AE-A295-B3871530BDDB}"/>
    <cellStyle name="Normal 2 3 3 4 2 2 3" xfId="3156" xr:uid="{A7DC0929-4902-4830-9954-296F6C598FB7}"/>
    <cellStyle name="Normal 2 3 3 4 2 2 3 2" xfId="7524" xr:uid="{24A33F7F-B2EC-4C4D-B824-B909AC63477C}"/>
    <cellStyle name="Normal 2 3 3 4 2 2 3 2 2" xfId="20628" xr:uid="{B0F24C27-EB55-4A86-909D-5DF0C322C665}"/>
    <cellStyle name="Normal 2 3 3 4 2 2 3 2 2 2" xfId="42468" xr:uid="{8B5857D8-882E-47CD-9A05-33B7DCA1E71F}"/>
    <cellStyle name="Normal 2 3 3 4 2 2 3 2 3" xfId="29364" xr:uid="{C23E573D-029A-4840-A8E6-BA7C41E6A9EF}"/>
    <cellStyle name="Normal 2 3 3 4 2 2 3 3" xfId="11892" xr:uid="{1D61CE3A-BE3E-4CCF-A3F8-918A67D262BC}"/>
    <cellStyle name="Normal 2 3 3 4 2 2 3 3 2" xfId="33732" xr:uid="{05742880-9401-4320-A2F5-9ED7CEA7CA55}"/>
    <cellStyle name="Normal 2 3 3 4 2 2 3 4" xfId="16260" xr:uid="{55CC2674-46A9-46E1-96D0-E5807BD888E6}"/>
    <cellStyle name="Normal 2 3 3 4 2 2 3 4 2" xfId="38100" xr:uid="{93FCFBE9-F529-4432-AEB3-8ACBDB98CC89}"/>
    <cellStyle name="Normal 2 3 3 4 2 2 3 5" xfId="24996" xr:uid="{8CCD6326-6AE0-41D4-B6E1-544CFF029562}"/>
    <cellStyle name="Normal 2 3 3 4 2 2 4" xfId="5340" xr:uid="{0C7570EA-E138-4F0A-924A-407B16528CA3}"/>
    <cellStyle name="Normal 2 3 3 4 2 2 4 2" xfId="18444" xr:uid="{68BF8CD7-CB4B-43F6-8AB7-124E3C93FDFE}"/>
    <cellStyle name="Normal 2 3 3 4 2 2 4 2 2" xfId="40284" xr:uid="{DD0054EC-A53A-416B-872B-A6FB8C150341}"/>
    <cellStyle name="Normal 2 3 3 4 2 2 4 3" xfId="27180" xr:uid="{C543147E-1586-40F1-B921-7ED7056AB5CB}"/>
    <cellStyle name="Normal 2 3 3 4 2 2 5" xfId="9708" xr:uid="{5CA54F84-4324-491A-B29C-F7913F6949B1}"/>
    <cellStyle name="Normal 2 3 3 4 2 2 5 2" xfId="31548" xr:uid="{91C12D85-3EE5-40B1-8869-EDAEFE9EC668}"/>
    <cellStyle name="Normal 2 3 3 4 2 2 6" xfId="14076" xr:uid="{48685EBC-105E-4BA7-AAB6-FEBAC55EA902}"/>
    <cellStyle name="Normal 2 3 3 4 2 2 6 2" xfId="35916" xr:uid="{F4DFA153-6CEE-4FAC-B86B-D13B03C0D3DE}"/>
    <cellStyle name="Normal 2 3 3 4 2 2 7" xfId="22812" xr:uid="{BDCC207C-974F-407E-A072-9015B6EC0920}"/>
    <cellStyle name="Normal 2 3 3 4 2 3" xfId="1518" xr:uid="{ED02EDDB-EC73-466E-B450-B078B32ABB24}"/>
    <cellStyle name="Normal 2 3 3 4 2 3 2" xfId="3702" xr:uid="{0537DFD4-B1B6-4F6A-BF9D-0DAB09E2B607}"/>
    <cellStyle name="Normal 2 3 3 4 2 3 2 2" xfId="8070" xr:uid="{4ABBE0FB-4584-4964-B332-9288A5FF5103}"/>
    <cellStyle name="Normal 2 3 3 4 2 3 2 2 2" xfId="21174" xr:uid="{DD49D270-9EA8-496A-AFCA-7AEC5702B8ED}"/>
    <cellStyle name="Normal 2 3 3 4 2 3 2 2 2 2" xfId="43014" xr:uid="{B09DB5DE-99C3-46DE-A935-62D2A7C777E8}"/>
    <cellStyle name="Normal 2 3 3 4 2 3 2 2 3" xfId="29910" xr:uid="{06F85A9C-408E-4CE1-B4E7-61200C744F0D}"/>
    <cellStyle name="Normal 2 3 3 4 2 3 2 3" xfId="12438" xr:uid="{95A3D10F-8FFA-4ADE-B24B-633A57C711A3}"/>
    <cellStyle name="Normal 2 3 3 4 2 3 2 3 2" xfId="34278" xr:uid="{855C60E7-76B3-4553-901E-8F72B0D5F76F}"/>
    <cellStyle name="Normal 2 3 3 4 2 3 2 4" xfId="16806" xr:uid="{3727AA2D-D027-40D8-98A0-E3491DFE0D88}"/>
    <cellStyle name="Normal 2 3 3 4 2 3 2 4 2" xfId="38646" xr:uid="{53B37CB4-F8F6-48D3-9503-31C2F7D5BA09}"/>
    <cellStyle name="Normal 2 3 3 4 2 3 2 5" xfId="25542" xr:uid="{E20941E7-40C8-45EB-AE43-D3163DFDC7FC}"/>
    <cellStyle name="Normal 2 3 3 4 2 3 3" xfId="5886" xr:uid="{4BC5320E-0852-462A-91CE-8BDDCA80ED90}"/>
    <cellStyle name="Normal 2 3 3 4 2 3 3 2" xfId="18990" xr:uid="{696B15BE-3DC7-4FDE-93F8-60B295A6C7B1}"/>
    <cellStyle name="Normal 2 3 3 4 2 3 3 2 2" xfId="40830" xr:uid="{CD1BD908-C06D-410E-9E94-57905FF556B0}"/>
    <cellStyle name="Normal 2 3 3 4 2 3 3 3" xfId="27726" xr:uid="{D89EC7A8-B54E-4E10-8101-FC0FD61FA057}"/>
    <cellStyle name="Normal 2 3 3 4 2 3 4" xfId="10254" xr:uid="{40E160F8-C088-4258-AC05-26CE8D72A51D}"/>
    <cellStyle name="Normal 2 3 3 4 2 3 4 2" xfId="32094" xr:uid="{D9AF6075-53D8-4A5C-BF69-6B4D4F0CE568}"/>
    <cellStyle name="Normal 2 3 3 4 2 3 5" xfId="14622" xr:uid="{B0C160D0-940E-4F85-8CCC-01020EAE0A76}"/>
    <cellStyle name="Normal 2 3 3 4 2 3 5 2" xfId="36462" xr:uid="{36FBFFD8-593F-4077-92E7-B854A71435FE}"/>
    <cellStyle name="Normal 2 3 3 4 2 3 6" xfId="23358" xr:uid="{99E94C3B-50CC-4828-9E6E-328397FB735D}"/>
    <cellStyle name="Normal 2 3 3 4 2 4" xfId="2610" xr:uid="{26CBB7C5-EBFE-4F6C-8013-2F4A6C9046FD}"/>
    <cellStyle name="Normal 2 3 3 4 2 4 2" xfId="6978" xr:uid="{105BC38D-CC4E-4A00-810E-1C03676A7ADC}"/>
    <cellStyle name="Normal 2 3 3 4 2 4 2 2" xfId="20082" xr:uid="{EE9EB640-063D-4E83-AAF1-CABEE52AEEBE}"/>
    <cellStyle name="Normal 2 3 3 4 2 4 2 2 2" xfId="41922" xr:uid="{98E75F45-5660-40FA-9842-EEC95EEE8841}"/>
    <cellStyle name="Normal 2 3 3 4 2 4 2 3" xfId="28818" xr:uid="{8242CA7B-330D-4DC1-BFFD-D819E65BBE12}"/>
    <cellStyle name="Normal 2 3 3 4 2 4 3" xfId="11346" xr:uid="{821E812C-8A32-44D0-9675-11F9AC272819}"/>
    <cellStyle name="Normal 2 3 3 4 2 4 3 2" xfId="33186" xr:uid="{5748A83A-521F-4C29-9A31-CC9F7ACB0D9F}"/>
    <cellStyle name="Normal 2 3 3 4 2 4 4" xfId="15714" xr:uid="{D223E815-013E-4D17-B037-855E2B5EB4E2}"/>
    <cellStyle name="Normal 2 3 3 4 2 4 4 2" xfId="37554" xr:uid="{3BB74B34-553C-49E4-96B2-DC92CDF7991A}"/>
    <cellStyle name="Normal 2 3 3 4 2 4 5" xfId="24450" xr:uid="{0A2A3778-CFF1-4BA4-82E0-B6B28FB0B167}"/>
    <cellStyle name="Normal 2 3 3 4 2 5" xfId="4794" xr:uid="{8F9779E8-EE58-41FF-BF03-6A5AC7D8BD66}"/>
    <cellStyle name="Normal 2 3 3 4 2 5 2" xfId="17898" xr:uid="{10A99AF8-19CC-422B-BFF1-0788963B37CD}"/>
    <cellStyle name="Normal 2 3 3 4 2 5 2 2" xfId="39738" xr:uid="{61C0A4CE-8995-4201-A02A-AB8824506820}"/>
    <cellStyle name="Normal 2 3 3 4 2 5 3" xfId="26634" xr:uid="{08057079-16E3-4B3E-A005-00B10718413F}"/>
    <cellStyle name="Normal 2 3 3 4 2 6" xfId="9162" xr:uid="{BB10031A-7CD7-4C34-B0B5-BF0D90D04A1F}"/>
    <cellStyle name="Normal 2 3 3 4 2 6 2" xfId="31002" xr:uid="{024EE11F-A776-4EB8-AD59-F681B1A2464F}"/>
    <cellStyle name="Normal 2 3 3 4 2 7" xfId="13530" xr:uid="{0B7DBB7A-DEE4-4B28-8E5B-8C8B0CC4ED70}"/>
    <cellStyle name="Normal 2 3 3 4 2 7 2" xfId="35370" xr:uid="{B7607C83-6D64-4653-AD58-6B3B2AC6CECD}"/>
    <cellStyle name="Normal 2 3 3 4 2 8" xfId="22266" xr:uid="{E8142E65-F10A-4EF6-9FCD-E983FAB3AD49}"/>
    <cellStyle name="Normal 2 3 3 4 3" xfId="699" xr:uid="{0F5581CB-CB56-40F3-A652-6261DC7F51DC}"/>
    <cellStyle name="Normal 2 3 3 4 3 2" xfId="1791" xr:uid="{FA59A0C9-B84B-4AAC-956F-DFBE779E0BA0}"/>
    <cellStyle name="Normal 2 3 3 4 3 2 2" xfId="3975" xr:uid="{F3D04665-AA7B-4A9C-8AA8-9409EC180B54}"/>
    <cellStyle name="Normal 2 3 3 4 3 2 2 2" xfId="8343" xr:uid="{6D99967C-375C-47D6-B923-A94FC6A5A9B1}"/>
    <cellStyle name="Normal 2 3 3 4 3 2 2 2 2" xfId="21447" xr:uid="{AFE42974-0D69-4E4A-BAD6-2ADECBA8AACB}"/>
    <cellStyle name="Normal 2 3 3 4 3 2 2 2 2 2" xfId="43287" xr:uid="{D082833D-9BFC-477F-B06B-6F507A6D168E}"/>
    <cellStyle name="Normal 2 3 3 4 3 2 2 2 3" xfId="30183" xr:uid="{0BD9A15D-6BBF-4FB9-BDA9-92AA2021D695}"/>
    <cellStyle name="Normal 2 3 3 4 3 2 2 3" xfId="12711" xr:uid="{79563AFA-709C-4F2A-A9A5-1C30E98A998C}"/>
    <cellStyle name="Normal 2 3 3 4 3 2 2 3 2" xfId="34551" xr:uid="{594E4A57-827B-4E3C-9DED-E6E9CED7B0FF}"/>
    <cellStyle name="Normal 2 3 3 4 3 2 2 4" xfId="17079" xr:uid="{56DF01D4-E400-41DF-928F-B3FFFA23355A}"/>
    <cellStyle name="Normal 2 3 3 4 3 2 2 4 2" xfId="38919" xr:uid="{9224D9A2-5236-46A4-B7DD-74F121032829}"/>
    <cellStyle name="Normal 2 3 3 4 3 2 2 5" xfId="25815" xr:uid="{651C22B9-56F1-4680-819E-A94CC9FEA6CF}"/>
    <cellStyle name="Normal 2 3 3 4 3 2 3" xfId="6159" xr:uid="{EB6304D3-BAC1-459A-9B12-46407D599449}"/>
    <cellStyle name="Normal 2 3 3 4 3 2 3 2" xfId="19263" xr:uid="{4531106C-3F8B-43B3-874A-0BB708D127FD}"/>
    <cellStyle name="Normal 2 3 3 4 3 2 3 2 2" xfId="41103" xr:uid="{AD7536F4-F278-4691-BAFF-13B0C690ED10}"/>
    <cellStyle name="Normal 2 3 3 4 3 2 3 3" xfId="27999" xr:uid="{7AC67116-B5CA-49BF-AB9A-BF0049820E08}"/>
    <cellStyle name="Normal 2 3 3 4 3 2 4" xfId="10527" xr:uid="{97EC2707-0BCA-4F6A-84B0-2698B708D86F}"/>
    <cellStyle name="Normal 2 3 3 4 3 2 4 2" xfId="32367" xr:uid="{F51A2DFD-1446-4107-9A5E-BB10E7869743}"/>
    <cellStyle name="Normal 2 3 3 4 3 2 5" xfId="14895" xr:uid="{864FD327-5702-427E-BDA7-17FFAAD6D9C9}"/>
    <cellStyle name="Normal 2 3 3 4 3 2 5 2" xfId="36735" xr:uid="{831F0400-6AAF-4AE9-840C-D938576B84F7}"/>
    <cellStyle name="Normal 2 3 3 4 3 2 6" xfId="23631" xr:uid="{BCC979D5-D54A-4535-A79D-0E3E2879093A}"/>
    <cellStyle name="Normal 2 3 3 4 3 3" xfId="2883" xr:uid="{B180B8E4-CC9B-4871-B8D0-74AF3CA7C39C}"/>
    <cellStyle name="Normal 2 3 3 4 3 3 2" xfId="7251" xr:uid="{14608753-4B89-468B-89B3-04C5D9A87030}"/>
    <cellStyle name="Normal 2 3 3 4 3 3 2 2" xfId="20355" xr:uid="{8DF00E40-D9BC-44F5-9FF3-DE779AEE5295}"/>
    <cellStyle name="Normal 2 3 3 4 3 3 2 2 2" xfId="42195" xr:uid="{70112F34-7F9B-4BEB-873E-26675548B328}"/>
    <cellStyle name="Normal 2 3 3 4 3 3 2 3" xfId="29091" xr:uid="{97EDF779-559F-4AAF-832A-45D373929974}"/>
    <cellStyle name="Normal 2 3 3 4 3 3 3" xfId="11619" xr:uid="{9B1DE138-1401-4A2E-BEC8-0F7A86017819}"/>
    <cellStyle name="Normal 2 3 3 4 3 3 3 2" xfId="33459" xr:uid="{4BAA4648-3B10-424A-8DA4-0ED94CE83F26}"/>
    <cellStyle name="Normal 2 3 3 4 3 3 4" xfId="15987" xr:uid="{3A3F2D20-A0CC-4B10-A938-C42BE9CA07B1}"/>
    <cellStyle name="Normal 2 3 3 4 3 3 4 2" xfId="37827" xr:uid="{312B07DE-FBDB-48BD-9FC4-88E7E7F957D3}"/>
    <cellStyle name="Normal 2 3 3 4 3 3 5" xfId="24723" xr:uid="{A4E11320-EB7E-4BAC-97A3-C2100307DACE}"/>
    <cellStyle name="Normal 2 3 3 4 3 4" xfId="5067" xr:uid="{5138ED50-98EC-4C12-AA86-3CEC132EE0CA}"/>
    <cellStyle name="Normal 2 3 3 4 3 4 2" xfId="18171" xr:uid="{A16C2FE4-642A-4192-BE75-3632CD28D3A4}"/>
    <cellStyle name="Normal 2 3 3 4 3 4 2 2" xfId="40011" xr:uid="{D699D80A-DD26-4956-82C2-DF821E3CC9F7}"/>
    <cellStyle name="Normal 2 3 3 4 3 4 3" xfId="26907" xr:uid="{E77D6E81-D6E2-4E57-8525-5CFC859AC2CB}"/>
    <cellStyle name="Normal 2 3 3 4 3 5" xfId="9435" xr:uid="{1BC8B9D9-F090-48DF-AC1F-89E3B92A4842}"/>
    <cellStyle name="Normal 2 3 3 4 3 5 2" xfId="31275" xr:uid="{0DB31E13-7980-47E0-9355-EBE221AA43B5}"/>
    <cellStyle name="Normal 2 3 3 4 3 6" xfId="13803" xr:uid="{75973371-03E3-49DC-8BE9-345E459C2195}"/>
    <cellStyle name="Normal 2 3 3 4 3 6 2" xfId="35643" xr:uid="{4A00CFB5-222B-4983-B91A-092658465E17}"/>
    <cellStyle name="Normal 2 3 3 4 3 7" xfId="22539" xr:uid="{FBBDE4A5-3DE5-4DF2-B02B-7308A209C812}"/>
    <cellStyle name="Normal 2 3 3 4 4" xfId="1245" xr:uid="{472DD93B-80B6-4F49-871A-D3B2CC37FE20}"/>
    <cellStyle name="Normal 2 3 3 4 4 2" xfId="3429" xr:uid="{1C3198D8-DA9C-4FC3-B773-5454AF3FF377}"/>
    <cellStyle name="Normal 2 3 3 4 4 2 2" xfId="7797" xr:uid="{43D414D5-BC53-47F0-A7AA-74CFA6D67676}"/>
    <cellStyle name="Normal 2 3 3 4 4 2 2 2" xfId="20901" xr:uid="{DE19EFF6-5874-4B5F-ABF8-11CB99C6B9CB}"/>
    <cellStyle name="Normal 2 3 3 4 4 2 2 2 2" xfId="42741" xr:uid="{2CE40093-9773-4316-A9B9-000FA96E2AF8}"/>
    <cellStyle name="Normal 2 3 3 4 4 2 2 3" xfId="29637" xr:uid="{36640879-E207-4692-99A8-B6073C106532}"/>
    <cellStyle name="Normal 2 3 3 4 4 2 3" xfId="12165" xr:uid="{96727579-2816-433E-A0D1-612E9EC52B09}"/>
    <cellStyle name="Normal 2 3 3 4 4 2 3 2" xfId="34005" xr:uid="{F5907818-0A92-4235-9B84-F79DAC3C79B7}"/>
    <cellStyle name="Normal 2 3 3 4 4 2 4" xfId="16533" xr:uid="{83B96A48-77D2-461B-94E5-BBDC6DE267A5}"/>
    <cellStyle name="Normal 2 3 3 4 4 2 4 2" xfId="38373" xr:uid="{B2468E15-8A79-4289-8111-196E2F9E9C19}"/>
    <cellStyle name="Normal 2 3 3 4 4 2 5" xfId="25269" xr:uid="{85A15F41-8399-4B44-A076-33F88958E7D7}"/>
    <cellStyle name="Normal 2 3 3 4 4 3" xfId="5613" xr:uid="{FEB95238-7A44-4B2A-BA22-C9D4B16DA4DF}"/>
    <cellStyle name="Normal 2 3 3 4 4 3 2" xfId="18717" xr:uid="{5A2AC900-C6E2-4741-84E8-3901BE872670}"/>
    <cellStyle name="Normal 2 3 3 4 4 3 2 2" xfId="40557" xr:uid="{BA598DF1-6601-4670-8EE1-F8636058AD59}"/>
    <cellStyle name="Normal 2 3 3 4 4 3 3" xfId="27453" xr:uid="{D489F2F1-99BF-4847-9F56-57F836F5A2F5}"/>
    <cellStyle name="Normal 2 3 3 4 4 4" xfId="9981" xr:uid="{9A7DEC12-0FF9-4D3B-A108-7E54230D6986}"/>
    <cellStyle name="Normal 2 3 3 4 4 4 2" xfId="31821" xr:uid="{194E0DC6-C8E6-41BE-A87B-6301A5D55FDA}"/>
    <cellStyle name="Normal 2 3 3 4 4 5" xfId="14349" xr:uid="{92BA07CF-ECE0-405F-80D0-7F3A6C30CA67}"/>
    <cellStyle name="Normal 2 3 3 4 4 5 2" xfId="36189" xr:uid="{66464B15-2E42-4FA1-8B78-EA8C946120B8}"/>
    <cellStyle name="Normal 2 3 3 4 4 6" xfId="23085" xr:uid="{3A592272-3B1E-4222-B379-7CFB39414D1B}"/>
    <cellStyle name="Normal 2 3 3 4 5" xfId="2337" xr:uid="{068DF169-A5AF-4416-A098-7FF671A03850}"/>
    <cellStyle name="Normal 2 3 3 4 5 2" xfId="6705" xr:uid="{B611D5E0-8B32-4D6E-8C3B-43227CFF12E8}"/>
    <cellStyle name="Normal 2 3 3 4 5 2 2" xfId="19809" xr:uid="{65645319-CC3E-43A6-A235-4796B69CC9D8}"/>
    <cellStyle name="Normal 2 3 3 4 5 2 2 2" xfId="41649" xr:uid="{D81AF69C-FC90-419A-87C0-5B635A209EDD}"/>
    <cellStyle name="Normal 2 3 3 4 5 2 3" xfId="28545" xr:uid="{96AAA8DD-4A5F-4037-A8A8-87AEF263E114}"/>
    <cellStyle name="Normal 2 3 3 4 5 3" xfId="11073" xr:uid="{C37F2D18-30DC-4684-9294-3B3F22BA0D3F}"/>
    <cellStyle name="Normal 2 3 3 4 5 3 2" xfId="32913" xr:uid="{5F929B5B-5614-42EC-996F-7E8776241C5D}"/>
    <cellStyle name="Normal 2 3 3 4 5 4" xfId="15441" xr:uid="{B64B9375-F847-4F0D-80E6-7528A54F9D4F}"/>
    <cellStyle name="Normal 2 3 3 4 5 4 2" xfId="37281" xr:uid="{692AC260-9C75-4566-B94A-FD92B0C0A3FC}"/>
    <cellStyle name="Normal 2 3 3 4 5 5" xfId="24177" xr:uid="{E862907A-6F37-4CD2-AB74-0778F926B832}"/>
    <cellStyle name="Normal 2 3 3 4 6" xfId="4521" xr:uid="{C8E4EB0D-0A1D-4146-83F9-2BEDD9950789}"/>
    <cellStyle name="Normal 2 3 3 4 6 2" xfId="17625" xr:uid="{47164BB5-BD2B-4915-8040-D940E65C53C2}"/>
    <cellStyle name="Normal 2 3 3 4 6 2 2" xfId="39465" xr:uid="{4FE70D48-E530-481E-9D61-4D36AEDFD3A5}"/>
    <cellStyle name="Normal 2 3 3 4 6 3" xfId="26361" xr:uid="{C5875F50-F4DB-4B50-9A67-0B66508A9C0F}"/>
    <cellStyle name="Normal 2 3 3 4 7" xfId="8889" xr:uid="{3C14463E-96EA-4AA9-9647-10E912C38D95}"/>
    <cellStyle name="Normal 2 3 3 4 7 2" xfId="30729" xr:uid="{72537880-91D3-46E4-ABDB-9C596220C2A5}"/>
    <cellStyle name="Normal 2 3 3 4 8" xfId="13257" xr:uid="{891D9C51-187A-429E-9012-E58181C8EA65}"/>
    <cellStyle name="Normal 2 3 3 4 8 2" xfId="35097" xr:uid="{6D024C74-C6D1-495C-9850-E134C374B5BF}"/>
    <cellStyle name="Normal 2 3 3 4 9" xfId="21993" xr:uid="{CCE714C8-9E52-45D4-B064-CFAE1A778BFA}"/>
    <cellStyle name="Normal 2 3 3 5" xfId="242" xr:uid="{D52D00C9-0F3E-4D59-87E9-95CF28046334}"/>
    <cellStyle name="Normal 2 3 3 5 2" xfId="517" xr:uid="{0B5E17E1-F010-4290-A5E9-F12A07959FC9}"/>
    <cellStyle name="Normal 2 3 3 5 2 2" xfId="1063" xr:uid="{6DC013CD-9123-4D02-A30B-56BE18958C0D}"/>
    <cellStyle name="Normal 2 3 3 5 2 2 2" xfId="2155" xr:uid="{B389D9B3-0ABE-4266-9D94-3A739824833F}"/>
    <cellStyle name="Normal 2 3 3 5 2 2 2 2" xfId="4339" xr:uid="{2ADFB773-956B-4C8B-9738-3E37237BA718}"/>
    <cellStyle name="Normal 2 3 3 5 2 2 2 2 2" xfId="8707" xr:uid="{476D8226-5F28-4DB3-A27A-9A667BB7E657}"/>
    <cellStyle name="Normal 2 3 3 5 2 2 2 2 2 2" xfId="21811" xr:uid="{4552624C-3B8A-44FE-9E37-86E6D0A974C8}"/>
    <cellStyle name="Normal 2 3 3 5 2 2 2 2 2 2 2" xfId="43651" xr:uid="{CFC1F1FB-EFBE-4F0C-A28A-CC557D2B602F}"/>
    <cellStyle name="Normal 2 3 3 5 2 2 2 2 2 3" xfId="30547" xr:uid="{75A8F1D0-59DE-4770-A2A4-29523A5D3024}"/>
    <cellStyle name="Normal 2 3 3 5 2 2 2 2 3" xfId="13075" xr:uid="{E99F7613-D6CB-4EF5-8697-3778E633F1BE}"/>
    <cellStyle name="Normal 2 3 3 5 2 2 2 2 3 2" xfId="34915" xr:uid="{B1E575A3-B4D1-4369-B2C8-115859CB527C}"/>
    <cellStyle name="Normal 2 3 3 5 2 2 2 2 4" xfId="17443" xr:uid="{36BEC06E-2756-4EEF-A74B-AB1709792224}"/>
    <cellStyle name="Normal 2 3 3 5 2 2 2 2 4 2" xfId="39283" xr:uid="{3A548BF2-695A-4E5F-9EA4-6E087D56DDA4}"/>
    <cellStyle name="Normal 2 3 3 5 2 2 2 2 5" xfId="26179" xr:uid="{E6CD5DCB-75AC-4610-8F4F-F682A3C3A39C}"/>
    <cellStyle name="Normal 2 3 3 5 2 2 2 3" xfId="6523" xr:uid="{C841A840-3FF3-48AB-A643-F091897F6FF9}"/>
    <cellStyle name="Normal 2 3 3 5 2 2 2 3 2" xfId="19627" xr:uid="{5A4303A6-08A9-4293-9F33-83869D974249}"/>
    <cellStyle name="Normal 2 3 3 5 2 2 2 3 2 2" xfId="41467" xr:uid="{D57FFD6A-6528-4F5A-835F-FF846B2684DD}"/>
    <cellStyle name="Normal 2 3 3 5 2 2 2 3 3" xfId="28363" xr:uid="{A89BB01E-1714-418C-B965-E60ACAC9E6EB}"/>
    <cellStyle name="Normal 2 3 3 5 2 2 2 4" xfId="10891" xr:uid="{64F5D953-F2F5-442B-975D-CEE316D1072E}"/>
    <cellStyle name="Normal 2 3 3 5 2 2 2 4 2" xfId="32731" xr:uid="{579DC3AB-65D6-457E-9863-5A9B5ED44754}"/>
    <cellStyle name="Normal 2 3 3 5 2 2 2 5" xfId="15259" xr:uid="{AEB35C79-10FF-499F-B298-47491624D249}"/>
    <cellStyle name="Normal 2 3 3 5 2 2 2 5 2" xfId="37099" xr:uid="{9F23209E-EF93-4DFD-A0D1-31C18920C12A}"/>
    <cellStyle name="Normal 2 3 3 5 2 2 2 6" xfId="23995" xr:uid="{C708DDE3-6A6D-4662-98F0-CDB610F6AFA5}"/>
    <cellStyle name="Normal 2 3 3 5 2 2 3" xfId="3247" xr:uid="{506729B4-424F-465F-A4B7-E74822FC2738}"/>
    <cellStyle name="Normal 2 3 3 5 2 2 3 2" xfId="7615" xr:uid="{06993B06-B781-40DA-92CF-981D96C3A7EF}"/>
    <cellStyle name="Normal 2 3 3 5 2 2 3 2 2" xfId="20719" xr:uid="{8607BEA6-7AE7-4098-AB7A-AA70B59D3DDC}"/>
    <cellStyle name="Normal 2 3 3 5 2 2 3 2 2 2" xfId="42559" xr:uid="{EF4D96AB-017F-4BBF-9617-1C2EB66B69F7}"/>
    <cellStyle name="Normal 2 3 3 5 2 2 3 2 3" xfId="29455" xr:uid="{AF829F5B-C634-4DD9-9522-8AFFD8BA8693}"/>
    <cellStyle name="Normal 2 3 3 5 2 2 3 3" xfId="11983" xr:uid="{62500E11-E14F-49E4-9CDB-A8276875AA3F}"/>
    <cellStyle name="Normal 2 3 3 5 2 2 3 3 2" xfId="33823" xr:uid="{80D11EC7-3A50-4F5A-883A-3047C8B6F914}"/>
    <cellStyle name="Normal 2 3 3 5 2 2 3 4" xfId="16351" xr:uid="{5ECB2D48-F125-4A96-B386-62E608A83BFA}"/>
    <cellStyle name="Normal 2 3 3 5 2 2 3 4 2" xfId="38191" xr:uid="{ADDB914A-DFFF-427B-8DD1-71651302BD62}"/>
    <cellStyle name="Normal 2 3 3 5 2 2 3 5" xfId="25087" xr:uid="{7068FD26-4940-4067-8FEC-F34990730B20}"/>
    <cellStyle name="Normal 2 3 3 5 2 2 4" xfId="5431" xr:uid="{A8F41BF2-DF1D-4CE6-9B62-F9DBFBAC56E9}"/>
    <cellStyle name="Normal 2 3 3 5 2 2 4 2" xfId="18535" xr:uid="{1A546282-D0FF-4CDF-B764-E12D6D4522C1}"/>
    <cellStyle name="Normal 2 3 3 5 2 2 4 2 2" xfId="40375" xr:uid="{D077BE20-F506-4776-8EDD-AF8FCCEAC354}"/>
    <cellStyle name="Normal 2 3 3 5 2 2 4 3" xfId="27271" xr:uid="{2D099869-C192-4780-8EF7-9B1D0CE65B6D}"/>
    <cellStyle name="Normal 2 3 3 5 2 2 5" xfId="9799" xr:uid="{538CEFEC-5F6C-4614-8034-61BD5D0082FF}"/>
    <cellStyle name="Normal 2 3 3 5 2 2 5 2" xfId="31639" xr:uid="{18216EFC-D3FB-4D8C-B8F9-300DA0BBF8CB}"/>
    <cellStyle name="Normal 2 3 3 5 2 2 6" xfId="14167" xr:uid="{741E0C53-A64B-48D8-B9BC-AA7F2671082E}"/>
    <cellStyle name="Normal 2 3 3 5 2 2 6 2" xfId="36007" xr:uid="{CD8AE54A-4DF7-4164-8791-69D4D9C7E121}"/>
    <cellStyle name="Normal 2 3 3 5 2 2 7" xfId="22903" xr:uid="{59EE57E6-CF5C-4B4F-89BC-302B0C2282B5}"/>
    <cellStyle name="Normal 2 3 3 5 2 3" xfId="1609" xr:uid="{38DA464B-2677-4D98-979D-36E834DE8311}"/>
    <cellStyle name="Normal 2 3 3 5 2 3 2" xfId="3793" xr:uid="{CA8EDD83-5D34-4C48-8F6B-CD914A5598A5}"/>
    <cellStyle name="Normal 2 3 3 5 2 3 2 2" xfId="8161" xr:uid="{68392640-733A-44E5-8195-9B1E7C09E65C}"/>
    <cellStyle name="Normal 2 3 3 5 2 3 2 2 2" xfId="21265" xr:uid="{A8EA18A0-C870-46CA-BD7C-643ADC55E6D3}"/>
    <cellStyle name="Normal 2 3 3 5 2 3 2 2 2 2" xfId="43105" xr:uid="{4207A193-516F-49B6-8708-AAE6E8DF08EE}"/>
    <cellStyle name="Normal 2 3 3 5 2 3 2 2 3" xfId="30001" xr:uid="{E644FCD7-D45E-4684-BAFE-71D2CEAFC90B}"/>
    <cellStyle name="Normal 2 3 3 5 2 3 2 3" xfId="12529" xr:uid="{D81910F8-F8F8-409A-ADEC-561F559447CC}"/>
    <cellStyle name="Normal 2 3 3 5 2 3 2 3 2" xfId="34369" xr:uid="{E0213D58-621A-417C-A15E-330DFC3520A7}"/>
    <cellStyle name="Normal 2 3 3 5 2 3 2 4" xfId="16897" xr:uid="{B34CB98F-F316-48B8-A1E1-27E6C72B7FCF}"/>
    <cellStyle name="Normal 2 3 3 5 2 3 2 4 2" xfId="38737" xr:uid="{E1011862-81E3-4F32-9CD5-87707D7FDC38}"/>
    <cellStyle name="Normal 2 3 3 5 2 3 2 5" xfId="25633" xr:uid="{49AB7450-847C-4AEF-B8C1-33FAF3CA3284}"/>
    <cellStyle name="Normal 2 3 3 5 2 3 3" xfId="5977" xr:uid="{D18A362B-3303-428E-957C-0371DA95AA52}"/>
    <cellStyle name="Normal 2 3 3 5 2 3 3 2" xfId="19081" xr:uid="{CC8C54F9-22DD-4509-B198-899401AA6BFE}"/>
    <cellStyle name="Normal 2 3 3 5 2 3 3 2 2" xfId="40921" xr:uid="{856F5C08-FE83-4A47-87A6-168AE0A82EB2}"/>
    <cellStyle name="Normal 2 3 3 5 2 3 3 3" xfId="27817" xr:uid="{CDFAC3EA-9F6B-4CCF-AA32-1D8F3A2184C0}"/>
    <cellStyle name="Normal 2 3 3 5 2 3 4" xfId="10345" xr:uid="{5A683D62-A60D-45DE-9FF3-F99EAB13BB53}"/>
    <cellStyle name="Normal 2 3 3 5 2 3 4 2" xfId="32185" xr:uid="{545FF03F-00C6-4DAF-A274-569D65860EC5}"/>
    <cellStyle name="Normal 2 3 3 5 2 3 5" xfId="14713" xr:uid="{6C429BFC-1332-431A-8428-69CD5B55A677}"/>
    <cellStyle name="Normal 2 3 3 5 2 3 5 2" xfId="36553" xr:uid="{3D722D37-6DFC-4F6B-BD25-5DA2233BEFF8}"/>
    <cellStyle name="Normal 2 3 3 5 2 3 6" xfId="23449" xr:uid="{DCF2C6C2-2086-45F4-8B5D-C79F53E55EEF}"/>
    <cellStyle name="Normal 2 3 3 5 2 4" xfId="2701" xr:uid="{2740B157-681E-42F9-914F-F407E021FDE0}"/>
    <cellStyle name="Normal 2 3 3 5 2 4 2" xfId="7069" xr:uid="{3A87675B-9FF4-4EED-951C-4733118C108B}"/>
    <cellStyle name="Normal 2 3 3 5 2 4 2 2" xfId="20173" xr:uid="{1C6DB928-B16D-4765-8F92-8CFC1D3BCE97}"/>
    <cellStyle name="Normal 2 3 3 5 2 4 2 2 2" xfId="42013" xr:uid="{D4EE9056-6FD1-41C1-9F55-49CCBB77CD49}"/>
    <cellStyle name="Normal 2 3 3 5 2 4 2 3" xfId="28909" xr:uid="{99741612-8A3A-4520-8A0C-EAA25DEF04D7}"/>
    <cellStyle name="Normal 2 3 3 5 2 4 3" xfId="11437" xr:uid="{02E91C68-40A3-49CF-9A23-034E5B4FAC64}"/>
    <cellStyle name="Normal 2 3 3 5 2 4 3 2" xfId="33277" xr:uid="{6CC01689-EFCA-4A57-A090-172628D36CCD}"/>
    <cellStyle name="Normal 2 3 3 5 2 4 4" xfId="15805" xr:uid="{758F9028-7806-49E5-8255-EDB32D95FEC2}"/>
    <cellStyle name="Normal 2 3 3 5 2 4 4 2" xfId="37645" xr:uid="{090B9568-E54F-4AB2-B53C-08E85D02C995}"/>
    <cellStyle name="Normal 2 3 3 5 2 4 5" xfId="24541" xr:uid="{E928C199-33E3-4EFD-B0C9-9D8EEABBF901}"/>
    <cellStyle name="Normal 2 3 3 5 2 5" xfId="4885" xr:uid="{4198AE62-7F4C-4701-ADC5-EB56BCC7D8E8}"/>
    <cellStyle name="Normal 2 3 3 5 2 5 2" xfId="17989" xr:uid="{84F3BFDF-E157-481E-AA5D-B7E7372E66B6}"/>
    <cellStyle name="Normal 2 3 3 5 2 5 2 2" xfId="39829" xr:uid="{BC40BEBA-6948-4E25-85BF-2111A479D80C}"/>
    <cellStyle name="Normal 2 3 3 5 2 5 3" xfId="26725" xr:uid="{70A95CC1-06A8-4E09-AFB9-EDEC03966130}"/>
    <cellStyle name="Normal 2 3 3 5 2 6" xfId="9253" xr:uid="{CA5A06B3-32B2-44AC-8234-2DD439D72905}"/>
    <cellStyle name="Normal 2 3 3 5 2 6 2" xfId="31093" xr:uid="{E690CF28-A423-4057-B92C-835A7420D134}"/>
    <cellStyle name="Normal 2 3 3 5 2 7" xfId="13621" xr:uid="{8569E227-EA30-454C-B2FE-972FEC733B86}"/>
    <cellStyle name="Normal 2 3 3 5 2 7 2" xfId="35461" xr:uid="{D0B895D9-5AFF-486C-84C5-A6964F53D3F5}"/>
    <cellStyle name="Normal 2 3 3 5 2 8" xfId="22357" xr:uid="{9DA6B68E-A329-4DE6-9D7F-61456DAB6FF4}"/>
    <cellStyle name="Normal 2 3 3 5 3" xfId="790" xr:uid="{067E1C23-1088-4D23-9786-F6E916B2EDA2}"/>
    <cellStyle name="Normal 2 3 3 5 3 2" xfId="1882" xr:uid="{53CBA0FE-D6BB-4AAF-8F6B-FDAFBE657EAF}"/>
    <cellStyle name="Normal 2 3 3 5 3 2 2" xfId="4066" xr:uid="{7DF52615-1AE6-4600-B3F5-8EB6DAAB193E}"/>
    <cellStyle name="Normal 2 3 3 5 3 2 2 2" xfId="8434" xr:uid="{C83FD7DC-98FA-4F0B-8F9B-17FAED50032F}"/>
    <cellStyle name="Normal 2 3 3 5 3 2 2 2 2" xfId="21538" xr:uid="{5BB93E04-B784-4174-96CE-80A96C32CA82}"/>
    <cellStyle name="Normal 2 3 3 5 3 2 2 2 2 2" xfId="43378" xr:uid="{BD8FC927-B7EC-4166-B066-79FA6A4DEB22}"/>
    <cellStyle name="Normal 2 3 3 5 3 2 2 2 3" xfId="30274" xr:uid="{C463182F-EA90-49EF-AC1E-DDE7D9F185FF}"/>
    <cellStyle name="Normal 2 3 3 5 3 2 2 3" xfId="12802" xr:uid="{036DCD70-813B-4E4B-A197-AA1687EFDF8E}"/>
    <cellStyle name="Normal 2 3 3 5 3 2 2 3 2" xfId="34642" xr:uid="{27C6AC02-855D-4445-A91C-0A0F7DEB93E9}"/>
    <cellStyle name="Normal 2 3 3 5 3 2 2 4" xfId="17170" xr:uid="{47405892-8E1A-44F4-93B3-F2E3D4973CBD}"/>
    <cellStyle name="Normal 2 3 3 5 3 2 2 4 2" xfId="39010" xr:uid="{CF8C56C8-F4DB-4AA2-8233-F46AB98B03C4}"/>
    <cellStyle name="Normal 2 3 3 5 3 2 2 5" xfId="25906" xr:uid="{E2EABCE9-7915-4954-9356-FBA4A318A046}"/>
    <cellStyle name="Normal 2 3 3 5 3 2 3" xfId="6250" xr:uid="{6B6CBEC3-D48D-41CB-A778-771AC492AB25}"/>
    <cellStyle name="Normal 2 3 3 5 3 2 3 2" xfId="19354" xr:uid="{990572E0-57B1-4558-A2F9-4F44B5115D2A}"/>
    <cellStyle name="Normal 2 3 3 5 3 2 3 2 2" xfId="41194" xr:uid="{CDFF4AC9-6337-45A2-91DD-B84A812B1FB3}"/>
    <cellStyle name="Normal 2 3 3 5 3 2 3 3" xfId="28090" xr:uid="{C8C3F857-D7A3-4697-A47C-71E62E244679}"/>
    <cellStyle name="Normal 2 3 3 5 3 2 4" xfId="10618" xr:uid="{0EDCDE64-2743-4507-AA61-00A096A15BF3}"/>
    <cellStyle name="Normal 2 3 3 5 3 2 4 2" xfId="32458" xr:uid="{932D8725-8468-46B4-B09B-C2BA3AD2FB4B}"/>
    <cellStyle name="Normal 2 3 3 5 3 2 5" xfId="14986" xr:uid="{4F012F0D-0948-4224-9E03-7C8FCEE1A43C}"/>
    <cellStyle name="Normal 2 3 3 5 3 2 5 2" xfId="36826" xr:uid="{253F348D-3BAF-4835-8840-FCA77952972A}"/>
    <cellStyle name="Normal 2 3 3 5 3 2 6" xfId="23722" xr:uid="{D0430C9E-0258-4BFB-A125-DD202AE3298B}"/>
    <cellStyle name="Normal 2 3 3 5 3 3" xfId="2974" xr:uid="{694E27F3-97CC-4A8F-9209-C43687752993}"/>
    <cellStyle name="Normal 2 3 3 5 3 3 2" xfId="7342" xr:uid="{105815E6-E5F5-432E-9D62-028C519507B1}"/>
    <cellStyle name="Normal 2 3 3 5 3 3 2 2" xfId="20446" xr:uid="{E6D8C488-3999-458E-8BDA-C60269372647}"/>
    <cellStyle name="Normal 2 3 3 5 3 3 2 2 2" xfId="42286" xr:uid="{35DC3CCC-2BC3-430F-965D-346FFE8AFCCD}"/>
    <cellStyle name="Normal 2 3 3 5 3 3 2 3" xfId="29182" xr:uid="{F2EEA138-D930-4ED0-8A23-25F5AF873ECA}"/>
    <cellStyle name="Normal 2 3 3 5 3 3 3" xfId="11710" xr:uid="{BC22F5B2-BAAE-48EC-9D64-E41750BE321A}"/>
    <cellStyle name="Normal 2 3 3 5 3 3 3 2" xfId="33550" xr:uid="{D72A3C3B-55B9-489E-AA55-1FF1E965CECB}"/>
    <cellStyle name="Normal 2 3 3 5 3 3 4" xfId="16078" xr:uid="{3AD71E51-7D0F-469C-B2AF-3DEB44F7BFDD}"/>
    <cellStyle name="Normal 2 3 3 5 3 3 4 2" xfId="37918" xr:uid="{FB868DC6-8EC7-4418-AE46-05950AD54D51}"/>
    <cellStyle name="Normal 2 3 3 5 3 3 5" xfId="24814" xr:uid="{DF7223E7-A00C-4769-AC9B-AE223DE13750}"/>
    <cellStyle name="Normal 2 3 3 5 3 4" xfId="5158" xr:uid="{2EC7C8CB-0741-46ED-A965-076D1AC3DD0C}"/>
    <cellStyle name="Normal 2 3 3 5 3 4 2" xfId="18262" xr:uid="{84EF3471-59D8-4170-AA83-EE734A41CA8B}"/>
    <cellStyle name="Normal 2 3 3 5 3 4 2 2" xfId="40102" xr:uid="{8A78D447-D170-4F28-AB54-53DA2766B7F5}"/>
    <cellStyle name="Normal 2 3 3 5 3 4 3" xfId="26998" xr:uid="{9F48AB17-E00B-4CB0-95A1-0D87821CED28}"/>
    <cellStyle name="Normal 2 3 3 5 3 5" xfId="9526" xr:uid="{C91FCBA2-0487-41D2-92E4-6933A7B31FB8}"/>
    <cellStyle name="Normal 2 3 3 5 3 5 2" xfId="31366" xr:uid="{3BF15FD4-FA96-41EF-BB20-6B4B6E9F55A6}"/>
    <cellStyle name="Normal 2 3 3 5 3 6" xfId="13894" xr:uid="{633A63D5-3D7E-470A-BA38-00543F042720}"/>
    <cellStyle name="Normal 2 3 3 5 3 6 2" xfId="35734" xr:uid="{2CA1D23A-C49F-40F5-9DB6-112930BA4FBF}"/>
    <cellStyle name="Normal 2 3 3 5 3 7" xfId="22630" xr:uid="{7A7B0B88-DB3E-48AA-9C72-68DBB60C0CF9}"/>
    <cellStyle name="Normal 2 3 3 5 4" xfId="1336" xr:uid="{9BBC7E74-63B8-4E00-9253-592AB21179EF}"/>
    <cellStyle name="Normal 2 3 3 5 4 2" xfId="3520" xr:uid="{81B3F254-35D9-4EDA-A2D5-8F513353BA53}"/>
    <cellStyle name="Normal 2 3 3 5 4 2 2" xfId="7888" xr:uid="{F942EFBA-67C4-40E2-BAEE-547A50DBF0D6}"/>
    <cellStyle name="Normal 2 3 3 5 4 2 2 2" xfId="20992" xr:uid="{EB3BAEF6-B757-4AAC-AB6E-AC513A8A640F}"/>
    <cellStyle name="Normal 2 3 3 5 4 2 2 2 2" xfId="42832" xr:uid="{EEB592C3-245B-4DD6-964B-4B22D309E0A2}"/>
    <cellStyle name="Normal 2 3 3 5 4 2 2 3" xfId="29728" xr:uid="{8750AE13-F963-4A8F-80C2-AA55603D9CE5}"/>
    <cellStyle name="Normal 2 3 3 5 4 2 3" xfId="12256" xr:uid="{C02CA5F5-DB56-4AF9-A5AA-B4C2E31802C5}"/>
    <cellStyle name="Normal 2 3 3 5 4 2 3 2" xfId="34096" xr:uid="{77F95BBF-73B8-4E95-8788-969AEE24919B}"/>
    <cellStyle name="Normal 2 3 3 5 4 2 4" xfId="16624" xr:uid="{B7629B4A-F64A-4B95-99D4-E55248CEEDCE}"/>
    <cellStyle name="Normal 2 3 3 5 4 2 4 2" xfId="38464" xr:uid="{3153E169-43E1-4066-A2ED-0B5EEE64A66E}"/>
    <cellStyle name="Normal 2 3 3 5 4 2 5" xfId="25360" xr:uid="{74E8C3BB-9538-4078-9634-28F0782A2437}"/>
    <cellStyle name="Normal 2 3 3 5 4 3" xfId="5704" xr:uid="{FF72927E-CC9C-4CDC-B93D-939CC812A349}"/>
    <cellStyle name="Normal 2 3 3 5 4 3 2" xfId="18808" xr:uid="{982A1D76-458B-412B-8F81-212399D41423}"/>
    <cellStyle name="Normal 2 3 3 5 4 3 2 2" xfId="40648" xr:uid="{4AA5E73E-342B-4E7D-8A6A-DFA5C73D2D6E}"/>
    <cellStyle name="Normal 2 3 3 5 4 3 3" xfId="27544" xr:uid="{D80076BA-5CE1-4E32-94DB-675AC1950974}"/>
    <cellStyle name="Normal 2 3 3 5 4 4" xfId="10072" xr:uid="{D883BC3A-18FA-4531-8125-7D4FF2E43908}"/>
    <cellStyle name="Normal 2 3 3 5 4 4 2" xfId="31912" xr:uid="{38B9AC41-B96E-44B0-AB55-5449559E6D47}"/>
    <cellStyle name="Normal 2 3 3 5 4 5" xfId="14440" xr:uid="{E1B5EAC7-7FB9-42E3-BEAE-6BF45D090BE4}"/>
    <cellStyle name="Normal 2 3 3 5 4 5 2" xfId="36280" xr:uid="{F7448457-266A-49FC-A637-EE1669CD837C}"/>
    <cellStyle name="Normal 2 3 3 5 4 6" xfId="23176" xr:uid="{C5FECC25-4FC3-4643-A706-80D67E066131}"/>
    <cellStyle name="Normal 2 3 3 5 5" xfId="2428" xr:uid="{E75DCFC4-DCE9-4D8C-BDB4-2D4600AB5ADD}"/>
    <cellStyle name="Normal 2 3 3 5 5 2" xfId="6796" xr:uid="{0F34F50D-2F9B-47D8-B170-EF152B38D6AB}"/>
    <cellStyle name="Normal 2 3 3 5 5 2 2" xfId="19900" xr:uid="{36A617BF-26A5-44BD-8BCA-F5C1BA277C0F}"/>
    <cellStyle name="Normal 2 3 3 5 5 2 2 2" xfId="41740" xr:uid="{F8AE7A91-F2F1-4E2B-AD93-30B7D955623C}"/>
    <cellStyle name="Normal 2 3 3 5 5 2 3" xfId="28636" xr:uid="{249CFAFE-C94A-49E9-AD81-C47F6B849BF5}"/>
    <cellStyle name="Normal 2 3 3 5 5 3" xfId="11164" xr:uid="{85C0D69A-5C16-44B6-B1A5-395B33740BBD}"/>
    <cellStyle name="Normal 2 3 3 5 5 3 2" xfId="33004" xr:uid="{32BD44F7-69F2-47FF-A406-B12CA2F44056}"/>
    <cellStyle name="Normal 2 3 3 5 5 4" xfId="15532" xr:uid="{04D0888A-5227-4AC0-850D-865ABE59A28F}"/>
    <cellStyle name="Normal 2 3 3 5 5 4 2" xfId="37372" xr:uid="{A74DD564-C5DD-44BA-BFC9-A8471A0EBE28}"/>
    <cellStyle name="Normal 2 3 3 5 5 5" xfId="24268" xr:uid="{C89C54A2-1088-44FD-B82A-0CE6385BECA3}"/>
    <cellStyle name="Normal 2 3 3 5 6" xfId="4612" xr:uid="{2B079373-6C7F-42A8-A5D3-411DA32E71F0}"/>
    <cellStyle name="Normal 2 3 3 5 6 2" xfId="17716" xr:uid="{DC97B102-FBDA-4F3C-9822-49BBCC9D35C6}"/>
    <cellStyle name="Normal 2 3 3 5 6 2 2" xfId="39556" xr:uid="{C8F372FA-6239-43D9-AB7F-78C2C937614A}"/>
    <cellStyle name="Normal 2 3 3 5 6 3" xfId="26452" xr:uid="{68071ACB-14B8-40ED-A03B-AA66A657C996}"/>
    <cellStyle name="Normal 2 3 3 5 7" xfId="8980" xr:uid="{0E45FA31-C45E-4324-BD86-A2FE74996E1E}"/>
    <cellStyle name="Normal 2 3 3 5 7 2" xfId="30820" xr:uid="{EAFA1A81-4A0C-4BB4-A256-7293FE497952}"/>
    <cellStyle name="Normal 2 3 3 5 8" xfId="13348" xr:uid="{56EEAA6B-08E1-4B4D-9936-65B1B2A913BC}"/>
    <cellStyle name="Normal 2 3 3 5 8 2" xfId="35188" xr:uid="{17F4113B-781E-4B38-BA23-6D775FA0AF89}"/>
    <cellStyle name="Normal 2 3 3 5 9" xfId="22084" xr:uid="{9DB089EA-EB62-44CB-AD03-31495792594A}"/>
    <cellStyle name="Normal 2 3 3 6" xfId="335" xr:uid="{0820C8C2-BB9D-4DC5-963A-9F89BE45DE63}"/>
    <cellStyle name="Normal 2 3 3 6 2" xfId="881" xr:uid="{1DF2589F-4C5E-4D0F-B725-4E8190928100}"/>
    <cellStyle name="Normal 2 3 3 6 2 2" xfId="1973" xr:uid="{115E467B-A60A-478A-B949-25F5BF558732}"/>
    <cellStyle name="Normal 2 3 3 6 2 2 2" xfId="4157" xr:uid="{1C8BF240-8EA2-4265-A462-EC2D8ADC10C0}"/>
    <cellStyle name="Normal 2 3 3 6 2 2 2 2" xfId="8525" xr:uid="{872204E4-86DE-436E-BFE5-C590D1B3AADD}"/>
    <cellStyle name="Normal 2 3 3 6 2 2 2 2 2" xfId="21629" xr:uid="{4260CF12-27B1-4A7C-8191-A3FC49428A55}"/>
    <cellStyle name="Normal 2 3 3 6 2 2 2 2 2 2" xfId="43469" xr:uid="{7806AA83-C36E-4206-AE1F-AE043B410762}"/>
    <cellStyle name="Normal 2 3 3 6 2 2 2 2 3" xfId="30365" xr:uid="{6FCD79CC-74A3-4AE1-8C55-525F635EF35F}"/>
    <cellStyle name="Normal 2 3 3 6 2 2 2 3" xfId="12893" xr:uid="{8A619DA9-FC0D-41B9-B31A-A4889BA824EE}"/>
    <cellStyle name="Normal 2 3 3 6 2 2 2 3 2" xfId="34733" xr:uid="{77DA0F2D-8493-4AB4-8E32-DD65102445B5}"/>
    <cellStyle name="Normal 2 3 3 6 2 2 2 4" xfId="17261" xr:uid="{F0B41682-38B6-45ED-9479-E1977B263B3E}"/>
    <cellStyle name="Normal 2 3 3 6 2 2 2 4 2" xfId="39101" xr:uid="{1BA07658-57F6-49AD-BCCD-9E0673A626D5}"/>
    <cellStyle name="Normal 2 3 3 6 2 2 2 5" xfId="25997" xr:uid="{F28821BE-B5A0-4106-8299-E8F9902D3FFD}"/>
    <cellStyle name="Normal 2 3 3 6 2 2 3" xfId="6341" xr:uid="{121C9C33-8152-439B-AAD9-CC4B73B0B040}"/>
    <cellStyle name="Normal 2 3 3 6 2 2 3 2" xfId="19445" xr:uid="{24401ACB-FAA5-4396-A0DF-D4F046EC2FC4}"/>
    <cellStyle name="Normal 2 3 3 6 2 2 3 2 2" xfId="41285" xr:uid="{9F015DE5-A08E-457C-942F-70E13BF3C276}"/>
    <cellStyle name="Normal 2 3 3 6 2 2 3 3" xfId="28181" xr:uid="{F17FA3EF-AE30-4065-8681-70698E679FB9}"/>
    <cellStyle name="Normal 2 3 3 6 2 2 4" xfId="10709" xr:uid="{27E7DAA7-40AF-4AA8-9E23-A010E09C5319}"/>
    <cellStyle name="Normal 2 3 3 6 2 2 4 2" xfId="32549" xr:uid="{7F446FB2-D735-4183-8AE5-CE0F5FEB1EEE}"/>
    <cellStyle name="Normal 2 3 3 6 2 2 5" xfId="15077" xr:uid="{4198DA27-3E81-48C5-B6CE-23C9DF419141}"/>
    <cellStyle name="Normal 2 3 3 6 2 2 5 2" xfId="36917" xr:uid="{3944DCDA-756C-4717-903A-DAD316AC0072}"/>
    <cellStyle name="Normal 2 3 3 6 2 2 6" xfId="23813" xr:uid="{44CCC2F8-820F-4B27-9F82-1A3A1424F3D5}"/>
    <cellStyle name="Normal 2 3 3 6 2 3" xfId="3065" xr:uid="{B0FD0D4A-C61D-4CB1-B3C8-4BD65D73FF31}"/>
    <cellStyle name="Normal 2 3 3 6 2 3 2" xfId="7433" xr:uid="{08545A39-9B59-4F10-BC3F-87E4271BE54C}"/>
    <cellStyle name="Normal 2 3 3 6 2 3 2 2" xfId="20537" xr:uid="{3C39E4E0-4587-4ED4-9724-539A41F05B81}"/>
    <cellStyle name="Normal 2 3 3 6 2 3 2 2 2" xfId="42377" xr:uid="{B59A8A0C-EFA9-46DE-AED4-DDE9E0D84C95}"/>
    <cellStyle name="Normal 2 3 3 6 2 3 2 3" xfId="29273" xr:uid="{28FF1023-DE09-4752-9937-A35514D0285D}"/>
    <cellStyle name="Normal 2 3 3 6 2 3 3" xfId="11801" xr:uid="{82189E09-31D4-4288-A5A0-FC6A2E883073}"/>
    <cellStyle name="Normal 2 3 3 6 2 3 3 2" xfId="33641" xr:uid="{412E14B0-4EBA-4A4E-AA5C-8F788E30BEBF}"/>
    <cellStyle name="Normal 2 3 3 6 2 3 4" xfId="16169" xr:uid="{E0D515DA-A489-4A9C-9706-A3CBA6CD0F5B}"/>
    <cellStyle name="Normal 2 3 3 6 2 3 4 2" xfId="38009" xr:uid="{C5531DE1-EE6D-4030-A60C-5E0394DEB4F1}"/>
    <cellStyle name="Normal 2 3 3 6 2 3 5" xfId="24905" xr:uid="{B1460F67-A217-45E0-BFB2-E28A79B18CE9}"/>
    <cellStyle name="Normal 2 3 3 6 2 4" xfId="5249" xr:uid="{E8B731BC-DB26-47A3-8019-512A190E89B3}"/>
    <cellStyle name="Normal 2 3 3 6 2 4 2" xfId="18353" xr:uid="{DF8BF1B4-686B-4A54-B827-D7098A2BF24F}"/>
    <cellStyle name="Normal 2 3 3 6 2 4 2 2" xfId="40193" xr:uid="{D686E5E1-8EC6-4812-A53A-419CC3DF7D6B}"/>
    <cellStyle name="Normal 2 3 3 6 2 4 3" xfId="27089" xr:uid="{02A617AA-81AA-4A16-A0B3-FCAD01FC03FA}"/>
    <cellStyle name="Normal 2 3 3 6 2 5" xfId="9617" xr:uid="{AC5A4660-A696-4A52-96C0-1690E2E90F2D}"/>
    <cellStyle name="Normal 2 3 3 6 2 5 2" xfId="31457" xr:uid="{53F76B79-F430-40D2-A074-E52A231C8356}"/>
    <cellStyle name="Normal 2 3 3 6 2 6" xfId="13985" xr:uid="{888B28C2-1B3C-4F19-9E0A-2C140C72A97C}"/>
    <cellStyle name="Normal 2 3 3 6 2 6 2" xfId="35825" xr:uid="{FDFB4062-3F69-4977-91B6-D2C254853C39}"/>
    <cellStyle name="Normal 2 3 3 6 2 7" xfId="22721" xr:uid="{C8BD03EF-EF22-46CB-93EC-EA9DF75CD853}"/>
    <cellStyle name="Normal 2 3 3 6 3" xfId="1427" xr:uid="{010A566A-B930-44DB-BE95-9CC5D2D5403B}"/>
    <cellStyle name="Normal 2 3 3 6 3 2" xfId="3611" xr:uid="{F549DBB7-3713-4574-B131-E435E4E9A3E2}"/>
    <cellStyle name="Normal 2 3 3 6 3 2 2" xfId="7979" xr:uid="{2DE7775D-F8A2-4AEC-83CC-84A0D1F6EBA8}"/>
    <cellStyle name="Normal 2 3 3 6 3 2 2 2" xfId="21083" xr:uid="{0C1E99B0-927A-43DC-9B13-7CCA93957BF2}"/>
    <cellStyle name="Normal 2 3 3 6 3 2 2 2 2" xfId="42923" xr:uid="{D854F830-0F49-496B-9680-05E803ADBD30}"/>
    <cellStyle name="Normal 2 3 3 6 3 2 2 3" xfId="29819" xr:uid="{CB705AD7-9EF9-4CD6-B6A8-FE97980412E9}"/>
    <cellStyle name="Normal 2 3 3 6 3 2 3" xfId="12347" xr:uid="{1B94B267-8BB2-4B6B-93A7-C9EE5758DF6B}"/>
    <cellStyle name="Normal 2 3 3 6 3 2 3 2" xfId="34187" xr:uid="{EAD963ED-793D-4265-90F9-05601A4F1BA2}"/>
    <cellStyle name="Normal 2 3 3 6 3 2 4" xfId="16715" xr:uid="{9C731A60-D098-4185-A33E-8DA1E3B28544}"/>
    <cellStyle name="Normal 2 3 3 6 3 2 4 2" xfId="38555" xr:uid="{1FFCDD55-5B93-43F3-A26B-A96AB0401D06}"/>
    <cellStyle name="Normal 2 3 3 6 3 2 5" xfId="25451" xr:uid="{203B3273-E7D3-4919-B1B9-B62A2316F15B}"/>
    <cellStyle name="Normal 2 3 3 6 3 3" xfId="5795" xr:uid="{341F15A2-73A7-4E4B-938A-8CCC103F192E}"/>
    <cellStyle name="Normal 2 3 3 6 3 3 2" xfId="18899" xr:uid="{BF07A190-1FCE-44C4-A385-30A933F6F6AA}"/>
    <cellStyle name="Normal 2 3 3 6 3 3 2 2" xfId="40739" xr:uid="{48B08643-621B-4B56-9733-488C92804B0D}"/>
    <cellStyle name="Normal 2 3 3 6 3 3 3" xfId="27635" xr:uid="{F7F8D988-F88C-41C5-A443-DB13B1E46BED}"/>
    <cellStyle name="Normal 2 3 3 6 3 4" xfId="10163" xr:uid="{842CF6AA-0560-4E1D-A06E-4AC93C889AEB}"/>
    <cellStyle name="Normal 2 3 3 6 3 4 2" xfId="32003" xr:uid="{E7462E80-7AB3-4427-B31A-15C6756FC0DE}"/>
    <cellStyle name="Normal 2 3 3 6 3 5" xfId="14531" xr:uid="{463B3456-74CD-43D1-B75B-FA5162B9ABBD}"/>
    <cellStyle name="Normal 2 3 3 6 3 5 2" xfId="36371" xr:uid="{AA56AA22-5666-4B90-8DF7-0244F304F9FC}"/>
    <cellStyle name="Normal 2 3 3 6 3 6" xfId="23267" xr:uid="{E781C4A1-D139-41F4-98AA-5F27C277BC90}"/>
    <cellStyle name="Normal 2 3 3 6 4" xfId="2519" xr:uid="{F7D06BDD-B4DC-4F8A-8782-2F7A2DAE2CEC}"/>
    <cellStyle name="Normal 2 3 3 6 4 2" xfId="6887" xr:uid="{1B5D1CC7-0285-467B-A2A8-44D485A91DF0}"/>
    <cellStyle name="Normal 2 3 3 6 4 2 2" xfId="19991" xr:uid="{ECE7C001-C390-4DEC-BFB2-F941DEA41C82}"/>
    <cellStyle name="Normal 2 3 3 6 4 2 2 2" xfId="41831" xr:uid="{F80C8968-55E8-4130-9A23-8F9016555633}"/>
    <cellStyle name="Normal 2 3 3 6 4 2 3" xfId="28727" xr:uid="{0F18281C-780A-467A-B13B-F42E9C7D3B3D}"/>
    <cellStyle name="Normal 2 3 3 6 4 3" xfId="11255" xr:uid="{206F2FBE-DA1B-4382-9902-8587C10069F6}"/>
    <cellStyle name="Normal 2 3 3 6 4 3 2" xfId="33095" xr:uid="{FF543DC2-1431-4B9D-BA99-6517467B030F}"/>
    <cellStyle name="Normal 2 3 3 6 4 4" xfId="15623" xr:uid="{33C327C7-5F94-4CD3-B14F-656018421126}"/>
    <cellStyle name="Normal 2 3 3 6 4 4 2" xfId="37463" xr:uid="{8EE7E606-AAFB-4442-A257-5D17A0E0257E}"/>
    <cellStyle name="Normal 2 3 3 6 4 5" xfId="24359" xr:uid="{7859441E-FA1F-4DC3-BB86-9299485732DF}"/>
    <cellStyle name="Normal 2 3 3 6 5" xfId="4703" xr:uid="{DA579CD0-DFDD-47EA-AF44-4D4F62B4A354}"/>
    <cellStyle name="Normal 2 3 3 6 5 2" xfId="17807" xr:uid="{FA0C6090-8AB2-4AB1-AFD9-E59AA588C762}"/>
    <cellStyle name="Normal 2 3 3 6 5 2 2" xfId="39647" xr:uid="{944323FD-EC9F-4E6F-8475-2AAB2EF3A224}"/>
    <cellStyle name="Normal 2 3 3 6 5 3" xfId="26543" xr:uid="{ADE040E7-EDAD-4DBD-AA56-9AA69B60F7B4}"/>
    <cellStyle name="Normal 2 3 3 6 6" xfId="9071" xr:uid="{65721BBB-E512-4CAB-95B0-0A21DAE18DEC}"/>
    <cellStyle name="Normal 2 3 3 6 6 2" xfId="30911" xr:uid="{15EB3B51-05B1-4491-BFFA-36EED58F9C62}"/>
    <cellStyle name="Normal 2 3 3 6 7" xfId="13439" xr:uid="{1CD9E58C-B660-4BE8-8457-71E8C5702AA2}"/>
    <cellStyle name="Normal 2 3 3 6 7 2" xfId="35279" xr:uid="{D06D4DD9-E9AE-463D-B678-54B2ABC01963}"/>
    <cellStyle name="Normal 2 3 3 6 8" xfId="22175" xr:uid="{2AB423F5-A5E8-4C6F-950A-994DE527D06D}"/>
    <cellStyle name="Normal 2 3 3 7" xfId="608" xr:uid="{39255804-9D4E-4564-82E3-829FE48DB52A}"/>
    <cellStyle name="Normal 2 3 3 7 2" xfId="1700" xr:uid="{5C1770BC-38FC-48B4-A671-D9F684AF438F}"/>
    <cellStyle name="Normal 2 3 3 7 2 2" xfId="3884" xr:uid="{35C791BA-7656-4119-9161-E1EA150411A1}"/>
    <cellStyle name="Normal 2 3 3 7 2 2 2" xfId="8252" xr:uid="{B2D957E4-C39C-4CDA-9598-D484E9A0FE76}"/>
    <cellStyle name="Normal 2 3 3 7 2 2 2 2" xfId="21356" xr:uid="{E6E92C4C-96E2-499E-B4A9-32E4243672D9}"/>
    <cellStyle name="Normal 2 3 3 7 2 2 2 2 2" xfId="43196" xr:uid="{ACC22439-0BD5-4BCB-AE71-60DCD92E2EC8}"/>
    <cellStyle name="Normal 2 3 3 7 2 2 2 3" xfId="30092" xr:uid="{9AE85842-1E1D-48F8-B52A-E0DBB7630303}"/>
    <cellStyle name="Normal 2 3 3 7 2 2 3" xfId="12620" xr:uid="{E4B18EAB-7E4C-4094-8697-8B79B7520336}"/>
    <cellStyle name="Normal 2 3 3 7 2 2 3 2" xfId="34460" xr:uid="{9094E892-BF02-4208-A47A-5C6B9E092EF5}"/>
    <cellStyle name="Normal 2 3 3 7 2 2 4" xfId="16988" xr:uid="{83370443-81B3-4805-A6E3-F587BE962D3B}"/>
    <cellStyle name="Normal 2 3 3 7 2 2 4 2" xfId="38828" xr:uid="{FD3C96BF-D735-48B9-850B-AE41F864DFB0}"/>
    <cellStyle name="Normal 2 3 3 7 2 2 5" xfId="25724" xr:uid="{842D6B5C-ADE3-4911-B795-90050DA02012}"/>
    <cellStyle name="Normal 2 3 3 7 2 3" xfId="6068" xr:uid="{0E52597E-4B33-4486-81E9-3E5B82043434}"/>
    <cellStyle name="Normal 2 3 3 7 2 3 2" xfId="19172" xr:uid="{31F67867-4C75-46E6-81D7-3075652F0B34}"/>
    <cellStyle name="Normal 2 3 3 7 2 3 2 2" xfId="41012" xr:uid="{0271B5A2-56D8-4014-A03E-04F0E3321FC3}"/>
    <cellStyle name="Normal 2 3 3 7 2 3 3" xfId="27908" xr:uid="{87C787A2-97EF-4B1C-A6E2-596CD97C04F3}"/>
    <cellStyle name="Normal 2 3 3 7 2 4" xfId="10436" xr:uid="{723CDB95-57D3-4D47-BC22-5AF7713C1CFA}"/>
    <cellStyle name="Normal 2 3 3 7 2 4 2" xfId="32276" xr:uid="{F33DC94E-9CAF-4922-A369-036EBDA37017}"/>
    <cellStyle name="Normal 2 3 3 7 2 5" xfId="14804" xr:uid="{D35199AC-6E70-4AEF-B95E-609F8AC82F96}"/>
    <cellStyle name="Normal 2 3 3 7 2 5 2" xfId="36644" xr:uid="{7E019958-EC30-4FBE-89DE-6D018C3E17D7}"/>
    <cellStyle name="Normal 2 3 3 7 2 6" xfId="23540" xr:uid="{6A6DE162-68A8-4CAE-AE3E-CDE8CC6323C1}"/>
    <cellStyle name="Normal 2 3 3 7 3" xfId="2792" xr:uid="{C09CEFE9-C0A6-4C73-A721-CE2926D0D727}"/>
    <cellStyle name="Normal 2 3 3 7 3 2" xfId="7160" xr:uid="{ADDA6B62-6C08-45D3-83CE-55007426E3B5}"/>
    <cellStyle name="Normal 2 3 3 7 3 2 2" xfId="20264" xr:uid="{195B2A93-7E9A-4C41-ADEF-6724C92F7137}"/>
    <cellStyle name="Normal 2 3 3 7 3 2 2 2" xfId="42104" xr:uid="{1B82D368-D126-4C85-940C-F2E278558E52}"/>
    <cellStyle name="Normal 2 3 3 7 3 2 3" xfId="29000" xr:uid="{D5919B9F-35CA-4BBD-9354-BBA0564D2342}"/>
    <cellStyle name="Normal 2 3 3 7 3 3" xfId="11528" xr:uid="{A6F12869-363C-496D-B895-B2FCD0A2C748}"/>
    <cellStyle name="Normal 2 3 3 7 3 3 2" xfId="33368" xr:uid="{10CFD794-293E-4D1E-93F8-14CECA5E2E4C}"/>
    <cellStyle name="Normal 2 3 3 7 3 4" xfId="15896" xr:uid="{21835E35-6167-4699-9541-F39FEC336676}"/>
    <cellStyle name="Normal 2 3 3 7 3 4 2" xfId="37736" xr:uid="{D78A9443-3F3A-4653-9EFB-C7D0812F8F5D}"/>
    <cellStyle name="Normal 2 3 3 7 3 5" xfId="24632" xr:uid="{2402384B-BE33-41E4-ABA0-E8AFD791D1BF}"/>
    <cellStyle name="Normal 2 3 3 7 4" xfId="4976" xr:uid="{944A5FFA-3926-4053-9D78-E05A1FF24F09}"/>
    <cellStyle name="Normal 2 3 3 7 4 2" xfId="18080" xr:uid="{84BBB8F6-784B-4862-85EE-22F1F0E7D4CE}"/>
    <cellStyle name="Normal 2 3 3 7 4 2 2" xfId="39920" xr:uid="{7DF93128-73AA-479D-A25D-EAE70BB9E78C}"/>
    <cellStyle name="Normal 2 3 3 7 4 3" xfId="26816" xr:uid="{3AF376DF-9527-4F07-B765-6C9E1E7C5DB2}"/>
    <cellStyle name="Normal 2 3 3 7 5" xfId="9344" xr:uid="{47A1F990-0C20-4378-AB3F-DE00AFC12F39}"/>
    <cellStyle name="Normal 2 3 3 7 5 2" xfId="31184" xr:uid="{17101AAF-7600-49A2-9920-FA28CEF7C5A2}"/>
    <cellStyle name="Normal 2 3 3 7 6" xfId="13712" xr:uid="{435E6577-42A7-4160-8841-FCAC90A943B1}"/>
    <cellStyle name="Normal 2 3 3 7 6 2" xfId="35552" xr:uid="{922B0E0F-AD14-4142-B4EA-B24E3FDF3564}"/>
    <cellStyle name="Normal 2 3 3 7 7" xfId="22448" xr:uid="{0F4B21EE-A2E8-4E10-9E71-7F361B329CE9}"/>
    <cellStyle name="Normal 2 3 3 8" xfId="1154" xr:uid="{20A60E88-1791-4DBD-A9FC-6F08D25EE342}"/>
    <cellStyle name="Normal 2 3 3 8 2" xfId="3338" xr:uid="{5EA4545B-25FF-4A49-9061-155B46322076}"/>
    <cellStyle name="Normal 2 3 3 8 2 2" xfId="7706" xr:uid="{6CCAAEE5-D27B-4AC4-811B-87A172700B13}"/>
    <cellStyle name="Normal 2 3 3 8 2 2 2" xfId="20810" xr:uid="{5830FDEB-ED47-4B4E-871D-3B7AF29945BD}"/>
    <cellStyle name="Normal 2 3 3 8 2 2 2 2" xfId="42650" xr:uid="{FD6D07BF-CBE3-4DD5-B99C-7ECD5FCE63D2}"/>
    <cellStyle name="Normal 2 3 3 8 2 2 3" xfId="29546" xr:uid="{224E8927-4717-4DEE-843F-18B3839993B5}"/>
    <cellStyle name="Normal 2 3 3 8 2 3" xfId="12074" xr:uid="{F2630442-187A-4FFA-B876-3A33E533CB1F}"/>
    <cellStyle name="Normal 2 3 3 8 2 3 2" xfId="33914" xr:uid="{41A30C41-4841-4AF3-A63A-6DADD93BB6D1}"/>
    <cellStyle name="Normal 2 3 3 8 2 4" xfId="16442" xr:uid="{00BDC213-2B1A-4E6E-BF1B-30C3765D8316}"/>
    <cellStyle name="Normal 2 3 3 8 2 4 2" xfId="38282" xr:uid="{19C45175-557D-4227-9CEA-2E762D442D52}"/>
    <cellStyle name="Normal 2 3 3 8 2 5" xfId="25178" xr:uid="{2425179D-D0BE-4C88-B4E5-E0D9CC78CD1B}"/>
    <cellStyle name="Normal 2 3 3 8 3" xfId="5522" xr:uid="{216D6F5A-2073-405B-B427-2ADA7A330F95}"/>
    <cellStyle name="Normal 2 3 3 8 3 2" xfId="18626" xr:uid="{251B1202-0568-4005-8CCD-0F3AA17A371D}"/>
    <cellStyle name="Normal 2 3 3 8 3 2 2" xfId="40466" xr:uid="{5968093D-F334-4156-BDCC-805187B63202}"/>
    <cellStyle name="Normal 2 3 3 8 3 3" xfId="27362" xr:uid="{5CAA2EB2-501C-4049-A3A2-D90C4ABD0F92}"/>
    <cellStyle name="Normal 2 3 3 8 4" xfId="9890" xr:uid="{A6928390-8CC8-4B10-A1A2-7F6D02736278}"/>
    <cellStyle name="Normal 2 3 3 8 4 2" xfId="31730" xr:uid="{5C584CE4-7B9C-403A-85DA-18B31BD29E9C}"/>
    <cellStyle name="Normal 2 3 3 8 5" xfId="14258" xr:uid="{F375028B-230B-4808-9663-3A9D1787D001}"/>
    <cellStyle name="Normal 2 3 3 8 5 2" xfId="36098" xr:uid="{E4B3B3D4-8B07-450E-BDA0-D9AD120C333F}"/>
    <cellStyle name="Normal 2 3 3 8 6" xfId="22994" xr:uid="{CB6413BC-85D3-4620-AE98-4630D8852066}"/>
    <cellStyle name="Normal 2 3 3 9" xfId="2246" xr:uid="{572FF41C-3425-459F-900E-A73D90C67451}"/>
    <cellStyle name="Normal 2 3 3 9 2" xfId="6614" xr:uid="{CE41BBF9-4426-459A-B328-576C93530D68}"/>
    <cellStyle name="Normal 2 3 3 9 2 2" xfId="19718" xr:uid="{CC54BD7F-838E-4868-BBAA-996155C36AB9}"/>
    <cellStyle name="Normal 2 3 3 9 2 2 2" xfId="41558" xr:uid="{B5B28CF8-AB6E-4601-9D8C-503085E32C65}"/>
    <cellStyle name="Normal 2 3 3 9 2 3" xfId="28454" xr:uid="{9CC3E64F-321C-4F81-88C4-DB3851494AB1}"/>
    <cellStyle name="Normal 2 3 3 9 3" xfId="10982" xr:uid="{2BDBA0CC-9641-48F5-8B62-3EF8BF724192}"/>
    <cellStyle name="Normal 2 3 3 9 3 2" xfId="32822" xr:uid="{294FF727-E0BB-4D7A-B09A-0D67C75C677D}"/>
    <cellStyle name="Normal 2 3 3 9 4" xfId="15350" xr:uid="{DEA349AE-2664-45FD-9A84-83F0524E00CF}"/>
    <cellStyle name="Normal 2 3 3 9 4 2" xfId="37190" xr:uid="{7E6EEC59-5F70-429F-9AB5-079895FD29DD}"/>
    <cellStyle name="Normal 2 3 3 9 5" xfId="24086" xr:uid="{578C544A-39D3-42A1-A0FD-4FEC0F13FE38}"/>
    <cellStyle name="Normal 2 3 4" xfId="73" xr:uid="{CEE780CC-ED52-46AD-AB59-741ED12F5B3E}"/>
    <cellStyle name="Normal 2 3 4 10" xfId="8811" xr:uid="{68CFAC35-B035-4379-9125-179B307D8E16}"/>
    <cellStyle name="Normal 2 3 4 10 2" xfId="30651" xr:uid="{1A8DA9F0-01AC-480F-A72E-DDB3B4492899}"/>
    <cellStyle name="Normal 2 3 4 11" xfId="13179" xr:uid="{6CFFE1AE-7E45-4FB4-B615-16A6F46069CF}"/>
    <cellStyle name="Normal 2 3 4 11 2" xfId="35019" xr:uid="{36AC3EBC-6279-4414-82C8-3EDD2313CBD3}"/>
    <cellStyle name="Normal 2 3 4 12" xfId="21915" xr:uid="{53750C3C-3A58-45E6-9C87-163200A87467}"/>
    <cellStyle name="Normal 2 3 4 2" xfId="125" xr:uid="{6AE4DFAE-8540-4DE3-B3AB-D2D86F59152B}"/>
    <cellStyle name="Normal 2 3 4 2 10" xfId="13231" xr:uid="{CB84DA81-2A52-42B9-BFAD-F696D6B5F4B2}"/>
    <cellStyle name="Normal 2 3 4 2 10 2" xfId="35071" xr:uid="{99B74447-0006-4C96-A3C2-FB9FB4B9A779}"/>
    <cellStyle name="Normal 2 3 4 2 11" xfId="21967" xr:uid="{BEC9B5DE-EABF-4092-AEBF-1DFECC82B7B8}"/>
    <cellStyle name="Normal 2 3 4 2 2" xfId="216" xr:uid="{875BF3DC-D5E5-49BE-BF4C-96CF15120FB9}"/>
    <cellStyle name="Normal 2 3 4 2 2 2" xfId="491" xr:uid="{CD344804-5586-4D14-B817-0E82FDE465D3}"/>
    <cellStyle name="Normal 2 3 4 2 2 2 2" xfId="1037" xr:uid="{6E6045F8-2A88-42B0-AA16-16981D9B6ACF}"/>
    <cellStyle name="Normal 2 3 4 2 2 2 2 2" xfId="2129" xr:uid="{703D405E-9CA7-4F6B-85B5-4D328960051E}"/>
    <cellStyle name="Normal 2 3 4 2 2 2 2 2 2" xfId="4313" xr:uid="{A8E4C57B-50BC-4E5D-9141-BF1D8550677C}"/>
    <cellStyle name="Normal 2 3 4 2 2 2 2 2 2 2" xfId="8681" xr:uid="{302F4F5B-4362-4415-A62F-91F21004B0DB}"/>
    <cellStyle name="Normal 2 3 4 2 2 2 2 2 2 2 2" xfId="21785" xr:uid="{B9290F52-74F7-4AB5-973D-3237533A3781}"/>
    <cellStyle name="Normal 2 3 4 2 2 2 2 2 2 2 2 2" xfId="43625" xr:uid="{168969B9-653D-4931-A982-ADB3E665D537}"/>
    <cellStyle name="Normal 2 3 4 2 2 2 2 2 2 2 3" xfId="30521" xr:uid="{AA5B722A-723A-4B8E-ACC1-6887C1A363E8}"/>
    <cellStyle name="Normal 2 3 4 2 2 2 2 2 2 3" xfId="13049" xr:uid="{2A861EB2-BE63-474C-8B69-A400F929995A}"/>
    <cellStyle name="Normal 2 3 4 2 2 2 2 2 2 3 2" xfId="34889" xr:uid="{4A1FBCB7-B362-4392-A175-F97BFD9C3CE9}"/>
    <cellStyle name="Normal 2 3 4 2 2 2 2 2 2 4" xfId="17417" xr:uid="{32C1E154-D037-49AC-9B60-178DE20557A9}"/>
    <cellStyle name="Normal 2 3 4 2 2 2 2 2 2 4 2" xfId="39257" xr:uid="{EFCEB8E7-276A-46ED-88AD-7CFFC67BD39C}"/>
    <cellStyle name="Normal 2 3 4 2 2 2 2 2 2 5" xfId="26153" xr:uid="{EAE7E200-8D3E-474E-A674-C9F433A11595}"/>
    <cellStyle name="Normal 2 3 4 2 2 2 2 2 3" xfId="6497" xr:uid="{56EFAAD9-6FC3-490A-AA58-894D3FA8F608}"/>
    <cellStyle name="Normal 2 3 4 2 2 2 2 2 3 2" xfId="19601" xr:uid="{C5470BB5-1097-41C5-84CF-F6E0B1AA68EF}"/>
    <cellStyle name="Normal 2 3 4 2 2 2 2 2 3 2 2" xfId="41441" xr:uid="{6F832F9D-1E95-40C3-B860-25873EF5C591}"/>
    <cellStyle name="Normal 2 3 4 2 2 2 2 2 3 3" xfId="28337" xr:uid="{5826C8B1-539D-4872-AEBC-C450A924165B}"/>
    <cellStyle name="Normal 2 3 4 2 2 2 2 2 4" xfId="10865" xr:uid="{86CD175D-4620-436D-8723-A165D8E5CA0A}"/>
    <cellStyle name="Normal 2 3 4 2 2 2 2 2 4 2" xfId="32705" xr:uid="{0D2981E0-F33B-473A-B339-4D9DCC929C5C}"/>
    <cellStyle name="Normal 2 3 4 2 2 2 2 2 5" xfId="15233" xr:uid="{07A7C9A0-A6A4-4292-905F-28CCBAB54BFF}"/>
    <cellStyle name="Normal 2 3 4 2 2 2 2 2 5 2" xfId="37073" xr:uid="{14983C99-5A5A-49F9-9957-C7CC78480F1E}"/>
    <cellStyle name="Normal 2 3 4 2 2 2 2 2 6" xfId="23969" xr:uid="{855460E1-684E-4C3B-B246-1C515636A73C}"/>
    <cellStyle name="Normal 2 3 4 2 2 2 2 3" xfId="3221" xr:uid="{BA6F77E2-482F-4A60-93CB-19CE218D5E1B}"/>
    <cellStyle name="Normal 2 3 4 2 2 2 2 3 2" xfId="7589" xr:uid="{C90BFD8D-841B-41DA-9A2B-CA21E9121F68}"/>
    <cellStyle name="Normal 2 3 4 2 2 2 2 3 2 2" xfId="20693" xr:uid="{A0CAD7AC-8B9B-430F-A2DB-5D29DCA9328C}"/>
    <cellStyle name="Normal 2 3 4 2 2 2 2 3 2 2 2" xfId="42533" xr:uid="{AF0A3625-9D78-487C-B614-E15ED59EF73A}"/>
    <cellStyle name="Normal 2 3 4 2 2 2 2 3 2 3" xfId="29429" xr:uid="{6A6E835B-6201-4F59-AE12-442C047788D8}"/>
    <cellStyle name="Normal 2 3 4 2 2 2 2 3 3" xfId="11957" xr:uid="{6AE4D4FD-5E47-45E4-9B25-DBFDF950B5A7}"/>
    <cellStyle name="Normal 2 3 4 2 2 2 2 3 3 2" xfId="33797" xr:uid="{89DD11C9-8F7C-448F-AD7B-ACE17E2BD056}"/>
    <cellStyle name="Normal 2 3 4 2 2 2 2 3 4" xfId="16325" xr:uid="{CC6A2EAD-D7F2-4E8D-8467-F89819FD47DD}"/>
    <cellStyle name="Normal 2 3 4 2 2 2 2 3 4 2" xfId="38165" xr:uid="{C9283EE8-14B4-4211-8434-3A43F4380E03}"/>
    <cellStyle name="Normal 2 3 4 2 2 2 2 3 5" xfId="25061" xr:uid="{5726C334-4CBA-400B-A4CA-FD9F6FC96B65}"/>
    <cellStyle name="Normal 2 3 4 2 2 2 2 4" xfId="5405" xr:uid="{918DD5F3-AFCF-4E97-B2D1-3D744BD47497}"/>
    <cellStyle name="Normal 2 3 4 2 2 2 2 4 2" xfId="18509" xr:uid="{033EB35F-F325-46EA-B70C-28A632F51D21}"/>
    <cellStyle name="Normal 2 3 4 2 2 2 2 4 2 2" xfId="40349" xr:uid="{135EC6F4-3254-44DC-99E1-6EE2BB4874E6}"/>
    <cellStyle name="Normal 2 3 4 2 2 2 2 4 3" xfId="27245" xr:uid="{1CAA8910-8A7D-4172-87AA-D2B51793B955}"/>
    <cellStyle name="Normal 2 3 4 2 2 2 2 5" xfId="9773" xr:uid="{21BEF67D-15B6-45CC-8CD9-ABA63C07CDA8}"/>
    <cellStyle name="Normal 2 3 4 2 2 2 2 5 2" xfId="31613" xr:uid="{B0C84F80-ECD7-4E15-824B-881178087162}"/>
    <cellStyle name="Normal 2 3 4 2 2 2 2 6" xfId="14141" xr:uid="{6E737428-ED91-40C6-B227-3FBC39184448}"/>
    <cellStyle name="Normal 2 3 4 2 2 2 2 6 2" xfId="35981" xr:uid="{4E9A44FC-4582-472B-A079-CF02C649D53C}"/>
    <cellStyle name="Normal 2 3 4 2 2 2 2 7" xfId="22877" xr:uid="{B5B9AB73-EBD9-434C-9A86-36C298AC2BAE}"/>
    <cellStyle name="Normal 2 3 4 2 2 2 3" xfId="1583" xr:uid="{824BD96E-C1C3-4C0C-AF07-74B6FAAA380B}"/>
    <cellStyle name="Normal 2 3 4 2 2 2 3 2" xfId="3767" xr:uid="{9DD92739-D44E-4904-A71D-633E07552AA4}"/>
    <cellStyle name="Normal 2 3 4 2 2 2 3 2 2" xfId="8135" xr:uid="{48434163-5D33-4D48-8507-C7F76893677D}"/>
    <cellStyle name="Normal 2 3 4 2 2 2 3 2 2 2" xfId="21239" xr:uid="{6B832ED8-E4C7-4C27-9B80-FE68C91A4842}"/>
    <cellStyle name="Normal 2 3 4 2 2 2 3 2 2 2 2" xfId="43079" xr:uid="{7D668F21-56EB-4453-B717-FA26471E5631}"/>
    <cellStyle name="Normal 2 3 4 2 2 2 3 2 2 3" xfId="29975" xr:uid="{C0C3E4B4-638A-4DAD-A8BB-B7F941F74F62}"/>
    <cellStyle name="Normal 2 3 4 2 2 2 3 2 3" xfId="12503" xr:uid="{23BE9791-D24C-429E-B651-23FA0DACD425}"/>
    <cellStyle name="Normal 2 3 4 2 2 2 3 2 3 2" xfId="34343" xr:uid="{2B4E4D98-0741-4561-9899-6EF777E7EC3F}"/>
    <cellStyle name="Normal 2 3 4 2 2 2 3 2 4" xfId="16871" xr:uid="{D2BFECEE-623F-4DEE-AD9D-28EB131896D2}"/>
    <cellStyle name="Normal 2 3 4 2 2 2 3 2 4 2" xfId="38711" xr:uid="{3B7859B9-689F-48BC-B1F8-3A81D793E660}"/>
    <cellStyle name="Normal 2 3 4 2 2 2 3 2 5" xfId="25607" xr:uid="{B162D103-7867-4219-BCCE-0A15D798C43C}"/>
    <cellStyle name="Normal 2 3 4 2 2 2 3 3" xfId="5951" xr:uid="{75E34CCA-FA7A-46D3-8EBF-5B90A865DFB2}"/>
    <cellStyle name="Normal 2 3 4 2 2 2 3 3 2" xfId="19055" xr:uid="{38808DE0-B50E-436D-ADCE-66224856D871}"/>
    <cellStyle name="Normal 2 3 4 2 2 2 3 3 2 2" xfId="40895" xr:uid="{FE9B25AB-F30E-4268-B093-0C04E755F89F}"/>
    <cellStyle name="Normal 2 3 4 2 2 2 3 3 3" xfId="27791" xr:uid="{8F75FF3B-DD49-42C3-AED9-EB0A0C202DC0}"/>
    <cellStyle name="Normal 2 3 4 2 2 2 3 4" xfId="10319" xr:uid="{D0726256-ACF1-4FEE-864A-3B1BC05B188B}"/>
    <cellStyle name="Normal 2 3 4 2 2 2 3 4 2" xfId="32159" xr:uid="{0255D1A3-2487-4030-9689-3DCB5B883049}"/>
    <cellStyle name="Normal 2 3 4 2 2 2 3 5" xfId="14687" xr:uid="{965EC206-AAED-4731-8068-E5BE0644FDD1}"/>
    <cellStyle name="Normal 2 3 4 2 2 2 3 5 2" xfId="36527" xr:uid="{D2921FF5-A05D-4843-AC3A-AF41A27CF9FA}"/>
    <cellStyle name="Normal 2 3 4 2 2 2 3 6" xfId="23423" xr:uid="{115B8D09-A0EB-473B-AF02-AE63C1D64C15}"/>
    <cellStyle name="Normal 2 3 4 2 2 2 4" xfId="2675" xr:uid="{E3E76B55-EFC7-40D9-975B-5BCB1D05792E}"/>
    <cellStyle name="Normal 2 3 4 2 2 2 4 2" xfId="7043" xr:uid="{83F85D52-29F1-4FC6-BFCA-B493D71F5312}"/>
    <cellStyle name="Normal 2 3 4 2 2 2 4 2 2" xfId="20147" xr:uid="{65733A11-5148-49C9-A134-A9BCA105B152}"/>
    <cellStyle name="Normal 2 3 4 2 2 2 4 2 2 2" xfId="41987" xr:uid="{3653CFD6-B64B-414C-8F83-1E96DDB9DBCF}"/>
    <cellStyle name="Normal 2 3 4 2 2 2 4 2 3" xfId="28883" xr:uid="{FB7D9157-D6C4-40ED-9904-4DCDEF21A694}"/>
    <cellStyle name="Normal 2 3 4 2 2 2 4 3" xfId="11411" xr:uid="{3650F0F8-BB1A-4C87-B0B8-F2E29E9D1EC8}"/>
    <cellStyle name="Normal 2 3 4 2 2 2 4 3 2" xfId="33251" xr:uid="{CC7E4161-EE0A-41BA-AAAB-36199F7560AA}"/>
    <cellStyle name="Normal 2 3 4 2 2 2 4 4" xfId="15779" xr:uid="{5F808BCB-EBA6-4DF8-A919-AA150965C477}"/>
    <cellStyle name="Normal 2 3 4 2 2 2 4 4 2" xfId="37619" xr:uid="{F7594806-88D9-45DA-8549-74364D344207}"/>
    <cellStyle name="Normal 2 3 4 2 2 2 4 5" xfId="24515" xr:uid="{82E439C7-B5D2-4266-B227-2BAB828A6EE5}"/>
    <cellStyle name="Normal 2 3 4 2 2 2 5" xfId="4859" xr:uid="{B3EBA2D5-2EFB-4818-8E51-21E251B7FB6E}"/>
    <cellStyle name="Normal 2 3 4 2 2 2 5 2" xfId="17963" xr:uid="{1863D694-9A42-4E77-A6BE-33AF0C306FBE}"/>
    <cellStyle name="Normal 2 3 4 2 2 2 5 2 2" xfId="39803" xr:uid="{ED55A20A-2CA9-4247-AE46-40FCF80F5159}"/>
    <cellStyle name="Normal 2 3 4 2 2 2 5 3" xfId="26699" xr:uid="{B14EE47D-D60C-43EB-A5AA-316A8A50DB4D}"/>
    <cellStyle name="Normal 2 3 4 2 2 2 6" xfId="9227" xr:uid="{A801EE9E-8229-4B27-A3AA-36590F4385B1}"/>
    <cellStyle name="Normal 2 3 4 2 2 2 6 2" xfId="31067" xr:uid="{B870F770-61BC-48D3-B980-E6EC4F840220}"/>
    <cellStyle name="Normal 2 3 4 2 2 2 7" xfId="13595" xr:uid="{1EA8E4BD-FCFF-4381-82E1-D39694E0E712}"/>
    <cellStyle name="Normal 2 3 4 2 2 2 7 2" xfId="35435" xr:uid="{453283D9-0E86-4CED-AE55-26E6AE8BDF17}"/>
    <cellStyle name="Normal 2 3 4 2 2 2 8" xfId="22331" xr:uid="{DA013B08-1E4C-4840-9392-F16E0BA624EE}"/>
    <cellStyle name="Normal 2 3 4 2 2 3" xfId="764" xr:uid="{A7F241A7-C648-4226-9833-ABA0674D2FFF}"/>
    <cellStyle name="Normal 2 3 4 2 2 3 2" xfId="1856" xr:uid="{74801962-6249-4491-8692-968053AF8CBC}"/>
    <cellStyle name="Normal 2 3 4 2 2 3 2 2" xfId="4040" xr:uid="{FD86D285-9D43-404C-B5D8-103847406227}"/>
    <cellStyle name="Normal 2 3 4 2 2 3 2 2 2" xfId="8408" xr:uid="{24A1F150-1BD8-42D1-AA86-B5755AB45B5C}"/>
    <cellStyle name="Normal 2 3 4 2 2 3 2 2 2 2" xfId="21512" xr:uid="{74869184-9B3C-434F-9873-B0C477DF0C2F}"/>
    <cellStyle name="Normal 2 3 4 2 2 3 2 2 2 2 2" xfId="43352" xr:uid="{738A213A-B445-4940-BB26-9B3293345C4A}"/>
    <cellStyle name="Normal 2 3 4 2 2 3 2 2 2 3" xfId="30248" xr:uid="{EDE3BE18-65E5-437F-8FB2-46A48A09E628}"/>
    <cellStyle name="Normal 2 3 4 2 2 3 2 2 3" xfId="12776" xr:uid="{F00ECCE0-DE5A-416F-9A86-158B55531E9A}"/>
    <cellStyle name="Normal 2 3 4 2 2 3 2 2 3 2" xfId="34616" xr:uid="{497EEB24-D664-41AE-BDD7-B94C8E791127}"/>
    <cellStyle name="Normal 2 3 4 2 2 3 2 2 4" xfId="17144" xr:uid="{143A619A-18C1-43D1-A4D4-5EFEF4855DC5}"/>
    <cellStyle name="Normal 2 3 4 2 2 3 2 2 4 2" xfId="38984" xr:uid="{64979824-9320-49CB-AEC9-2B8A01949FD5}"/>
    <cellStyle name="Normal 2 3 4 2 2 3 2 2 5" xfId="25880" xr:uid="{081837AC-1BBD-4994-A1A4-BB6CB26C45FB}"/>
    <cellStyle name="Normal 2 3 4 2 2 3 2 3" xfId="6224" xr:uid="{6908960F-6352-459B-9D43-F9456AD8DA8B}"/>
    <cellStyle name="Normal 2 3 4 2 2 3 2 3 2" xfId="19328" xr:uid="{F219574B-BDC4-44A3-8AF0-7B2B9F0A318E}"/>
    <cellStyle name="Normal 2 3 4 2 2 3 2 3 2 2" xfId="41168" xr:uid="{D609CF88-914D-4EAC-A153-7636FBA8C3E4}"/>
    <cellStyle name="Normal 2 3 4 2 2 3 2 3 3" xfId="28064" xr:uid="{41B129CC-DB94-4F93-82BE-A3DD973A8450}"/>
    <cellStyle name="Normal 2 3 4 2 2 3 2 4" xfId="10592" xr:uid="{C022A157-3B64-47A0-A720-28F0BA776F35}"/>
    <cellStyle name="Normal 2 3 4 2 2 3 2 4 2" xfId="32432" xr:uid="{F7F5EDE9-E559-428D-B544-F1C562727D5E}"/>
    <cellStyle name="Normal 2 3 4 2 2 3 2 5" xfId="14960" xr:uid="{42C5DB46-D06E-48BA-B68F-F229A6016DB1}"/>
    <cellStyle name="Normal 2 3 4 2 2 3 2 5 2" xfId="36800" xr:uid="{0540C6E5-0480-4508-B5B7-6A20EE117764}"/>
    <cellStyle name="Normal 2 3 4 2 2 3 2 6" xfId="23696" xr:uid="{73F74CBA-812D-47CC-9F48-1F661DDDF267}"/>
    <cellStyle name="Normal 2 3 4 2 2 3 3" xfId="2948" xr:uid="{6AAE53D6-6D63-4B6E-A2A4-839D16A6C6B2}"/>
    <cellStyle name="Normal 2 3 4 2 2 3 3 2" xfId="7316" xr:uid="{1E69592A-B248-4029-BB29-6AB3E6A9A55A}"/>
    <cellStyle name="Normal 2 3 4 2 2 3 3 2 2" xfId="20420" xr:uid="{DE2EEB1A-4F9E-4CB9-8818-D6F96BDA13BE}"/>
    <cellStyle name="Normal 2 3 4 2 2 3 3 2 2 2" xfId="42260" xr:uid="{AA9E9365-7201-4592-A960-365F96F2EA2F}"/>
    <cellStyle name="Normal 2 3 4 2 2 3 3 2 3" xfId="29156" xr:uid="{8EB26D8D-69AA-4550-A8C6-8FE148E97BA1}"/>
    <cellStyle name="Normal 2 3 4 2 2 3 3 3" xfId="11684" xr:uid="{C48BBAC7-1A9B-47B2-89D2-6B42C6E2E759}"/>
    <cellStyle name="Normal 2 3 4 2 2 3 3 3 2" xfId="33524" xr:uid="{36BE287F-2F81-4092-ACDF-3DE7099D0882}"/>
    <cellStyle name="Normal 2 3 4 2 2 3 3 4" xfId="16052" xr:uid="{36FD33E8-2787-4301-BCA6-1A4A00E160E9}"/>
    <cellStyle name="Normal 2 3 4 2 2 3 3 4 2" xfId="37892" xr:uid="{20797A9C-7570-4ED2-A091-6DE9AF3D345E}"/>
    <cellStyle name="Normal 2 3 4 2 2 3 3 5" xfId="24788" xr:uid="{B9D8E652-B33C-4F3C-A9EA-59D10EA90605}"/>
    <cellStyle name="Normal 2 3 4 2 2 3 4" xfId="5132" xr:uid="{0272C7C2-B01E-4F9D-9013-D0BAF2EC0C51}"/>
    <cellStyle name="Normal 2 3 4 2 2 3 4 2" xfId="18236" xr:uid="{1D4675FB-9328-4C15-ACA1-329FF91BCE8B}"/>
    <cellStyle name="Normal 2 3 4 2 2 3 4 2 2" xfId="40076" xr:uid="{C0847F54-00AB-41DA-959E-9A119D89C675}"/>
    <cellStyle name="Normal 2 3 4 2 2 3 4 3" xfId="26972" xr:uid="{ED6AA87B-B882-4E9D-96A6-BEA461A90F35}"/>
    <cellStyle name="Normal 2 3 4 2 2 3 5" xfId="9500" xr:uid="{C43893AE-072B-4ADD-AA00-995D8B390577}"/>
    <cellStyle name="Normal 2 3 4 2 2 3 5 2" xfId="31340" xr:uid="{D8E06370-006C-47A5-BFB8-DEAE654EE3E2}"/>
    <cellStyle name="Normal 2 3 4 2 2 3 6" xfId="13868" xr:uid="{2AFC9C88-87E3-4FC9-BDE6-CFD07FD56604}"/>
    <cellStyle name="Normal 2 3 4 2 2 3 6 2" xfId="35708" xr:uid="{5EC990C8-CC7E-4A1E-90DE-DAACA9A57308}"/>
    <cellStyle name="Normal 2 3 4 2 2 3 7" xfId="22604" xr:uid="{B64B2651-4E9C-4F92-A250-293FBCC8394B}"/>
    <cellStyle name="Normal 2 3 4 2 2 4" xfId="1310" xr:uid="{0D7AD1C2-77A4-445F-863B-622D7AF31636}"/>
    <cellStyle name="Normal 2 3 4 2 2 4 2" xfId="3494" xr:uid="{1323C4A9-CFAE-4A95-89C9-38AF9B7B7A0D}"/>
    <cellStyle name="Normal 2 3 4 2 2 4 2 2" xfId="7862" xr:uid="{25A28B47-1FE8-4C68-9EAF-3C692FCA1F53}"/>
    <cellStyle name="Normal 2 3 4 2 2 4 2 2 2" xfId="20966" xr:uid="{7F988D72-4B01-42E7-BC1C-D72AB19C6B7C}"/>
    <cellStyle name="Normal 2 3 4 2 2 4 2 2 2 2" xfId="42806" xr:uid="{25B34CDB-9D50-40B3-AF33-45264359953F}"/>
    <cellStyle name="Normal 2 3 4 2 2 4 2 2 3" xfId="29702" xr:uid="{AD165CC9-D26C-4E21-AE03-B2779EDA3B7B}"/>
    <cellStyle name="Normal 2 3 4 2 2 4 2 3" xfId="12230" xr:uid="{FBDEF28F-F407-47AA-84FE-B1EAFD9E0BC6}"/>
    <cellStyle name="Normal 2 3 4 2 2 4 2 3 2" xfId="34070" xr:uid="{CE565C8E-A00F-4B74-BBF2-6E793CAE6975}"/>
    <cellStyle name="Normal 2 3 4 2 2 4 2 4" xfId="16598" xr:uid="{A0E00D85-DF85-41BB-A6CA-175EA6C593B0}"/>
    <cellStyle name="Normal 2 3 4 2 2 4 2 4 2" xfId="38438" xr:uid="{83555DCF-732E-4BF8-BB99-17FAB2C3E6E4}"/>
    <cellStyle name="Normal 2 3 4 2 2 4 2 5" xfId="25334" xr:uid="{580ABECE-5966-40F4-8AAE-0A1987D43153}"/>
    <cellStyle name="Normal 2 3 4 2 2 4 3" xfId="5678" xr:uid="{67CA03B8-6B57-48B2-A190-1372AD945E67}"/>
    <cellStyle name="Normal 2 3 4 2 2 4 3 2" xfId="18782" xr:uid="{462728B9-801D-421E-80A4-3762914E4FAD}"/>
    <cellStyle name="Normal 2 3 4 2 2 4 3 2 2" xfId="40622" xr:uid="{3B7F6DE5-78E0-4CA5-9D7C-A97427F6731E}"/>
    <cellStyle name="Normal 2 3 4 2 2 4 3 3" xfId="27518" xr:uid="{4A996EAA-7188-4FA7-A79A-BEC1BE5119D6}"/>
    <cellStyle name="Normal 2 3 4 2 2 4 4" xfId="10046" xr:uid="{55737DE6-241B-4EC3-B005-A1A8F7167851}"/>
    <cellStyle name="Normal 2 3 4 2 2 4 4 2" xfId="31886" xr:uid="{7E2BC41B-3474-4365-B261-E7E4BFBD0B14}"/>
    <cellStyle name="Normal 2 3 4 2 2 4 5" xfId="14414" xr:uid="{B646782E-7AFA-4E41-A965-B2D7E29EF485}"/>
    <cellStyle name="Normal 2 3 4 2 2 4 5 2" xfId="36254" xr:uid="{DDE7127C-3103-4461-8832-F659357812D0}"/>
    <cellStyle name="Normal 2 3 4 2 2 4 6" xfId="23150" xr:uid="{A7B9CAD2-DB3F-4A61-BCB6-11BC82AB103F}"/>
    <cellStyle name="Normal 2 3 4 2 2 5" xfId="2402" xr:uid="{69A58F60-B6E0-45C8-9744-DB6F4F1D99C5}"/>
    <cellStyle name="Normal 2 3 4 2 2 5 2" xfId="6770" xr:uid="{29CAE438-1D65-45E9-8386-0811D60D57E2}"/>
    <cellStyle name="Normal 2 3 4 2 2 5 2 2" xfId="19874" xr:uid="{2B36B326-8D36-4A0A-A339-FEF4AD320CAD}"/>
    <cellStyle name="Normal 2 3 4 2 2 5 2 2 2" xfId="41714" xr:uid="{073E40A3-413C-4CA0-A990-64DB12A4FD23}"/>
    <cellStyle name="Normal 2 3 4 2 2 5 2 3" xfId="28610" xr:uid="{DE7401FF-4006-47FA-AA0F-30236AF0BC83}"/>
    <cellStyle name="Normal 2 3 4 2 2 5 3" xfId="11138" xr:uid="{0857D7A8-C7F6-42DB-A720-F8F68D5C1229}"/>
    <cellStyle name="Normal 2 3 4 2 2 5 3 2" xfId="32978" xr:uid="{4E364B9C-4568-4E8D-9010-48B6E58C15D4}"/>
    <cellStyle name="Normal 2 3 4 2 2 5 4" xfId="15506" xr:uid="{F031F038-3EDA-4BF7-BF00-508DD762FC05}"/>
    <cellStyle name="Normal 2 3 4 2 2 5 4 2" xfId="37346" xr:uid="{19F77789-AF19-4E6B-B24E-8F695620DD14}"/>
    <cellStyle name="Normal 2 3 4 2 2 5 5" xfId="24242" xr:uid="{4ED0CD4B-A201-4999-8C14-AE75A9D78CF9}"/>
    <cellStyle name="Normal 2 3 4 2 2 6" xfId="4586" xr:uid="{F487C001-3318-497E-9942-BDA4721CBD2D}"/>
    <cellStyle name="Normal 2 3 4 2 2 6 2" xfId="17690" xr:uid="{118480D3-3D1B-4AB4-8466-CCD0C719DD13}"/>
    <cellStyle name="Normal 2 3 4 2 2 6 2 2" xfId="39530" xr:uid="{B6C22DEC-F51B-4B76-916D-D5477C18E582}"/>
    <cellStyle name="Normal 2 3 4 2 2 6 3" xfId="26426" xr:uid="{D4231F69-BCAF-4C9D-8148-5787D156E7A8}"/>
    <cellStyle name="Normal 2 3 4 2 2 7" xfId="8954" xr:uid="{A63E96A1-879C-4937-9DB5-D5A3D6018BC5}"/>
    <cellStyle name="Normal 2 3 4 2 2 7 2" xfId="30794" xr:uid="{6212DF86-CFFA-458B-9D27-8895AACF2F95}"/>
    <cellStyle name="Normal 2 3 4 2 2 8" xfId="13322" xr:uid="{38C2DDCB-8FE0-4691-952A-E880999D7055}"/>
    <cellStyle name="Normal 2 3 4 2 2 8 2" xfId="35162" xr:uid="{7445DC9B-9984-4D6B-9EC7-8ECBA4D42F7A}"/>
    <cellStyle name="Normal 2 3 4 2 2 9" xfId="22058" xr:uid="{1391F89D-A105-4CB8-BE41-6D316E4B9460}"/>
    <cellStyle name="Normal 2 3 4 2 3" xfId="307" xr:uid="{59519704-7390-4497-9CBC-4410017BC613}"/>
    <cellStyle name="Normal 2 3 4 2 3 2" xfId="582" xr:uid="{F0946B84-0BA7-4B62-BB4B-52430947CF1A}"/>
    <cellStyle name="Normal 2 3 4 2 3 2 2" xfId="1128" xr:uid="{29D41166-2A8A-4AA5-9CC1-5C5F7294BAD3}"/>
    <cellStyle name="Normal 2 3 4 2 3 2 2 2" xfId="2220" xr:uid="{4254CA93-31AE-4C53-A8E4-E405DA07FECB}"/>
    <cellStyle name="Normal 2 3 4 2 3 2 2 2 2" xfId="4404" xr:uid="{30AE4D61-7D58-4705-97E7-D78BD69B4959}"/>
    <cellStyle name="Normal 2 3 4 2 3 2 2 2 2 2" xfId="8772" xr:uid="{11D6AEDB-A0A1-4B9C-A91C-119C02F1E601}"/>
    <cellStyle name="Normal 2 3 4 2 3 2 2 2 2 2 2" xfId="21876" xr:uid="{38B3E6B4-1DD0-4550-9619-26A811C194B8}"/>
    <cellStyle name="Normal 2 3 4 2 3 2 2 2 2 2 2 2" xfId="43716" xr:uid="{AF230F6F-B778-4C65-B7CE-4482BCACB02F}"/>
    <cellStyle name="Normal 2 3 4 2 3 2 2 2 2 2 3" xfId="30612" xr:uid="{37BAEB59-261A-4AA9-A7E1-F90A78943D9D}"/>
    <cellStyle name="Normal 2 3 4 2 3 2 2 2 2 3" xfId="13140" xr:uid="{3633A1A0-8F47-4221-8ACC-CB3D31F0301B}"/>
    <cellStyle name="Normal 2 3 4 2 3 2 2 2 2 3 2" xfId="34980" xr:uid="{CBB81BD3-1754-4757-B0CE-E0A0D28511D4}"/>
    <cellStyle name="Normal 2 3 4 2 3 2 2 2 2 4" xfId="17508" xr:uid="{A0B4B8C4-E68D-41AD-B49C-D2DB106662F8}"/>
    <cellStyle name="Normal 2 3 4 2 3 2 2 2 2 4 2" xfId="39348" xr:uid="{BFC14AD5-2B0F-44B5-A30F-62773DBF9C33}"/>
    <cellStyle name="Normal 2 3 4 2 3 2 2 2 2 5" xfId="26244" xr:uid="{AB3CDB4D-D01C-4628-9A5B-9A30375A9F61}"/>
    <cellStyle name="Normal 2 3 4 2 3 2 2 2 3" xfId="6588" xr:uid="{62835CEF-CDB5-4041-837C-76EF10DDDBB3}"/>
    <cellStyle name="Normal 2 3 4 2 3 2 2 2 3 2" xfId="19692" xr:uid="{F81B8FA9-8C4A-481C-9B45-172A4E2358D3}"/>
    <cellStyle name="Normal 2 3 4 2 3 2 2 2 3 2 2" xfId="41532" xr:uid="{8BDCC307-3FEF-489F-BA60-C7D5A83AE6E1}"/>
    <cellStyle name="Normal 2 3 4 2 3 2 2 2 3 3" xfId="28428" xr:uid="{227504BE-E8DF-4780-A8BF-93F6C2D58AA6}"/>
    <cellStyle name="Normal 2 3 4 2 3 2 2 2 4" xfId="10956" xr:uid="{C990E77A-DD06-4A77-B5C9-AA1BEA89DA38}"/>
    <cellStyle name="Normal 2 3 4 2 3 2 2 2 4 2" xfId="32796" xr:uid="{8527C72F-38AA-425A-B530-F8F59E29CA02}"/>
    <cellStyle name="Normal 2 3 4 2 3 2 2 2 5" xfId="15324" xr:uid="{8822DDEB-D2E5-418B-8242-B5129A12CFA8}"/>
    <cellStyle name="Normal 2 3 4 2 3 2 2 2 5 2" xfId="37164" xr:uid="{88FD8D52-0A87-4E24-BC51-02927FF99070}"/>
    <cellStyle name="Normal 2 3 4 2 3 2 2 2 6" xfId="24060" xr:uid="{81E11476-F2F6-4B05-B2DA-406532FA7F9D}"/>
    <cellStyle name="Normal 2 3 4 2 3 2 2 3" xfId="3312" xr:uid="{4B4BA670-E38C-43C3-8BD7-EBE78551A025}"/>
    <cellStyle name="Normal 2 3 4 2 3 2 2 3 2" xfId="7680" xr:uid="{56EF0438-6EDB-42AA-9279-86BC0EA383A8}"/>
    <cellStyle name="Normal 2 3 4 2 3 2 2 3 2 2" xfId="20784" xr:uid="{468B20EF-6898-4148-A722-8BD62C9A6134}"/>
    <cellStyle name="Normal 2 3 4 2 3 2 2 3 2 2 2" xfId="42624" xr:uid="{3ADB8C53-C8CF-41F7-816B-FC175E9CA29F}"/>
    <cellStyle name="Normal 2 3 4 2 3 2 2 3 2 3" xfId="29520" xr:uid="{337B86A0-4D59-4AF4-AEAB-206001479990}"/>
    <cellStyle name="Normal 2 3 4 2 3 2 2 3 3" xfId="12048" xr:uid="{340803BC-B51F-4288-B30E-EBC42163DD7D}"/>
    <cellStyle name="Normal 2 3 4 2 3 2 2 3 3 2" xfId="33888" xr:uid="{54EFDF98-4459-4430-9CE3-6DD568DF2042}"/>
    <cellStyle name="Normal 2 3 4 2 3 2 2 3 4" xfId="16416" xr:uid="{CA14D3BD-5A49-482F-8690-C49D512A4E73}"/>
    <cellStyle name="Normal 2 3 4 2 3 2 2 3 4 2" xfId="38256" xr:uid="{45BB078F-A864-46DB-8847-8C0DEDF80AB6}"/>
    <cellStyle name="Normal 2 3 4 2 3 2 2 3 5" xfId="25152" xr:uid="{A1A4A82B-07D5-4D5D-92D3-E22779D2B8D7}"/>
    <cellStyle name="Normal 2 3 4 2 3 2 2 4" xfId="5496" xr:uid="{A22025E9-42FF-420E-878E-1BBBECBA4B26}"/>
    <cellStyle name="Normal 2 3 4 2 3 2 2 4 2" xfId="18600" xr:uid="{ADAA9F59-7C78-4C86-BEFE-0A590526C343}"/>
    <cellStyle name="Normal 2 3 4 2 3 2 2 4 2 2" xfId="40440" xr:uid="{DF8596C6-1361-4988-A466-5181F9E4CAF1}"/>
    <cellStyle name="Normal 2 3 4 2 3 2 2 4 3" xfId="27336" xr:uid="{FDCCD716-3E4D-49BB-A7DC-C3C0A9972DC8}"/>
    <cellStyle name="Normal 2 3 4 2 3 2 2 5" xfId="9864" xr:uid="{44256BE2-EDEE-4237-8A2F-D9F1C84207BC}"/>
    <cellStyle name="Normal 2 3 4 2 3 2 2 5 2" xfId="31704" xr:uid="{92407A76-74B1-4FE4-AAFC-DF18CF5BA476}"/>
    <cellStyle name="Normal 2 3 4 2 3 2 2 6" xfId="14232" xr:uid="{CBBFD86B-997E-41ED-A7D5-2109B6F405BA}"/>
    <cellStyle name="Normal 2 3 4 2 3 2 2 6 2" xfId="36072" xr:uid="{FB5C8EB7-182B-40CB-A78B-E2F3DC764A65}"/>
    <cellStyle name="Normal 2 3 4 2 3 2 2 7" xfId="22968" xr:uid="{3EEB3F9F-E811-463B-A6FF-9379330B320D}"/>
    <cellStyle name="Normal 2 3 4 2 3 2 3" xfId="1674" xr:uid="{CC76E112-C634-4B2D-9687-114BF30B4A4C}"/>
    <cellStyle name="Normal 2 3 4 2 3 2 3 2" xfId="3858" xr:uid="{A81DB410-44C7-488C-9C93-660F48800895}"/>
    <cellStyle name="Normal 2 3 4 2 3 2 3 2 2" xfId="8226" xr:uid="{7BA310E7-4D85-4E39-9BE6-9928450970F8}"/>
    <cellStyle name="Normal 2 3 4 2 3 2 3 2 2 2" xfId="21330" xr:uid="{C71B1872-46B4-48B3-A59E-671E3916EFFB}"/>
    <cellStyle name="Normal 2 3 4 2 3 2 3 2 2 2 2" xfId="43170" xr:uid="{FBC32293-F8E4-4AD9-99E7-F38729E14172}"/>
    <cellStyle name="Normal 2 3 4 2 3 2 3 2 2 3" xfId="30066" xr:uid="{5BF7217D-3C2E-4D65-A1E8-F46B5EF833B5}"/>
    <cellStyle name="Normal 2 3 4 2 3 2 3 2 3" xfId="12594" xr:uid="{62DE8046-0F69-406B-A712-B7FA6262CDC0}"/>
    <cellStyle name="Normal 2 3 4 2 3 2 3 2 3 2" xfId="34434" xr:uid="{EDE9FEE9-863A-4C7F-A1C4-1CF0379F3F96}"/>
    <cellStyle name="Normal 2 3 4 2 3 2 3 2 4" xfId="16962" xr:uid="{1AF9DDFC-BA74-46B8-91C0-58158D302EC6}"/>
    <cellStyle name="Normal 2 3 4 2 3 2 3 2 4 2" xfId="38802" xr:uid="{F7B236D1-AA54-47D8-A887-EF0FDC5B5C04}"/>
    <cellStyle name="Normal 2 3 4 2 3 2 3 2 5" xfId="25698" xr:uid="{E699041F-7E09-4084-B958-34FDE66E8485}"/>
    <cellStyle name="Normal 2 3 4 2 3 2 3 3" xfId="6042" xr:uid="{CA263C51-F24C-4B2D-B595-F5D6F42766CB}"/>
    <cellStyle name="Normal 2 3 4 2 3 2 3 3 2" xfId="19146" xr:uid="{0023D625-852F-4F35-9B8E-AF3C5CF68DAF}"/>
    <cellStyle name="Normal 2 3 4 2 3 2 3 3 2 2" xfId="40986" xr:uid="{EAC166DC-FA20-425A-9E7E-62C2756FFFF2}"/>
    <cellStyle name="Normal 2 3 4 2 3 2 3 3 3" xfId="27882" xr:uid="{74B5A35D-4306-4636-AD98-429DED228DD7}"/>
    <cellStyle name="Normal 2 3 4 2 3 2 3 4" xfId="10410" xr:uid="{00F3FDA7-BB69-4053-86B9-8A61AAB8EC09}"/>
    <cellStyle name="Normal 2 3 4 2 3 2 3 4 2" xfId="32250" xr:uid="{8D527CA2-6A43-4985-BE7A-B6A061C0173C}"/>
    <cellStyle name="Normal 2 3 4 2 3 2 3 5" xfId="14778" xr:uid="{102726BF-05ED-42E8-9C99-C21A561D0790}"/>
    <cellStyle name="Normal 2 3 4 2 3 2 3 5 2" xfId="36618" xr:uid="{53F86370-2EF7-4C9F-AE50-0880F6E10BFE}"/>
    <cellStyle name="Normal 2 3 4 2 3 2 3 6" xfId="23514" xr:uid="{6D2F1B61-1D5A-44CD-8829-900C18CBC869}"/>
    <cellStyle name="Normal 2 3 4 2 3 2 4" xfId="2766" xr:uid="{97738204-1873-4548-BEDC-6B0F9EBE7659}"/>
    <cellStyle name="Normal 2 3 4 2 3 2 4 2" xfId="7134" xr:uid="{8008E7C9-DFDF-4017-97B6-F79EE5F8B638}"/>
    <cellStyle name="Normal 2 3 4 2 3 2 4 2 2" xfId="20238" xr:uid="{D3B72BEA-53EB-46DF-B6A9-003CD8883994}"/>
    <cellStyle name="Normal 2 3 4 2 3 2 4 2 2 2" xfId="42078" xr:uid="{55EDC340-C3F7-4943-84CA-BAF5BAE84FC7}"/>
    <cellStyle name="Normal 2 3 4 2 3 2 4 2 3" xfId="28974" xr:uid="{BB0F7722-C664-4184-8EB7-62CE74085856}"/>
    <cellStyle name="Normal 2 3 4 2 3 2 4 3" xfId="11502" xr:uid="{E7B847A7-E0AB-457B-83BE-D585ECCAD89C}"/>
    <cellStyle name="Normal 2 3 4 2 3 2 4 3 2" xfId="33342" xr:uid="{F00D4E8C-8F04-43B1-BCF6-5F76A08B44EA}"/>
    <cellStyle name="Normal 2 3 4 2 3 2 4 4" xfId="15870" xr:uid="{72239B22-EB09-4FD7-9FA7-C39F544E9D44}"/>
    <cellStyle name="Normal 2 3 4 2 3 2 4 4 2" xfId="37710" xr:uid="{F5DB1811-A7F6-4BAF-8218-F8547D30F5F3}"/>
    <cellStyle name="Normal 2 3 4 2 3 2 4 5" xfId="24606" xr:uid="{931CC49C-E4A8-40D0-9D41-E2C502A6A0E2}"/>
    <cellStyle name="Normal 2 3 4 2 3 2 5" xfId="4950" xr:uid="{846B9187-D9DD-491B-B0B3-60E968FD931E}"/>
    <cellStyle name="Normal 2 3 4 2 3 2 5 2" xfId="18054" xr:uid="{72369AF8-E934-4ADF-952A-F738454FC5CC}"/>
    <cellStyle name="Normal 2 3 4 2 3 2 5 2 2" xfId="39894" xr:uid="{AF360402-2030-4960-A9B5-4CBA255DECC8}"/>
    <cellStyle name="Normal 2 3 4 2 3 2 5 3" xfId="26790" xr:uid="{327307AC-380F-450F-A1B8-A4B716031042}"/>
    <cellStyle name="Normal 2 3 4 2 3 2 6" xfId="9318" xr:uid="{06005A4E-F2E5-4C81-9DE1-903EADE31B4F}"/>
    <cellStyle name="Normal 2 3 4 2 3 2 6 2" xfId="31158" xr:uid="{71860C7D-4892-4374-B92B-C5256C18458E}"/>
    <cellStyle name="Normal 2 3 4 2 3 2 7" xfId="13686" xr:uid="{30A2B81B-8FF9-4F7E-9697-649F81BC2668}"/>
    <cellStyle name="Normal 2 3 4 2 3 2 7 2" xfId="35526" xr:uid="{5A2B0C0B-4676-41F4-A70D-455FE504F5E0}"/>
    <cellStyle name="Normal 2 3 4 2 3 2 8" xfId="22422" xr:uid="{74D470E8-309E-42CA-B8ED-D9C06D38C286}"/>
    <cellStyle name="Normal 2 3 4 2 3 3" xfId="855" xr:uid="{9133BF22-6A89-4E35-9329-5472DB11F685}"/>
    <cellStyle name="Normal 2 3 4 2 3 3 2" xfId="1947" xr:uid="{010D7DB4-FB96-450C-B9DE-D80C2EA0C68D}"/>
    <cellStyle name="Normal 2 3 4 2 3 3 2 2" xfId="4131" xr:uid="{C9F26A0E-A7A9-4E24-8D34-DCD64E545C6D}"/>
    <cellStyle name="Normal 2 3 4 2 3 3 2 2 2" xfId="8499" xr:uid="{F6D4A425-0FA2-4DBA-8D40-2EB0821ACF2F}"/>
    <cellStyle name="Normal 2 3 4 2 3 3 2 2 2 2" xfId="21603" xr:uid="{FD8A5C8C-CF24-499A-B141-30B496E85866}"/>
    <cellStyle name="Normal 2 3 4 2 3 3 2 2 2 2 2" xfId="43443" xr:uid="{2078ED92-B77E-4BAC-9DCE-4E9733A1EE19}"/>
    <cellStyle name="Normal 2 3 4 2 3 3 2 2 2 3" xfId="30339" xr:uid="{06A24232-8071-4246-A658-5D28EBC98A58}"/>
    <cellStyle name="Normal 2 3 4 2 3 3 2 2 3" xfId="12867" xr:uid="{7C7D35CC-7D9F-4EBB-944D-52167F466E3F}"/>
    <cellStyle name="Normal 2 3 4 2 3 3 2 2 3 2" xfId="34707" xr:uid="{096E0562-DC0C-4CCC-AEE1-4C000ED87B01}"/>
    <cellStyle name="Normal 2 3 4 2 3 3 2 2 4" xfId="17235" xr:uid="{C39A574C-3FB0-40FA-8117-560475AC8836}"/>
    <cellStyle name="Normal 2 3 4 2 3 3 2 2 4 2" xfId="39075" xr:uid="{D5E47AA0-C713-4342-9D8E-28932D0DEC19}"/>
    <cellStyle name="Normal 2 3 4 2 3 3 2 2 5" xfId="25971" xr:uid="{8FE11FE0-E33A-4E04-BE39-51812C2E2BBF}"/>
    <cellStyle name="Normal 2 3 4 2 3 3 2 3" xfId="6315" xr:uid="{E8FD8272-10CB-4E2F-8C7C-1B66DCD12B5E}"/>
    <cellStyle name="Normal 2 3 4 2 3 3 2 3 2" xfId="19419" xr:uid="{D2B8F69F-E98C-456D-B27B-B90481F7ED16}"/>
    <cellStyle name="Normal 2 3 4 2 3 3 2 3 2 2" xfId="41259" xr:uid="{83D62926-44F0-4BE3-A0AE-DEC5567AD71F}"/>
    <cellStyle name="Normal 2 3 4 2 3 3 2 3 3" xfId="28155" xr:uid="{3400581A-F513-4D71-A3DD-30B9494ECB24}"/>
    <cellStyle name="Normal 2 3 4 2 3 3 2 4" xfId="10683" xr:uid="{F9D715A3-8E37-4BB4-9823-C5738F929932}"/>
    <cellStyle name="Normal 2 3 4 2 3 3 2 4 2" xfId="32523" xr:uid="{D8235538-D038-4DBE-8780-5ACF02604444}"/>
    <cellStyle name="Normal 2 3 4 2 3 3 2 5" xfId="15051" xr:uid="{6AA9EED9-DAAF-4F79-921B-D27024A567F6}"/>
    <cellStyle name="Normal 2 3 4 2 3 3 2 5 2" xfId="36891" xr:uid="{487894CD-5AFD-43B2-83D9-FFD2D391172A}"/>
    <cellStyle name="Normal 2 3 4 2 3 3 2 6" xfId="23787" xr:uid="{78F059E8-45BC-4915-9FA6-957B9CF6005D}"/>
    <cellStyle name="Normal 2 3 4 2 3 3 3" xfId="3039" xr:uid="{B7E61B8F-DC7D-4537-B600-046C0E4D31B9}"/>
    <cellStyle name="Normal 2 3 4 2 3 3 3 2" xfId="7407" xr:uid="{4B1AFD28-001E-4480-986B-C4C5E1682E6F}"/>
    <cellStyle name="Normal 2 3 4 2 3 3 3 2 2" xfId="20511" xr:uid="{3E2B39E7-2B28-40A4-9BDA-DD83847AA731}"/>
    <cellStyle name="Normal 2 3 4 2 3 3 3 2 2 2" xfId="42351" xr:uid="{0540FD80-5150-4632-9103-789024FF5772}"/>
    <cellStyle name="Normal 2 3 4 2 3 3 3 2 3" xfId="29247" xr:uid="{E045C860-A9E0-466A-826B-CD78D4ACD5F9}"/>
    <cellStyle name="Normal 2 3 4 2 3 3 3 3" xfId="11775" xr:uid="{6B2D6627-4D47-42BC-ABF2-E8A67F50937A}"/>
    <cellStyle name="Normal 2 3 4 2 3 3 3 3 2" xfId="33615" xr:uid="{B983E73B-A161-444B-B843-03F6793162D8}"/>
    <cellStyle name="Normal 2 3 4 2 3 3 3 4" xfId="16143" xr:uid="{A4B2CB5B-AC5D-4691-858E-71378FE29F9B}"/>
    <cellStyle name="Normal 2 3 4 2 3 3 3 4 2" xfId="37983" xr:uid="{099060B8-C998-47E0-B50E-6CF357F9B681}"/>
    <cellStyle name="Normal 2 3 4 2 3 3 3 5" xfId="24879" xr:uid="{59696971-DC28-4399-AF6F-E4C242D2561D}"/>
    <cellStyle name="Normal 2 3 4 2 3 3 4" xfId="5223" xr:uid="{594012FB-427E-47F2-BC31-5C6FF2EDEE2D}"/>
    <cellStyle name="Normal 2 3 4 2 3 3 4 2" xfId="18327" xr:uid="{8B5F66CC-9442-4CA4-BA88-1334FA065B1D}"/>
    <cellStyle name="Normal 2 3 4 2 3 3 4 2 2" xfId="40167" xr:uid="{3868427E-B5BC-4A40-AB24-3712CDB4405E}"/>
    <cellStyle name="Normal 2 3 4 2 3 3 4 3" xfId="27063" xr:uid="{4C4CA00E-0A2D-4A09-9368-A78EB57641D2}"/>
    <cellStyle name="Normal 2 3 4 2 3 3 5" xfId="9591" xr:uid="{42447F19-02AA-4FE5-8572-9401FA211A7B}"/>
    <cellStyle name="Normal 2 3 4 2 3 3 5 2" xfId="31431" xr:uid="{5109D67C-45C1-4B06-9C33-8E8A47CD7416}"/>
    <cellStyle name="Normal 2 3 4 2 3 3 6" xfId="13959" xr:uid="{1DBDC3E8-BB8D-4D18-8070-70CDCE4C63F0}"/>
    <cellStyle name="Normal 2 3 4 2 3 3 6 2" xfId="35799" xr:uid="{BA8559D4-5FD4-413B-AA69-92043D8FC832}"/>
    <cellStyle name="Normal 2 3 4 2 3 3 7" xfId="22695" xr:uid="{F0B10CF4-4465-4995-8EF6-769FA6CB9949}"/>
    <cellStyle name="Normal 2 3 4 2 3 4" xfId="1401" xr:uid="{EEF286B3-52BE-41F9-8D12-34A8B7618AD9}"/>
    <cellStyle name="Normal 2 3 4 2 3 4 2" xfId="3585" xr:uid="{69C2FCAB-CEC3-441C-9BF5-FCFCB8FDB33B}"/>
    <cellStyle name="Normal 2 3 4 2 3 4 2 2" xfId="7953" xr:uid="{BA0FC9A0-94B3-4DE8-A4DF-D665D3008570}"/>
    <cellStyle name="Normal 2 3 4 2 3 4 2 2 2" xfId="21057" xr:uid="{6D5DF07E-34D2-4746-9040-25FCA3873796}"/>
    <cellStyle name="Normal 2 3 4 2 3 4 2 2 2 2" xfId="42897" xr:uid="{E6CEA596-5A30-4763-AB7A-C9109521958E}"/>
    <cellStyle name="Normal 2 3 4 2 3 4 2 2 3" xfId="29793" xr:uid="{94799E13-84D6-49F6-BC94-1AC4A7FB9194}"/>
    <cellStyle name="Normal 2 3 4 2 3 4 2 3" xfId="12321" xr:uid="{3530E35B-CE70-44AD-BB64-BE06B2C7EBAB}"/>
    <cellStyle name="Normal 2 3 4 2 3 4 2 3 2" xfId="34161" xr:uid="{C1C4DABA-3243-4FA2-990E-A54310F777D9}"/>
    <cellStyle name="Normal 2 3 4 2 3 4 2 4" xfId="16689" xr:uid="{3B6749A5-FB52-49AD-B565-41A0B204097E}"/>
    <cellStyle name="Normal 2 3 4 2 3 4 2 4 2" xfId="38529" xr:uid="{62183C42-33BF-40A2-AD11-BDB422833125}"/>
    <cellStyle name="Normal 2 3 4 2 3 4 2 5" xfId="25425" xr:uid="{ECAA6545-5162-4113-A25F-29CC76D6CFAD}"/>
    <cellStyle name="Normal 2 3 4 2 3 4 3" xfId="5769" xr:uid="{B9C52A2E-09ED-4507-83C8-2AA66F7D9822}"/>
    <cellStyle name="Normal 2 3 4 2 3 4 3 2" xfId="18873" xr:uid="{E52BD046-EAE5-4C24-8135-73E8E9095CAB}"/>
    <cellStyle name="Normal 2 3 4 2 3 4 3 2 2" xfId="40713" xr:uid="{B233E22C-91EC-4FEF-9D2F-9489397671D8}"/>
    <cellStyle name="Normal 2 3 4 2 3 4 3 3" xfId="27609" xr:uid="{013E9BA4-F815-45E0-B449-C6703FB0B05F}"/>
    <cellStyle name="Normal 2 3 4 2 3 4 4" xfId="10137" xr:uid="{40A3BA85-AF58-473C-A6AF-D2129D7521F0}"/>
    <cellStyle name="Normal 2 3 4 2 3 4 4 2" xfId="31977" xr:uid="{4FEAD970-F3C8-443E-85D8-75EAF4521C51}"/>
    <cellStyle name="Normal 2 3 4 2 3 4 5" xfId="14505" xr:uid="{7A62A08D-58DB-45CE-A7D3-AD6BF691096D}"/>
    <cellStyle name="Normal 2 3 4 2 3 4 5 2" xfId="36345" xr:uid="{CED0C4CB-4493-4C66-AAF2-4642F79689FA}"/>
    <cellStyle name="Normal 2 3 4 2 3 4 6" xfId="23241" xr:uid="{DCFF66B1-EE1D-4E8E-BFB1-664D1758593F}"/>
    <cellStyle name="Normal 2 3 4 2 3 5" xfId="2493" xr:uid="{10B0673A-B263-4C39-87F9-69B59F3623EF}"/>
    <cellStyle name="Normal 2 3 4 2 3 5 2" xfId="6861" xr:uid="{8DF9AFC4-E5E7-474E-82C1-25F328C70890}"/>
    <cellStyle name="Normal 2 3 4 2 3 5 2 2" xfId="19965" xr:uid="{641B8605-080F-4222-BFDA-50E238223812}"/>
    <cellStyle name="Normal 2 3 4 2 3 5 2 2 2" xfId="41805" xr:uid="{4EC2243C-6AA7-4219-9695-240BF3A08548}"/>
    <cellStyle name="Normal 2 3 4 2 3 5 2 3" xfId="28701" xr:uid="{576A357E-7D6D-472C-99EB-DDCAF8A3ACDF}"/>
    <cellStyle name="Normal 2 3 4 2 3 5 3" xfId="11229" xr:uid="{F6788833-9F31-4486-86C5-C2F0DF76DB4D}"/>
    <cellStyle name="Normal 2 3 4 2 3 5 3 2" xfId="33069" xr:uid="{A854056E-4C64-4A39-9643-844D608D74AB}"/>
    <cellStyle name="Normal 2 3 4 2 3 5 4" xfId="15597" xr:uid="{1B8BA1BC-0187-4CEB-8EEA-5D6B5DA24D16}"/>
    <cellStyle name="Normal 2 3 4 2 3 5 4 2" xfId="37437" xr:uid="{2C02B209-6F2F-4010-B214-5BB770F31B44}"/>
    <cellStyle name="Normal 2 3 4 2 3 5 5" xfId="24333" xr:uid="{6962FE77-CCCD-446F-95FF-A84295E9F00E}"/>
    <cellStyle name="Normal 2 3 4 2 3 6" xfId="4677" xr:uid="{34647FB6-47FE-4013-BF9F-B284B802A9C6}"/>
    <cellStyle name="Normal 2 3 4 2 3 6 2" xfId="17781" xr:uid="{030A9C57-E1F4-4F9C-976C-E1CF2EDC4FFC}"/>
    <cellStyle name="Normal 2 3 4 2 3 6 2 2" xfId="39621" xr:uid="{4E73ABBE-5A4B-49AC-9818-77E60361D7F9}"/>
    <cellStyle name="Normal 2 3 4 2 3 6 3" xfId="26517" xr:uid="{6A2E5CD7-E01F-4EDC-83CE-1CAE19643C4A}"/>
    <cellStyle name="Normal 2 3 4 2 3 7" xfId="9045" xr:uid="{94049115-EFC6-43EB-8F63-F8D6F9B86DDA}"/>
    <cellStyle name="Normal 2 3 4 2 3 7 2" xfId="30885" xr:uid="{7B46B8D2-FEE9-4D22-81C3-35A673748300}"/>
    <cellStyle name="Normal 2 3 4 2 3 8" xfId="13413" xr:uid="{BA108DF5-C0B4-471C-8E23-6C0F8DE304A0}"/>
    <cellStyle name="Normal 2 3 4 2 3 8 2" xfId="35253" xr:uid="{0041BE12-BD09-438E-9425-558FB0252F2E}"/>
    <cellStyle name="Normal 2 3 4 2 3 9" xfId="22149" xr:uid="{1CCBD1DC-7779-488F-AF01-7FE2E18CFE8B}"/>
    <cellStyle name="Normal 2 3 4 2 4" xfId="400" xr:uid="{53ED9B3C-1E0E-4E1B-99E0-26F81CACB02B}"/>
    <cellStyle name="Normal 2 3 4 2 4 2" xfId="946" xr:uid="{8A9E14A8-8961-4508-96E5-9A9653EBF35F}"/>
    <cellStyle name="Normal 2 3 4 2 4 2 2" xfId="2038" xr:uid="{4D00E721-49FE-4CF1-A715-9EE66326CF28}"/>
    <cellStyle name="Normal 2 3 4 2 4 2 2 2" xfId="4222" xr:uid="{EDE2E39B-DB12-4A5F-9F4E-7E8D3975406B}"/>
    <cellStyle name="Normal 2 3 4 2 4 2 2 2 2" xfId="8590" xr:uid="{64EF7A2E-29E8-4BD1-AAD3-CE21E7341469}"/>
    <cellStyle name="Normal 2 3 4 2 4 2 2 2 2 2" xfId="21694" xr:uid="{04CBA304-1EE8-40CD-923E-C768B6AF951B}"/>
    <cellStyle name="Normal 2 3 4 2 4 2 2 2 2 2 2" xfId="43534" xr:uid="{04968B7A-1052-416A-B0BD-6C6044A1748C}"/>
    <cellStyle name="Normal 2 3 4 2 4 2 2 2 2 3" xfId="30430" xr:uid="{3539B886-63BE-44E5-AC92-B47C895727C8}"/>
    <cellStyle name="Normal 2 3 4 2 4 2 2 2 3" xfId="12958" xr:uid="{18DACE82-8AE8-49FC-B774-3FFEB2E9033E}"/>
    <cellStyle name="Normal 2 3 4 2 4 2 2 2 3 2" xfId="34798" xr:uid="{6F962494-C0D5-4120-8803-68E52E08D600}"/>
    <cellStyle name="Normal 2 3 4 2 4 2 2 2 4" xfId="17326" xr:uid="{0AF201C0-A287-44FC-A767-860BE7FD2E1D}"/>
    <cellStyle name="Normal 2 3 4 2 4 2 2 2 4 2" xfId="39166" xr:uid="{E3D60C0B-E06A-4107-8F8A-E45DFE9933A0}"/>
    <cellStyle name="Normal 2 3 4 2 4 2 2 2 5" xfId="26062" xr:uid="{D28F3792-0AAE-4161-AAF5-FA5B7D8EE69A}"/>
    <cellStyle name="Normal 2 3 4 2 4 2 2 3" xfId="6406" xr:uid="{D8C6A579-CAE6-4D94-B81B-B37B9CE61115}"/>
    <cellStyle name="Normal 2 3 4 2 4 2 2 3 2" xfId="19510" xr:uid="{96056835-3A24-4CE5-B859-BC46CBAE3EEF}"/>
    <cellStyle name="Normal 2 3 4 2 4 2 2 3 2 2" xfId="41350" xr:uid="{C3C64221-5795-4DFB-8C41-A6F8AA5D4B73}"/>
    <cellStyle name="Normal 2 3 4 2 4 2 2 3 3" xfId="28246" xr:uid="{0C32AC18-A244-473E-8C34-7651D756131F}"/>
    <cellStyle name="Normal 2 3 4 2 4 2 2 4" xfId="10774" xr:uid="{74B08874-8826-4F76-93D0-432E7C481F4E}"/>
    <cellStyle name="Normal 2 3 4 2 4 2 2 4 2" xfId="32614" xr:uid="{E546D1D1-4FDA-417F-973F-57C5AA2F0CD3}"/>
    <cellStyle name="Normal 2 3 4 2 4 2 2 5" xfId="15142" xr:uid="{46ECA96A-27EC-4F17-9C9F-C5CDA2D2D135}"/>
    <cellStyle name="Normal 2 3 4 2 4 2 2 5 2" xfId="36982" xr:uid="{C4D473FC-0EDB-464B-BA91-5BD1E5F20E79}"/>
    <cellStyle name="Normal 2 3 4 2 4 2 2 6" xfId="23878" xr:uid="{C1C58110-134C-458E-B6A6-BF5DF71475EE}"/>
    <cellStyle name="Normal 2 3 4 2 4 2 3" xfId="3130" xr:uid="{456D2BA4-4FEE-4A2F-A7A4-22E2CF35DE6D}"/>
    <cellStyle name="Normal 2 3 4 2 4 2 3 2" xfId="7498" xr:uid="{D8D7D91D-7774-4A9F-8526-711193EC17FC}"/>
    <cellStyle name="Normal 2 3 4 2 4 2 3 2 2" xfId="20602" xr:uid="{0C87FD86-4679-4F3A-8836-92178DB1BD9E}"/>
    <cellStyle name="Normal 2 3 4 2 4 2 3 2 2 2" xfId="42442" xr:uid="{F8285768-D7CA-4993-AFA5-64F71AFB1A6B}"/>
    <cellStyle name="Normal 2 3 4 2 4 2 3 2 3" xfId="29338" xr:uid="{91C9D45A-22A0-47F0-B0CC-D89E16401F2F}"/>
    <cellStyle name="Normal 2 3 4 2 4 2 3 3" xfId="11866" xr:uid="{DEFFC752-DC36-434E-A338-4CB6C034AC24}"/>
    <cellStyle name="Normal 2 3 4 2 4 2 3 3 2" xfId="33706" xr:uid="{E43EDE10-D28A-4DFE-B2A0-7D3FDAE31F7A}"/>
    <cellStyle name="Normal 2 3 4 2 4 2 3 4" xfId="16234" xr:uid="{8DCD7BFB-2963-4740-92E3-97BF06CF94EE}"/>
    <cellStyle name="Normal 2 3 4 2 4 2 3 4 2" xfId="38074" xr:uid="{5E15F9A4-EEBC-4E7C-9D13-33913DB4F234}"/>
    <cellStyle name="Normal 2 3 4 2 4 2 3 5" xfId="24970" xr:uid="{D124541A-6AD7-42C3-B1E3-AE9B3F1770B9}"/>
    <cellStyle name="Normal 2 3 4 2 4 2 4" xfId="5314" xr:uid="{4B468F37-A202-42B0-975E-1D34CE0B20B8}"/>
    <cellStyle name="Normal 2 3 4 2 4 2 4 2" xfId="18418" xr:uid="{C35F3537-9A45-48C4-99E4-66E5F8A00A43}"/>
    <cellStyle name="Normal 2 3 4 2 4 2 4 2 2" xfId="40258" xr:uid="{3E12D588-AF47-42D0-A51A-2623C326071B}"/>
    <cellStyle name="Normal 2 3 4 2 4 2 4 3" xfId="27154" xr:uid="{FEF5D5DE-E062-4C03-9901-3CA9CAEBE344}"/>
    <cellStyle name="Normal 2 3 4 2 4 2 5" xfId="9682" xr:uid="{E066D384-BE43-49CC-B38F-AA93584B95EF}"/>
    <cellStyle name="Normal 2 3 4 2 4 2 5 2" xfId="31522" xr:uid="{081B7107-ACFA-43BF-B3FC-C5EB4527545B}"/>
    <cellStyle name="Normal 2 3 4 2 4 2 6" xfId="14050" xr:uid="{19527CE2-75F1-4D19-98C1-286C45A4846E}"/>
    <cellStyle name="Normal 2 3 4 2 4 2 6 2" xfId="35890" xr:uid="{ABA1C70F-E48F-4D8C-B99C-9F7F834133F9}"/>
    <cellStyle name="Normal 2 3 4 2 4 2 7" xfId="22786" xr:uid="{F49A20FD-CA9E-4DF7-8B39-EB361AA2BDD1}"/>
    <cellStyle name="Normal 2 3 4 2 4 3" xfId="1492" xr:uid="{6F5C8F13-6CA4-4A49-9767-D8DD4C43589A}"/>
    <cellStyle name="Normal 2 3 4 2 4 3 2" xfId="3676" xr:uid="{968C159A-E844-467B-867F-9D829AB46547}"/>
    <cellStyle name="Normal 2 3 4 2 4 3 2 2" xfId="8044" xr:uid="{FD25939B-4C08-4929-8034-B00C7F492776}"/>
    <cellStyle name="Normal 2 3 4 2 4 3 2 2 2" xfId="21148" xr:uid="{0595D76B-8CDE-4098-AA1F-A665A9F42F9A}"/>
    <cellStyle name="Normal 2 3 4 2 4 3 2 2 2 2" xfId="42988" xr:uid="{64E3C3E8-530F-4440-BCE6-D12CEF341D7A}"/>
    <cellStyle name="Normal 2 3 4 2 4 3 2 2 3" xfId="29884" xr:uid="{1950766E-5601-4423-9CD6-65E59FC93C7F}"/>
    <cellStyle name="Normal 2 3 4 2 4 3 2 3" xfId="12412" xr:uid="{5095F3E1-588D-452E-8DF0-9B6D657A5C0F}"/>
    <cellStyle name="Normal 2 3 4 2 4 3 2 3 2" xfId="34252" xr:uid="{AF91597F-933C-49B8-B113-FCA059E5E75E}"/>
    <cellStyle name="Normal 2 3 4 2 4 3 2 4" xfId="16780" xr:uid="{C28EDF9F-1F0B-4AC9-81D1-B07B84B8D9A6}"/>
    <cellStyle name="Normal 2 3 4 2 4 3 2 4 2" xfId="38620" xr:uid="{48F59C83-6BBE-45EF-AEEB-997AC20B1AE5}"/>
    <cellStyle name="Normal 2 3 4 2 4 3 2 5" xfId="25516" xr:uid="{818AAF8B-1508-4A6E-8169-37A77877273C}"/>
    <cellStyle name="Normal 2 3 4 2 4 3 3" xfId="5860" xr:uid="{97AE0E07-EE98-48C0-B407-2A5C744B7444}"/>
    <cellStyle name="Normal 2 3 4 2 4 3 3 2" xfId="18964" xr:uid="{AB24CA5F-FF55-47CD-A238-2DBC4C3F6306}"/>
    <cellStyle name="Normal 2 3 4 2 4 3 3 2 2" xfId="40804" xr:uid="{C104B13F-80DA-419C-9046-3AE9E16092FB}"/>
    <cellStyle name="Normal 2 3 4 2 4 3 3 3" xfId="27700" xr:uid="{68A2BD4A-B614-4829-AA44-335DA2404048}"/>
    <cellStyle name="Normal 2 3 4 2 4 3 4" xfId="10228" xr:uid="{A11FD2DC-0B5C-481E-8353-0670D35CCD96}"/>
    <cellStyle name="Normal 2 3 4 2 4 3 4 2" xfId="32068" xr:uid="{EB545C4C-B217-4D44-A24B-EDBE66FEFE84}"/>
    <cellStyle name="Normal 2 3 4 2 4 3 5" xfId="14596" xr:uid="{1887BCA6-BF25-480A-AF5C-50DC4C3AE3F0}"/>
    <cellStyle name="Normal 2 3 4 2 4 3 5 2" xfId="36436" xr:uid="{B29C75EF-BE9E-4EED-8266-5D836D00BFEF}"/>
    <cellStyle name="Normal 2 3 4 2 4 3 6" xfId="23332" xr:uid="{760721EF-4B77-462F-8626-E7FBDAE1EAC5}"/>
    <cellStyle name="Normal 2 3 4 2 4 4" xfId="2584" xr:uid="{053C7446-C452-43C3-84DC-6C61CB731347}"/>
    <cellStyle name="Normal 2 3 4 2 4 4 2" xfId="6952" xr:uid="{026B475D-C508-4996-B061-FD2D63DF52C2}"/>
    <cellStyle name="Normal 2 3 4 2 4 4 2 2" xfId="20056" xr:uid="{8D129B3A-FC3C-4EB5-A7A9-78623C28600E}"/>
    <cellStyle name="Normal 2 3 4 2 4 4 2 2 2" xfId="41896" xr:uid="{89BC2310-9DA5-40FF-8383-181683FC6CAF}"/>
    <cellStyle name="Normal 2 3 4 2 4 4 2 3" xfId="28792" xr:uid="{E1CB7F00-C6CF-48EC-B186-CCCDE86BD4F1}"/>
    <cellStyle name="Normal 2 3 4 2 4 4 3" xfId="11320" xr:uid="{FD2293D5-1765-4041-B86A-75B671CCD326}"/>
    <cellStyle name="Normal 2 3 4 2 4 4 3 2" xfId="33160" xr:uid="{C383A090-C045-4E09-9E7E-2D2420952EAA}"/>
    <cellStyle name="Normal 2 3 4 2 4 4 4" xfId="15688" xr:uid="{88D73E2F-3E09-47CE-BBFB-E6A32140A0DF}"/>
    <cellStyle name="Normal 2 3 4 2 4 4 4 2" xfId="37528" xr:uid="{287A9253-680B-4710-92AE-C919E75FD0A8}"/>
    <cellStyle name="Normal 2 3 4 2 4 4 5" xfId="24424" xr:uid="{D5DC0DAC-F873-4A94-9CDD-462784137332}"/>
    <cellStyle name="Normal 2 3 4 2 4 5" xfId="4768" xr:uid="{DC864929-F6AF-4BEB-BA68-C9D22DABCB86}"/>
    <cellStyle name="Normal 2 3 4 2 4 5 2" xfId="17872" xr:uid="{9BB44856-B6D1-4DCF-889D-FD93560DA5B2}"/>
    <cellStyle name="Normal 2 3 4 2 4 5 2 2" xfId="39712" xr:uid="{A2A8782E-6735-41C9-994F-03A40E7D691A}"/>
    <cellStyle name="Normal 2 3 4 2 4 5 3" xfId="26608" xr:uid="{067EDD69-7F9C-4658-A287-E055842C9A4B}"/>
    <cellStyle name="Normal 2 3 4 2 4 6" xfId="9136" xr:uid="{B078253C-5B83-4292-AE90-BDFDD0FE2D73}"/>
    <cellStyle name="Normal 2 3 4 2 4 6 2" xfId="30976" xr:uid="{163F29AE-8192-4DD8-AFE8-03E1F05605E7}"/>
    <cellStyle name="Normal 2 3 4 2 4 7" xfId="13504" xr:uid="{A4FE1329-B227-4304-9F3D-8E9E298B7C87}"/>
    <cellStyle name="Normal 2 3 4 2 4 7 2" xfId="35344" xr:uid="{0759B761-CFF8-4411-88A3-2083830793A3}"/>
    <cellStyle name="Normal 2 3 4 2 4 8" xfId="22240" xr:uid="{F719B094-EDE6-45F8-B973-0C06C496DD5C}"/>
    <cellStyle name="Normal 2 3 4 2 5" xfId="673" xr:uid="{A9945243-73FF-4D33-8DEB-B01B1563104D}"/>
    <cellStyle name="Normal 2 3 4 2 5 2" xfId="1765" xr:uid="{C5305FA8-3616-44A8-92B4-D971BA0C380C}"/>
    <cellStyle name="Normal 2 3 4 2 5 2 2" xfId="3949" xr:uid="{E46D571B-EF11-49C7-A539-99AE84659C7E}"/>
    <cellStyle name="Normal 2 3 4 2 5 2 2 2" xfId="8317" xr:uid="{DB2BC1A8-2DEA-4574-A030-875DE4F15356}"/>
    <cellStyle name="Normal 2 3 4 2 5 2 2 2 2" xfId="21421" xr:uid="{FA53975F-14B6-42D6-9EE2-2BB3E42AEC7C}"/>
    <cellStyle name="Normal 2 3 4 2 5 2 2 2 2 2" xfId="43261" xr:uid="{8CF7153C-0594-4AB8-B20F-16CA72E5BAF8}"/>
    <cellStyle name="Normal 2 3 4 2 5 2 2 2 3" xfId="30157" xr:uid="{7B51AD7D-A1EF-4233-8E8B-2518AB89476E}"/>
    <cellStyle name="Normal 2 3 4 2 5 2 2 3" xfId="12685" xr:uid="{9BFD272A-C900-4E90-9702-05395E0DE122}"/>
    <cellStyle name="Normal 2 3 4 2 5 2 2 3 2" xfId="34525" xr:uid="{ECA00313-6298-4FA5-A6C6-B8DFDEC7E7F7}"/>
    <cellStyle name="Normal 2 3 4 2 5 2 2 4" xfId="17053" xr:uid="{65770BA2-8495-4049-A399-0D526F59B33F}"/>
    <cellStyle name="Normal 2 3 4 2 5 2 2 4 2" xfId="38893" xr:uid="{3EB8FB5C-1210-4099-9E53-48C47486E002}"/>
    <cellStyle name="Normal 2 3 4 2 5 2 2 5" xfId="25789" xr:uid="{3DC6A1D0-D223-48F2-90AD-464F8B623D29}"/>
    <cellStyle name="Normal 2 3 4 2 5 2 3" xfId="6133" xr:uid="{1C3FC4E7-4F1B-47F4-991D-D75321FF8A37}"/>
    <cellStyle name="Normal 2 3 4 2 5 2 3 2" xfId="19237" xr:uid="{6BAC99C1-E838-4A47-9132-566E8BCCB08D}"/>
    <cellStyle name="Normal 2 3 4 2 5 2 3 2 2" xfId="41077" xr:uid="{18754947-D251-4991-AE60-A3720FA74DF2}"/>
    <cellStyle name="Normal 2 3 4 2 5 2 3 3" xfId="27973" xr:uid="{541EC1C6-610F-4D63-9A88-89EA9B7CC33A}"/>
    <cellStyle name="Normal 2 3 4 2 5 2 4" xfId="10501" xr:uid="{A3A0C6D5-3E7C-4771-85CD-F207996482D5}"/>
    <cellStyle name="Normal 2 3 4 2 5 2 4 2" xfId="32341" xr:uid="{A2AD45C7-CE9B-4707-B9A8-0360109C26DB}"/>
    <cellStyle name="Normal 2 3 4 2 5 2 5" xfId="14869" xr:uid="{9D4ED99F-158E-42AA-90FA-CA20502E2E3A}"/>
    <cellStyle name="Normal 2 3 4 2 5 2 5 2" xfId="36709" xr:uid="{2994DD31-36D5-4711-B16F-FD532749A218}"/>
    <cellStyle name="Normal 2 3 4 2 5 2 6" xfId="23605" xr:uid="{14D647CE-2365-4668-B7DD-D9E4C2C9348C}"/>
    <cellStyle name="Normal 2 3 4 2 5 3" xfId="2857" xr:uid="{54546EB5-4A32-45D2-B6E0-A37A4E127E91}"/>
    <cellStyle name="Normal 2 3 4 2 5 3 2" xfId="7225" xr:uid="{8C9B3FD1-9FF6-4F89-904D-01DF2E766AE0}"/>
    <cellStyle name="Normal 2 3 4 2 5 3 2 2" xfId="20329" xr:uid="{946DEB00-1AB4-4157-B69B-D3A9C095F751}"/>
    <cellStyle name="Normal 2 3 4 2 5 3 2 2 2" xfId="42169" xr:uid="{5623BC6C-13D1-44DE-9F11-875685994E32}"/>
    <cellStyle name="Normal 2 3 4 2 5 3 2 3" xfId="29065" xr:uid="{61D5679F-07DA-42BF-8AEE-2672682344AC}"/>
    <cellStyle name="Normal 2 3 4 2 5 3 3" xfId="11593" xr:uid="{C9BD0BBD-998C-45E6-A715-E402F832CE59}"/>
    <cellStyle name="Normal 2 3 4 2 5 3 3 2" xfId="33433" xr:uid="{715F0575-B87F-4251-BCD4-B82495307F25}"/>
    <cellStyle name="Normal 2 3 4 2 5 3 4" xfId="15961" xr:uid="{E2148BFE-80FE-4525-BBC8-1A0E0D97E9A2}"/>
    <cellStyle name="Normal 2 3 4 2 5 3 4 2" xfId="37801" xr:uid="{DB3809D4-F5A5-4D0A-A172-198A825BAE1B}"/>
    <cellStyle name="Normal 2 3 4 2 5 3 5" xfId="24697" xr:uid="{DCDB8A57-0070-4CEF-B5DC-778CC3EFE940}"/>
    <cellStyle name="Normal 2 3 4 2 5 4" xfId="5041" xr:uid="{DCEA5A1A-180A-4BCC-8002-4DAF96186330}"/>
    <cellStyle name="Normal 2 3 4 2 5 4 2" xfId="18145" xr:uid="{3AEA3B11-796F-4B87-B9ED-32D4276F65A3}"/>
    <cellStyle name="Normal 2 3 4 2 5 4 2 2" xfId="39985" xr:uid="{90AB3DFD-5012-4C6B-BA3C-8CFEC50BE878}"/>
    <cellStyle name="Normal 2 3 4 2 5 4 3" xfId="26881" xr:uid="{D73EC363-399B-4CCD-B13D-185C7CC87735}"/>
    <cellStyle name="Normal 2 3 4 2 5 5" xfId="9409" xr:uid="{686F976E-7998-447E-86BA-68D2D9B629D6}"/>
    <cellStyle name="Normal 2 3 4 2 5 5 2" xfId="31249" xr:uid="{5ECEE168-131A-4B06-9537-40830838C02D}"/>
    <cellStyle name="Normal 2 3 4 2 5 6" xfId="13777" xr:uid="{E3C7C06C-09CD-405D-8166-D9734AD272D2}"/>
    <cellStyle name="Normal 2 3 4 2 5 6 2" xfId="35617" xr:uid="{551DC4F4-FFE5-419B-8E41-77BC8A1062AE}"/>
    <cellStyle name="Normal 2 3 4 2 5 7" xfId="22513" xr:uid="{D0B48D83-5C0D-4564-8FB4-6C5ABCDC096E}"/>
    <cellStyle name="Normal 2 3 4 2 6" xfId="1219" xr:uid="{7FA84239-F017-4694-BB5B-5FDE1AA4F061}"/>
    <cellStyle name="Normal 2 3 4 2 6 2" xfId="3403" xr:uid="{E2106257-226A-4A37-993C-EA9ECAFDF869}"/>
    <cellStyle name="Normal 2 3 4 2 6 2 2" xfId="7771" xr:uid="{24462C20-8021-425E-AC82-A1C82903D4D8}"/>
    <cellStyle name="Normal 2 3 4 2 6 2 2 2" xfId="20875" xr:uid="{2489A3F7-D167-4F82-854C-81594F533E9A}"/>
    <cellStyle name="Normal 2 3 4 2 6 2 2 2 2" xfId="42715" xr:uid="{3929FF71-3482-4321-A921-D4EC4C53EC32}"/>
    <cellStyle name="Normal 2 3 4 2 6 2 2 3" xfId="29611" xr:uid="{D1A5BD32-0E68-4213-9D77-3B2833C264B6}"/>
    <cellStyle name="Normal 2 3 4 2 6 2 3" xfId="12139" xr:uid="{2D6F265C-9AEC-4368-85F4-910987678250}"/>
    <cellStyle name="Normal 2 3 4 2 6 2 3 2" xfId="33979" xr:uid="{EF7BEEF5-6BB6-4539-B322-C9E08558BE04}"/>
    <cellStyle name="Normal 2 3 4 2 6 2 4" xfId="16507" xr:uid="{BA3917A0-E8C4-451E-B772-E345E69522E8}"/>
    <cellStyle name="Normal 2 3 4 2 6 2 4 2" xfId="38347" xr:uid="{353696A5-BF3E-4A8B-B799-AB9B88FB5089}"/>
    <cellStyle name="Normal 2 3 4 2 6 2 5" xfId="25243" xr:uid="{5EA809F0-F379-49FA-94AA-FDAD19DF5067}"/>
    <cellStyle name="Normal 2 3 4 2 6 3" xfId="5587" xr:uid="{80749D44-79AB-4AA6-8771-D3AE9EAAAA8C}"/>
    <cellStyle name="Normal 2 3 4 2 6 3 2" xfId="18691" xr:uid="{BCD56BA4-B37F-4267-8DB7-BCE5EBBEF401}"/>
    <cellStyle name="Normal 2 3 4 2 6 3 2 2" xfId="40531" xr:uid="{A732948E-19AB-48A7-973F-E8DE11DB60C2}"/>
    <cellStyle name="Normal 2 3 4 2 6 3 3" xfId="27427" xr:uid="{ADC8C9BC-94EC-4045-8907-BAA1C13443D6}"/>
    <cellStyle name="Normal 2 3 4 2 6 4" xfId="9955" xr:uid="{3BF1F0E3-B3AC-443D-847D-263FADE96481}"/>
    <cellStyle name="Normal 2 3 4 2 6 4 2" xfId="31795" xr:uid="{A3DAB9DB-9402-4B14-B292-1D5C7C568F05}"/>
    <cellStyle name="Normal 2 3 4 2 6 5" xfId="14323" xr:uid="{8DC5E917-5D38-4DB7-883A-FA4B49CD1843}"/>
    <cellStyle name="Normal 2 3 4 2 6 5 2" xfId="36163" xr:uid="{D8FD56BF-CE0C-45EC-B6EC-7B435FE1FBAA}"/>
    <cellStyle name="Normal 2 3 4 2 6 6" xfId="23059" xr:uid="{34FC23CB-91C1-4B23-B4E4-2D41EA8C409A}"/>
    <cellStyle name="Normal 2 3 4 2 7" xfId="2311" xr:uid="{D6586CFE-EE28-4294-91AA-ABE2DAB24816}"/>
    <cellStyle name="Normal 2 3 4 2 7 2" xfId="6679" xr:uid="{90CBC66C-DA63-47F0-81CB-3D4969715E5B}"/>
    <cellStyle name="Normal 2 3 4 2 7 2 2" xfId="19783" xr:uid="{EFCCB12E-DCBB-4005-8280-EF6183C03794}"/>
    <cellStyle name="Normal 2 3 4 2 7 2 2 2" xfId="41623" xr:uid="{E18317C9-7682-4690-8931-CEFC659A6202}"/>
    <cellStyle name="Normal 2 3 4 2 7 2 3" xfId="28519" xr:uid="{81660ED4-678D-40A7-84F5-56CC13E36B4A}"/>
    <cellStyle name="Normal 2 3 4 2 7 3" xfId="11047" xr:uid="{AD4C89DA-21C4-4415-BEDC-7AF7E5B90D0B}"/>
    <cellStyle name="Normal 2 3 4 2 7 3 2" xfId="32887" xr:uid="{AC4F0FAA-6F06-44C1-947D-25CC01B2AC14}"/>
    <cellStyle name="Normal 2 3 4 2 7 4" xfId="15415" xr:uid="{F10A7FD4-3B50-4580-93AD-A26FD6091FBD}"/>
    <cellStyle name="Normal 2 3 4 2 7 4 2" xfId="37255" xr:uid="{EF9C528E-35C3-40A1-A043-D94ABC01F265}"/>
    <cellStyle name="Normal 2 3 4 2 7 5" xfId="24151" xr:uid="{B86BC2AE-D654-44C0-A9B9-59364B88B4E1}"/>
    <cellStyle name="Normal 2 3 4 2 8" xfId="4495" xr:uid="{90D97DE9-23D0-46E5-8C8E-D4C121847E73}"/>
    <cellStyle name="Normal 2 3 4 2 8 2" xfId="17599" xr:uid="{EB08C0DC-B726-42B4-8F19-BEE6B145D103}"/>
    <cellStyle name="Normal 2 3 4 2 8 2 2" xfId="39439" xr:uid="{ABA340EF-1B13-49F5-B06A-D9FA6D90CC9E}"/>
    <cellStyle name="Normal 2 3 4 2 8 3" xfId="26335" xr:uid="{222777E3-ED92-47EC-8E7D-0C5019FC5DE0}"/>
    <cellStyle name="Normal 2 3 4 2 9" xfId="8863" xr:uid="{252BC77B-D126-4B9B-B6C9-11439B2046CC}"/>
    <cellStyle name="Normal 2 3 4 2 9 2" xfId="30703" xr:uid="{2E853DC6-7AA6-4535-925F-9E0F094BA004}"/>
    <cellStyle name="Normal 2 3 4 3" xfId="164" xr:uid="{9F2505CC-3DD6-496A-B5FE-05027D19F7DD}"/>
    <cellStyle name="Normal 2 3 4 3 2" xfId="439" xr:uid="{4E681F2C-4F0E-47F0-BFDC-2331FF250F61}"/>
    <cellStyle name="Normal 2 3 4 3 2 2" xfId="985" xr:uid="{DFC7B544-DE4D-4DA0-AE91-287AB76BD213}"/>
    <cellStyle name="Normal 2 3 4 3 2 2 2" xfId="2077" xr:uid="{CD084C76-B62F-4D73-95AE-D8E1DE7298E1}"/>
    <cellStyle name="Normal 2 3 4 3 2 2 2 2" xfId="4261" xr:uid="{C84517BC-6CA0-4CA5-BCD3-8FCEF1E86324}"/>
    <cellStyle name="Normal 2 3 4 3 2 2 2 2 2" xfId="8629" xr:uid="{67131A8F-9254-4DC5-B159-4CFB178C127B}"/>
    <cellStyle name="Normal 2 3 4 3 2 2 2 2 2 2" xfId="21733" xr:uid="{3C6D95E2-1785-40CD-AED0-0F24FFBA1928}"/>
    <cellStyle name="Normal 2 3 4 3 2 2 2 2 2 2 2" xfId="43573" xr:uid="{3608D6ED-4266-4A4D-A28A-F722BB9B4E5F}"/>
    <cellStyle name="Normal 2 3 4 3 2 2 2 2 2 3" xfId="30469" xr:uid="{5232CCCD-1172-4614-AE50-890363A638C5}"/>
    <cellStyle name="Normal 2 3 4 3 2 2 2 2 3" xfId="12997" xr:uid="{044748DB-5136-4E91-9DF4-84F98A9C9312}"/>
    <cellStyle name="Normal 2 3 4 3 2 2 2 2 3 2" xfId="34837" xr:uid="{464D49F0-61FE-4720-9404-5660904FF8D3}"/>
    <cellStyle name="Normal 2 3 4 3 2 2 2 2 4" xfId="17365" xr:uid="{E4FFBBE4-D68C-4C78-818F-A02ECC11FFF0}"/>
    <cellStyle name="Normal 2 3 4 3 2 2 2 2 4 2" xfId="39205" xr:uid="{75AE2461-EF78-4EF8-918F-73D36CFA1164}"/>
    <cellStyle name="Normal 2 3 4 3 2 2 2 2 5" xfId="26101" xr:uid="{58E3D4C2-D83E-45A9-A113-CBD9B41EFEF9}"/>
    <cellStyle name="Normal 2 3 4 3 2 2 2 3" xfId="6445" xr:uid="{85292440-67C6-4DC9-9A03-FAC42BF88632}"/>
    <cellStyle name="Normal 2 3 4 3 2 2 2 3 2" xfId="19549" xr:uid="{D74343B6-43CE-432D-B700-E8C60A62F46F}"/>
    <cellStyle name="Normal 2 3 4 3 2 2 2 3 2 2" xfId="41389" xr:uid="{4674E649-BF9A-4E92-91F9-8FBAB47B3EBC}"/>
    <cellStyle name="Normal 2 3 4 3 2 2 2 3 3" xfId="28285" xr:uid="{A96483A2-6617-476D-82E7-8D57CBB5172E}"/>
    <cellStyle name="Normal 2 3 4 3 2 2 2 4" xfId="10813" xr:uid="{757C0CA1-F133-4483-82D8-CA5F3350FEF7}"/>
    <cellStyle name="Normal 2 3 4 3 2 2 2 4 2" xfId="32653" xr:uid="{798CF39D-F665-4CA1-87D4-1DDBD9058677}"/>
    <cellStyle name="Normal 2 3 4 3 2 2 2 5" xfId="15181" xr:uid="{DF4E3A8A-1205-4EDA-9CFE-D10FCF24C759}"/>
    <cellStyle name="Normal 2 3 4 3 2 2 2 5 2" xfId="37021" xr:uid="{7226C266-A171-406B-BA81-8AE6E8A6D590}"/>
    <cellStyle name="Normal 2 3 4 3 2 2 2 6" xfId="23917" xr:uid="{AFEE3C9B-9F5D-4359-AE4E-DFB66F40643E}"/>
    <cellStyle name="Normal 2 3 4 3 2 2 3" xfId="3169" xr:uid="{21093A5E-1D31-46FE-9C73-A7212EC53DA0}"/>
    <cellStyle name="Normal 2 3 4 3 2 2 3 2" xfId="7537" xr:uid="{27DDB13E-993D-457E-BDBA-1FE04074BC94}"/>
    <cellStyle name="Normal 2 3 4 3 2 2 3 2 2" xfId="20641" xr:uid="{CFA22145-EC9C-4AEB-992E-A198229A262C}"/>
    <cellStyle name="Normal 2 3 4 3 2 2 3 2 2 2" xfId="42481" xr:uid="{C4DE31AF-5792-4C5A-ACBA-44342678840D}"/>
    <cellStyle name="Normal 2 3 4 3 2 2 3 2 3" xfId="29377" xr:uid="{2ED9C6E9-130D-4B81-BE14-A62C5E4284B7}"/>
    <cellStyle name="Normal 2 3 4 3 2 2 3 3" xfId="11905" xr:uid="{7A0D8A04-FB23-4E2A-AA73-2629EFB5307C}"/>
    <cellStyle name="Normal 2 3 4 3 2 2 3 3 2" xfId="33745" xr:uid="{79F3D2F2-CD8B-4D5A-8DF4-FB7B026629B6}"/>
    <cellStyle name="Normal 2 3 4 3 2 2 3 4" xfId="16273" xr:uid="{207795DC-3C53-408C-A92F-907DDD00C84F}"/>
    <cellStyle name="Normal 2 3 4 3 2 2 3 4 2" xfId="38113" xr:uid="{4C327890-E0DE-4FEA-AF50-5A0EA4995587}"/>
    <cellStyle name="Normal 2 3 4 3 2 2 3 5" xfId="25009" xr:uid="{4E4B821C-C12B-4A44-9542-D15DFD6ED75E}"/>
    <cellStyle name="Normal 2 3 4 3 2 2 4" xfId="5353" xr:uid="{386FDF53-33C2-46D7-8744-39069DD53D2C}"/>
    <cellStyle name="Normal 2 3 4 3 2 2 4 2" xfId="18457" xr:uid="{52A96B79-A40A-4DFD-BA1F-D649369E43DE}"/>
    <cellStyle name="Normal 2 3 4 3 2 2 4 2 2" xfId="40297" xr:uid="{64C0F484-9EAD-4292-B9B9-63104881977D}"/>
    <cellStyle name="Normal 2 3 4 3 2 2 4 3" xfId="27193" xr:uid="{D096FD35-AFDE-4FDF-936D-7B0081001CEF}"/>
    <cellStyle name="Normal 2 3 4 3 2 2 5" xfId="9721" xr:uid="{E0769F44-CEE9-4001-811A-7A5588FA826F}"/>
    <cellStyle name="Normal 2 3 4 3 2 2 5 2" xfId="31561" xr:uid="{D2B7BBF3-08EF-40C4-A8EC-85A6076D1F1C}"/>
    <cellStyle name="Normal 2 3 4 3 2 2 6" xfId="14089" xr:uid="{A5D9B9DD-DCF4-486B-AEFD-12C3CE9C6F44}"/>
    <cellStyle name="Normal 2 3 4 3 2 2 6 2" xfId="35929" xr:uid="{EAB238EE-2330-4969-BCDD-3FF56901973D}"/>
    <cellStyle name="Normal 2 3 4 3 2 2 7" xfId="22825" xr:uid="{0C902141-1E1C-44A9-94B3-7111A03CE13A}"/>
    <cellStyle name="Normal 2 3 4 3 2 3" xfId="1531" xr:uid="{31107D74-DE8B-4E6F-8731-CECCA18786F4}"/>
    <cellStyle name="Normal 2 3 4 3 2 3 2" xfId="3715" xr:uid="{F1FFDD2D-E36C-4035-BBC7-79AAD4623355}"/>
    <cellStyle name="Normal 2 3 4 3 2 3 2 2" xfId="8083" xr:uid="{C81C306B-5115-4F19-B7E2-F9397E734095}"/>
    <cellStyle name="Normal 2 3 4 3 2 3 2 2 2" xfId="21187" xr:uid="{45EE0D3C-6DE4-4A18-8179-F5B1D52E8F70}"/>
    <cellStyle name="Normal 2 3 4 3 2 3 2 2 2 2" xfId="43027" xr:uid="{C9F7F177-8D21-4016-88EF-125FBA06716B}"/>
    <cellStyle name="Normal 2 3 4 3 2 3 2 2 3" xfId="29923" xr:uid="{097F2BC5-C85C-450E-929B-290715279FA0}"/>
    <cellStyle name="Normal 2 3 4 3 2 3 2 3" xfId="12451" xr:uid="{8E47E873-4D7A-4EE8-8BBE-80B163438214}"/>
    <cellStyle name="Normal 2 3 4 3 2 3 2 3 2" xfId="34291" xr:uid="{6D093877-D7A6-4B3A-99AB-4DC690AF28D9}"/>
    <cellStyle name="Normal 2 3 4 3 2 3 2 4" xfId="16819" xr:uid="{FF81C46D-5672-425A-ACE9-AF8D2E5554EE}"/>
    <cellStyle name="Normal 2 3 4 3 2 3 2 4 2" xfId="38659" xr:uid="{9B8BC3E6-B029-4D4B-83BB-A4200DA1D6A0}"/>
    <cellStyle name="Normal 2 3 4 3 2 3 2 5" xfId="25555" xr:uid="{E531C73B-78F3-40D0-ACF8-1492725FC4AF}"/>
    <cellStyle name="Normal 2 3 4 3 2 3 3" xfId="5899" xr:uid="{1CC27DB9-2187-495A-A304-E75E5EA06D18}"/>
    <cellStyle name="Normal 2 3 4 3 2 3 3 2" xfId="19003" xr:uid="{4A36854D-ED0B-4509-B606-EE326953AB21}"/>
    <cellStyle name="Normal 2 3 4 3 2 3 3 2 2" xfId="40843" xr:uid="{CEB6A2EF-AF76-40FE-86A8-1B34CB84BED6}"/>
    <cellStyle name="Normal 2 3 4 3 2 3 3 3" xfId="27739" xr:uid="{3039652D-F57B-4CFC-9614-A31A6441E5B2}"/>
    <cellStyle name="Normal 2 3 4 3 2 3 4" xfId="10267" xr:uid="{024EA762-4435-401E-9662-C388B6D046F7}"/>
    <cellStyle name="Normal 2 3 4 3 2 3 4 2" xfId="32107" xr:uid="{ABCCF07E-0751-4383-AE10-736241AAF7D3}"/>
    <cellStyle name="Normal 2 3 4 3 2 3 5" xfId="14635" xr:uid="{6B899049-42AC-4259-8E0F-EDCCEE5A4F3E}"/>
    <cellStyle name="Normal 2 3 4 3 2 3 5 2" xfId="36475" xr:uid="{5453DD8D-F348-4DDF-A3CC-D93BC5EEF1A8}"/>
    <cellStyle name="Normal 2 3 4 3 2 3 6" xfId="23371" xr:uid="{DCB63FFD-1C19-4099-A78E-57914527E40F}"/>
    <cellStyle name="Normal 2 3 4 3 2 4" xfId="2623" xr:uid="{3F3F4514-32CC-4F5B-8BFB-87F1D4871D63}"/>
    <cellStyle name="Normal 2 3 4 3 2 4 2" xfId="6991" xr:uid="{0EEC4466-619C-4D46-9561-BF35F57FC649}"/>
    <cellStyle name="Normal 2 3 4 3 2 4 2 2" xfId="20095" xr:uid="{74AA3913-6F82-4E7C-8FFB-7221256A5CE4}"/>
    <cellStyle name="Normal 2 3 4 3 2 4 2 2 2" xfId="41935" xr:uid="{0090A273-F2A3-4417-B22A-A4FF330AA4D1}"/>
    <cellStyle name="Normal 2 3 4 3 2 4 2 3" xfId="28831" xr:uid="{1D4A6C8E-E306-41C5-AAD1-D913C129A62C}"/>
    <cellStyle name="Normal 2 3 4 3 2 4 3" xfId="11359" xr:uid="{39B05F87-24D9-4ACD-88A8-5CC9C5EE090E}"/>
    <cellStyle name="Normal 2 3 4 3 2 4 3 2" xfId="33199" xr:uid="{F0B654ED-9E00-42DD-9B43-77831D1A94E9}"/>
    <cellStyle name="Normal 2 3 4 3 2 4 4" xfId="15727" xr:uid="{0E13E1D5-6BCE-4546-84A4-4F7B4639311B}"/>
    <cellStyle name="Normal 2 3 4 3 2 4 4 2" xfId="37567" xr:uid="{15976094-CB1B-4530-B800-133B8AA5DC05}"/>
    <cellStyle name="Normal 2 3 4 3 2 4 5" xfId="24463" xr:uid="{EEE0806A-966A-4C93-9AE9-B1EBD0287449}"/>
    <cellStyle name="Normal 2 3 4 3 2 5" xfId="4807" xr:uid="{E8863E41-26BF-4F70-AF41-DC8D4FCEE13F}"/>
    <cellStyle name="Normal 2 3 4 3 2 5 2" xfId="17911" xr:uid="{32DD8650-C1CA-424B-9F1C-3CF7F073E3EE}"/>
    <cellStyle name="Normal 2 3 4 3 2 5 2 2" xfId="39751" xr:uid="{F865F3F9-2979-42F4-94C1-1CD2443BB1AA}"/>
    <cellStyle name="Normal 2 3 4 3 2 5 3" xfId="26647" xr:uid="{854747FC-4CD0-4EE9-B813-4456D7120422}"/>
    <cellStyle name="Normal 2 3 4 3 2 6" xfId="9175" xr:uid="{0F69C77F-5012-41F3-BBBA-F7612320BE77}"/>
    <cellStyle name="Normal 2 3 4 3 2 6 2" xfId="31015" xr:uid="{C7EB9C90-8E60-4B49-875A-2500A987A0BD}"/>
    <cellStyle name="Normal 2 3 4 3 2 7" xfId="13543" xr:uid="{5E53082E-6E4A-4B53-B74A-8EF67661BD0D}"/>
    <cellStyle name="Normal 2 3 4 3 2 7 2" xfId="35383" xr:uid="{37E525BF-175B-4D0C-8E2B-69735367B85C}"/>
    <cellStyle name="Normal 2 3 4 3 2 8" xfId="22279" xr:uid="{D416B8E6-4591-4EC3-A90F-3A189F044056}"/>
    <cellStyle name="Normal 2 3 4 3 3" xfId="712" xr:uid="{05349C29-397F-433A-A2F3-E9665F95F876}"/>
    <cellStyle name="Normal 2 3 4 3 3 2" xfId="1804" xr:uid="{38EFB1AD-AEE9-4B7B-8415-358E2C362681}"/>
    <cellStyle name="Normal 2 3 4 3 3 2 2" xfId="3988" xr:uid="{CD893808-468D-4D5B-BD2F-6A89E7314F27}"/>
    <cellStyle name="Normal 2 3 4 3 3 2 2 2" xfId="8356" xr:uid="{9E4EB490-C1E3-4A85-9E92-1F79D560D125}"/>
    <cellStyle name="Normal 2 3 4 3 3 2 2 2 2" xfId="21460" xr:uid="{0AF1798B-7124-4BAC-9373-BFA25E7CB5CF}"/>
    <cellStyle name="Normal 2 3 4 3 3 2 2 2 2 2" xfId="43300" xr:uid="{CE9C1962-F38E-439B-BCB5-F737EB7583DF}"/>
    <cellStyle name="Normal 2 3 4 3 3 2 2 2 3" xfId="30196" xr:uid="{1ABDC6D1-D745-4DF3-A6C9-A75D55D87FCE}"/>
    <cellStyle name="Normal 2 3 4 3 3 2 2 3" xfId="12724" xr:uid="{12BF50D1-A523-4716-A233-6822BA211AA7}"/>
    <cellStyle name="Normal 2 3 4 3 3 2 2 3 2" xfId="34564" xr:uid="{DA4A9D9B-EC7C-41AF-BFDA-368C92C9BBB7}"/>
    <cellStyle name="Normal 2 3 4 3 3 2 2 4" xfId="17092" xr:uid="{82087030-FEAE-4ABD-BB4C-013619BC83E6}"/>
    <cellStyle name="Normal 2 3 4 3 3 2 2 4 2" xfId="38932" xr:uid="{79C48812-EF53-424E-BEEC-6FD30E47D9B2}"/>
    <cellStyle name="Normal 2 3 4 3 3 2 2 5" xfId="25828" xr:uid="{A32569FA-456D-4F97-A8BD-D72E74127919}"/>
    <cellStyle name="Normal 2 3 4 3 3 2 3" xfId="6172" xr:uid="{83BBA910-C66D-4F8F-B4E5-4720E46D500A}"/>
    <cellStyle name="Normal 2 3 4 3 3 2 3 2" xfId="19276" xr:uid="{C37FB8E2-B4C3-40D3-8891-87E52A06111E}"/>
    <cellStyle name="Normal 2 3 4 3 3 2 3 2 2" xfId="41116" xr:uid="{75A60DD3-4D04-4276-AEF2-D65E7E48CA54}"/>
    <cellStyle name="Normal 2 3 4 3 3 2 3 3" xfId="28012" xr:uid="{095B12D6-8A38-4CBC-BBB9-4B677440AAA4}"/>
    <cellStyle name="Normal 2 3 4 3 3 2 4" xfId="10540" xr:uid="{484941AE-8393-4831-92CE-CC5AD9D0D161}"/>
    <cellStyle name="Normal 2 3 4 3 3 2 4 2" xfId="32380" xr:uid="{5C0811D7-77EA-42A5-8BAC-D0889F8A6BBE}"/>
    <cellStyle name="Normal 2 3 4 3 3 2 5" xfId="14908" xr:uid="{252E28CC-7539-4B34-9E29-0304D7EA4840}"/>
    <cellStyle name="Normal 2 3 4 3 3 2 5 2" xfId="36748" xr:uid="{63663D74-5FDE-4EAC-83D1-C830C2A867A5}"/>
    <cellStyle name="Normal 2 3 4 3 3 2 6" xfId="23644" xr:uid="{E78674B6-570C-42C8-AEAA-E725FC358079}"/>
    <cellStyle name="Normal 2 3 4 3 3 3" xfId="2896" xr:uid="{B0B5688C-6EFE-4769-B224-FBBAE685D63D}"/>
    <cellStyle name="Normal 2 3 4 3 3 3 2" xfId="7264" xr:uid="{F8778337-00DE-445F-8321-CAC91D0B6722}"/>
    <cellStyle name="Normal 2 3 4 3 3 3 2 2" xfId="20368" xr:uid="{D5CD7AB6-FAE5-4F6F-846A-9D5BEE1D513A}"/>
    <cellStyle name="Normal 2 3 4 3 3 3 2 2 2" xfId="42208" xr:uid="{DD78862A-03D1-4EAA-AE43-C2A0B1773FA8}"/>
    <cellStyle name="Normal 2 3 4 3 3 3 2 3" xfId="29104" xr:uid="{C61047F1-FB3E-4106-82B0-F3C286806BB3}"/>
    <cellStyle name="Normal 2 3 4 3 3 3 3" xfId="11632" xr:uid="{ECA86C37-CAA1-4BC7-A49F-4711AF0518BC}"/>
    <cellStyle name="Normal 2 3 4 3 3 3 3 2" xfId="33472" xr:uid="{57D8CDC4-FA9D-4897-ABFD-90C8DF11037A}"/>
    <cellStyle name="Normal 2 3 4 3 3 3 4" xfId="16000" xr:uid="{B26DA735-0E34-4029-9A52-90FF7E884F91}"/>
    <cellStyle name="Normal 2 3 4 3 3 3 4 2" xfId="37840" xr:uid="{C370C48A-21EF-4F43-8F71-EA3A2981EE9B}"/>
    <cellStyle name="Normal 2 3 4 3 3 3 5" xfId="24736" xr:uid="{7B614F34-A940-4105-928F-781D8ED2573D}"/>
    <cellStyle name="Normal 2 3 4 3 3 4" xfId="5080" xr:uid="{E4C45678-FA3C-44B4-AC33-BE62384DB520}"/>
    <cellStyle name="Normal 2 3 4 3 3 4 2" xfId="18184" xr:uid="{52931280-06BC-4F3C-A6C1-46C8CEE89F75}"/>
    <cellStyle name="Normal 2 3 4 3 3 4 2 2" xfId="40024" xr:uid="{0390F346-6EC5-403A-9690-1E41B384BE25}"/>
    <cellStyle name="Normal 2 3 4 3 3 4 3" xfId="26920" xr:uid="{DE4EB7BA-3AA1-4490-94AB-980C7C8B56BE}"/>
    <cellStyle name="Normal 2 3 4 3 3 5" xfId="9448" xr:uid="{00C7BBF8-F657-4106-9FE6-3C37877B5138}"/>
    <cellStyle name="Normal 2 3 4 3 3 5 2" xfId="31288" xr:uid="{DC8F48AD-37A1-45F0-A9DC-3BE437D7E8DD}"/>
    <cellStyle name="Normal 2 3 4 3 3 6" xfId="13816" xr:uid="{183A8E87-FB64-48BD-A5B6-8FB828E6B44D}"/>
    <cellStyle name="Normal 2 3 4 3 3 6 2" xfId="35656" xr:uid="{AC36D36A-5511-485A-9994-058C0B3BCE8A}"/>
    <cellStyle name="Normal 2 3 4 3 3 7" xfId="22552" xr:uid="{A42498C2-7285-4F00-8706-24FF4D2D00B5}"/>
    <cellStyle name="Normal 2 3 4 3 4" xfId="1258" xr:uid="{4BE99EAB-F066-4BD2-83D5-143EB25FCDEF}"/>
    <cellStyle name="Normal 2 3 4 3 4 2" xfId="3442" xr:uid="{0B9B2808-E3B5-4AD0-B0D8-16A3BFFF4F0E}"/>
    <cellStyle name="Normal 2 3 4 3 4 2 2" xfId="7810" xr:uid="{67CEE59B-921A-4F63-9402-3C08A5338C2C}"/>
    <cellStyle name="Normal 2 3 4 3 4 2 2 2" xfId="20914" xr:uid="{A052CCF3-40B7-4ADD-8F28-42AC3941C450}"/>
    <cellStyle name="Normal 2 3 4 3 4 2 2 2 2" xfId="42754" xr:uid="{8A80DDFB-279C-4B9D-A05F-0A5F1F3DF34E}"/>
    <cellStyle name="Normal 2 3 4 3 4 2 2 3" xfId="29650" xr:uid="{D84F4806-CC35-46C8-9A65-7AB5BFDCFDDB}"/>
    <cellStyle name="Normal 2 3 4 3 4 2 3" xfId="12178" xr:uid="{9800B615-2BD6-42B9-868F-EAD7C9AE801D}"/>
    <cellStyle name="Normal 2 3 4 3 4 2 3 2" xfId="34018" xr:uid="{61BA6081-48A8-4B3A-BE84-84B624B3D362}"/>
    <cellStyle name="Normal 2 3 4 3 4 2 4" xfId="16546" xr:uid="{A2B0FD20-F57C-4361-AB69-E4BF76EB5A1D}"/>
    <cellStyle name="Normal 2 3 4 3 4 2 4 2" xfId="38386" xr:uid="{A788D1E2-598D-4D53-AE88-B2087C477360}"/>
    <cellStyle name="Normal 2 3 4 3 4 2 5" xfId="25282" xr:uid="{3D989F58-1F87-42AD-BF8C-331181BDD08C}"/>
    <cellStyle name="Normal 2 3 4 3 4 3" xfId="5626" xr:uid="{2D311D9B-551C-4960-AE14-110A784E736F}"/>
    <cellStyle name="Normal 2 3 4 3 4 3 2" xfId="18730" xr:uid="{4F27A579-6148-4A96-9064-30F61AFAD96B}"/>
    <cellStyle name="Normal 2 3 4 3 4 3 2 2" xfId="40570" xr:uid="{357B1193-5D3C-45DE-93FE-9164F30992F7}"/>
    <cellStyle name="Normal 2 3 4 3 4 3 3" xfId="27466" xr:uid="{2F73A77A-DA26-4707-B303-0B669593C63E}"/>
    <cellStyle name="Normal 2 3 4 3 4 4" xfId="9994" xr:uid="{3C8FE2AE-8B17-4DD9-AB53-662B53BA1E99}"/>
    <cellStyle name="Normal 2 3 4 3 4 4 2" xfId="31834" xr:uid="{2FEDEB61-55CC-4192-B87B-A54477603459}"/>
    <cellStyle name="Normal 2 3 4 3 4 5" xfId="14362" xr:uid="{2C66B0A6-F7D5-4E4D-A04F-5CA2CE8D0E94}"/>
    <cellStyle name="Normal 2 3 4 3 4 5 2" xfId="36202" xr:uid="{EB8DD6F9-81F1-4610-A12E-51AC4E655129}"/>
    <cellStyle name="Normal 2 3 4 3 4 6" xfId="23098" xr:uid="{CF52F6A2-ABA9-41F6-A07F-3D757DD65396}"/>
    <cellStyle name="Normal 2 3 4 3 5" xfId="2350" xr:uid="{ADF6107D-3698-48B0-BC03-00810845187B}"/>
    <cellStyle name="Normal 2 3 4 3 5 2" xfId="6718" xr:uid="{BF188DC4-0AA9-4525-86DF-0547E043DA5F}"/>
    <cellStyle name="Normal 2 3 4 3 5 2 2" xfId="19822" xr:uid="{5F3A788A-8DE1-4FEC-A759-5ED69CDC88EE}"/>
    <cellStyle name="Normal 2 3 4 3 5 2 2 2" xfId="41662" xr:uid="{66B0DBE7-9701-4AD2-844C-BA740D178836}"/>
    <cellStyle name="Normal 2 3 4 3 5 2 3" xfId="28558" xr:uid="{47F8E5A2-D627-4933-BBA2-40D4809C6732}"/>
    <cellStyle name="Normal 2 3 4 3 5 3" xfId="11086" xr:uid="{8A5A53E4-40A5-4840-BFAE-868845F67B5B}"/>
    <cellStyle name="Normal 2 3 4 3 5 3 2" xfId="32926" xr:uid="{218C389C-A16D-464B-8972-76976ED52ABC}"/>
    <cellStyle name="Normal 2 3 4 3 5 4" xfId="15454" xr:uid="{0796140A-8E4B-4295-81A5-5526092DBB50}"/>
    <cellStyle name="Normal 2 3 4 3 5 4 2" xfId="37294" xr:uid="{8C96F3F8-C7BB-4D56-BCE2-BF14C2BE6A6F}"/>
    <cellStyle name="Normal 2 3 4 3 5 5" xfId="24190" xr:uid="{0FB8462F-423D-4224-B9C2-E0521BDE66B0}"/>
    <cellStyle name="Normal 2 3 4 3 6" xfId="4534" xr:uid="{76647376-C282-48B5-B450-1E20F42938CB}"/>
    <cellStyle name="Normal 2 3 4 3 6 2" xfId="17638" xr:uid="{D9F765B8-E1AE-4E05-9316-7CEF5DF35214}"/>
    <cellStyle name="Normal 2 3 4 3 6 2 2" xfId="39478" xr:uid="{A9C697C9-B273-4A55-811B-B2D0EBF410ED}"/>
    <cellStyle name="Normal 2 3 4 3 6 3" xfId="26374" xr:uid="{5E285013-03AF-4873-9C71-68B2ADE3B488}"/>
    <cellStyle name="Normal 2 3 4 3 7" xfId="8902" xr:uid="{B769228E-EEA7-4966-A795-4BB03C843749}"/>
    <cellStyle name="Normal 2 3 4 3 7 2" xfId="30742" xr:uid="{1F92CD2D-AD51-421E-9A3C-68A1EA15B886}"/>
    <cellStyle name="Normal 2 3 4 3 8" xfId="13270" xr:uid="{F2C3BF1C-D43F-4CDA-9C42-DBA7E5AE711C}"/>
    <cellStyle name="Normal 2 3 4 3 8 2" xfId="35110" xr:uid="{DBA5DD1C-D225-4FE5-B2BE-A40DEE9460A6}"/>
    <cellStyle name="Normal 2 3 4 3 9" xfId="22006" xr:uid="{DB8A4477-504E-4D62-B503-7F56DB586641}"/>
    <cellStyle name="Normal 2 3 4 4" xfId="255" xr:uid="{31F4E803-4A18-43ED-9D0F-CF991BEAB8DF}"/>
    <cellStyle name="Normal 2 3 4 4 2" xfId="530" xr:uid="{19DEB1F3-37CE-4ABC-A4DB-1C7021BFB0BA}"/>
    <cellStyle name="Normal 2 3 4 4 2 2" xfId="1076" xr:uid="{F2C46CF5-C30D-46FE-B18B-820B030578A0}"/>
    <cellStyle name="Normal 2 3 4 4 2 2 2" xfId="2168" xr:uid="{32E05915-9585-4591-9F98-DABA0A769444}"/>
    <cellStyle name="Normal 2 3 4 4 2 2 2 2" xfId="4352" xr:uid="{B9260414-2241-46C1-9DA0-A8DBFDD19545}"/>
    <cellStyle name="Normal 2 3 4 4 2 2 2 2 2" xfId="8720" xr:uid="{1F0E6C48-529E-4478-B1B3-BFD1E4387C5D}"/>
    <cellStyle name="Normal 2 3 4 4 2 2 2 2 2 2" xfId="21824" xr:uid="{83574E2C-47EC-44FB-8945-4BBF17DAB239}"/>
    <cellStyle name="Normal 2 3 4 4 2 2 2 2 2 2 2" xfId="43664" xr:uid="{99573878-E610-4A8F-AFF7-C8E5D65D4C88}"/>
    <cellStyle name="Normal 2 3 4 4 2 2 2 2 2 3" xfId="30560" xr:uid="{2EF128CD-9A80-4160-BC3D-418291159445}"/>
    <cellStyle name="Normal 2 3 4 4 2 2 2 2 3" xfId="13088" xr:uid="{8C9786F2-5322-4691-9872-21AF1781DE7C}"/>
    <cellStyle name="Normal 2 3 4 4 2 2 2 2 3 2" xfId="34928" xr:uid="{B6BA750B-2BF1-4212-ACF4-BF1A7A6A3082}"/>
    <cellStyle name="Normal 2 3 4 4 2 2 2 2 4" xfId="17456" xr:uid="{3DE151DD-47CC-48FB-8627-42A452DE853E}"/>
    <cellStyle name="Normal 2 3 4 4 2 2 2 2 4 2" xfId="39296" xr:uid="{37BC30BD-DF2D-49C9-AAAF-CB600C7875C8}"/>
    <cellStyle name="Normal 2 3 4 4 2 2 2 2 5" xfId="26192" xr:uid="{F9769E75-EBF3-4DB9-802A-A3E984796E9C}"/>
    <cellStyle name="Normal 2 3 4 4 2 2 2 3" xfId="6536" xr:uid="{FA96B20A-1213-409B-B37E-34EDD4507F48}"/>
    <cellStyle name="Normal 2 3 4 4 2 2 2 3 2" xfId="19640" xr:uid="{9E740747-DCDF-452E-82A4-977089E3C805}"/>
    <cellStyle name="Normal 2 3 4 4 2 2 2 3 2 2" xfId="41480" xr:uid="{21CF4667-AF5B-4E20-8C35-8CDA6BEB6467}"/>
    <cellStyle name="Normal 2 3 4 4 2 2 2 3 3" xfId="28376" xr:uid="{314415B3-031A-476B-A578-F55AE62389A7}"/>
    <cellStyle name="Normal 2 3 4 4 2 2 2 4" xfId="10904" xr:uid="{DD76E20B-C280-4DA1-ABD4-C767C291E8A6}"/>
    <cellStyle name="Normal 2 3 4 4 2 2 2 4 2" xfId="32744" xr:uid="{EF15F1C3-1B3A-457E-A48B-93A3DD03E85D}"/>
    <cellStyle name="Normal 2 3 4 4 2 2 2 5" xfId="15272" xr:uid="{6AD7F965-E6F6-43AC-9718-FA2B4DAFFEB1}"/>
    <cellStyle name="Normal 2 3 4 4 2 2 2 5 2" xfId="37112" xr:uid="{3507D17A-25CC-4766-969F-2850D0D6EE86}"/>
    <cellStyle name="Normal 2 3 4 4 2 2 2 6" xfId="24008" xr:uid="{87282DC2-C809-4C47-BEA3-42C35D28498E}"/>
    <cellStyle name="Normal 2 3 4 4 2 2 3" xfId="3260" xr:uid="{C1A80E01-1EB4-492A-BCA9-F2EE659AB4A1}"/>
    <cellStyle name="Normal 2 3 4 4 2 2 3 2" xfId="7628" xr:uid="{40C8FEA5-6262-409D-A307-959F9DF95CDC}"/>
    <cellStyle name="Normal 2 3 4 4 2 2 3 2 2" xfId="20732" xr:uid="{A0624466-51CA-49C9-9263-5AE6BD62D454}"/>
    <cellStyle name="Normal 2 3 4 4 2 2 3 2 2 2" xfId="42572" xr:uid="{2B0439C3-A6CC-44FB-B158-7865AA3398DD}"/>
    <cellStyle name="Normal 2 3 4 4 2 2 3 2 3" xfId="29468" xr:uid="{64C139B4-E43A-4402-8171-9C0BE5FAF019}"/>
    <cellStyle name="Normal 2 3 4 4 2 2 3 3" xfId="11996" xr:uid="{90E7DC57-CDE4-498A-938A-17E647BC1809}"/>
    <cellStyle name="Normal 2 3 4 4 2 2 3 3 2" xfId="33836" xr:uid="{126F3F86-2832-4D69-A018-42EFCACD8794}"/>
    <cellStyle name="Normal 2 3 4 4 2 2 3 4" xfId="16364" xr:uid="{83E2F703-9EAF-4577-B0DF-1598029D70BD}"/>
    <cellStyle name="Normal 2 3 4 4 2 2 3 4 2" xfId="38204" xr:uid="{3EAD56BB-B838-42C4-B0B1-C4F5077B6183}"/>
    <cellStyle name="Normal 2 3 4 4 2 2 3 5" xfId="25100" xr:uid="{1D5144CB-F99A-45A1-AD25-B33AEE897101}"/>
    <cellStyle name="Normal 2 3 4 4 2 2 4" xfId="5444" xr:uid="{FE1E0E73-27B0-40C8-B984-80371119F1D7}"/>
    <cellStyle name="Normal 2 3 4 4 2 2 4 2" xfId="18548" xr:uid="{1EF02E55-A428-49E8-8781-2ADC51A7D271}"/>
    <cellStyle name="Normal 2 3 4 4 2 2 4 2 2" xfId="40388" xr:uid="{D97DEAC5-B3DD-41C5-BED5-A40F8F915995}"/>
    <cellStyle name="Normal 2 3 4 4 2 2 4 3" xfId="27284" xr:uid="{F6330511-EA89-4F88-8EE3-149A6AC6D4F7}"/>
    <cellStyle name="Normal 2 3 4 4 2 2 5" xfId="9812" xr:uid="{EC9F965A-E601-458E-B643-BF8D6B0E37E2}"/>
    <cellStyle name="Normal 2 3 4 4 2 2 5 2" xfId="31652" xr:uid="{711531D4-38FC-4B61-8CE8-935EEE8C298B}"/>
    <cellStyle name="Normal 2 3 4 4 2 2 6" xfId="14180" xr:uid="{C8251321-ED07-4FE0-B106-05B75029B8CA}"/>
    <cellStyle name="Normal 2 3 4 4 2 2 6 2" xfId="36020" xr:uid="{CA25E4D8-C238-4EFE-B586-EF155B09A2C4}"/>
    <cellStyle name="Normal 2 3 4 4 2 2 7" xfId="22916" xr:uid="{28D35C59-0321-4CA3-8C39-CDF8175A0F10}"/>
    <cellStyle name="Normal 2 3 4 4 2 3" xfId="1622" xr:uid="{5DC6687D-0155-484C-A274-74DBBE697528}"/>
    <cellStyle name="Normal 2 3 4 4 2 3 2" xfId="3806" xr:uid="{AA232280-4A3D-43D2-B7FE-203B7FC980D8}"/>
    <cellStyle name="Normal 2 3 4 4 2 3 2 2" xfId="8174" xr:uid="{C1A53BFD-3F97-458F-82D0-94BC75C9135B}"/>
    <cellStyle name="Normal 2 3 4 4 2 3 2 2 2" xfId="21278" xr:uid="{62769250-2552-40E8-AB05-62A55BBF35C8}"/>
    <cellStyle name="Normal 2 3 4 4 2 3 2 2 2 2" xfId="43118" xr:uid="{2404CCE5-B494-4241-B017-9652507FF169}"/>
    <cellStyle name="Normal 2 3 4 4 2 3 2 2 3" xfId="30014" xr:uid="{B98A93F3-D868-4E2F-8379-C549D14BF235}"/>
    <cellStyle name="Normal 2 3 4 4 2 3 2 3" xfId="12542" xr:uid="{4FAE0642-0F8A-4C14-9B1F-32267294E42C}"/>
    <cellStyle name="Normal 2 3 4 4 2 3 2 3 2" xfId="34382" xr:uid="{3A1BD6BA-0FA9-44B0-9D58-CE004FCFA68A}"/>
    <cellStyle name="Normal 2 3 4 4 2 3 2 4" xfId="16910" xr:uid="{0F3C4DB5-0F18-4755-8C0D-4ACCEC864FD8}"/>
    <cellStyle name="Normal 2 3 4 4 2 3 2 4 2" xfId="38750" xr:uid="{7C597337-1CE7-4E91-9A3B-9A37AB26ED60}"/>
    <cellStyle name="Normal 2 3 4 4 2 3 2 5" xfId="25646" xr:uid="{1C7159E9-8897-46F5-AE26-4DDA3BCAC696}"/>
    <cellStyle name="Normal 2 3 4 4 2 3 3" xfId="5990" xr:uid="{C6447D3D-4616-443E-9F06-744555D651D3}"/>
    <cellStyle name="Normal 2 3 4 4 2 3 3 2" xfId="19094" xr:uid="{5D721750-3C5B-4D15-A759-8BED51157FE6}"/>
    <cellStyle name="Normal 2 3 4 4 2 3 3 2 2" xfId="40934" xr:uid="{58DF5A01-D5BA-48CD-BD41-22298EE6D3E6}"/>
    <cellStyle name="Normal 2 3 4 4 2 3 3 3" xfId="27830" xr:uid="{443D5ED6-6953-4E9D-BA3C-E188B8F7382A}"/>
    <cellStyle name="Normal 2 3 4 4 2 3 4" xfId="10358" xr:uid="{B7D3E787-445A-4CA2-92B0-741C51BFA6B1}"/>
    <cellStyle name="Normal 2 3 4 4 2 3 4 2" xfId="32198" xr:uid="{3E324D5B-2A0A-4186-B452-93199ACFF402}"/>
    <cellStyle name="Normal 2 3 4 4 2 3 5" xfId="14726" xr:uid="{3CC174BB-250B-4CFF-880A-C6587D8B4EC5}"/>
    <cellStyle name="Normal 2 3 4 4 2 3 5 2" xfId="36566" xr:uid="{B9804B22-31C6-433A-A81F-12C3F8A896A0}"/>
    <cellStyle name="Normal 2 3 4 4 2 3 6" xfId="23462" xr:uid="{3C192471-BE85-46CE-9168-715B93308793}"/>
    <cellStyle name="Normal 2 3 4 4 2 4" xfId="2714" xr:uid="{D88AE0B3-3DA5-4DDD-8471-B6C78CEF2502}"/>
    <cellStyle name="Normal 2 3 4 4 2 4 2" xfId="7082" xr:uid="{0351D6C1-060D-486E-BFF1-04070F3033E4}"/>
    <cellStyle name="Normal 2 3 4 4 2 4 2 2" xfId="20186" xr:uid="{9F99426A-4538-4289-8189-C25DB44FC25F}"/>
    <cellStyle name="Normal 2 3 4 4 2 4 2 2 2" xfId="42026" xr:uid="{5C81BA58-1486-4EDC-9E96-91049E602FCC}"/>
    <cellStyle name="Normal 2 3 4 4 2 4 2 3" xfId="28922" xr:uid="{9EFCB44F-2C57-4039-87C9-44E08E58FD08}"/>
    <cellStyle name="Normal 2 3 4 4 2 4 3" xfId="11450" xr:uid="{563F5634-CB21-44C9-ABB1-B8CB9D741834}"/>
    <cellStyle name="Normal 2 3 4 4 2 4 3 2" xfId="33290" xr:uid="{FDFA62E3-4C6E-4D2F-8707-0ED993CAF0F7}"/>
    <cellStyle name="Normal 2 3 4 4 2 4 4" xfId="15818" xr:uid="{894AB500-FE16-416F-A937-68A5AF1EF1B3}"/>
    <cellStyle name="Normal 2 3 4 4 2 4 4 2" xfId="37658" xr:uid="{1303A366-EECD-4C3F-BA39-47701AFE73AB}"/>
    <cellStyle name="Normal 2 3 4 4 2 4 5" xfId="24554" xr:uid="{EBF452F4-2C9E-475C-9659-6B480CF8724E}"/>
    <cellStyle name="Normal 2 3 4 4 2 5" xfId="4898" xr:uid="{EBFFCF26-66E6-4551-8CA0-F43103670E5D}"/>
    <cellStyle name="Normal 2 3 4 4 2 5 2" xfId="18002" xr:uid="{8EEAAF08-325F-4ED4-AEC3-CAE2AB6365B3}"/>
    <cellStyle name="Normal 2 3 4 4 2 5 2 2" xfId="39842" xr:uid="{08B9B352-1A27-4DC1-A896-4353DB448D67}"/>
    <cellStyle name="Normal 2 3 4 4 2 5 3" xfId="26738" xr:uid="{3B30BE56-E634-4CDD-8065-BBD511361BAD}"/>
    <cellStyle name="Normal 2 3 4 4 2 6" xfId="9266" xr:uid="{26F331E4-E61B-4B01-AC35-96D34E0E6203}"/>
    <cellStyle name="Normal 2 3 4 4 2 6 2" xfId="31106" xr:uid="{4074A53F-4626-4752-89A5-2C27C762344A}"/>
    <cellStyle name="Normal 2 3 4 4 2 7" xfId="13634" xr:uid="{7AD9F30E-FF3C-4C1C-B735-C3D9EB5CC7D6}"/>
    <cellStyle name="Normal 2 3 4 4 2 7 2" xfId="35474" xr:uid="{FC9F1B16-520D-4D2A-ACF9-E25089DD142D}"/>
    <cellStyle name="Normal 2 3 4 4 2 8" xfId="22370" xr:uid="{E88FDA93-9B61-426F-8DA8-E81442D2696B}"/>
    <cellStyle name="Normal 2 3 4 4 3" xfId="803" xr:uid="{DD6C5178-1ADB-49BE-80FE-EF3A215B11FA}"/>
    <cellStyle name="Normal 2 3 4 4 3 2" xfId="1895" xr:uid="{14DFA1D7-5643-453A-8A69-616A45253971}"/>
    <cellStyle name="Normal 2 3 4 4 3 2 2" xfId="4079" xr:uid="{F3BF6156-984A-4360-97A0-6680AD5479D4}"/>
    <cellStyle name="Normal 2 3 4 4 3 2 2 2" xfId="8447" xr:uid="{1F8AC47B-3606-4751-B323-91BAF24DF3F4}"/>
    <cellStyle name="Normal 2 3 4 4 3 2 2 2 2" xfId="21551" xr:uid="{E69890BA-8656-4CE1-91CD-03E6AC494EC1}"/>
    <cellStyle name="Normal 2 3 4 4 3 2 2 2 2 2" xfId="43391" xr:uid="{47F6A0C0-3CEA-4557-BCF6-52704839250E}"/>
    <cellStyle name="Normal 2 3 4 4 3 2 2 2 3" xfId="30287" xr:uid="{C1100A03-8A08-4C1E-8BBC-44C0BA799B56}"/>
    <cellStyle name="Normal 2 3 4 4 3 2 2 3" xfId="12815" xr:uid="{2440F678-0522-4AB0-A649-D1D7B620BB6E}"/>
    <cellStyle name="Normal 2 3 4 4 3 2 2 3 2" xfId="34655" xr:uid="{9E4900F9-E6AE-4EF1-9A5B-1212768F5160}"/>
    <cellStyle name="Normal 2 3 4 4 3 2 2 4" xfId="17183" xr:uid="{39718AF9-5B5B-4D78-9408-F3F108A954DF}"/>
    <cellStyle name="Normal 2 3 4 4 3 2 2 4 2" xfId="39023" xr:uid="{8B84CB16-128A-4630-A37B-3BFEA4FB5DB5}"/>
    <cellStyle name="Normal 2 3 4 4 3 2 2 5" xfId="25919" xr:uid="{692225F8-1C55-4DEC-B847-B412D4E4AFED}"/>
    <cellStyle name="Normal 2 3 4 4 3 2 3" xfId="6263" xr:uid="{3F9D5065-8FB3-4D4A-8242-79D765C8F2EA}"/>
    <cellStyle name="Normal 2 3 4 4 3 2 3 2" xfId="19367" xr:uid="{8AF2A8F6-104C-45AD-831A-E6947259A3C6}"/>
    <cellStyle name="Normal 2 3 4 4 3 2 3 2 2" xfId="41207" xr:uid="{21D84A44-9485-4A5E-992B-B362A09676A3}"/>
    <cellStyle name="Normal 2 3 4 4 3 2 3 3" xfId="28103" xr:uid="{1F001706-E80D-4FB8-AF96-66C8E3E08ADD}"/>
    <cellStyle name="Normal 2 3 4 4 3 2 4" xfId="10631" xr:uid="{F70FB5F8-2885-4B30-A8F2-263177BCE101}"/>
    <cellStyle name="Normal 2 3 4 4 3 2 4 2" xfId="32471" xr:uid="{655495C6-EEDB-4F22-8732-AC59717DE40B}"/>
    <cellStyle name="Normal 2 3 4 4 3 2 5" xfId="14999" xr:uid="{CA30E184-D5A0-410E-B73B-0DCEE08A760D}"/>
    <cellStyle name="Normal 2 3 4 4 3 2 5 2" xfId="36839" xr:uid="{6FA5D6B9-3B2E-4B2C-A531-342FE8DEE2DF}"/>
    <cellStyle name="Normal 2 3 4 4 3 2 6" xfId="23735" xr:uid="{0981B6E1-90B2-4483-9C3A-A9E4D484D374}"/>
    <cellStyle name="Normal 2 3 4 4 3 3" xfId="2987" xr:uid="{049E3F95-1CDE-4CF7-AE41-0FC3B92A3CA6}"/>
    <cellStyle name="Normal 2 3 4 4 3 3 2" xfId="7355" xr:uid="{F2EBD98E-78D2-44D6-934F-34822A2D45D2}"/>
    <cellStyle name="Normal 2 3 4 4 3 3 2 2" xfId="20459" xr:uid="{3275C90F-454F-496A-81E4-91A0C9B5520C}"/>
    <cellStyle name="Normal 2 3 4 4 3 3 2 2 2" xfId="42299" xr:uid="{7C0BE98B-8DE7-4425-ADAA-0E8632809E05}"/>
    <cellStyle name="Normal 2 3 4 4 3 3 2 3" xfId="29195" xr:uid="{FD6DDA3D-D7CD-4530-9898-607F2F32D172}"/>
    <cellStyle name="Normal 2 3 4 4 3 3 3" xfId="11723" xr:uid="{972C9BB8-7C2F-481D-AE3E-F5A387497FD2}"/>
    <cellStyle name="Normal 2 3 4 4 3 3 3 2" xfId="33563" xr:uid="{C56F14FE-7317-4113-95C2-FA148B032976}"/>
    <cellStyle name="Normal 2 3 4 4 3 3 4" xfId="16091" xr:uid="{5FF1407C-19F3-4CE9-A44C-0FD9345A8B9E}"/>
    <cellStyle name="Normal 2 3 4 4 3 3 4 2" xfId="37931" xr:uid="{A0074E7A-241B-4551-AD5D-6DC7F10F7291}"/>
    <cellStyle name="Normal 2 3 4 4 3 3 5" xfId="24827" xr:uid="{D5F76FA3-20A6-4198-B5DD-E46A087CBF4A}"/>
    <cellStyle name="Normal 2 3 4 4 3 4" xfId="5171" xr:uid="{340B81B8-481E-4CFF-B66E-F678A7E5D713}"/>
    <cellStyle name="Normal 2 3 4 4 3 4 2" xfId="18275" xr:uid="{32BD10EC-6A8C-43AB-BC7E-B2426AB3C1F5}"/>
    <cellStyle name="Normal 2 3 4 4 3 4 2 2" xfId="40115" xr:uid="{11C4ED87-593D-4AB8-9E96-1856330E1EB1}"/>
    <cellStyle name="Normal 2 3 4 4 3 4 3" xfId="27011" xr:uid="{3626D2B8-0456-4B59-9DBA-0F8BF36DE595}"/>
    <cellStyle name="Normal 2 3 4 4 3 5" xfId="9539" xr:uid="{2DD22B85-C498-434F-874E-E227E6C31736}"/>
    <cellStyle name="Normal 2 3 4 4 3 5 2" xfId="31379" xr:uid="{A419C9CE-8A58-46EB-A246-BAE1D245BEC3}"/>
    <cellStyle name="Normal 2 3 4 4 3 6" xfId="13907" xr:uid="{107A34B1-4C30-421D-8BC0-3CAE3049F954}"/>
    <cellStyle name="Normal 2 3 4 4 3 6 2" xfId="35747" xr:uid="{950ABFD4-DA78-4FE1-9778-11DE300113AB}"/>
    <cellStyle name="Normal 2 3 4 4 3 7" xfId="22643" xr:uid="{6AEC49D2-9A99-4D87-942A-A58935A240E6}"/>
    <cellStyle name="Normal 2 3 4 4 4" xfId="1349" xr:uid="{A5529B97-04D8-4A60-8B5E-4E376743BEF1}"/>
    <cellStyle name="Normal 2 3 4 4 4 2" xfId="3533" xr:uid="{4EC9701E-4E61-490C-A645-1F26FF096117}"/>
    <cellStyle name="Normal 2 3 4 4 4 2 2" xfId="7901" xr:uid="{919BEF4D-64A6-4227-9F6E-07A594AE7FD3}"/>
    <cellStyle name="Normal 2 3 4 4 4 2 2 2" xfId="21005" xr:uid="{B376DF15-ECF1-4A86-845B-ABEC29F040B1}"/>
    <cellStyle name="Normal 2 3 4 4 4 2 2 2 2" xfId="42845" xr:uid="{F7179998-4AE8-4113-8613-8D1B80B9518E}"/>
    <cellStyle name="Normal 2 3 4 4 4 2 2 3" xfId="29741" xr:uid="{A8FEDB89-E261-47EA-993E-7FDE04F43099}"/>
    <cellStyle name="Normal 2 3 4 4 4 2 3" xfId="12269" xr:uid="{C35C2439-6F0E-496E-95A8-369140062E51}"/>
    <cellStyle name="Normal 2 3 4 4 4 2 3 2" xfId="34109" xr:uid="{B2892522-89D5-48EB-889C-579D865CE08F}"/>
    <cellStyle name="Normal 2 3 4 4 4 2 4" xfId="16637" xr:uid="{424B6386-1639-47AB-898E-A5C694D804CA}"/>
    <cellStyle name="Normal 2 3 4 4 4 2 4 2" xfId="38477" xr:uid="{9F0CAA14-97A1-4D40-A3E5-1D560623E6D9}"/>
    <cellStyle name="Normal 2 3 4 4 4 2 5" xfId="25373" xr:uid="{B0416567-E4B3-45C9-9973-349383131B39}"/>
    <cellStyle name="Normal 2 3 4 4 4 3" xfId="5717" xr:uid="{C2B9EA25-8530-4FB9-8A69-63064BBB686E}"/>
    <cellStyle name="Normal 2 3 4 4 4 3 2" xfId="18821" xr:uid="{A2A8BBFC-27B0-424B-A74D-A7165A105CF2}"/>
    <cellStyle name="Normal 2 3 4 4 4 3 2 2" xfId="40661" xr:uid="{F64922C3-857D-459D-9F9F-E46C33572FA9}"/>
    <cellStyle name="Normal 2 3 4 4 4 3 3" xfId="27557" xr:uid="{D5A581FF-5872-44BB-91F6-64C2FD24D90B}"/>
    <cellStyle name="Normal 2 3 4 4 4 4" xfId="10085" xr:uid="{FEFB5D17-334F-4678-AD11-57127A581D1E}"/>
    <cellStyle name="Normal 2 3 4 4 4 4 2" xfId="31925" xr:uid="{37A9D46C-BF9B-4E7B-9136-A5FB49942F63}"/>
    <cellStyle name="Normal 2 3 4 4 4 5" xfId="14453" xr:uid="{114A2E11-B255-4CA4-8565-5215C7802932}"/>
    <cellStyle name="Normal 2 3 4 4 4 5 2" xfId="36293" xr:uid="{F01F7FD9-A7CE-4544-958E-C3689F8F59C4}"/>
    <cellStyle name="Normal 2 3 4 4 4 6" xfId="23189" xr:uid="{DCE17B99-D33A-4AF2-98C3-B8F0CF81AEE3}"/>
    <cellStyle name="Normal 2 3 4 4 5" xfId="2441" xr:uid="{F8AA7BF7-B7B0-44F0-B91E-3782131B899A}"/>
    <cellStyle name="Normal 2 3 4 4 5 2" xfId="6809" xr:uid="{A66B5929-AD3F-4A56-AD6F-BD9E7E2D31DE}"/>
    <cellStyle name="Normal 2 3 4 4 5 2 2" xfId="19913" xr:uid="{3DCA8268-37D0-4295-80F5-4F0F8B463581}"/>
    <cellStyle name="Normal 2 3 4 4 5 2 2 2" xfId="41753" xr:uid="{6FC53572-BE49-4278-B47E-86CF48104044}"/>
    <cellStyle name="Normal 2 3 4 4 5 2 3" xfId="28649" xr:uid="{8F8375E4-5F30-4F55-9EFF-5F4317130550}"/>
    <cellStyle name="Normal 2 3 4 4 5 3" xfId="11177" xr:uid="{3DFC0504-71EB-48BF-B8A3-273245359378}"/>
    <cellStyle name="Normal 2 3 4 4 5 3 2" xfId="33017" xr:uid="{7CFD3C4C-8887-44BD-92DB-31F87439901C}"/>
    <cellStyle name="Normal 2 3 4 4 5 4" xfId="15545" xr:uid="{BDA0CD81-48D3-4BE8-9C84-46DFA4454E3D}"/>
    <cellStyle name="Normal 2 3 4 4 5 4 2" xfId="37385" xr:uid="{FF73C57D-1709-4B16-BB55-9E158E893C82}"/>
    <cellStyle name="Normal 2 3 4 4 5 5" xfId="24281" xr:uid="{369D2287-6073-488E-8707-E7C8063352D7}"/>
    <cellStyle name="Normal 2 3 4 4 6" xfId="4625" xr:uid="{A61177E9-0E61-4144-B73D-8D863FE9C768}"/>
    <cellStyle name="Normal 2 3 4 4 6 2" xfId="17729" xr:uid="{1662851D-3526-4DDF-9BB8-605F629F67B9}"/>
    <cellStyle name="Normal 2 3 4 4 6 2 2" xfId="39569" xr:uid="{762B159D-0E50-4D4A-A425-B1F45554C78D}"/>
    <cellStyle name="Normal 2 3 4 4 6 3" xfId="26465" xr:uid="{743A56F8-5292-4610-9570-F7AA22D2DB39}"/>
    <cellStyle name="Normal 2 3 4 4 7" xfId="8993" xr:uid="{0A4D60DD-A197-41B7-BF40-B06F0BCF710A}"/>
    <cellStyle name="Normal 2 3 4 4 7 2" xfId="30833" xr:uid="{99AF8293-A9C3-4EDF-9325-26CF2AC29507}"/>
    <cellStyle name="Normal 2 3 4 4 8" xfId="13361" xr:uid="{CF777D4C-8B91-4927-846C-628342B2A68B}"/>
    <cellStyle name="Normal 2 3 4 4 8 2" xfId="35201" xr:uid="{D3D76F1B-58E5-4231-BBEE-4331627BD3D1}"/>
    <cellStyle name="Normal 2 3 4 4 9" xfId="22097" xr:uid="{3E1576B0-432C-4CA0-95B0-E1D060527FA2}"/>
    <cellStyle name="Normal 2 3 4 5" xfId="348" xr:uid="{4C551C65-7F14-4A05-BD31-A9C986273B07}"/>
    <cellStyle name="Normal 2 3 4 5 2" xfId="894" xr:uid="{4955CF71-3A9A-4542-8711-122820017724}"/>
    <cellStyle name="Normal 2 3 4 5 2 2" xfId="1986" xr:uid="{A6FB35CA-BCD5-47AC-97D0-3475E87639B9}"/>
    <cellStyle name="Normal 2 3 4 5 2 2 2" xfId="4170" xr:uid="{7B5667F0-5098-4DA0-B8C1-132A0FBCB4EF}"/>
    <cellStyle name="Normal 2 3 4 5 2 2 2 2" xfId="8538" xr:uid="{71953EA2-A266-413E-8A6B-D0BCCF22B5ED}"/>
    <cellStyle name="Normal 2 3 4 5 2 2 2 2 2" xfId="21642" xr:uid="{168F1E45-1998-43CE-91DA-D6B4C19760FC}"/>
    <cellStyle name="Normal 2 3 4 5 2 2 2 2 2 2" xfId="43482" xr:uid="{147E99B4-827F-4BCC-8662-B5026F5DCDB0}"/>
    <cellStyle name="Normal 2 3 4 5 2 2 2 2 3" xfId="30378" xr:uid="{10688B1D-C7F6-449C-A9C1-B0A098D22B1F}"/>
    <cellStyle name="Normal 2 3 4 5 2 2 2 3" xfId="12906" xr:uid="{85CF35E9-5530-4C25-AFB9-D85E7BFCE9CD}"/>
    <cellStyle name="Normal 2 3 4 5 2 2 2 3 2" xfId="34746" xr:uid="{587FCEFC-0CF7-40E1-9683-86E00AE380F0}"/>
    <cellStyle name="Normal 2 3 4 5 2 2 2 4" xfId="17274" xr:uid="{3FBBF477-2947-4791-A89F-21B081E39FE0}"/>
    <cellStyle name="Normal 2 3 4 5 2 2 2 4 2" xfId="39114" xr:uid="{DE4535D7-8C32-469A-8F0D-72CE37AD8B00}"/>
    <cellStyle name="Normal 2 3 4 5 2 2 2 5" xfId="26010" xr:uid="{F3E369B0-ADAB-4E08-BDB7-DCFE6B553DC1}"/>
    <cellStyle name="Normal 2 3 4 5 2 2 3" xfId="6354" xr:uid="{6A5A6266-F28A-494E-B0BE-17C4BA00EA71}"/>
    <cellStyle name="Normal 2 3 4 5 2 2 3 2" xfId="19458" xr:uid="{CE9E19D0-8F7B-43E7-8813-2C094A615813}"/>
    <cellStyle name="Normal 2 3 4 5 2 2 3 2 2" xfId="41298" xr:uid="{00AF5813-E84E-471C-9530-6CCFC4FEF19B}"/>
    <cellStyle name="Normal 2 3 4 5 2 2 3 3" xfId="28194" xr:uid="{33917DC9-D2DF-4E40-AE60-016424C8A992}"/>
    <cellStyle name="Normal 2 3 4 5 2 2 4" xfId="10722" xr:uid="{F6DA0279-B285-4C00-BFB6-3FE6A8355F57}"/>
    <cellStyle name="Normal 2 3 4 5 2 2 4 2" xfId="32562" xr:uid="{56D2B9D0-1169-41A0-A4C7-76140A907F3B}"/>
    <cellStyle name="Normal 2 3 4 5 2 2 5" xfId="15090" xr:uid="{817637EA-9DDC-421C-8CF2-222CCD1EA51A}"/>
    <cellStyle name="Normal 2 3 4 5 2 2 5 2" xfId="36930" xr:uid="{B485D06B-8445-4E74-A885-4CA92A2242C0}"/>
    <cellStyle name="Normal 2 3 4 5 2 2 6" xfId="23826" xr:uid="{ECFE2B16-E399-4ED5-A22A-858BADEBDE46}"/>
    <cellStyle name="Normal 2 3 4 5 2 3" xfId="3078" xr:uid="{C1F06E52-D2B2-401E-A321-BD49FAC2D8EA}"/>
    <cellStyle name="Normal 2 3 4 5 2 3 2" xfId="7446" xr:uid="{2C5DFA88-423A-47C9-87F1-A5D91BF6FB64}"/>
    <cellStyle name="Normal 2 3 4 5 2 3 2 2" xfId="20550" xr:uid="{7A429BB7-4F89-4779-B8F2-78157FA87CE9}"/>
    <cellStyle name="Normal 2 3 4 5 2 3 2 2 2" xfId="42390" xr:uid="{543387D6-9869-4B30-8D74-F2C55FD657EB}"/>
    <cellStyle name="Normal 2 3 4 5 2 3 2 3" xfId="29286" xr:uid="{9E8D9614-5FAA-47DA-8F6F-1BFB878D080F}"/>
    <cellStyle name="Normal 2 3 4 5 2 3 3" xfId="11814" xr:uid="{EE295D46-A330-4B53-B936-932ED903AB39}"/>
    <cellStyle name="Normal 2 3 4 5 2 3 3 2" xfId="33654" xr:uid="{B31E6117-C73D-4EDC-8CA3-2D0D9780E5E7}"/>
    <cellStyle name="Normal 2 3 4 5 2 3 4" xfId="16182" xr:uid="{787ED742-E748-47A5-B23F-D837224084EB}"/>
    <cellStyle name="Normal 2 3 4 5 2 3 4 2" xfId="38022" xr:uid="{97364A53-C7CA-4BD0-8FCE-CAE12AAD79E4}"/>
    <cellStyle name="Normal 2 3 4 5 2 3 5" xfId="24918" xr:uid="{8D49ABAC-AC60-4011-9E65-31705C03AE72}"/>
    <cellStyle name="Normal 2 3 4 5 2 4" xfId="5262" xr:uid="{B45DEFD6-5EB9-4869-B691-28988BF654F2}"/>
    <cellStyle name="Normal 2 3 4 5 2 4 2" xfId="18366" xr:uid="{3C2A4A1C-10D0-4C39-BE03-E52D92583C6D}"/>
    <cellStyle name="Normal 2 3 4 5 2 4 2 2" xfId="40206" xr:uid="{33D62212-EA7A-4F6E-95E0-82C1FE3F54A5}"/>
    <cellStyle name="Normal 2 3 4 5 2 4 3" xfId="27102" xr:uid="{0A6532C4-DF17-43A9-8DAA-49DA766785F1}"/>
    <cellStyle name="Normal 2 3 4 5 2 5" xfId="9630" xr:uid="{4BA2315F-CC8D-4233-AE10-FCDFB8989248}"/>
    <cellStyle name="Normal 2 3 4 5 2 5 2" xfId="31470" xr:uid="{9754A31D-2E41-4075-9548-BECEC11754AD}"/>
    <cellStyle name="Normal 2 3 4 5 2 6" xfId="13998" xr:uid="{BF4307F8-85DD-4D85-AF95-BB22FA236D86}"/>
    <cellStyle name="Normal 2 3 4 5 2 6 2" xfId="35838" xr:uid="{7D0790EE-FD6E-4544-AB3B-2EE23A6830F2}"/>
    <cellStyle name="Normal 2 3 4 5 2 7" xfId="22734" xr:uid="{78FA73C2-6C3D-45C5-BC08-368B3BAEDAF5}"/>
    <cellStyle name="Normal 2 3 4 5 3" xfId="1440" xr:uid="{265F4E45-43A6-4F47-B413-5827DD8165EE}"/>
    <cellStyle name="Normal 2 3 4 5 3 2" xfId="3624" xr:uid="{C324957E-CCB3-4B2E-8CB4-382F6176D446}"/>
    <cellStyle name="Normal 2 3 4 5 3 2 2" xfId="7992" xr:uid="{4BED9107-9FA6-4473-85C3-6F891A170B30}"/>
    <cellStyle name="Normal 2 3 4 5 3 2 2 2" xfId="21096" xr:uid="{1AEC3282-8D1D-4135-B2A3-46C7D8D3116E}"/>
    <cellStyle name="Normal 2 3 4 5 3 2 2 2 2" xfId="42936" xr:uid="{BAB62EF4-7BD3-4400-927A-38CDEADDBD82}"/>
    <cellStyle name="Normal 2 3 4 5 3 2 2 3" xfId="29832" xr:uid="{DBB7D456-96ED-4A37-876D-4389B9A9C509}"/>
    <cellStyle name="Normal 2 3 4 5 3 2 3" xfId="12360" xr:uid="{56657840-AC96-4AFB-8D10-2B82ADC6722A}"/>
    <cellStyle name="Normal 2 3 4 5 3 2 3 2" xfId="34200" xr:uid="{67C0705D-F042-4BAD-BE8E-79BF0ABEABBE}"/>
    <cellStyle name="Normal 2 3 4 5 3 2 4" xfId="16728" xr:uid="{409CCEDE-3343-4B1A-93D3-A16C2D4ED0B9}"/>
    <cellStyle name="Normal 2 3 4 5 3 2 4 2" xfId="38568" xr:uid="{50072312-559A-4269-8A46-F35F0B0082BE}"/>
    <cellStyle name="Normal 2 3 4 5 3 2 5" xfId="25464" xr:uid="{5E5B0E47-639D-4BFC-B0EE-085AD49B1427}"/>
    <cellStyle name="Normal 2 3 4 5 3 3" xfId="5808" xr:uid="{C6801D71-5975-4917-B83D-59F376F34DE5}"/>
    <cellStyle name="Normal 2 3 4 5 3 3 2" xfId="18912" xr:uid="{E8C0546B-DDBD-464B-A81E-AF7D7E99952E}"/>
    <cellStyle name="Normal 2 3 4 5 3 3 2 2" xfId="40752" xr:uid="{288604ED-9D8D-4581-82CD-57F89BCDB0F5}"/>
    <cellStyle name="Normal 2 3 4 5 3 3 3" xfId="27648" xr:uid="{0198A33B-6D2F-42B8-82B7-ED59025FC766}"/>
    <cellStyle name="Normal 2 3 4 5 3 4" xfId="10176" xr:uid="{E77B6F1C-8F6F-4B60-8C9A-37FD62B161A6}"/>
    <cellStyle name="Normal 2 3 4 5 3 4 2" xfId="32016" xr:uid="{C39C1905-7C4F-46FB-BD95-CAAA666E96D0}"/>
    <cellStyle name="Normal 2 3 4 5 3 5" xfId="14544" xr:uid="{EF28B154-B22A-4B31-A00A-C5E6839F15B2}"/>
    <cellStyle name="Normal 2 3 4 5 3 5 2" xfId="36384" xr:uid="{8FCAE237-186A-4CF9-9D0C-D6242723F4E7}"/>
    <cellStyle name="Normal 2 3 4 5 3 6" xfId="23280" xr:uid="{1E285C93-C40D-4C29-8D64-0A972EB3C0D9}"/>
    <cellStyle name="Normal 2 3 4 5 4" xfId="2532" xr:uid="{EF743AB5-6DC6-41B8-BCF9-7D96BF1B3196}"/>
    <cellStyle name="Normal 2 3 4 5 4 2" xfId="6900" xr:uid="{CC3C585E-6167-4BC8-B86C-C4953729C4E7}"/>
    <cellStyle name="Normal 2 3 4 5 4 2 2" xfId="20004" xr:uid="{0BA86915-8CA9-4AC7-B838-70B2600A0B31}"/>
    <cellStyle name="Normal 2 3 4 5 4 2 2 2" xfId="41844" xr:uid="{73A17BA9-510C-4384-A3EA-7CFE178D17AC}"/>
    <cellStyle name="Normal 2 3 4 5 4 2 3" xfId="28740" xr:uid="{39CDFCF9-F2BA-4E3E-B3A4-22B1295D0E9C}"/>
    <cellStyle name="Normal 2 3 4 5 4 3" xfId="11268" xr:uid="{A4020C88-8E87-42BF-9963-9EE76ADAD548}"/>
    <cellStyle name="Normal 2 3 4 5 4 3 2" xfId="33108" xr:uid="{72D9E58F-F548-4258-A207-4366104C140D}"/>
    <cellStyle name="Normal 2 3 4 5 4 4" xfId="15636" xr:uid="{D122AC9D-CEB9-4AF7-A4A5-C59B455460C8}"/>
    <cellStyle name="Normal 2 3 4 5 4 4 2" xfId="37476" xr:uid="{1689B7C5-6E84-4F95-BB7B-C9AAFD8C0BEF}"/>
    <cellStyle name="Normal 2 3 4 5 4 5" xfId="24372" xr:uid="{00B2C803-C5D1-4A90-BD8F-3C22F9FDF307}"/>
    <cellStyle name="Normal 2 3 4 5 5" xfId="4716" xr:uid="{9F18D651-0F8D-4FB5-A3D1-A7E1EA01BBE8}"/>
    <cellStyle name="Normal 2 3 4 5 5 2" xfId="17820" xr:uid="{06862B46-E636-4C36-97E0-91119C13574E}"/>
    <cellStyle name="Normal 2 3 4 5 5 2 2" xfId="39660" xr:uid="{AF9FCC55-97FB-412C-A1C9-D1FB82C94E1B}"/>
    <cellStyle name="Normal 2 3 4 5 5 3" xfId="26556" xr:uid="{C1F8E5FB-CBA7-4B2C-8B98-A6FC07B1A58D}"/>
    <cellStyle name="Normal 2 3 4 5 6" xfId="9084" xr:uid="{376A236A-11D6-455C-A52D-9997B7C017AC}"/>
    <cellStyle name="Normal 2 3 4 5 6 2" xfId="30924" xr:uid="{6F930BA6-CB03-4E4A-A4FA-E7A0D6DC20B2}"/>
    <cellStyle name="Normal 2 3 4 5 7" xfId="13452" xr:uid="{24CAB36F-6B4A-467A-AC54-24E0D676F14A}"/>
    <cellStyle name="Normal 2 3 4 5 7 2" xfId="35292" xr:uid="{31627ED9-BC11-464F-8BDE-44A0759AF4BD}"/>
    <cellStyle name="Normal 2 3 4 5 8" xfId="22188" xr:uid="{902DDF1F-7A24-404A-A835-F7123FF9BA2A}"/>
    <cellStyle name="Normal 2 3 4 6" xfId="621" xr:uid="{43472E6E-91AC-4FC2-B812-2D3753096FC9}"/>
    <cellStyle name="Normal 2 3 4 6 2" xfId="1713" xr:uid="{271329AA-474C-40C7-8D4B-60A26DC3C5A6}"/>
    <cellStyle name="Normal 2 3 4 6 2 2" xfId="3897" xr:uid="{45F8635B-6CE1-4593-B0F8-6F1D3BB2266F}"/>
    <cellStyle name="Normal 2 3 4 6 2 2 2" xfId="8265" xr:uid="{EFBA4E91-385E-47F8-AD0F-2A2040E31E45}"/>
    <cellStyle name="Normal 2 3 4 6 2 2 2 2" xfId="21369" xr:uid="{B04315E8-200A-4F00-AD47-C6CB828772AD}"/>
    <cellStyle name="Normal 2 3 4 6 2 2 2 2 2" xfId="43209" xr:uid="{46CBD2C2-62DD-4003-AE4E-F21B4897355C}"/>
    <cellStyle name="Normal 2 3 4 6 2 2 2 3" xfId="30105" xr:uid="{A50738B0-D5F8-4E19-9D8F-F191CD3DB17A}"/>
    <cellStyle name="Normal 2 3 4 6 2 2 3" xfId="12633" xr:uid="{0F1D72B0-BE22-4614-9297-7ABAE7284E3B}"/>
    <cellStyle name="Normal 2 3 4 6 2 2 3 2" xfId="34473" xr:uid="{717BBE66-FE02-4BE7-BB80-29DBCA6726E7}"/>
    <cellStyle name="Normal 2 3 4 6 2 2 4" xfId="17001" xr:uid="{8C84BE28-C396-4DD5-AA91-D0617487E456}"/>
    <cellStyle name="Normal 2 3 4 6 2 2 4 2" xfId="38841" xr:uid="{C7816E7F-73F4-4AD4-AB7A-DFC6EC7990ED}"/>
    <cellStyle name="Normal 2 3 4 6 2 2 5" xfId="25737" xr:uid="{1C3183C9-B6A9-4CAD-98E1-C94DE03EAC81}"/>
    <cellStyle name="Normal 2 3 4 6 2 3" xfId="6081" xr:uid="{BDA3B2A9-4D1B-4578-B273-2A57E48536F9}"/>
    <cellStyle name="Normal 2 3 4 6 2 3 2" xfId="19185" xr:uid="{E74ED780-88BA-4333-A5E4-53087ACD72B1}"/>
    <cellStyle name="Normal 2 3 4 6 2 3 2 2" xfId="41025" xr:uid="{DCA1D8F5-4E15-4C3A-B671-20A7848574DB}"/>
    <cellStyle name="Normal 2 3 4 6 2 3 3" xfId="27921" xr:uid="{2AE961DE-F504-4E3D-93AD-19692D6A5E2E}"/>
    <cellStyle name="Normal 2 3 4 6 2 4" xfId="10449" xr:uid="{F6B69A9D-370E-42B9-A2BC-F79BFFB51102}"/>
    <cellStyle name="Normal 2 3 4 6 2 4 2" xfId="32289" xr:uid="{A3BB8480-A5B1-4EC0-A132-FF14DCF344A3}"/>
    <cellStyle name="Normal 2 3 4 6 2 5" xfId="14817" xr:uid="{AAE193F0-0199-4F10-8DE6-C1BE824AB174}"/>
    <cellStyle name="Normal 2 3 4 6 2 5 2" xfId="36657" xr:uid="{A77399A0-54FE-4190-99FE-5B2961EE1A87}"/>
    <cellStyle name="Normal 2 3 4 6 2 6" xfId="23553" xr:uid="{474234CD-7794-47FD-B7B7-AEDECACF98D5}"/>
    <cellStyle name="Normal 2 3 4 6 3" xfId="2805" xr:uid="{95A28349-FCCD-443B-8E69-B271F658A93C}"/>
    <cellStyle name="Normal 2 3 4 6 3 2" xfId="7173" xr:uid="{0FD89249-B0C3-435E-97DC-7BBED7487F4C}"/>
    <cellStyle name="Normal 2 3 4 6 3 2 2" xfId="20277" xr:uid="{48661E4C-E346-4A1D-838D-BBC582334767}"/>
    <cellStyle name="Normal 2 3 4 6 3 2 2 2" xfId="42117" xr:uid="{83BEEAFE-F832-4A84-9EDC-2D5CD9FF7A6E}"/>
    <cellStyle name="Normal 2 3 4 6 3 2 3" xfId="29013" xr:uid="{4E314852-4E9C-464C-9FD1-31A05C4CE3CC}"/>
    <cellStyle name="Normal 2 3 4 6 3 3" xfId="11541" xr:uid="{DF958437-E22C-4F8D-B5D4-A1A235B4353B}"/>
    <cellStyle name="Normal 2 3 4 6 3 3 2" xfId="33381" xr:uid="{027EAC60-E5C4-4867-AF5A-78E93068B89F}"/>
    <cellStyle name="Normal 2 3 4 6 3 4" xfId="15909" xr:uid="{96BA9B3D-326C-4F43-9FFF-D6B3C02C0B58}"/>
    <cellStyle name="Normal 2 3 4 6 3 4 2" xfId="37749" xr:uid="{2FDCC3AE-1AA0-4CF5-B663-222068D697D6}"/>
    <cellStyle name="Normal 2 3 4 6 3 5" xfId="24645" xr:uid="{1ABC52B4-A8E6-4B66-B544-8379036812F5}"/>
    <cellStyle name="Normal 2 3 4 6 4" xfId="4989" xr:uid="{F6077CFA-FA7F-45ED-96E5-B53CA1206406}"/>
    <cellStyle name="Normal 2 3 4 6 4 2" xfId="18093" xr:uid="{DD1C644A-D75E-4AF4-8E07-C9ABD1B68F92}"/>
    <cellStyle name="Normal 2 3 4 6 4 2 2" xfId="39933" xr:uid="{D792255E-A1C3-42C2-9A86-D253F5A86D64}"/>
    <cellStyle name="Normal 2 3 4 6 4 3" xfId="26829" xr:uid="{3D482C33-6223-4B42-B5F9-4694FF9B92C0}"/>
    <cellStyle name="Normal 2 3 4 6 5" xfId="9357" xr:uid="{769ABFE9-B6DE-4050-8FB9-475CC3C782A1}"/>
    <cellStyle name="Normal 2 3 4 6 5 2" xfId="31197" xr:uid="{D97F3BD6-B1D3-417B-AFA3-6E4334F13F06}"/>
    <cellStyle name="Normal 2 3 4 6 6" xfId="13725" xr:uid="{3F795FAB-A891-43F3-9023-E349E9806F92}"/>
    <cellStyle name="Normal 2 3 4 6 6 2" xfId="35565" xr:uid="{79C682E5-D311-42A3-9502-AB034C6AE421}"/>
    <cellStyle name="Normal 2 3 4 6 7" xfId="22461" xr:uid="{8929AC9F-EB76-4700-8CAD-F9E4AA8E7CDD}"/>
    <cellStyle name="Normal 2 3 4 7" xfId="1167" xr:uid="{54ED9C75-D42C-4EE2-B363-585C6CBED4B9}"/>
    <cellStyle name="Normal 2 3 4 7 2" xfId="3351" xr:uid="{9026563B-EC32-4ABF-A3C7-628E08109EAC}"/>
    <cellStyle name="Normal 2 3 4 7 2 2" xfId="7719" xr:uid="{F73AE994-0C56-4F8A-8C66-3AB275AD0557}"/>
    <cellStyle name="Normal 2 3 4 7 2 2 2" xfId="20823" xr:uid="{B27B51A4-0EFC-4436-AD08-066C1F46DBEA}"/>
    <cellStyle name="Normal 2 3 4 7 2 2 2 2" xfId="42663" xr:uid="{15E2D304-CEC0-45D0-B90B-B0A4CB733FCD}"/>
    <cellStyle name="Normal 2 3 4 7 2 2 3" xfId="29559" xr:uid="{68F29668-7022-4395-B8D5-6F8C1F4CADF6}"/>
    <cellStyle name="Normal 2 3 4 7 2 3" xfId="12087" xr:uid="{58DB9415-5694-41ED-B020-648CEBFCDCB9}"/>
    <cellStyle name="Normal 2 3 4 7 2 3 2" xfId="33927" xr:uid="{7BB5A56E-B0A9-4625-B8D9-752DFCB86A16}"/>
    <cellStyle name="Normal 2 3 4 7 2 4" xfId="16455" xr:uid="{07061248-05F3-4A7C-B473-56CF1A8DA4AB}"/>
    <cellStyle name="Normal 2 3 4 7 2 4 2" xfId="38295" xr:uid="{5093076A-A1F2-4D8C-8F76-EE7BC6BCE6FA}"/>
    <cellStyle name="Normal 2 3 4 7 2 5" xfId="25191" xr:uid="{92B09DA9-461A-4101-A88A-CA951AE15E4E}"/>
    <cellStyle name="Normal 2 3 4 7 3" xfId="5535" xr:uid="{4CF38CBD-435E-436D-A7C6-19A46F2D1379}"/>
    <cellStyle name="Normal 2 3 4 7 3 2" xfId="18639" xr:uid="{DBB0C303-79F1-43EE-9DE5-806E2F850881}"/>
    <cellStyle name="Normal 2 3 4 7 3 2 2" xfId="40479" xr:uid="{D572E04E-1104-4F7F-A541-2361283012F5}"/>
    <cellStyle name="Normal 2 3 4 7 3 3" xfId="27375" xr:uid="{FDDDB4E7-E7C3-4351-B145-FB4BFABCC465}"/>
    <cellStyle name="Normal 2 3 4 7 4" xfId="9903" xr:uid="{AC896F84-D6E3-44BE-B34B-54397B740667}"/>
    <cellStyle name="Normal 2 3 4 7 4 2" xfId="31743" xr:uid="{566EA8F5-623D-4DB2-9197-198A8469704F}"/>
    <cellStyle name="Normal 2 3 4 7 5" xfId="14271" xr:uid="{B6692CF8-4D47-4513-A064-9773F739A08D}"/>
    <cellStyle name="Normal 2 3 4 7 5 2" xfId="36111" xr:uid="{4387B3B1-9272-4E9E-B9C9-4DF8D50869C0}"/>
    <cellStyle name="Normal 2 3 4 7 6" xfId="23007" xr:uid="{9A363728-B557-4835-BBA7-A84137886C25}"/>
    <cellStyle name="Normal 2 3 4 8" xfId="2259" xr:uid="{2E89BB07-9E8D-4A10-8A79-DCFD0F25FDC3}"/>
    <cellStyle name="Normal 2 3 4 8 2" xfId="6627" xr:uid="{18FA25A9-8003-4BB1-8CCF-7C2DE11D0EF1}"/>
    <cellStyle name="Normal 2 3 4 8 2 2" xfId="19731" xr:uid="{F5519596-7114-4092-81AA-221CDF3A5E2E}"/>
    <cellStyle name="Normal 2 3 4 8 2 2 2" xfId="41571" xr:uid="{7C1AB8CC-1242-4597-943F-CF719E0434EC}"/>
    <cellStyle name="Normal 2 3 4 8 2 3" xfId="28467" xr:uid="{847F6F9E-A3CB-4E27-8A2B-7C7064DFAE1B}"/>
    <cellStyle name="Normal 2 3 4 8 3" xfId="10995" xr:uid="{8DF4A4D1-EB55-4976-A8BF-8FB479F7ED34}"/>
    <cellStyle name="Normal 2 3 4 8 3 2" xfId="32835" xr:uid="{440BB80B-7C0F-465D-BC92-59FA71B729A5}"/>
    <cellStyle name="Normal 2 3 4 8 4" xfId="15363" xr:uid="{5A09F35C-FD61-4C57-8975-AA211FA10297}"/>
    <cellStyle name="Normal 2 3 4 8 4 2" xfId="37203" xr:uid="{8039510E-E5FB-418F-9071-4E7CE5B97AF7}"/>
    <cellStyle name="Normal 2 3 4 8 5" xfId="24099" xr:uid="{A1ED57D8-74E5-493F-8734-F087EEB9AF4D}"/>
    <cellStyle name="Normal 2 3 4 9" xfId="4443" xr:uid="{D0032C1C-2161-4B23-9A05-CA4BCA85400F}"/>
    <cellStyle name="Normal 2 3 4 9 2" xfId="17547" xr:uid="{291FACAD-1038-4A20-A731-83C967EB5B87}"/>
    <cellStyle name="Normal 2 3 4 9 2 2" xfId="39387" xr:uid="{C66A1E3B-E146-45D5-BE78-D031E977A427}"/>
    <cellStyle name="Normal 2 3 4 9 3" xfId="26283" xr:uid="{34F3613A-128F-4604-A9AC-B0C90936D98A}"/>
    <cellStyle name="Normal 2 3 5" xfId="99" xr:uid="{2C62B87B-367A-4676-8C3A-8B055870C750}"/>
    <cellStyle name="Normal 2 3 5 10" xfId="13205" xr:uid="{71152A9F-0253-4176-9B63-1A43E5E1A148}"/>
    <cellStyle name="Normal 2 3 5 10 2" xfId="35045" xr:uid="{0D69967E-C601-4E3C-979B-96ADBA757337}"/>
    <cellStyle name="Normal 2 3 5 11" xfId="21941" xr:uid="{E1858B69-13C9-46D2-BD9D-442CF36EF18B}"/>
    <cellStyle name="Normal 2 3 5 2" xfId="190" xr:uid="{A88B210D-976B-48DE-BC34-4C05F4C2ECB3}"/>
    <cellStyle name="Normal 2 3 5 2 2" xfId="465" xr:uid="{B4CAC7AE-C6AA-4ED8-B9C9-4EADA46EBD21}"/>
    <cellStyle name="Normal 2 3 5 2 2 2" xfId="1011" xr:uid="{52D40490-2A59-44B2-B313-2745B3B951C9}"/>
    <cellStyle name="Normal 2 3 5 2 2 2 2" xfId="2103" xr:uid="{67304523-3028-43CF-83C9-4F5072F3A16C}"/>
    <cellStyle name="Normal 2 3 5 2 2 2 2 2" xfId="4287" xr:uid="{FDF5596E-E44B-414E-B903-CD3516B6B890}"/>
    <cellStyle name="Normal 2 3 5 2 2 2 2 2 2" xfId="8655" xr:uid="{C63B249B-A732-43A8-931C-EB38F7C2313B}"/>
    <cellStyle name="Normal 2 3 5 2 2 2 2 2 2 2" xfId="21759" xr:uid="{76ACECC2-D2F6-41F1-ADAD-786E46054DFC}"/>
    <cellStyle name="Normal 2 3 5 2 2 2 2 2 2 2 2" xfId="43599" xr:uid="{6443ED5A-C3A2-44DA-959C-A0C9F8720557}"/>
    <cellStyle name="Normal 2 3 5 2 2 2 2 2 2 3" xfId="30495" xr:uid="{761DD901-A398-45BB-AD99-C5F4DDE09C1A}"/>
    <cellStyle name="Normal 2 3 5 2 2 2 2 2 3" xfId="13023" xr:uid="{793859B9-C0E2-4C21-95C8-EE77CBCDE249}"/>
    <cellStyle name="Normal 2 3 5 2 2 2 2 2 3 2" xfId="34863" xr:uid="{E307C87D-FE12-4EE8-8815-3C2AC30B7ECF}"/>
    <cellStyle name="Normal 2 3 5 2 2 2 2 2 4" xfId="17391" xr:uid="{A121FC9F-E844-4BA1-8FCF-A615045FA078}"/>
    <cellStyle name="Normal 2 3 5 2 2 2 2 2 4 2" xfId="39231" xr:uid="{F50A2958-2162-4900-B5F8-2DF8B57FB12B}"/>
    <cellStyle name="Normal 2 3 5 2 2 2 2 2 5" xfId="26127" xr:uid="{CBF4FF1D-EB4F-4E0E-9056-BC20E676CE53}"/>
    <cellStyle name="Normal 2 3 5 2 2 2 2 3" xfId="6471" xr:uid="{59DED68F-7CFE-4225-8EE3-A33116447E23}"/>
    <cellStyle name="Normal 2 3 5 2 2 2 2 3 2" xfId="19575" xr:uid="{30A1701B-1892-476B-82A3-056EE25B98AD}"/>
    <cellStyle name="Normal 2 3 5 2 2 2 2 3 2 2" xfId="41415" xr:uid="{42A257CA-5E88-46FB-B323-04F0187352D6}"/>
    <cellStyle name="Normal 2 3 5 2 2 2 2 3 3" xfId="28311" xr:uid="{FEE9DB17-D25B-4B0E-B268-FBE667628A4A}"/>
    <cellStyle name="Normal 2 3 5 2 2 2 2 4" xfId="10839" xr:uid="{E517C017-D4BE-4C1A-A36B-14029D1C82E8}"/>
    <cellStyle name="Normal 2 3 5 2 2 2 2 4 2" xfId="32679" xr:uid="{C73CA274-65B3-4FD0-9094-28571A2E9614}"/>
    <cellStyle name="Normal 2 3 5 2 2 2 2 5" xfId="15207" xr:uid="{68B4E341-B1BC-4417-B8DD-6A25631EDEC8}"/>
    <cellStyle name="Normal 2 3 5 2 2 2 2 5 2" xfId="37047" xr:uid="{64B9E9F0-387C-4D40-9C91-38175DFC0EEC}"/>
    <cellStyle name="Normal 2 3 5 2 2 2 2 6" xfId="23943" xr:uid="{452B9322-0B76-424A-9BB7-17EF1652EF0E}"/>
    <cellStyle name="Normal 2 3 5 2 2 2 3" xfId="3195" xr:uid="{D2539468-9E96-443E-A744-9E2FAD6E3B11}"/>
    <cellStyle name="Normal 2 3 5 2 2 2 3 2" xfId="7563" xr:uid="{C4D15016-96CF-4C82-A938-5E01C980EF71}"/>
    <cellStyle name="Normal 2 3 5 2 2 2 3 2 2" xfId="20667" xr:uid="{6BAF05A9-B091-4A4C-A18E-3F31420B884D}"/>
    <cellStyle name="Normal 2 3 5 2 2 2 3 2 2 2" xfId="42507" xr:uid="{6AF41B7C-8D2D-467A-87A8-05ADF5B42175}"/>
    <cellStyle name="Normal 2 3 5 2 2 2 3 2 3" xfId="29403" xr:uid="{F7145893-E7A4-46CE-BD37-B165D78FFB07}"/>
    <cellStyle name="Normal 2 3 5 2 2 2 3 3" xfId="11931" xr:uid="{1CC17DC3-D679-48C4-9CBB-5FE9E9A15C7A}"/>
    <cellStyle name="Normal 2 3 5 2 2 2 3 3 2" xfId="33771" xr:uid="{7E197CE6-39E1-4A00-84B8-6D86E1E604A1}"/>
    <cellStyle name="Normal 2 3 5 2 2 2 3 4" xfId="16299" xr:uid="{16E4F70B-28BA-4B1C-A876-CDC67662FDB7}"/>
    <cellStyle name="Normal 2 3 5 2 2 2 3 4 2" xfId="38139" xr:uid="{0136A69C-B4A1-49B3-9235-2EE5AD4920D1}"/>
    <cellStyle name="Normal 2 3 5 2 2 2 3 5" xfId="25035" xr:uid="{C47D420D-812D-4492-9613-06931D37E082}"/>
    <cellStyle name="Normal 2 3 5 2 2 2 4" xfId="5379" xr:uid="{92FC8586-0030-43AF-A30F-FB4D4CE2F7E1}"/>
    <cellStyle name="Normal 2 3 5 2 2 2 4 2" xfId="18483" xr:uid="{F4D19FDA-DD54-4685-AB38-310E3AB08048}"/>
    <cellStyle name="Normal 2 3 5 2 2 2 4 2 2" xfId="40323" xr:uid="{0DF3780E-5A23-49EC-94EC-4F6AA8BBD7E6}"/>
    <cellStyle name="Normal 2 3 5 2 2 2 4 3" xfId="27219" xr:uid="{65F27CF6-2AF5-42F0-B656-F1B1D14BF64C}"/>
    <cellStyle name="Normal 2 3 5 2 2 2 5" xfId="9747" xr:uid="{6F4D8ED6-BE30-4A85-A503-C4FADC1B28B0}"/>
    <cellStyle name="Normal 2 3 5 2 2 2 5 2" xfId="31587" xr:uid="{56EC6150-7DD0-4687-B527-9E5045878EF9}"/>
    <cellStyle name="Normal 2 3 5 2 2 2 6" xfId="14115" xr:uid="{6E696FC8-5BF3-45CD-9702-31A8A0578064}"/>
    <cellStyle name="Normal 2 3 5 2 2 2 6 2" xfId="35955" xr:uid="{D84844BF-1241-4FFA-B639-692E4A855069}"/>
    <cellStyle name="Normal 2 3 5 2 2 2 7" xfId="22851" xr:uid="{97A78F11-861E-4AED-A58C-9A8367DE19D5}"/>
    <cellStyle name="Normal 2 3 5 2 2 3" xfId="1557" xr:uid="{B299BA49-9475-40C0-8028-8FF90477FFB8}"/>
    <cellStyle name="Normal 2 3 5 2 2 3 2" xfId="3741" xr:uid="{248B22FD-3919-48EB-AA68-20418F5DD5AE}"/>
    <cellStyle name="Normal 2 3 5 2 2 3 2 2" xfId="8109" xr:uid="{3482D8FE-2825-4D5C-9D0D-66BFF92418F6}"/>
    <cellStyle name="Normal 2 3 5 2 2 3 2 2 2" xfId="21213" xr:uid="{0D302D50-CBB6-4018-9DE0-F82B0CC4314E}"/>
    <cellStyle name="Normal 2 3 5 2 2 3 2 2 2 2" xfId="43053" xr:uid="{5D65AB24-0B0B-4435-B1F2-D56DB5B1CD67}"/>
    <cellStyle name="Normal 2 3 5 2 2 3 2 2 3" xfId="29949" xr:uid="{8E1A14E8-AFC8-45E0-97A2-9BC6C2CF9387}"/>
    <cellStyle name="Normal 2 3 5 2 2 3 2 3" xfId="12477" xr:uid="{67F8C97C-B320-4511-8902-66C696E921BB}"/>
    <cellStyle name="Normal 2 3 5 2 2 3 2 3 2" xfId="34317" xr:uid="{A2541EA8-4104-4B87-B6FF-73DC3B08F93F}"/>
    <cellStyle name="Normal 2 3 5 2 2 3 2 4" xfId="16845" xr:uid="{338051E1-9969-45B9-AB04-C4352BB7E556}"/>
    <cellStyle name="Normal 2 3 5 2 2 3 2 4 2" xfId="38685" xr:uid="{F38B3B36-7DF0-4762-8A21-047C658456C0}"/>
    <cellStyle name="Normal 2 3 5 2 2 3 2 5" xfId="25581" xr:uid="{A2A78C05-7E01-41B3-BB76-667DAFABD182}"/>
    <cellStyle name="Normal 2 3 5 2 2 3 3" xfId="5925" xr:uid="{D1DD46FD-A406-4A89-97B6-B288CEAD86CD}"/>
    <cellStyle name="Normal 2 3 5 2 2 3 3 2" xfId="19029" xr:uid="{4E38151A-891F-4FF8-B455-2BB0773038B2}"/>
    <cellStyle name="Normal 2 3 5 2 2 3 3 2 2" xfId="40869" xr:uid="{3A0472FB-8E03-4148-A98E-1898AD965FA3}"/>
    <cellStyle name="Normal 2 3 5 2 2 3 3 3" xfId="27765" xr:uid="{FC62F3CC-3ED9-4C7B-A032-2F6F2DCC078A}"/>
    <cellStyle name="Normal 2 3 5 2 2 3 4" xfId="10293" xr:uid="{E12D276E-EF01-4F0F-B6C0-012380816A74}"/>
    <cellStyle name="Normal 2 3 5 2 2 3 4 2" xfId="32133" xr:uid="{C4A7C733-9AC2-40FF-BD6A-ADA169BBBBA1}"/>
    <cellStyle name="Normal 2 3 5 2 2 3 5" xfId="14661" xr:uid="{7A06EF2B-5255-4ED8-8703-A5C162AD1ABF}"/>
    <cellStyle name="Normal 2 3 5 2 2 3 5 2" xfId="36501" xr:uid="{1A92967E-9464-459A-8ED2-5E133AE17CBA}"/>
    <cellStyle name="Normal 2 3 5 2 2 3 6" xfId="23397" xr:uid="{343AFCF0-CE0D-4596-9C99-2C8CB66828D7}"/>
    <cellStyle name="Normal 2 3 5 2 2 4" xfId="2649" xr:uid="{1F9D14EF-8F06-4045-B81B-080F24913D7C}"/>
    <cellStyle name="Normal 2 3 5 2 2 4 2" xfId="7017" xr:uid="{BEE14993-8B31-4BA6-8BA7-765A1F7FB78D}"/>
    <cellStyle name="Normal 2 3 5 2 2 4 2 2" xfId="20121" xr:uid="{4069ADA9-8F2E-419D-A187-38E4EF03C26B}"/>
    <cellStyle name="Normal 2 3 5 2 2 4 2 2 2" xfId="41961" xr:uid="{A61A0FD4-E397-47D8-8E90-F7115646F0C7}"/>
    <cellStyle name="Normal 2 3 5 2 2 4 2 3" xfId="28857" xr:uid="{3087CB81-758D-4E93-B8B4-3A96B9798B99}"/>
    <cellStyle name="Normal 2 3 5 2 2 4 3" xfId="11385" xr:uid="{20933405-0A7B-4192-9806-1869168C089C}"/>
    <cellStyle name="Normal 2 3 5 2 2 4 3 2" xfId="33225" xr:uid="{24ED073D-8AF8-42E8-A9C8-1AA6B569A1EB}"/>
    <cellStyle name="Normal 2 3 5 2 2 4 4" xfId="15753" xr:uid="{5FB2E00F-60C5-411E-8EE3-07C124380F79}"/>
    <cellStyle name="Normal 2 3 5 2 2 4 4 2" xfId="37593" xr:uid="{AFFDAA4C-385B-4699-AA99-F59F3F385A58}"/>
    <cellStyle name="Normal 2 3 5 2 2 4 5" xfId="24489" xr:uid="{509E7A17-8FE6-4AB1-9E51-B738988C719E}"/>
    <cellStyle name="Normal 2 3 5 2 2 5" xfId="4833" xr:uid="{4CDBC199-F8F2-4FE3-9F24-57A2491D1AA5}"/>
    <cellStyle name="Normal 2 3 5 2 2 5 2" xfId="17937" xr:uid="{6C9733CB-B459-476D-917B-8791A1F3C2AB}"/>
    <cellStyle name="Normal 2 3 5 2 2 5 2 2" xfId="39777" xr:uid="{486EA8AA-3AA1-4A1B-92CA-62DAF6C30328}"/>
    <cellStyle name="Normal 2 3 5 2 2 5 3" xfId="26673" xr:uid="{AB07466C-57B6-494A-8D14-75307F752EC7}"/>
    <cellStyle name="Normal 2 3 5 2 2 6" xfId="9201" xr:uid="{854CAB7E-303D-47B0-A28D-20F3BE8C1732}"/>
    <cellStyle name="Normal 2 3 5 2 2 6 2" xfId="31041" xr:uid="{C4E4A66E-33B7-4FDF-ADF1-5F6F273E4DCE}"/>
    <cellStyle name="Normal 2 3 5 2 2 7" xfId="13569" xr:uid="{15227222-9058-4EB4-998A-5D717F936403}"/>
    <cellStyle name="Normal 2 3 5 2 2 7 2" xfId="35409" xr:uid="{527FC062-F16E-41AC-90BC-9E7F2B91BF14}"/>
    <cellStyle name="Normal 2 3 5 2 2 8" xfId="22305" xr:uid="{1432D640-5946-4D9A-A89C-FEC3AB2D4337}"/>
    <cellStyle name="Normal 2 3 5 2 3" xfId="738" xr:uid="{F0B1A23C-049E-484A-A207-8F192FB2E47E}"/>
    <cellStyle name="Normal 2 3 5 2 3 2" xfId="1830" xr:uid="{59E44D9C-F938-44CB-B268-B52932E68BC4}"/>
    <cellStyle name="Normal 2 3 5 2 3 2 2" xfId="4014" xr:uid="{C4C151C7-BD12-48F1-9F84-AB715A3086F4}"/>
    <cellStyle name="Normal 2 3 5 2 3 2 2 2" xfId="8382" xr:uid="{185266C1-729E-443F-B388-B2371FEF0754}"/>
    <cellStyle name="Normal 2 3 5 2 3 2 2 2 2" xfId="21486" xr:uid="{37BAC554-6E98-4377-AB06-6BD9EF576760}"/>
    <cellStyle name="Normal 2 3 5 2 3 2 2 2 2 2" xfId="43326" xr:uid="{7B7A9DFC-DA6C-4DDF-AA2E-3FE7DA7ECF15}"/>
    <cellStyle name="Normal 2 3 5 2 3 2 2 2 3" xfId="30222" xr:uid="{B774856E-F2FA-4948-91EB-DD6DA172871A}"/>
    <cellStyle name="Normal 2 3 5 2 3 2 2 3" xfId="12750" xr:uid="{C38F502E-A987-46BD-BA04-158412F73BC5}"/>
    <cellStyle name="Normal 2 3 5 2 3 2 2 3 2" xfId="34590" xr:uid="{24851E76-8A1E-4CFA-A0CD-2758DC400CF6}"/>
    <cellStyle name="Normal 2 3 5 2 3 2 2 4" xfId="17118" xr:uid="{C6C03B4C-ECB7-4F2B-9C26-D61C26626ED6}"/>
    <cellStyle name="Normal 2 3 5 2 3 2 2 4 2" xfId="38958" xr:uid="{D005F09A-A7AE-476E-85A6-77ABBF1EBFB1}"/>
    <cellStyle name="Normal 2 3 5 2 3 2 2 5" xfId="25854" xr:uid="{5DAA3FB8-50AA-4B65-BC7C-82037FF99C2C}"/>
    <cellStyle name="Normal 2 3 5 2 3 2 3" xfId="6198" xr:uid="{90A23BD9-1C9B-4E00-A17B-83C9BB3759C3}"/>
    <cellStyle name="Normal 2 3 5 2 3 2 3 2" xfId="19302" xr:uid="{3C0F4E66-362D-49AD-96CF-CD6A84A77305}"/>
    <cellStyle name="Normal 2 3 5 2 3 2 3 2 2" xfId="41142" xr:uid="{750B2521-99C3-4CF2-B428-99522B2A3E67}"/>
    <cellStyle name="Normal 2 3 5 2 3 2 3 3" xfId="28038" xr:uid="{45391264-4363-4A30-9F03-EEB33EEA948B}"/>
    <cellStyle name="Normal 2 3 5 2 3 2 4" xfId="10566" xr:uid="{D51FFFFF-97BC-44B9-A4F9-9E2956CAE91E}"/>
    <cellStyle name="Normal 2 3 5 2 3 2 4 2" xfId="32406" xr:uid="{A3D9CDE7-A400-4376-846C-984AC5059146}"/>
    <cellStyle name="Normal 2 3 5 2 3 2 5" xfId="14934" xr:uid="{4E869572-2976-45D9-B72F-492CF5332741}"/>
    <cellStyle name="Normal 2 3 5 2 3 2 5 2" xfId="36774" xr:uid="{4B019F72-04B6-4A04-83DF-70B43ADC2024}"/>
    <cellStyle name="Normal 2 3 5 2 3 2 6" xfId="23670" xr:uid="{A87D91BA-B42D-472D-94A8-509B322A6BE2}"/>
    <cellStyle name="Normal 2 3 5 2 3 3" xfId="2922" xr:uid="{E5BC4419-44EC-4D7B-B6C7-9F20A135137D}"/>
    <cellStyle name="Normal 2 3 5 2 3 3 2" xfId="7290" xr:uid="{25033897-1254-4EE9-8E85-86399B398DF5}"/>
    <cellStyle name="Normal 2 3 5 2 3 3 2 2" xfId="20394" xr:uid="{58CB6E48-72DE-4C6E-9E36-0E6CE27626D3}"/>
    <cellStyle name="Normal 2 3 5 2 3 3 2 2 2" xfId="42234" xr:uid="{6D4D31A3-205D-4B0B-BF08-F00E9B599B98}"/>
    <cellStyle name="Normal 2 3 5 2 3 3 2 3" xfId="29130" xr:uid="{3A8222EA-EA26-48B8-A72E-A8A05B56844D}"/>
    <cellStyle name="Normal 2 3 5 2 3 3 3" xfId="11658" xr:uid="{C7E0186F-E657-4BA4-82D8-B05B65562220}"/>
    <cellStyle name="Normal 2 3 5 2 3 3 3 2" xfId="33498" xr:uid="{1CD7B249-8C02-41C2-AD59-0297D83891DF}"/>
    <cellStyle name="Normal 2 3 5 2 3 3 4" xfId="16026" xr:uid="{806AF905-2FCB-4EB2-9F8C-55E0359B3E7C}"/>
    <cellStyle name="Normal 2 3 5 2 3 3 4 2" xfId="37866" xr:uid="{14A813A1-6FC2-4E32-81F5-6FA3A32649DA}"/>
    <cellStyle name="Normal 2 3 5 2 3 3 5" xfId="24762" xr:uid="{668D2381-E7CB-4508-9814-4C6F57677EE1}"/>
    <cellStyle name="Normal 2 3 5 2 3 4" xfId="5106" xr:uid="{1BDA8D91-A786-4A16-A50A-D76FAD196F23}"/>
    <cellStyle name="Normal 2 3 5 2 3 4 2" xfId="18210" xr:uid="{A813F3B8-44BE-4FB2-A746-D8D42ADF8DC8}"/>
    <cellStyle name="Normal 2 3 5 2 3 4 2 2" xfId="40050" xr:uid="{FD04B87A-28D0-4616-82A5-309252CBD579}"/>
    <cellStyle name="Normal 2 3 5 2 3 4 3" xfId="26946" xr:uid="{033B45C6-6A77-4798-A1C3-640309BC7365}"/>
    <cellStyle name="Normal 2 3 5 2 3 5" xfId="9474" xr:uid="{A54F231E-A98D-4C34-BAA6-B9CAF374B4F5}"/>
    <cellStyle name="Normal 2 3 5 2 3 5 2" xfId="31314" xr:uid="{E467A33E-C071-4CE4-AC15-382A5DF5C9E4}"/>
    <cellStyle name="Normal 2 3 5 2 3 6" xfId="13842" xr:uid="{B6DEE053-618D-46EF-A8C9-2206FAA86165}"/>
    <cellStyle name="Normal 2 3 5 2 3 6 2" xfId="35682" xr:uid="{39FAB18F-E75C-4575-9B6A-0C3F78485A8B}"/>
    <cellStyle name="Normal 2 3 5 2 3 7" xfId="22578" xr:uid="{7905383F-DC22-490B-9DC3-018F56A86344}"/>
    <cellStyle name="Normal 2 3 5 2 4" xfId="1284" xr:uid="{D2EB9ED5-59C4-4D71-8777-E886D2B7308A}"/>
    <cellStyle name="Normal 2 3 5 2 4 2" xfId="3468" xr:uid="{ACBD80B6-68EB-471C-A769-584E9662BCAB}"/>
    <cellStyle name="Normal 2 3 5 2 4 2 2" xfId="7836" xr:uid="{6605CB9B-0ED5-48EA-A255-9BFE5A74DF66}"/>
    <cellStyle name="Normal 2 3 5 2 4 2 2 2" xfId="20940" xr:uid="{74207ADE-44DA-4994-B91E-BB6F53F44666}"/>
    <cellStyle name="Normal 2 3 5 2 4 2 2 2 2" xfId="42780" xr:uid="{4A134DB0-CB95-4732-8E99-3E10BAB8EE9A}"/>
    <cellStyle name="Normal 2 3 5 2 4 2 2 3" xfId="29676" xr:uid="{EABEA10B-1F2A-4A1E-B3E0-D77B828D821C}"/>
    <cellStyle name="Normal 2 3 5 2 4 2 3" xfId="12204" xr:uid="{955313B3-E4E9-4C90-8413-1ED4E6A89F62}"/>
    <cellStyle name="Normal 2 3 5 2 4 2 3 2" xfId="34044" xr:uid="{00BAF8DE-158C-4F1B-92D4-B9FE5E400C99}"/>
    <cellStyle name="Normal 2 3 5 2 4 2 4" xfId="16572" xr:uid="{5EF78C61-CE27-4DFA-9162-A1CB3565EF67}"/>
    <cellStyle name="Normal 2 3 5 2 4 2 4 2" xfId="38412" xr:uid="{E88291A5-00C5-433B-91D9-C42EB92CB550}"/>
    <cellStyle name="Normal 2 3 5 2 4 2 5" xfId="25308" xr:uid="{E63529E1-2DB2-4D9E-99AD-FDED8ABE9B11}"/>
    <cellStyle name="Normal 2 3 5 2 4 3" xfId="5652" xr:uid="{6C6ADA44-28A7-4640-84C9-0DB21472DE88}"/>
    <cellStyle name="Normal 2 3 5 2 4 3 2" xfId="18756" xr:uid="{7050E4BD-B9B2-4254-8FB0-A8C72C750F23}"/>
    <cellStyle name="Normal 2 3 5 2 4 3 2 2" xfId="40596" xr:uid="{844F98DD-548F-4E44-909F-69347917392B}"/>
    <cellStyle name="Normal 2 3 5 2 4 3 3" xfId="27492" xr:uid="{F6FB399A-5592-449B-BC17-4691113F3382}"/>
    <cellStyle name="Normal 2 3 5 2 4 4" xfId="10020" xr:uid="{361EC684-B8AB-4E5D-B5F6-7B2C2AE9796D}"/>
    <cellStyle name="Normal 2 3 5 2 4 4 2" xfId="31860" xr:uid="{2B0222DE-1AF3-4409-A5A9-E5EB105A2072}"/>
    <cellStyle name="Normal 2 3 5 2 4 5" xfId="14388" xr:uid="{3A3A9E06-309A-48D4-A12F-DB83157EA285}"/>
    <cellStyle name="Normal 2 3 5 2 4 5 2" xfId="36228" xr:uid="{812E513A-3A1B-483A-93F6-9D7F2E829A6B}"/>
    <cellStyle name="Normal 2 3 5 2 4 6" xfId="23124" xr:uid="{D585D07C-5B52-411D-ADCF-C67330DEB41C}"/>
    <cellStyle name="Normal 2 3 5 2 5" xfId="2376" xr:uid="{31F710B5-4A86-46F6-91CF-BC83AD5206A8}"/>
    <cellStyle name="Normal 2 3 5 2 5 2" xfId="6744" xr:uid="{71B2D778-0EE4-4CF6-BE3F-BB0FD098FE12}"/>
    <cellStyle name="Normal 2 3 5 2 5 2 2" xfId="19848" xr:uid="{8D3F59DE-4FB0-4C17-B9BD-DB265A575A6B}"/>
    <cellStyle name="Normal 2 3 5 2 5 2 2 2" xfId="41688" xr:uid="{4F6EA065-7C8E-49B5-A96D-4EDA37B93418}"/>
    <cellStyle name="Normal 2 3 5 2 5 2 3" xfId="28584" xr:uid="{D04901F6-6211-40FA-A11B-E9AC417C537A}"/>
    <cellStyle name="Normal 2 3 5 2 5 3" xfId="11112" xr:uid="{4F5C5D32-FA08-4CA8-B9D4-0D61AD2AD162}"/>
    <cellStyle name="Normal 2 3 5 2 5 3 2" xfId="32952" xr:uid="{B7BDA477-7773-4247-8EDD-E4D5FA3178A5}"/>
    <cellStyle name="Normal 2 3 5 2 5 4" xfId="15480" xr:uid="{96874831-7D56-4A05-8EB1-A2EA53B22AA5}"/>
    <cellStyle name="Normal 2 3 5 2 5 4 2" xfId="37320" xr:uid="{02556456-D492-47E7-9854-328C81A829AA}"/>
    <cellStyle name="Normal 2 3 5 2 5 5" xfId="24216" xr:uid="{6436E348-0C61-4677-A736-25BA7B7C9CF7}"/>
    <cellStyle name="Normal 2 3 5 2 6" xfId="4560" xr:uid="{6732F6BC-C400-4881-BD1C-A0B08B675CAA}"/>
    <cellStyle name="Normal 2 3 5 2 6 2" xfId="17664" xr:uid="{AF8B1E96-3EDC-4F41-920E-63A7290096CD}"/>
    <cellStyle name="Normal 2 3 5 2 6 2 2" xfId="39504" xr:uid="{F804F479-AF88-497E-9033-12B87DDF0285}"/>
    <cellStyle name="Normal 2 3 5 2 6 3" xfId="26400" xr:uid="{F5E785B2-D34B-4C06-8973-ADB91641B93C}"/>
    <cellStyle name="Normal 2 3 5 2 7" xfId="8928" xr:uid="{9F4E253E-4078-4F5D-8745-CB0886C7EC76}"/>
    <cellStyle name="Normal 2 3 5 2 7 2" xfId="30768" xr:uid="{E7203137-A69F-435F-9A8A-2D6A3B7670FD}"/>
    <cellStyle name="Normal 2 3 5 2 8" xfId="13296" xr:uid="{552FC8F3-79AC-4014-B3C5-8538764EF0A3}"/>
    <cellStyle name="Normal 2 3 5 2 8 2" xfId="35136" xr:uid="{7DCAA373-C24C-4346-B2DF-2F8F5A7491CA}"/>
    <cellStyle name="Normal 2 3 5 2 9" xfId="22032" xr:uid="{8D7E62EF-CE7E-4A16-A29B-489E0613C50B}"/>
    <cellStyle name="Normal 2 3 5 3" xfId="281" xr:uid="{5CF0E8A1-7451-4088-A373-A9F25627C41B}"/>
    <cellStyle name="Normal 2 3 5 3 2" xfId="556" xr:uid="{F166CCA7-D637-4E12-AB4B-79CC350F1567}"/>
    <cellStyle name="Normal 2 3 5 3 2 2" xfId="1102" xr:uid="{FD635306-AED5-407B-BFD5-6BE86F99B360}"/>
    <cellStyle name="Normal 2 3 5 3 2 2 2" xfId="2194" xr:uid="{E82ECCDC-C0EE-4451-93F9-415334228625}"/>
    <cellStyle name="Normal 2 3 5 3 2 2 2 2" xfId="4378" xr:uid="{628C96D0-0A5A-465F-A43A-6F7DE974F4DE}"/>
    <cellStyle name="Normal 2 3 5 3 2 2 2 2 2" xfId="8746" xr:uid="{C53372FE-CA5C-4CB8-9498-37E7850983C0}"/>
    <cellStyle name="Normal 2 3 5 3 2 2 2 2 2 2" xfId="21850" xr:uid="{0450DD19-32B1-43CB-9755-30E43D6FA9F2}"/>
    <cellStyle name="Normal 2 3 5 3 2 2 2 2 2 2 2" xfId="43690" xr:uid="{49AFC3B3-908C-46F6-82FC-09689AF37813}"/>
    <cellStyle name="Normal 2 3 5 3 2 2 2 2 2 3" xfId="30586" xr:uid="{2D5870A3-EB8A-48D7-9851-40169B0C9804}"/>
    <cellStyle name="Normal 2 3 5 3 2 2 2 2 3" xfId="13114" xr:uid="{F01BBD7C-ABD8-4F75-99DE-ABBED99F9F28}"/>
    <cellStyle name="Normal 2 3 5 3 2 2 2 2 3 2" xfId="34954" xr:uid="{901CD48A-80E7-4419-A205-C4F8C8174D36}"/>
    <cellStyle name="Normal 2 3 5 3 2 2 2 2 4" xfId="17482" xr:uid="{621B54C5-F8D0-404D-9B16-05CEC8A61ED7}"/>
    <cellStyle name="Normal 2 3 5 3 2 2 2 2 4 2" xfId="39322" xr:uid="{10807C58-37C0-40F2-AE87-DEEA1B939FED}"/>
    <cellStyle name="Normal 2 3 5 3 2 2 2 2 5" xfId="26218" xr:uid="{0FC742FD-8B3A-4C59-A4BA-865D3CE5FB6F}"/>
    <cellStyle name="Normal 2 3 5 3 2 2 2 3" xfId="6562" xr:uid="{32D4029B-43C9-4EF0-B146-CF27681324FB}"/>
    <cellStyle name="Normal 2 3 5 3 2 2 2 3 2" xfId="19666" xr:uid="{F2CE6D60-C3CA-4603-A099-16A8990F9F04}"/>
    <cellStyle name="Normal 2 3 5 3 2 2 2 3 2 2" xfId="41506" xr:uid="{05422233-E298-4175-ABD7-24822A3F8AE7}"/>
    <cellStyle name="Normal 2 3 5 3 2 2 2 3 3" xfId="28402" xr:uid="{58401179-A59D-43D4-B061-849DEC1F4473}"/>
    <cellStyle name="Normal 2 3 5 3 2 2 2 4" xfId="10930" xr:uid="{DACB2E30-8588-42BF-A771-640429BB7ED8}"/>
    <cellStyle name="Normal 2 3 5 3 2 2 2 4 2" xfId="32770" xr:uid="{6CB564AB-6786-43BE-9641-A9904AAC8C9A}"/>
    <cellStyle name="Normal 2 3 5 3 2 2 2 5" xfId="15298" xr:uid="{EC4C2AB9-53B3-4D7A-85BA-E9FA966D8380}"/>
    <cellStyle name="Normal 2 3 5 3 2 2 2 5 2" xfId="37138" xr:uid="{6D36BE91-4296-499E-9AA4-FF2F341BDA58}"/>
    <cellStyle name="Normal 2 3 5 3 2 2 2 6" xfId="24034" xr:uid="{6887BD69-9211-47C7-9F8D-D6F1071673AB}"/>
    <cellStyle name="Normal 2 3 5 3 2 2 3" xfId="3286" xr:uid="{71678368-4B4A-4E47-907A-58ED9FD65869}"/>
    <cellStyle name="Normal 2 3 5 3 2 2 3 2" xfId="7654" xr:uid="{CBDFDF21-9571-41B8-8167-52C603F616A1}"/>
    <cellStyle name="Normal 2 3 5 3 2 2 3 2 2" xfId="20758" xr:uid="{43357D89-C07F-4043-9A4B-DA01A71F66E7}"/>
    <cellStyle name="Normal 2 3 5 3 2 2 3 2 2 2" xfId="42598" xr:uid="{9A80B13D-915A-4487-8CC2-10F79F6DACD2}"/>
    <cellStyle name="Normal 2 3 5 3 2 2 3 2 3" xfId="29494" xr:uid="{413C528B-E466-49FB-AB4C-089BC336D597}"/>
    <cellStyle name="Normal 2 3 5 3 2 2 3 3" xfId="12022" xr:uid="{4DC5F8DE-BE62-4C4E-9ABC-5BD9191E214D}"/>
    <cellStyle name="Normal 2 3 5 3 2 2 3 3 2" xfId="33862" xr:uid="{BF3DAD1E-DF61-4E0C-BF0B-8AD71C13201F}"/>
    <cellStyle name="Normal 2 3 5 3 2 2 3 4" xfId="16390" xr:uid="{41C6977B-1461-47F7-B9C8-86BE4B97E470}"/>
    <cellStyle name="Normal 2 3 5 3 2 2 3 4 2" xfId="38230" xr:uid="{D6C00E93-97CE-469F-B1E4-D877FC298813}"/>
    <cellStyle name="Normal 2 3 5 3 2 2 3 5" xfId="25126" xr:uid="{01B60582-499F-48AC-84E2-2171F53DC339}"/>
    <cellStyle name="Normal 2 3 5 3 2 2 4" xfId="5470" xr:uid="{B7BB18C1-B052-4F94-91C8-140445C8E307}"/>
    <cellStyle name="Normal 2 3 5 3 2 2 4 2" xfId="18574" xr:uid="{701DB4E1-C8DD-45C3-BDCB-E7A07925FAEE}"/>
    <cellStyle name="Normal 2 3 5 3 2 2 4 2 2" xfId="40414" xr:uid="{107C5EE4-0D7A-4549-971F-54E674A20EB1}"/>
    <cellStyle name="Normal 2 3 5 3 2 2 4 3" xfId="27310" xr:uid="{D22A396B-1054-4176-BEC4-A3E909E22DB4}"/>
    <cellStyle name="Normal 2 3 5 3 2 2 5" xfId="9838" xr:uid="{2180E1BC-388A-4C61-98FB-B4C60B33A088}"/>
    <cellStyle name="Normal 2 3 5 3 2 2 5 2" xfId="31678" xr:uid="{A80059EA-5965-4045-8171-3027316676AC}"/>
    <cellStyle name="Normal 2 3 5 3 2 2 6" xfId="14206" xr:uid="{11CE8BE6-DD4C-425E-89A7-A03FD75843A6}"/>
    <cellStyle name="Normal 2 3 5 3 2 2 6 2" xfId="36046" xr:uid="{27F411A8-A0F3-4846-BEFC-A7D9519CC054}"/>
    <cellStyle name="Normal 2 3 5 3 2 2 7" xfId="22942" xr:uid="{0B8AF26B-CBCD-4586-B4B3-4A768267C5AF}"/>
    <cellStyle name="Normal 2 3 5 3 2 3" xfId="1648" xr:uid="{7F569B5D-4F2E-421C-AF89-A543EC873823}"/>
    <cellStyle name="Normal 2 3 5 3 2 3 2" xfId="3832" xr:uid="{E1C63534-8CAC-4F75-AE82-2B99E59D23A5}"/>
    <cellStyle name="Normal 2 3 5 3 2 3 2 2" xfId="8200" xr:uid="{53A941BA-D04A-49A7-8220-25964393C382}"/>
    <cellStyle name="Normal 2 3 5 3 2 3 2 2 2" xfId="21304" xr:uid="{10640AB2-B002-439D-A2AC-DD1CDD207A55}"/>
    <cellStyle name="Normal 2 3 5 3 2 3 2 2 2 2" xfId="43144" xr:uid="{1FE60A82-7F74-473A-98AE-CA36ABE53E1F}"/>
    <cellStyle name="Normal 2 3 5 3 2 3 2 2 3" xfId="30040" xr:uid="{2BADE677-7FED-4220-8440-3DF67B984212}"/>
    <cellStyle name="Normal 2 3 5 3 2 3 2 3" xfId="12568" xr:uid="{53A554DD-2BD7-43E3-AC01-B71747730BB3}"/>
    <cellStyle name="Normal 2 3 5 3 2 3 2 3 2" xfId="34408" xr:uid="{867E1EA2-FE50-4BD6-BC25-7F2F2E020BC4}"/>
    <cellStyle name="Normal 2 3 5 3 2 3 2 4" xfId="16936" xr:uid="{E7521DE4-AA1E-4118-869A-E63EA4A5DEBA}"/>
    <cellStyle name="Normal 2 3 5 3 2 3 2 4 2" xfId="38776" xr:uid="{7A52379C-6429-4E42-8980-904FD3A7C99F}"/>
    <cellStyle name="Normal 2 3 5 3 2 3 2 5" xfId="25672" xr:uid="{1C1E445F-8B7E-4877-8B9F-E3FECF23310A}"/>
    <cellStyle name="Normal 2 3 5 3 2 3 3" xfId="6016" xr:uid="{C920571C-AC51-4380-8FCF-C34344D5CB69}"/>
    <cellStyle name="Normal 2 3 5 3 2 3 3 2" xfId="19120" xr:uid="{B2A82201-FC62-4683-939A-9FCE2724EB3C}"/>
    <cellStyle name="Normal 2 3 5 3 2 3 3 2 2" xfId="40960" xr:uid="{B7EC5B62-9372-4CFE-B321-719E14FD370E}"/>
    <cellStyle name="Normal 2 3 5 3 2 3 3 3" xfId="27856" xr:uid="{396E501F-D089-4DBD-B00F-689578E63F90}"/>
    <cellStyle name="Normal 2 3 5 3 2 3 4" xfId="10384" xr:uid="{9BB53116-D453-471C-A1D2-B621E0146EE8}"/>
    <cellStyle name="Normal 2 3 5 3 2 3 4 2" xfId="32224" xr:uid="{C23E381A-8C67-47CF-85FE-607E2242DFE6}"/>
    <cellStyle name="Normal 2 3 5 3 2 3 5" xfId="14752" xr:uid="{E4E8936C-B5B4-431E-BBC9-0EDF5904AE5B}"/>
    <cellStyle name="Normal 2 3 5 3 2 3 5 2" xfId="36592" xr:uid="{80640589-7774-44D1-A1F1-4E641BA1F2BE}"/>
    <cellStyle name="Normal 2 3 5 3 2 3 6" xfId="23488" xr:uid="{1E9A9155-B227-4B3C-8F6C-2E87B0CEC1DF}"/>
    <cellStyle name="Normal 2 3 5 3 2 4" xfId="2740" xr:uid="{6480CFB3-2AB6-4B8B-A876-39874C6EFDBC}"/>
    <cellStyle name="Normal 2 3 5 3 2 4 2" xfId="7108" xr:uid="{6FBC461E-E2D8-46C0-A43A-CA9DC23F19BC}"/>
    <cellStyle name="Normal 2 3 5 3 2 4 2 2" xfId="20212" xr:uid="{88E6C67E-0A68-47DD-9DE3-A66829BC24A5}"/>
    <cellStyle name="Normal 2 3 5 3 2 4 2 2 2" xfId="42052" xr:uid="{EA4D522B-E369-4EDA-8FC4-F11CF9D4C349}"/>
    <cellStyle name="Normal 2 3 5 3 2 4 2 3" xfId="28948" xr:uid="{D83D031B-896C-488E-B671-487D21897118}"/>
    <cellStyle name="Normal 2 3 5 3 2 4 3" xfId="11476" xr:uid="{6787D219-7F56-4EED-91B7-ECCC6061F76C}"/>
    <cellStyle name="Normal 2 3 5 3 2 4 3 2" xfId="33316" xr:uid="{D2F586B6-CD3B-490B-8A20-DE48D318B03E}"/>
    <cellStyle name="Normal 2 3 5 3 2 4 4" xfId="15844" xr:uid="{7F9E3B3C-12A2-4B72-A2F6-A284A1E89C43}"/>
    <cellStyle name="Normal 2 3 5 3 2 4 4 2" xfId="37684" xr:uid="{2BF5F956-9F25-4738-B8E7-DBC7BF531745}"/>
    <cellStyle name="Normal 2 3 5 3 2 4 5" xfId="24580" xr:uid="{4D8AECBE-3D12-49F1-B02C-E582B236061A}"/>
    <cellStyle name="Normal 2 3 5 3 2 5" xfId="4924" xr:uid="{7BB35FA9-3B99-4514-8B4E-742DCD8319FB}"/>
    <cellStyle name="Normal 2 3 5 3 2 5 2" xfId="18028" xr:uid="{145C0ABB-D1D8-4965-BFEF-F5632755DA74}"/>
    <cellStyle name="Normal 2 3 5 3 2 5 2 2" xfId="39868" xr:uid="{4A7C7BC9-39CE-4A8E-87A4-16E5C393FA05}"/>
    <cellStyle name="Normal 2 3 5 3 2 5 3" xfId="26764" xr:uid="{B8AC60FD-6848-4414-AC90-84942B93DD4F}"/>
    <cellStyle name="Normal 2 3 5 3 2 6" xfId="9292" xr:uid="{F3CFBB7C-4347-49BF-A66D-846F0C2AEE75}"/>
    <cellStyle name="Normal 2 3 5 3 2 6 2" xfId="31132" xr:uid="{6EC04778-56A5-47E3-BD17-EC913D4E79A4}"/>
    <cellStyle name="Normal 2 3 5 3 2 7" xfId="13660" xr:uid="{480952B0-2C0A-4E49-BACA-E3B743E6DC99}"/>
    <cellStyle name="Normal 2 3 5 3 2 7 2" xfId="35500" xr:uid="{E6F80A2F-3083-47EC-A4C9-8B4ECF51CE40}"/>
    <cellStyle name="Normal 2 3 5 3 2 8" xfId="22396" xr:uid="{63AE3C37-0D51-43D0-975F-F4BA2A56197E}"/>
    <cellStyle name="Normal 2 3 5 3 3" xfId="829" xr:uid="{1C01F5E6-4DB7-4509-B177-0DDE5097FD22}"/>
    <cellStyle name="Normal 2 3 5 3 3 2" xfId="1921" xr:uid="{E3765940-5BFF-4B6C-9E62-FB0A4849D67F}"/>
    <cellStyle name="Normal 2 3 5 3 3 2 2" xfId="4105" xr:uid="{292D5E7F-D632-4854-8580-3763EC47C4C9}"/>
    <cellStyle name="Normal 2 3 5 3 3 2 2 2" xfId="8473" xr:uid="{7CCCCA92-534F-4AC5-B4B9-FD6B29B86272}"/>
    <cellStyle name="Normal 2 3 5 3 3 2 2 2 2" xfId="21577" xr:uid="{93E50E6C-8BC0-46DC-AF37-0A2231CD9152}"/>
    <cellStyle name="Normal 2 3 5 3 3 2 2 2 2 2" xfId="43417" xr:uid="{872E7958-49B2-43CD-B721-AD86B4EC48C6}"/>
    <cellStyle name="Normal 2 3 5 3 3 2 2 2 3" xfId="30313" xr:uid="{9BFD23B7-B35F-4132-9B1E-8FC18A746FC2}"/>
    <cellStyle name="Normal 2 3 5 3 3 2 2 3" xfId="12841" xr:uid="{FE038562-6C4A-4CC8-AC9A-D1F6544960C3}"/>
    <cellStyle name="Normal 2 3 5 3 3 2 2 3 2" xfId="34681" xr:uid="{0467490D-C1BF-4214-BCAA-E25BA54C0E0C}"/>
    <cellStyle name="Normal 2 3 5 3 3 2 2 4" xfId="17209" xr:uid="{C7A3D587-4735-4749-AD4C-EE15F5F92A53}"/>
    <cellStyle name="Normal 2 3 5 3 3 2 2 4 2" xfId="39049" xr:uid="{A2C46E56-B4FB-4B23-BB93-AF77B238F79F}"/>
    <cellStyle name="Normal 2 3 5 3 3 2 2 5" xfId="25945" xr:uid="{2895FFEB-DE8B-4117-980E-3A7F394E5A00}"/>
    <cellStyle name="Normal 2 3 5 3 3 2 3" xfId="6289" xr:uid="{9FA5355F-B7C8-4BB4-BA7D-591E742E8719}"/>
    <cellStyle name="Normal 2 3 5 3 3 2 3 2" xfId="19393" xr:uid="{736E365E-253C-4846-B935-2B73CC9F4CB7}"/>
    <cellStyle name="Normal 2 3 5 3 3 2 3 2 2" xfId="41233" xr:uid="{A958CB5C-D684-4C50-98A0-866DA738AF93}"/>
    <cellStyle name="Normal 2 3 5 3 3 2 3 3" xfId="28129" xr:uid="{C65009B3-A86C-4D1E-89B5-7D3DDEA89B4A}"/>
    <cellStyle name="Normal 2 3 5 3 3 2 4" xfId="10657" xr:uid="{35929463-57A9-4CAC-BE86-0252082F793A}"/>
    <cellStyle name="Normal 2 3 5 3 3 2 4 2" xfId="32497" xr:uid="{C5045D4B-A7F0-4714-A1B1-91F7AEBABB69}"/>
    <cellStyle name="Normal 2 3 5 3 3 2 5" xfId="15025" xr:uid="{3F3BAF7E-6B62-4328-8CE0-2C78134B1E68}"/>
    <cellStyle name="Normal 2 3 5 3 3 2 5 2" xfId="36865" xr:uid="{9A0C41C7-80C4-4FE4-B3C2-798EFBDF39B6}"/>
    <cellStyle name="Normal 2 3 5 3 3 2 6" xfId="23761" xr:uid="{AB929BA8-91F9-46DB-8120-2B14BBEAC424}"/>
    <cellStyle name="Normal 2 3 5 3 3 3" xfId="3013" xr:uid="{C80B16E0-FE14-4F45-AF5F-171BD0546065}"/>
    <cellStyle name="Normal 2 3 5 3 3 3 2" xfId="7381" xr:uid="{3399ABB1-7B7A-44D5-91D1-9067C73455CE}"/>
    <cellStyle name="Normal 2 3 5 3 3 3 2 2" xfId="20485" xr:uid="{5710F272-02EA-45BF-999F-F0042B0CFA86}"/>
    <cellStyle name="Normal 2 3 5 3 3 3 2 2 2" xfId="42325" xr:uid="{E71F3BDF-7B8C-4416-8A21-3F18EDF24508}"/>
    <cellStyle name="Normal 2 3 5 3 3 3 2 3" xfId="29221" xr:uid="{D75163FC-309D-41BE-AF02-E3D872217F87}"/>
    <cellStyle name="Normal 2 3 5 3 3 3 3" xfId="11749" xr:uid="{BA516A2C-8E13-4624-AEEE-4B7AD5E9FA0E}"/>
    <cellStyle name="Normal 2 3 5 3 3 3 3 2" xfId="33589" xr:uid="{1D48B5FE-702F-478B-B577-138158A820E3}"/>
    <cellStyle name="Normal 2 3 5 3 3 3 4" xfId="16117" xr:uid="{57283A1D-1159-4294-ACCF-6007AEBAF5CF}"/>
    <cellStyle name="Normal 2 3 5 3 3 3 4 2" xfId="37957" xr:uid="{94CA28DF-C1E5-4150-9FAE-31146CCC44BC}"/>
    <cellStyle name="Normal 2 3 5 3 3 3 5" xfId="24853" xr:uid="{DAD4F668-D76E-480C-A4CE-D9029356C80B}"/>
    <cellStyle name="Normal 2 3 5 3 3 4" xfId="5197" xr:uid="{4A6DCB1E-03E7-45F7-AE60-7148D87EB677}"/>
    <cellStyle name="Normal 2 3 5 3 3 4 2" xfId="18301" xr:uid="{49AC2E73-DAE8-4509-B68E-D2EED5AA219D}"/>
    <cellStyle name="Normal 2 3 5 3 3 4 2 2" xfId="40141" xr:uid="{C7AD0989-5BA2-47E0-A76F-8E042EDC0C8D}"/>
    <cellStyle name="Normal 2 3 5 3 3 4 3" xfId="27037" xr:uid="{C93BCA06-437C-4C98-B0C2-1188837813D3}"/>
    <cellStyle name="Normal 2 3 5 3 3 5" xfId="9565" xr:uid="{E71FFD91-7520-4556-8E54-D3B9A7F8B969}"/>
    <cellStyle name="Normal 2 3 5 3 3 5 2" xfId="31405" xr:uid="{08F6FCE9-CE5E-4FDE-B2BD-B459B28CE1D7}"/>
    <cellStyle name="Normal 2 3 5 3 3 6" xfId="13933" xr:uid="{B70D62E7-BC43-464A-BB6F-9495E0560562}"/>
    <cellStyle name="Normal 2 3 5 3 3 6 2" xfId="35773" xr:uid="{4F73E551-758A-4765-B029-9DC1CB87A240}"/>
    <cellStyle name="Normal 2 3 5 3 3 7" xfId="22669" xr:uid="{418D2652-6262-4954-8310-6CBE3B7478D0}"/>
    <cellStyle name="Normal 2 3 5 3 4" xfId="1375" xr:uid="{39B22FF4-5B7F-421C-8FCD-1244EAE486A9}"/>
    <cellStyle name="Normal 2 3 5 3 4 2" xfId="3559" xr:uid="{3F6539B6-C05D-44D8-B6B9-C03960D7ABF7}"/>
    <cellStyle name="Normal 2 3 5 3 4 2 2" xfId="7927" xr:uid="{70D0234B-6C61-40B1-86CC-7351AB1D6D82}"/>
    <cellStyle name="Normal 2 3 5 3 4 2 2 2" xfId="21031" xr:uid="{422A3126-56E0-43C7-B924-E76B46A50CE1}"/>
    <cellStyle name="Normal 2 3 5 3 4 2 2 2 2" xfId="42871" xr:uid="{FF0A368A-6A99-432B-AC09-6D4F1EEA2195}"/>
    <cellStyle name="Normal 2 3 5 3 4 2 2 3" xfId="29767" xr:uid="{4BB9D7BD-4D5E-4A7D-A034-421266505460}"/>
    <cellStyle name="Normal 2 3 5 3 4 2 3" xfId="12295" xr:uid="{F275F88B-BAA2-4BD3-A936-CFD1C43CEF53}"/>
    <cellStyle name="Normal 2 3 5 3 4 2 3 2" xfId="34135" xr:uid="{3080D26C-7DD1-43EB-B1FB-F5F8220C5BD1}"/>
    <cellStyle name="Normal 2 3 5 3 4 2 4" xfId="16663" xr:uid="{54CB918A-76AF-45AE-84B6-0E9685ACC383}"/>
    <cellStyle name="Normal 2 3 5 3 4 2 4 2" xfId="38503" xr:uid="{91AAAEA1-FC5B-4409-96B6-06264116AF62}"/>
    <cellStyle name="Normal 2 3 5 3 4 2 5" xfId="25399" xr:uid="{4600CD15-5A6F-4F6C-954B-9BA466B11BF0}"/>
    <cellStyle name="Normal 2 3 5 3 4 3" xfId="5743" xr:uid="{879D56D1-6631-4662-B434-B7D06DC895D8}"/>
    <cellStyle name="Normal 2 3 5 3 4 3 2" xfId="18847" xr:uid="{9317DEC9-64B3-4123-AC14-E089AE5C9489}"/>
    <cellStyle name="Normal 2 3 5 3 4 3 2 2" xfId="40687" xr:uid="{5EE4C5D0-968A-4B51-BF7A-E5D32E2EC3FE}"/>
    <cellStyle name="Normal 2 3 5 3 4 3 3" xfId="27583" xr:uid="{298DE69B-3842-4170-9091-CCDB2CC5C8FF}"/>
    <cellStyle name="Normal 2 3 5 3 4 4" xfId="10111" xr:uid="{209ABA49-87FD-459F-94A2-94C95B206D56}"/>
    <cellStyle name="Normal 2 3 5 3 4 4 2" xfId="31951" xr:uid="{1E65EB05-8613-4AE2-B715-547602E30315}"/>
    <cellStyle name="Normal 2 3 5 3 4 5" xfId="14479" xr:uid="{9FC149FA-A0E2-496C-858B-735BF7E059CA}"/>
    <cellStyle name="Normal 2 3 5 3 4 5 2" xfId="36319" xr:uid="{E629DE0A-5DC1-42CF-9753-842AB94F893D}"/>
    <cellStyle name="Normal 2 3 5 3 4 6" xfId="23215" xr:uid="{2A77C000-D783-40BE-B02A-1BAB166C894B}"/>
    <cellStyle name="Normal 2 3 5 3 5" xfId="2467" xr:uid="{1240BEA8-3CC0-42AE-B33C-0CC393317BD5}"/>
    <cellStyle name="Normal 2 3 5 3 5 2" xfId="6835" xr:uid="{919A53F3-47A7-4FE9-9776-243F3E385F42}"/>
    <cellStyle name="Normal 2 3 5 3 5 2 2" xfId="19939" xr:uid="{1B169104-B913-4519-BB41-81358D3104E5}"/>
    <cellStyle name="Normal 2 3 5 3 5 2 2 2" xfId="41779" xr:uid="{2F00251E-5EE9-40AE-92D7-5AAF502AAB96}"/>
    <cellStyle name="Normal 2 3 5 3 5 2 3" xfId="28675" xr:uid="{0F5598F3-1974-4186-A4D7-893E681AE300}"/>
    <cellStyle name="Normal 2 3 5 3 5 3" xfId="11203" xr:uid="{24EB8E97-3128-4909-80D3-07755B97CB3F}"/>
    <cellStyle name="Normal 2 3 5 3 5 3 2" xfId="33043" xr:uid="{19EFFD28-F03D-4F0E-AB9B-AAF1223F6179}"/>
    <cellStyle name="Normal 2 3 5 3 5 4" xfId="15571" xr:uid="{10902EF7-CFCD-4C91-BE7D-9C0C64A7D844}"/>
    <cellStyle name="Normal 2 3 5 3 5 4 2" xfId="37411" xr:uid="{F1DCFCB8-FC7A-46E1-9476-F34615F1A037}"/>
    <cellStyle name="Normal 2 3 5 3 5 5" xfId="24307" xr:uid="{73E27EC9-FEC5-4A11-937C-89947ED6D7E0}"/>
    <cellStyle name="Normal 2 3 5 3 6" xfId="4651" xr:uid="{A7394774-C78E-4AD8-BE1D-6DFDD38934EC}"/>
    <cellStyle name="Normal 2 3 5 3 6 2" xfId="17755" xr:uid="{554EEB03-0862-4712-AB06-54B858AFB853}"/>
    <cellStyle name="Normal 2 3 5 3 6 2 2" xfId="39595" xr:uid="{2CE76092-9AAD-41D8-A96E-B8A71C54B6D7}"/>
    <cellStyle name="Normal 2 3 5 3 6 3" xfId="26491" xr:uid="{C81AB060-CDDC-49BA-947C-72CEBB2C0C01}"/>
    <cellStyle name="Normal 2 3 5 3 7" xfId="9019" xr:uid="{A5B1391F-49F0-4E1B-98D2-A0DDAF7B0F75}"/>
    <cellStyle name="Normal 2 3 5 3 7 2" xfId="30859" xr:uid="{AD75C6A4-2E95-4500-920F-0F9D0213F66C}"/>
    <cellStyle name="Normal 2 3 5 3 8" xfId="13387" xr:uid="{1678BA3B-7718-4D7E-B7D5-DC201506C068}"/>
    <cellStyle name="Normal 2 3 5 3 8 2" xfId="35227" xr:uid="{4F1F3345-4250-438D-B2A6-A3BE6169325B}"/>
    <cellStyle name="Normal 2 3 5 3 9" xfId="22123" xr:uid="{04219F75-3843-42D9-9678-6BFF22B0EB0D}"/>
    <cellStyle name="Normal 2 3 5 4" xfId="374" xr:uid="{FD5ABBC4-7A8B-43E0-852E-7781CCC62396}"/>
    <cellStyle name="Normal 2 3 5 4 2" xfId="920" xr:uid="{3C431BB8-0E22-45A3-9CD3-D6EDD446A99C}"/>
    <cellStyle name="Normal 2 3 5 4 2 2" xfId="2012" xr:uid="{9807F5D6-5C21-497E-B973-676E3194413D}"/>
    <cellStyle name="Normal 2 3 5 4 2 2 2" xfId="4196" xr:uid="{2A3CD110-D600-4DEC-90EA-3F2B843BF3D6}"/>
    <cellStyle name="Normal 2 3 5 4 2 2 2 2" xfId="8564" xr:uid="{5ACED31F-D552-40FB-AFDB-8E0518CB8160}"/>
    <cellStyle name="Normal 2 3 5 4 2 2 2 2 2" xfId="21668" xr:uid="{41DC2515-1B22-40C7-84DC-58776DD9F890}"/>
    <cellStyle name="Normal 2 3 5 4 2 2 2 2 2 2" xfId="43508" xr:uid="{6041E7B2-6BAD-4D6D-B183-3E24AF9D13E4}"/>
    <cellStyle name="Normal 2 3 5 4 2 2 2 2 3" xfId="30404" xr:uid="{BA8F88D2-795F-4140-AB5E-0C1D02AF637F}"/>
    <cellStyle name="Normal 2 3 5 4 2 2 2 3" xfId="12932" xr:uid="{B599BB32-6A6C-4601-87F7-B3A1589A18BC}"/>
    <cellStyle name="Normal 2 3 5 4 2 2 2 3 2" xfId="34772" xr:uid="{FCCB315B-D2B7-4690-8719-E1A1EF94B38D}"/>
    <cellStyle name="Normal 2 3 5 4 2 2 2 4" xfId="17300" xr:uid="{50A37073-4F42-4CA3-9757-1AEAF7FFA76C}"/>
    <cellStyle name="Normal 2 3 5 4 2 2 2 4 2" xfId="39140" xr:uid="{05023D79-CF1C-4479-95F8-71E854A4D66B}"/>
    <cellStyle name="Normal 2 3 5 4 2 2 2 5" xfId="26036" xr:uid="{D5B6FDFB-E980-4DD6-8799-E23DB972684E}"/>
    <cellStyle name="Normal 2 3 5 4 2 2 3" xfId="6380" xr:uid="{AE9DAC68-76C1-4C4E-98D0-9FC3465D4BA2}"/>
    <cellStyle name="Normal 2 3 5 4 2 2 3 2" xfId="19484" xr:uid="{D9E889C7-0D21-4DAA-9495-56A56E1F2007}"/>
    <cellStyle name="Normal 2 3 5 4 2 2 3 2 2" xfId="41324" xr:uid="{4946109A-F5DB-4CFF-90B7-3D479C004D89}"/>
    <cellStyle name="Normal 2 3 5 4 2 2 3 3" xfId="28220" xr:uid="{FD5E294F-279A-4B96-8937-2C85C541027F}"/>
    <cellStyle name="Normal 2 3 5 4 2 2 4" xfId="10748" xr:uid="{4E6DDFAF-BE6D-4580-B00B-4C49BBAABAD9}"/>
    <cellStyle name="Normal 2 3 5 4 2 2 4 2" xfId="32588" xr:uid="{86AA8D86-199F-4485-B231-E315EF4B901C}"/>
    <cellStyle name="Normal 2 3 5 4 2 2 5" xfId="15116" xr:uid="{A4E5C5CB-B9DB-4980-AD77-8E59F5F8C9F8}"/>
    <cellStyle name="Normal 2 3 5 4 2 2 5 2" xfId="36956" xr:uid="{46AF79C3-0C3B-4E3C-9C09-E1FC49959649}"/>
    <cellStyle name="Normal 2 3 5 4 2 2 6" xfId="23852" xr:uid="{28DD3C88-E011-4249-BA8D-DCC2F5EC4713}"/>
    <cellStyle name="Normal 2 3 5 4 2 3" xfId="3104" xr:uid="{7165E1DE-79A5-4CE2-ACDE-1D9282DFAEF2}"/>
    <cellStyle name="Normal 2 3 5 4 2 3 2" xfId="7472" xr:uid="{E9A18BD2-612E-45BD-A85A-2C87109BA50C}"/>
    <cellStyle name="Normal 2 3 5 4 2 3 2 2" xfId="20576" xr:uid="{C8CD722A-6D0A-4B96-9084-06BFF03EF2F8}"/>
    <cellStyle name="Normal 2 3 5 4 2 3 2 2 2" xfId="42416" xr:uid="{1B8B82FE-259E-47D1-855E-C7034996DE56}"/>
    <cellStyle name="Normal 2 3 5 4 2 3 2 3" xfId="29312" xr:uid="{AECEEE03-9828-49BE-9013-5AE8B98CEED4}"/>
    <cellStyle name="Normal 2 3 5 4 2 3 3" xfId="11840" xr:uid="{38BF7348-1493-4965-93A9-3E52FF883BCD}"/>
    <cellStyle name="Normal 2 3 5 4 2 3 3 2" xfId="33680" xr:uid="{ECBFB823-367C-4629-AC3C-985C8E28163B}"/>
    <cellStyle name="Normal 2 3 5 4 2 3 4" xfId="16208" xr:uid="{E8D32357-7459-46E6-A8E3-50FB0ECBBC4D}"/>
    <cellStyle name="Normal 2 3 5 4 2 3 4 2" xfId="38048" xr:uid="{106B2DF2-8964-4346-B565-A953AFFC7D59}"/>
    <cellStyle name="Normal 2 3 5 4 2 3 5" xfId="24944" xr:uid="{7EA4B0CA-339E-4E9B-B6AF-24B6AE2D9D10}"/>
    <cellStyle name="Normal 2 3 5 4 2 4" xfId="5288" xr:uid="{4C3FFE92-1CE3-4124-8220-07AAB0AE17CC}"/>
    <cellStyle name="Normal 2 3 5 4 2 4 2" xfId="18392" xr:uid="{0E95D5DA-B6AA-4BFF-8C69-479820A6A779}"/>
    <cellStyle name="Normal 2 3 5 4 2 4 2 2" xfId="40232" xr:uid="{4EDEAC60-AE12-4645-98CA-15195A14E2F4}"/>
    <cellStyle name="Normal 2 3 5 4 2 4 3" xfId="27128" xr:uid="{31A2932C-FA98-4CD7-B29F-A26B56C2975E}"/>
    <cellStyle name="Normal 2 3 5 4 2 5" xfId="9656" xr:uid="{51C07242-3A23-41D9-9218-7EA5C78C92BC}"/>
    <cellStyle name="Normal 2 3 5 4 2 5 2" xfId="31496" xr:uid="{91B7C03E-EA75-4543-9133-07EC6ECD512F}"/>
    <cellStyle name="Normal 2 3 5 4 2 6" xfId="14024" xr:uid="{51427B41-4FD5-41D7-AA26-34646A6752BD}"/>
    <cellStyle name="Normal 2 3 5 4 2 6 2" xfId="35864" xr:uid="{21CCD59F-8945-4D6F-AAC0-39F789DE0C91}"/>
    <cellStyle name="Normal 2 3 5 4 2 7" xfId="22760" xr:uid="{68DBF3AB-D9A9-4F50-8BFF-64796D136044}"/>
    <cellStyle name="Normal 2 3 5 4 3" xfId="1466" xr:uid="{2E918B02-016E-42EF-9CC4-847B5725F513}"/>
    <cellStyle name="Normal 2 3 5 4 3 2" xfId="3650" xr:uid="{68082FA3-D4B0-4B38-BA32-CA9F353322EC}"/>
    <cellStyle name="Normal 2 3 5 4 3 2 2" xfId="8018" xr:uid="{0D4B31BB-A712-4BC9-8484-5D95B9469E79}"/>
    <cellStyle name="Normal 2 3 5 4 3 2 2 2" xfId="21122" xr:uid="{477F4CBA-5540-4BE7-B3F5-B027D78B5D6A}"/>
    <cellStyle name="Normal 2 3 5 4 3 2 2 2 2" xfId="42962" xr:uid="{476EDC05-C3D6-4232-BEC9-CDC75BBFFFC5}"/>
    <cellStyle name="Normal 2 3 5 4 3 2 2 3" xfId="29858" xr:uid="{6A3C07F2-204C-4A02-AC52-49E28F8CD65A}"/>
    <cellStyle name="Normal 2 3 5 4 3 2 3" xfId="12386" xr:uid="{08B995F7-FACF-4C23-99D8-CB7E4BBA9657}"/>
    <cellStyle name="Normal 2 3 5 4 3 2 3 2" xfId="34226" xr:uid="{E7CF75EA-D6D2-4E82-AD09-09050C1D427F}"/>
    <cellStyle name="Normal 2 3 5 4 3 2 4" xfId="16754" xr:uid="{D4936AFA-30AF-47DE-BA58-C54420194BD7}"/>
    <cellStyle name="Normal 2 3 5 4 3 2 4 2" xfId="38594" xr:uid="{26BDC50E-514D-426D-809C-98EB917F0351}"/>
    <cellStyle name="Normal 2 3 5 4 3 2 5" xfId="25490" xr:uid="{FCDDE6FF-846A-4748-88D9-ADFDD0D3843B}"/>
    <cellStyle name="Normal 2 3 5 4 3 3" xfId="5834" xr:uid="{BF503CB4-4034-4CAE-A83F-E12E75D7C356}"/>
    <cellStyle name="Normal 2 3 5 4 3 3 2" xfId="18938" xr:uid="{7B1B2440-515D-4E21-AE99-0D07B64912C2}"/>
    <cellStyle name="Normal 2 3 5 4 3 3 2 2" xfId="40778" xr:uid="{EA93CB65-4D90-4B31-97B1-FDFB83D947C9}"/>
    <cellStyle name="Normal 2 3 5 4 3 3 3" xfId="27674" xr:uid="{D0B7FDE5-1E57-48EB-A95A-4189490DD948}"/>
    <cellStyle name="Normal 2 3 5 4 3 4" xfId="10202" xr:uid="{37EC8416-E9B5-4AE6-A79C-0457D18B41A6}"/>
    <cellStyle name="Normal 2 3 5 4 3 4 2" xfId="32042" xr:uid="{7F1D4336-D9BE-4D4E-A67D-E29B09CC28A1}"/>
    <cellStyle name="Normal 2 3 5 4 3 5" xfId="14570" xr:uid="{2A8CA50C-D5F4-4D57-BF62-5EFFA130C782}"/>
    <cellStyle name="Normal 2 3 5 4 3 5 2" xfId="36410" xr:uid="{DC616F09-FF3B-4FBB-BC0B-9F1E015F0504}"/>
    <cellStyle name="Normal 2 3 5 4 3 6" xfId="23306" xr:uid="{992BF616-A6CF-49FC-8891-7AD3905E79F0}"/>
    <cellStyle name="Normal 2 3 5 4 4" xfId="2558" xr:uid="{6DDE274A-5F6F-446F-B8E0-AA13F38999E7}"/>
    <cellStyle name="Normal 2 3 5 4 4 2" xfId="6926" xr:uid="{1F7CCFE6-6C65-4D67-85FF-A01F3AA032C1}"/>
    <cellStyle name="Normal 2 3 5 4 4 2 2" xfId="20030" xr:uid="{864D30DA-949E-49FF-8782-C9D2EEDEFF72}"/>
    <cellStyle name="Normal 2 3 5 4 4 2 2 2" xfId="41870" xr:uid="{8782B7C1-7AF9-48E8-866B-A1DB01A661E6}"/>
    <cellStyle name="Normal 2 3 5 4 4 2 3" xfId="28766" xr:uid="{16F7DD6F-420F-4B23-B579-7161D793D7EC}"/>
    <cellStyle name="Normal 2 3 5 4 4 3" xfId="11294" xr:uid="{3251711A-15B8-4515-AA26-4303C8F71A9A}"/>
    <cellStyle name="Normal 2 3 5 4 4 3 2" xfId="33134" xr:uid="{5871978E-E05D-46AB-B146-0B662F471C98}"/>
    <cellStyle name="Normal 2 3 5 4 4 4" xfId="15662" xr:uid="{A552BCAD-265C-46FF-B4C3-3EFEBE49B3B2}"/>
    <cellStyle name="Normal 2 3 5 4 4 4 2" xfId="37502" xr:uid="{64079B75-5F7F-45E0-B395-34581AC840C8}"/>
    <cellStyle name="Normal 2 3 5 4 4 5" xfId="24398" xr:uid="{08733B70-A181-4B57-8885-C76AF6E86724}"/>
    <cellStyle name="Normal 2 3 5 4 5" xfId="4742" xr:uid="{780201E3-4C3A-477E-BF93-DF72A00BA95D}"/>
    <cellStyle name="Normal 2 3 5 4 5 2" xfId="17846" xr:uid="{EFBFE7D0-7FFA-4270-A10B-1D4E93F3DC9B}"/>
    <cellStyle name="Normal 2 3 5 4 5 2 2" xfId="39686" xr:uid="{F004C3AA-02E5-4472-BB37-CCC30AEAACCA}"/>
    <cellStyle name="Normal 2 3 5 4 5 3" xfId="26582" xr:uid="{BC2276A1-151B-4CE5-9EA4-506FCB59A8F9}"/>
    <cellStyle name="Normal 2 3 5 4 6" xfId="9110" xr:uid="{0A35563E-291B-4389-8AAD-CA6039B512B5}"/>
    <cellStyle name="Normal 2 3 5 4 6 2" xfId="30950" xr:uid="{D979ADEE-F176-4EA7-8FDB-2BBF88157FC1}"/>
    <cellStyle name="Normal 2 3 5 4 7" xfId="13478" xr:uid="{0B28DC13-40AA-4E73-857B-49F7E4F0A6CE}"/>
    <cellStyle name="Normal 2 3 5 4 7 2" xfId="35318" xr:uid="{4F999A45-260D-4957-9A01-7BF40B97530B}"/>
    <cellStyle name="Normal 2 3 5 4 8" xfId="22214" xr:uid="{1435A571-F4DE-4B63-959E-8EDAFBA5738D}"/>
    <cellStyle name="Normal 2 3 5 5" xfId="647" xr:uid="{99410600-5BCC-4922-9BCB-B4BA221E6491}"/>
    <cellStyle name="Normal 2 3 5 5 2" xfId="1739" xr:uid="{47420663-E117-430A-B01C-890552A016E4}"/>
    <cellStyle name="Normal 2 3 5 5 2 2" xfId="3923" xr:uid="{5A7D1A0C-E2E2-45A1-B38E-A6849259B9F3}"/>
    <cellStyle name="Normal 2 3 5 5 2 2 2" xfId="8291" xr:uid="{FE65C32F-AFA2-4B77-8A31-4951F09F61FB}"/>
    <cellStyle name="Normal 2 3 5 5 2 2 2 2" xfId="21395" xr:uid="{247B4820-5114-4BCB-A802-5EED6540E70A}"/>
    <cellStyle name="Normal 2 3 5 5 2 2 2 2 2" xfId="43235" xr:uid="{CF483535-6A0C-4E7A-8601-8038C500E444}"/>
    <cellStyle name="Normal 2 3 5 5 2 2 2 3" xfId="30131" xr:uid="{1CFD2B7F-4F44-45BC-B937-9A4434BAD556}"/>
    <cellStyle name="Normal 2 3 5 5 2 2 3" xfId="12659" xr:uid="{C62A897E-4752-46AA-A5BE-58D926B396FD}"/>
    <cellStyle name="Normal 2 3 5 5 2 2 3 2" xfId="34499" xr:uid="{BDE55C5C-706F-4EDB-842D-BD1F36788D62}"/>
    <cellStyle name="Normal 2 3 5 5 2 2 4" xfId="17027" xr:uid="{97A69583-6046-4D83-B4E7-4B91AB6D5B78}"/>
    <cellStyle name="Normal 2 3 5 5 2 2 4 2" xfId="38867" xr:uid="{40D82727-0343-4AD3-A725-9B76B475E1F5}"/>
    <cellStyle name="Normal 2 3 5 5 2 2 5" xfId="25763" xr:uid="{3283520F-5962-401F-BAB8-111E8F1B5F68}"/>
    <cellStyle name="Normal 2 3 5 5 2 3" xfId="6107" xr:uid="{1A4EDD9C-8AC5-404B-87AA-687E678BA409}"/>
    <cellStyle name="Normal 2 3 5 5 2 3 2" xfId="19211" xr:uid="{BF319509-DAE0-4BE3-8A7E-F42D1E405A60}"/>
    <cellStyle name="Normal 2 3 5 5 2 3 2 2" xfId="41051" xr:uid="{54679B48-0262-43BC-97CC-D5F7F9AF7BBD}"/>
    <cellStyle name="Normal 2 3 5 5 2 3 3" xfId="27947" xr:uid="{6CC87953-BC01-4855-95D5-61D300127382}"/>
    <cellStyle name="Normal 2 3 5 5 2 4" xfId="10475" xr:uid="{16B8B1B1-897C-4FB0-B277-69F0750C765E}"/>
    <cellStyle name="Normal 2 3 5 5 2 4 2" xfId="32315" xr:uid="{24F93E39-D59E-4F09-A314-6D7D04C14A50}"/>
    <cellStyle name="Normal 2 3 5 5 2 5" xfId="14843" xr:uid="{4EBB0746-0AE6-4F1F-AE30-38345ECF2CDA}"/>
    <cellStyle name="Normal 2 3 5 5 2 5 2" xfId="36683" xr:uid="{9EFA03FB-22C4-4D6B-BFD5-01C4DF8B2721}"/>
    <cellStyle name="Normal 2 3 5 5 2 6" xfId="23579" xr:uid="{E31927E5-BE25-4BB8-BFC7-8F5C7A648868}"/>
    <cellStyle name="Normal 2 3 5 5 3" xfId="2831" xr:uid="{EB6E17A2-7B69-4063-AE27-CB258E9B573E}"/>
    <cellStyle name="Normal 2 3 5 5 3 2" xfId="7199" xr:uid="{5906F68B-D2E0-4B09-BA9D-F9800DB7ABB9}"/>
    <cellStyle name="Normal 2 3 5 5 3 2 2" xfId="20303" xr:uid="{437F816C-D2C0-4C9F-A28A-D1B7F7A17E56}"/>
    <cellStyle name="Normal 2 3 5 5 3 2 2 2" xfId="42143" xr:uid="{459A663A-20C6-4361-A85A-984A1C0C8473}"/>
    <cellStyle name="Normal 2 3 5 5 3 2 3" xfId="29039" xr:uid="{C7E77AF6-1ECC-4ECB-8F35-CDF9033E8247}"/>
    <cellStyle name="Normal 2 3 5 5 3 3" xfId="11567" xr:uid="{7CB3C0F1-4928-479A-BD83-8F06F306AA78}"/>
    <cellStyle name="Normal 2 3 5 5 3 3 2" xfId="33407" xr:uid="{076250B5-01E8-4BCD-9F39-78016BD38D83}"/>
    <cellStyle name="Normal 2 3 5 5 3 4" xfId="15935" xr:uid="{A05C5480-74BA-4055-81A9-1AA6541213B0}"/>
    <cellStyle name="Normal 2 3 5 5 3 4 2" xfId="37775" xr:uid="{976106DE-FC9A-4C5F-9D1F-592D4087148C}"/>
    <cellStyle name="Normal 2 3 5 5 3 5" xfId="24671" xr:uid="{E4B27CB5-C022-4FD4-A809-CB3E3AC6CA7E}"/>
    <cellStyle name="Normal 2 3 5 5 4" xfId="5015" xr:uid="{0A20F877-4A95-4D68-A998-750B54DB6897}"/>
    <cellStyle name="Normal 2 3 5 5 4 2" xfId="18119" xr:uid="{972753B6-E7CA-4C9A-9900-F92AB46D0738}"/>
    <cellStyle name="Normal 2 3 5 5 4 2 2" xfId="39959" xr:uid="{30CF9DF6-9EAE-4F8D-9F04-3A08808CD93F}"/>
    <cellStyle name="Normal 2 3 5 5 4 3" xfId="26855" xr:uid="{0490B59F-5514-4489-BDE1-299A547732B0}"/>
    <cellStyle name="Normal 2 3 5 5 5" xfId="9383" xr:uid="{B24F6D0E-DAE2-4FDE-8595-03F6DCB69F4D}"/>
    <cellStyle name="Normal 2 3 5 5 5 2" xfId="31223" xr:uid="{62F6CE1D-2293-473C-A214-10AEF4CC8B73}"/>
    <cellStyle name="Normal 2 3 5 5 6" xfId="13751" xr:uid="{C85239F7-02DD-4488-9F68-2431B56B8B1C}"/>
    <cellStyle name="Normal 2 3 5 5 6 2" xfId="35591" xr:uid="{B1883528-0AB7-40C7-9E8F-83B2D6561CFC}"/>
    <cellStyle name="Normal 2 3 5 5 7" xfId="22487" xr:uid="{B5C8BB42-A573-4444-A2A1-1B488A306274}"/>
    <cellStyle name="Normal 2 3 5 6" xfId="1193" xr:uid="{A13C514B-A152-4520-9B85-0E18EDDF474E}"/>
    <cellStyle name="Normal 2 3 5 6 2" xfId="3377" xr:uid="{35DE0DEC-4D16-4AF9-847D-133961FC2154}"/>
    <cellStyle name="Normal 2 3 5 6 2 2" xfId="7745" xr:uid="{157B5355-498A-4B7A-BA0B-523E6D5A197D}"/>
    <cellStyle name="Normal 2 3 5 6 2 2 2" xfId="20849" xr:uid="{9CEF3B54-AFE6-4AB3-BB66-BFD5942F8E4D}"/>
    <cellStyle name="Normal 2 3 5 6 2 2 2 2" xfId="42689" xr:uid="{8C82C8ED-1BA6-45BE-AC1B-3B0C1B4EB42C}"/>
    <cellStyle name="Normal 2 3 5 6 2 2 3" xfId="29585" xr:uid="{E03BB96C-A5A8-4673-92B4-AC42C259BA54}"/>
    <cellStyle name="Normal 2 3 5 6 2 3" xfId="12113" xr:uid="{8DA25E9A-9CE1-42BC-9979-7854BA59C47D}"/>
    <cellStyle name="Normal 2 3 5 6 2 3 2" xfId="33953" xr:uid="{6FFA2660-4D38-457E-A677-9C5E1463A95A}"/>
    <cellStyle name="Normal 2 3 5 6 2 4" xfId="16481" xr:uid="{C09B8FA7-E4FD-47F7-AAB9-C3D14ECF6103}"/>
    <cellStyle name="Normal 2 3 5 6 2 4 2" xfId="38321" xr:uid="{5EF4CAB5-2109-4C2B-BE8C-F1EFC30F4612}"/>
    <cellStyle name="Normal 2 3 5 6 2 5" xfId="25217" xr:uid="{1B417B30-F9C6-43A5-A7DD-BD7EF010135A}"/>
    <cellStyle name="Normal 2 3 5 6 3" xfId="5561" xr:uid="{A832E394-A431-4C97-AD6F-7CCA458CA45C}"/>
    <cellStyle name="Normal 2 3 5 6 3 2" xfId="18665" xr:uid="{6055B7A8-D07E-4256-B2D2-286BD2A7B061}"/>
    <cellStyle name="Normal 2 3 5 6 3 2 2" xfId="40505" xr:uid="{DE949B64-89FE-4FCA-89D5-5FB219EFA02C}"/>
    <cellStyle name="Normal 2 3 5 6 3 3" xfId="27401" xr:uid="{847CE52E-4613-45B0-9575-14BD993C3C7A}"/>
    <cellStyle name="Normal 2 3 5 6 4" xfId="9929" xr:uid="{116F24D5-665C-44B5-928B-FF9976EC0144}"/>
    <cellStyle name="Normal 2 3 5 6 4 2" xfId="31769" xr:uid="{40C3FC37-11CE-44DA-8881-4F9B12F7A761}"/>
    <cellStyle name="Normal 2 3 5 6 5" xfId="14297" xr:uid="{36980298-5160-4CC1-B84F-D66E2A325A5F}"/>
    <cellStyle name="Normal 2 3 5 6 5 2" xfId="36137" xr:uid="{F64513C6-71CE-4DB7-A6E3-23B75075186B}"/>
    <cellStyle name="Normal 2 3 5 6 6" xfId="23033" xr:uid="{22F5A2BF-3603-4771-AF63-6456D8493C8D}"/>
    <cellStyle name="Normal 2 3 5 7" xfId="2285" xr:uid="{48FBE859-6B20-45AF-ADCD-FD1E6C339C82}"/>
    <cellStyle name="Normal 2 3 5 7 2" xfId="6653" xr:uid="{AD509517-BA9D-4AB5-91C5-0916B7A120DA}"/>
    <cellStyle name="Normal 2 3 5 7 2 2" xfId="19757" xr:uid="{A10A3F80-B1E9-4704-BAC0-189D6985E207}"/>
    <cellStyle name="Normal 2 3 5 7 2 2 2" xfId="41597" xr:uid="{602E9474-A625-4B7F-99AD-8DA9A18FF147}"/>
    <cellStyle name="Normal 2 3 5 7 2 3" xfId="28493" xr:uid="{C9FB25BC-15C8-4E0F-B3B2-93521A5C677E}"/>
    <cellStyle name="Normal 2 3 5 7 3" xfId="11021" xr:uid="{A3BB616D-329D-4A73-B13B-624CB48A4875}"/>
    <cellStyle name="Normal 2 3 5 7 3 2" xfId="32861" xr:uid="{6CD8E06E-B508-4E36-BBB1-C28B05230500}"/>
    <cellStyle name="Normal 2 3 5 7 4" xfId="15389" xr:uid="{71D00448-86E8-43F2-AEDA-01F78809ABA5}"/>
    <cellStyle name="Normal 2 3 5 7 4 2" xfId="37229" xr:uid="{199DF8EC-6F8C-4003-9585-86A88FC836AC}"/>
    <cellStyle name="Normal 2 3 5 7 5" xfId="24125" xr:uid="{D70741E0-59D9-4FA7-B829-11511F6C625F}"/>
    <cellStyle name="Normal 2 3 5 8" xfId="4469" xr:uid="{26202D00-60BD-45AF-BDBC-4EA64B60FE39}"/>
    <cellStyle name="Normal 2 3 5 8 2" xfId="17573" xr:uid="{A310DE9E-0676-4115-8169-8BF4356CCBD0}"/>
    <cellStyle name="Normal 2 3 5 8 2 2" xfId="39413" xr:uid="{6805D5F2-4E40-4F71-97E8-5535EBA7DF76}"/>
    <cellStyle name="Normal 2 3 5 8 3" xfId="26309" xr:uid="{5234A55C-05DD-4802-9CE0-1C8D7B729341}"/>
    <cellStyle name="Normal 2 3 5 9" xfId="8837" xr:uid="{0BC8D4BF-D50E-4854-93E1-E1178C2DC3AF}"/>
    <cellStyle name="Normal 2 3 5 9 2" xfId="30677" xr:uid="{C0665672-CAA1-4125-9364-4B8F87B6D1D9}"/>
    <cellStyle name="Normal 2 3 6" xfId="138" xr:uid="{ADE400AB-DCED-4242-928B-132F7086205A}"/>
    <cellStyle name="Normal 2 3 6 2" xfId="413" xr:uid="{8D7357A1-AF12-4EE6-8ECC-01A66442D0A4}"/>
    <cellStyle name="Normal 2 3 6 2 2" xfId="959" xr:uid="{960F14D9-681A-486F-B73A-EA85ED503BD6}"/>
    <cellStyle name="Normal 2 3 6 2 2 2" xfId="2051" xr:uid="{A9F84590-ADE4-415B-AFE5-685D2A787FCB}"/>
    <cellStyle name="Normal 2 3 6 2 2 2 2" xfId="4235" xr:uid="{13026FFF-B670-406C-ADBD-ECEF74D2F6C0}"/>
    <cellStyle name="Normal 2 3 6 2 2 2 2 2" xfId="8603" xr:uid="{217D2FF1-8C10-4BA2-9126-086813590417}"/>
    <cellStyle name="Normal 2 3 6 2 2 2 2 2 2" xfId="21707" xr:uid="{E52C29F4-5416-4071-8BE7-56C5D93DF320}"/>
    <cellStyle name="Normal 2 3 6 2 2 2 2 2 2 2" xfId="43547" xr:uid="{9BA30A77-13CA-4FB6-B750-B42CF91E57D5}"/>
    <cellStyle name="Normal 2 3 6 2 2 2 2 2 3" xfId="30443" xr:uid="{4D53E5B9-77DE-4E7A-A8F8-034C0E3A3AC3}"/>
    <cellStyle name="Normal 2 3 6 2 2 2 2 3" xfId="12971" xr:uid="{CFDD61B2-0C53-4FBD-B18A-DB959E39BB25}"/>
    <cellStyle name="Normal 2 3 6 2 2 2 2 3 2" xfId="34811" xr:uid="{7FD95E96-8EC7-4798-8A67-9245C63D3A67}"/>
    <cellStyle name="Normal 2 3 6 2 2 2 2 4" xfId="17339" xr:uid="{DBA8ED29-B22C-4586-BD8A-81BF42C6997C}"/>
    <cellStyle name="Normal 2 3 6 2 2 2 2 4 2" xfId="39179" xr:uid="{C0F8FC13-4F7F-492E-9ACD-0222D0C0BF88}"/>
    <cellStyle name="Normal 2 3 6 2 2 2 2 5" xfId="26075" xr:uid="{06CD59BC-AC4B-45A9-9103-CAA09D333114}"/>
    <cellStyle name="Normal 2 3 6 2 2 2 3" xfId="6419" xr:uid="{2EFC378B-AADA-4C04-94C7-A0C8E872001A}"/>
    <cellStyle name="Normal 2 3 6 2 2 2 3 2" xfId="19523" xr:uid="{E8FEF455-9ED4-4EC5-93F2-F38B8DB81581}"/>
    <cellStyle name="Normal 2 3 6 2 2 2 3 2 2" xfId="41363" xr:uid="{5179D234-0F73-4974-94A2-AEBFD026469F}"/>
    <cellStyle name="Normal 2 3 6 2 2 2 3 3" xfId="28259" xr:uid="{B57075D1-C4A0-4EE1-A88B-1BA340F845E8}"/>
    <cellStyle name="Normal 2 3 6 2 2 2 4" xfId="10787" xr:uid="{E23FC310-1034-40C1-94F7-528D0463FDAD}"/>
    <cellStyle name="Normal 2 3 6 2 2 2 4 2" xfId="32627" xr:uid="{497293AC-6E4F-43C1-9B83-E1BB380CE818}"/>
    <cellStyle name="Normal 2 3 6 2 2 2 5" xfId="15155" xr:uid="{AFF7E1BC-A140-43A9-950C-4F9CEA923280}"/>
    <cellStyle name="Normal 2 3 6 2 2 2 5 2" xfId="36995" xr:uid="{EC115BC8-187D-4B01-A14A-C799F86744CB}"/>
    <cellStyle name="Normal 2 3 6 2 2 2 6" xfId="23891" xr:uid="{7DCB6229-83DE-4C47-8817-FBDF861A1873}"/>
    <cellStyle name="Normal 2 3 6 2 2 3" xfId="3143" xr:uid="{5C19A38A-02A2-413A-9DB8-0193278C04E9}"/>
    <cellStyle name="Normal 2 3 6 2 2 3 2" xfId="7511" xr:uid="{79806719-8180-4ACA-9498-576EE0ABDA7D}"/>
    <cellStyle name="Normal 2 3 6 2 2 3 2 2" xfId="20615" xr:uid="{550E8137-8351-437E-82E3-CD55B4916952}"/>
    <cellStyle name="Normal 2 3 6 2 2 3 2 2 2" xfId="42455" xr:uid="{9D8C67B7-9441-4AB8-B2AE-C36DCC326B06}"/>
    <cellStyle name="Normal 2 3 6 2 2 3 2 3" xfId="29351" xr:uid="{6E66836D-BF08-44B6-9EDD-5DB1DE12B252}"/>
    <cellStyle name="Normal 2 3 6 2 2 3 3" xfId="11879" xr:uid="{5E64FBB4-099C-4DAE-B397-894032833AAE}"/>
    <cellStyle name="Normal 2 3 6 2 2 3 3 2" xfId="33719" xr:uid="{CB4579CC-3DDC-485C-BFA0-3FBB40454570}"/>
    <cellStyle name="Normal 2 3 6 2 2 3 4" xfId="16247" xr:uid="{E3A7B917-B070-4A1A-BAC2-5A474F9ADCF2}"/>
    <cellStyle name="Normal 2 3 6 2 2 3 4 2" xfId="38087" xr:uid="{5214CAEF-6611-4222-93E7-4AAC57F674BA}"/>
    <cellStyle name="Normal 2 3 6 2 2 3 5" xfId="24983" xr:uid="{CFBE1D16-9867-4DB9-A2E4-391A24F50DB5}"/>
    <cellStyle name="Normal 2 3 6 2 2 4" xfId="5327" xr:uid="{09A41129-D042-4F16-9727-5E3CC982900B}"/>
    <cellStyle name="Normal 2 3 6 2 2 4 2" xfId="18431" xr:uid="{AB878650-B31B-4695-999F-256E1486F3E4}"/>
    <cellStyle name="Normal 2 3 6 2 2 4 2 2" xfId="40271" xr:uid="{DD3E6074-120D-4180-8636-51A68F41FB94}"/>
    <cellStyle name="Normal 2 3 6 2 2 4 3" xfId="27167" xr:uid="{B84757BB-B678-4EB2-AB6C-6E1FF379A2F1}"/>
    <cellStyle name="Normal 2 3 6 2 2 5" xfId="9695" xr:uid="{7CB5776D-2A05-4906-98D1-BAC3E45491BC}"/>
    <cellStyle name="Normal 2 3 6 2 2 5 2" xfId="31535" xr:uid="{609E05EA-5EC6-4F20-BCFF-AF5644F437F6}"/>
    <cellStyle name="Normal 2 3 6 2 2 6" xfId="14063" xr:uid="{6FA9360C-92AD-4056-91B2-225E89E95290}"/>
    <cellStyle name="Normal 2 3 6 2 2 6 2" xfId="35903" xr:uid="{B5EB5761-F8C5-446E-9108-60B7CE7C0D26}"/>
    <cellStyle name="Normal 2 3 6 2 2 7" xfId="22799" xr:uid="{0AAFFB09-9886-4875-B268-270553492DF6}"/>
    <cellStyle name="Normal 2 3 6 2 3" xfId="1505" xr:uid="{7911A6E7-C76D-4F78-9FE3-0289508A2D7A}"/>
    <cellStyle name="Normal 2 3 6 2 3 2" xfId="3689" xr:uid="{E31B189D-7C89-4A32-93C9-BD0EB885C790}"/>
    <cellStyle name="Normal 2 3 6 2 3 2 2" xfId="8057" xr:uid="{D9A65B40-E8A8-49B3-AD2B-3D5EC8D5B6A9}"/>
    <cellStyle name="Normal 2 3 6 2 3 2 2 2" xfId="21161" xr:uid="{F72B5A51-B150-494B-98CD-027599616CED}"/>
    <cellStyle name="Normal 2 3 6 2 3 2 2 2 2" xfId="43001" xr:uid="{26960DEA-1395-4D74-81A1-C2CD10894228}"/>
    <cellStyle name="Normal 2 3 6 2 3 2 2 3" xfId="29897" xr:uid="{6BFE5121-7412-4D25-9277-C30018AC08E5}"/>
    <cellStyle name="Normal 2 3 6 2 3 2 3" xfId="12425" xr:uid="{FA992D3E-B7F0-488C-9535-6F53AC8C29E1}"/>
    <cellStyle name="Normal 2 3 6 2 3 2 3 2" xfId="34265" xr:uid="{F6F78712-E55D-41AA-B3CE-1F478C23EEB4}"/>
    <cellStyle name="Normal 2 3 6 2 3 2 4" xfId="16793" xr:uid="{12AA253F-B68A-4449-A442-7C50FBD26377}"/>
    <cellStyle name="Normal 2 3 6 2 3 2 4 2" xfId="38633" xr:uid="{EC33C3CA-8B02-45F4-94D7-F1A1880DB8E7}"/>
    <cellStyle name="Normal 2 3 6 2 3 2 5" xfId="25529" xr:uid="{49C3D029-604C-466E-8C55-0DBA752FDAA0}"/>
    <cellStyle name="Normal 2 3 6 2 3 3" xfId="5873" xr:uid="{E88CEBF1-7271-4E7E-8E05-5DC1799E86F2}"/>
    <cellStyle name="Normal 2 3 6 2 3 3 2" xfId="18977" xr:uid="{FDCC3E5E-9DB4-4A2A-9FC6-CA018CF60376}"/>
    <cellStyle name="Normal 2 3 6 2 3 3 2 2" xfId="40817" xr:uid="{214FB044-12A5-4C22-8A42-D804F021F15C}"/>
    <cellStyle name="Normal 2 3 6 2 3 3 3" xfId="27713" xr:uid="{4E27BEA5-9053-43FB-860F-51354F10FB30}"/>
    <cellStyle name="Normal 2 3 6 2 3 4" xfId="10241" xr:uid="{AD468F5E-F089-4665-9559-F7B29DB78EB0}"/>
    <cellStyle name="Normal 2 3 6 2 3 4 2" xfId="32081" xr:uid="{370ECD2C-4F0A-4771-90FE-1F719E8CAF95}"/>
    <cellStyle name="Normal 2 3 6 2 3 5" xfId="14609" xr:uid="{CA770F04-801D-46C9-88F8-2E2173CB8E27}"/>
    <cellStyle name="Normal 2 3 6 2 3 5 2" xfId="36449" xr:uid="{89B95554-283B-4A4C-9599-7E746FF84C75}"/>
    <cellStyle name="Normal 2 3 6 2 3 6" xfId="23345" xr:uid="{5BFDCCCA-C858-4340-A1D3-B071F687A767}"/>
    <cellStyle name="Normal 2 3 6 2 4" xfId="2597" xr:uid="{D2B7FE5B-CEDE-429B-9F56-AD025B9AC83C}"/>
    <cellStyle name="Normal 2 3 6 2 4 2" xfId="6965" xr:uid="{2B35E8AE-9EEE-4803-AEA2-800BCF11E0D0}"/>
    <cellStyle name="Normal 2 3 6 2 4 2 2" xfId="20069" xr:uid="{F84864E7-205A-4991-B831-E2BF281255DA}"/>
    <cellStyle name="Normal 2 3 6 2 4 2 2 2" xfId="41909" xr:uid="{19261021-115D-428D-AC1A-2F705778B1AA}"/>
    <cellStyle name="Normal 2 3 6 2 4 2 3" xfId="28805" xr:uid="{8FFEDF5D-F3B5-4D90-9B89-30A2B168ADA5}"/>
    <cellStyle name="Normal 2 3 6 2 4 3" xfId="11333" xr:uid="{56B62EAD-8568-4FEB-8DA5-5F52BC258A28}"/>
    <cellStyle name="Normal 2 3 6 2 4 3 2" xfId="33173" xr:uid="{93C63379-DECC-4685-B293-936DEB8AF860}"/>
    <cellStyle name="Normal 2 3 6 2 4 4" xfId="15701" xr:uid="{B8446ED4-41B5-48D0-8757-09BD177C2CBA}"/>
    <cellStyle name="Normal 2 3 6 2 4 4 2" xfId="37541" xr:uid="{CA023C17-9667-4A26-AB88-5591C988ECF8}"/>
    <cellStyle name="Normal 2 3 6 2 4 5" xfId="24437" xr:uid="{7F89F7D5-E869-450F-B8AF-FFA5AB375D23}"/>
    <cellStyle name="Normal 2 3 6 2 5" xfId="4781" xr:uid="{0E263436-FF6D-413F-90B1-988B4298EFCA}"/>
    <cellStyle name="Normal 2 3 6 2 5 2" xfId="17885" xr:uid="{040016FF-C401-450C-B36C-2150EE67D4E4}"/>
    <cellStyle name="Normal 2 3 6 2 5 2 2" xfId="39725" xr:uid="{664FABBB-7C3E-4B70-ABBA-918C9A466BAA}"/>
    <cellStyle name="Normal 2 3 6 2 5 3" xfId="26621" xr:uid="{D5E14E6D-5847-4C26-AAE4-D0F5E130F1FC}"/>
    <cellStyle name="Normal 2 3 6 2 6" xfId="9149" xr:uid="{A98302B6-47A1-434F-9A9A-49F13BB7FBC6}"/>
    <cellStyle name="Normal 2 3 6 2 6 2" xfId="30989" xr:uid="{462ABBE5-B12C-4584-A1EF-E5CAF0EF6D11}"/>
    <cellStyle name="Normal 2 3 6 2 7" xfId="13517" xr:uid="{2EE3ABAE-7E58-46CB-B2D8-F56B3603124B}"/>
    <cellStyle name="Normal 2 3 6 2 7 2" xfId="35357" xr:uid="{6157A756-9158-471C-8E4B-053EDFC9E4B6}"/>
    <cellStyle name="Normal 2 3 6 2 8" xfId="22253" xr:uid="{83A76262-9B86-4F2B-8FF2-2E28F3141C51}"/>
    <cellStyle name="Normal 2 3 6 3" xfId="686" xr:uid="{36340629-02F9-4CDB-A060-C1AB6F912CF0}"/>
    <cellStyle name="Normal 2 3 6 3 2" xfId="1778" xr:uid="{B27FD7F6-2EB7-430E-9028-C6342873F670}"/>
    <cellStyle name="Normal 2 3 6 3 2 2" xfId="3962" xr:uid="{685E06BC-A230-4567-AA10-FBBCBD76A458}"/>
    <cellStyle name="Normal 2 3 6 3 2 2 2" xfId="8330" xr:uid="{A0AD1531-5982-4A58-A90C-AAE66F12E384}"/>
    <cellStyle name="Normal 2 3 6 3 2 2 2 2" xfId="21434" xr:uid="{B38C0954-A4E3-4F52-9037-218DB70B2BB4}"/>
    <cellStyle name="Normal 2 3 6 3 2 2 2 2 2" xfId="43274" xr:uid="{618830E1-F502-44B5-B3A4-CF2227B8F59F}"/>
    <cellStyle name="Normal 2 3 6 3 2 2 2 3" xfId="30170" xr:uid="{C68FB372-DF20-4D6F-BDB8-A5A6CBDCF0DF}"/>
    <cellStyle name="Normal 2 3 6 3 2 2 3" xfId="12698" xr:uid="{FB2350F8-317B-4576-A2D4-AB42320ED4E6}"/>
    <cellStyle name="Normal 2 3 6 3 2 2 3 2" xfId="34538" xr:uid="{EB719D55-ED78-4C74-9034-66E87B69C174}"/>
    <cellStyle name="Normal 2 3 6 3 2 2 4" xfId="17066" xr:uid="{6C7CBC9E-0935-45DA-91D1-F391EA351AE5}"/>
    <cellStyle name="Normal 2 3 6 3 2 2 4 2" xfId="38906" xr:uid="{253BFA30-FAC6-4C21-BF88-485F0CC0087F}"/>
    <cellStyle name="Normal 2 3 6 3 2 2 5" xfId="25802" xr:uid="{07BC836A-C06A-4525-897E-6BC28C662ED1}"/>
    <cellStyle name="Normal 2 3 6 3 2 3" xfId="6146" xr:uid="{9C25D4A4-53AA-4AFC-A905-A349328F83FA}"/>
    <cellStyle name="Normal 2 3 6 3 2 3 2" xfId="19250" xr:uid="{8584D29D-C84B-4EA8-9463-69B564ED8CC6}"/>
    <cellStyle name="Normal 2 3 6 3 2 3 2 2" xfId="41090" xr:uid="{CDE86CC6-08F1-45EA-BC20-5A2FC6E34C3F}"/>
    <cellStyle name="Normal 2 3 6 3 2 3 3" xfId="27986" xr:uid="{20D593AC-8816-486D-8F69-EAEBAA278CA4}"/>
    <cellStyle name="Normal 2 3 6 3 2 4" xfId="10514" xr:uid="{536CA00C-6133-4704-A261-BF3869B3AD3A}"/>
    <cellStyle name="Normal 2 3 6 3 2 4 2" xfId="32354" xr:uid="{F2BA2A07-0777-4E1C-BB36-AA9F9D9EA408}"/>
    <cellStyle name="Normal 2 3 6 3 2 5" xfId="14882" xr:uid="{1E6A4447-02FD-485C-B8E0-7F69947FB9C0}"/>
    <cellStyle name="Normal 2 3 6 3 2 5 2" xfId="36722" xr:uid="{20A611A3-BFE7-45DD-8458-580FA4261447}"/>
    <cellStyle name="Normal 2 3 6 3 2 6" xfId="23618" xr:uid="{2988D58A-2131-4423-8D33-001321E6FB38}"/>
    <cellStyle name="Normal 2 3 6 3 3" xfId="2870" xr:uid="{892DAB39-C535-4005-9C50-8BD2B7C7F870}"/>
    <cellStyle name="Normal 2 3 6 3 3 2" xfId="7238" xr:uid="{D6B2E03B-616A-4074-8F04-528484CF33A8}"/>
    <cellStyle name="Normal 2 3 6 3 3 2 2" xfId="20342" xr:uid="{B5E776DE-EEE3-4615-AC30-630AB3E47572}"/>
    <cellStyle name="Normal 2 3 6 3 3 2 2 2" xfId="42182" xr:uid="{AA57BADD-8BD7-4A11-86B1-2F0E79C0236B}"/>
    <cellStyle name="Normal 2 3 6 3 3 2 3" xfId="29078" xr:uid="{4B456FDF-BE4B-4CA0-8DE3-EFAE837FC8C3}"/>
    <cellStyle name="Normal 2 3 6 3 3 3" xfId="11606" xr:uid="{87B6ABA1-9ADC-493E-9963-027285A550C6}"/>
    <cellStyle name="Normal 2 3 6 3 3 3 2" xfId="33446" xr:uid="{06150342-999C-42F9-B53F-E4845BD0084E}"/>
    <cellStyle name="Normal 2 3 6 3 3 4" xfId="15974" xr:uid="{8C7C639B-9BC6-4E40-9341-11593ED36A9B}"/>
    <cellStyle name="Normal 2 3 6 3 3 4 2" xfId="37814" xr:uid="{FC926E0A-BB43-417D-91A6-DC0B036D825E}"/>
    <cellStyle name="Normal 2 3 6 3 3 5" xfId="24710" xr:uid="{B237786C-9D8B-43C2-A54C-F537C6A7293C}"/>
    <cellStyle name="Normal 2 3 6 3 4" xfId="5054" xr:uid="{91B984D3-DE78-4176-9F6F-5B7AC8758801}"/>
    <cellStyle name="Normal 2 3 6 3 4 2" xfId="18158" xr:uid="{060E530B-01AE-4CA3-A93E-4A641A8AD159}"/>
    <cellStyle name="Normal 2 3 6 3 4 2 2" xfId="39998" xr:uid="{CFBC73FE-0F44-4578-9AC2-D1401E9EDEF1}"/>
    <cellStyle name="Normal 2 3 6 3 4 3" xfId="26894" xr:uid="{3E7F38BB-7797-4814-8C48-CD87A2328029}"/>
    <cellStyle name="Normal 2 3 6 3 5" xfId="9422" xr:uid="{268D519F-B8F4-4D99-BFB0-C2F1084B0DEB}"/>
    <cellStyle name="Normal 2 3 6 3 5 2" xfId="31262" xr:uid="{DEE06AA0-CC6E-4D43-90DC-FE0EF48C2BE5}"/>
    <cellStyle name="Normal 2 3 6 3 6" xfId="13790" xr:uid="{A555645C-86EE-4262-A006-4F113C17E58C}"/>
    <cellStyle name="Normal 2 3 6 3 6 2" xfId="35630" xr:uid="{E191C8DD-EB30-4F2C-824D-0941EE889B79}"/>
    <cellStyle name="Normal 2 3 6 3 7" xfId="22526" xr:uid="{60E61D9F-8E4E-4CE2-96D2-16ACCAF3DC62}"/>
    <cellStyle name="Normal 2 3 6 4" xfId="1232" xr:uid="{4F7DBDAD-B12E-4747-8757-E9A4C55B8941}"/>
    <cellStyle name="Normal 2 3 6 4 2" xfId="3416" xr:uid="{B0475118-D8C0-4FD5-B131-9EB8F475BE89}"/>
    <cellStyle name="Normal 2 3 6 4 2 2" xfId="7784" xr:uid="{52CEC781-C265-4E63-A420-C336BDCF4BBF}"/>
    <cellStyle name="Normal 2 3 6 4 2 2 2" xfId="20888" xr:uid="{63248C84-E459-4803-999C-B95462A67406}"/>
    <cellStyle name="Normal 2 3 6 4 2 2 2 2" xfId="42728" xr:uid="{E5555906-492F-4439-A9F8-5AE4E9974749}"/>
    <cellStyle name="Normal 2 3 6 4 2 2 3" xfId="29624" xr:uid="{08E3EEA5-0CA2-4B9D-940E-7ADAC6609CA0}"/>
    <cellStyle name="Normal 2 3 6 4 2 3" xfId="12152" xr:uid="{EEEF5959-33C1-4838-87A9-5846246125BD}"/>
    <cellStyle name="Normal 2 3 6 4 2 3 2" xfId="33992" xr:uid="{219DE4D5-92D2-4D4A-AC3C-8B4FBC493BB3}"/>
    <cellStyle name="Normal 2 3 6 4 2 4" xfId="16520" xr:uid="{9B50A2DE-D876-4E10-9009-6B674FC54714}"/>
    <cellStyle name="Normal 2 3 6 4 2 4 2" xfId="38360" xr:uid="{397DDB5E-C80B-4F56-92D1-718F7398A6EC}"/>
    <cellStyle name="Normal 2 3 6 4 2 5" xfId="25256" xr:uid="{8496D2E3-05BE-4A81-B4F1-DCAFEB4E506B}"/>
    <cellStyle name="Normal 2 3 6 4 3" xfId="5600" xr:uid="{E66DE9DF-E8CA-4BD1-9A18-92F16C145C04}"/>
    <cellStyle name="Normal 2 3 6 4 3 2" xfId="18704" xr:uid="{685695D0-CBE2-4E01-8226-F061151FDAE5}"/>
    <cellStyle name="Normal 2 3 6 4 3 2 2" xfId="40544" xr:uid="{699DC21D-81AA-45F0-9130-FC8FEE380317}"/>
    <cellStyle name="Normal 2 3 6 4 3 3" xfId="27440" xr:uid="{D510E7D0-D4CB-4776-A029-14ECF9470FAF}"/>
    <cellStyle name="Normal 2 3 6 4 4" xfId="9968" xr:uid="{BBE99A98-7E9B-47C3-BC20-BC79A802A875}"/>
    <cellStyle name="Normal 2 3 6 4 4 2" xfId="31808" xr:uid="{A2355375-9A3E-4637-8298-B5FDB52AA406}"/>
    <cellStyle name="Normal 2 3 6 4 5" xfId="14336" xr:uid="{FB33187B-5B68-47DF-8DAC-C51DB574B808}"/>
    <cellStyle name="Normal 2 3 6 4 5 2" xfId="36176" xr:uid="{54C2A13F-5221-4EC5-9825-B03F86D6D124}"/>
    <cellStyle name="Normal 2 3 6 4 6" xfId="23072" xr:uid="{51558416-C3A7-4448-A851-E8A4954421D2}"/>
    <cellStyle name="Normal 2 3 6 5" xfId="2324" xr:uid="{3F04D91F-16FB-47AE-A77D-299FFA82F0E5}"/>
    <cellStyle name="Normal 2 3 6 5 2" xfId="6692" xr:uid="{0DE74752-CE36-405B-B4DB-853BC3BE645B}"/>
    <cellStyle name="Normal 2 3 6 5 2 2" xfId="19796" xr:uid="{FB0A8456-ACB0-48FA-A2AE-6515020DC9F4}"/>
    <cellStyle name="Normal 2 3 6 5 2 2 2" xfId="41636" xr:uid="{880894D1-6D28-4B2E-BD99-6FFA6BF2533A}"/>
    <cellStyle name="Normal 2 3 6 5 2 3" xfId="28532" xr:uid="{2F065E74-B387-4CCE-9760-AD9D9EE51F5C}"/>
    <cellStyle name="Normal 2 3 6 5 3" xfId="11060" xr:uid="{8530B921-7236-4478-9835-96480832A4A8}"/>
    <cellStyle name="Normal 2 3 6 5 3 2" xfId="32900" xr:uid="{F7B826CE-31F5-446F-B019-92C26C65A241}"/>
    <cellStyle name="Normal 2 3 6 5 4" xfId="15428" xr:uid="{D7EC2849-A0CA-4686-BCD3-E5C6B69588EA}"/>
    <cellStyle name="Normal 2 3 6 5 4 2" xfId="37268" xr:uid="{43718967-0F3F-417B-B617-B0EF45813AB7}"/>
    <cellStyle name="Normal 2 3 6 5 5" xfId="24164" xr:uid="{B977CE9A-E40B-49E9-A1AC-9F6083AB3132}"/>
    <cellStyle name="Normal 2 3 6 6" xfId="4508" xr:uid="{1A545286-2863-4F39-8565-A3DE45F7384B}"/>
    <cellStyle name="Normal 2 3 6 6 2" xfId="17612" xr:uid="{49BD7495-137D-4254-A471-5C255EE9E5E5}"/>
    <cellStyle name="Normal 2 3 6 6 2 2" xfId="39452" xr:uid="{61FE6201-C8CE-4ED7-B02D-C18AD01CDF8C}"/>
    <cellStyle name="Normal 2 3 6 6 3" xfId="26348" xr:uid="{FABF4B01-3E8F-4637-BC17-ABD2E5B07FA5}"/>
    <cellStyle name="Normal 2 3 6 7" xfId="8876" xr:uid="{06F82B2C-6F52-4F2F-B9E2-AB82B9DBD521}"/>
    <cellStyle name="Normal 2 3 6 7 2" xfId="30716" xr:uid="{630D6D5E-76A5-4D31-AA89-DF9AB10FCB4E}"/>
    <cellStyle name="Normal 2 3 6 8" xfId="13244" xr:uid="{9A46FFBC-8009-4137-80E1-E0FCF97DD597}"/>
    <cellStyle name="Normal 2 3 6 8 2" xfId="35084" xr:uid="{29E27135-9A8C-473C-AD59-FB9B7183BCEA}"/>
    <cellStyle name="Normal 2 3 6 9" xfId="21980" xr:uid="{CB64EB15-B7AB-4017-A9DF-47CB3BA1D61E}"/>
    <cellStyle name="Normal 2 3 7" xfId="229" xr:uid="{643D3281-74BC-4707-9304-30B1355D4B3F}"/>
    <cellStyle name="Normal 2 3 7 2" xfId="504" xr:uid="{94F5973E-4373-4610-B77E-58FA00A35717}"/>
    <cellStyle name="Normal 2 3 7 2 2" xfId="1050" xr:uid="{0B6C3603-AA6C-400F-9CAA-7DD02DE72C34}"/>
    <cellStyle name="Normal 2 3 7 2 2 2" xfId="2142" xr:uid="{A9DB722F-E017-4052-9EF4-CBA7C9130007}"/>
    <cellStyle name="Normal 2 3 7 2 2 2 2" xfId="4326" xr:uid="{14332C79-A0D4-4A2D-9689-6A0D3AC411B9}"/>
    <cellStyle name="Normal 2 3 7 2 2 2 2 2" xfId="8694" xr:uid="{7A32D611-B851-4E5D-8DDD-3350C46E6C0D}"/>
    <cellStyle name="Normal 2 3 7 2 2 2 2 2 2" xfId="21798" xr:uid="{BEFAF3C5-0957-4BCF-A42E-59203C31C7F9}"/>
    <cellStyle name="Normal 2 3 7 2 2 2 2 2 2 2" xfId="43638" xr:uid="{A2FB76D9-BC22-47F0-AE76-24BEF081FFA7}"/>
    <cellStyle name="Normal 2 3 7 2 2 2 2 2 3" xfId="30534" xr:uid="{7E72C2B9-1FCD-45CD-8892-66F5323F5C75}"/>
    <cellStyle name="Normal 2 3 7 2 2 2 2 3" xfId="13062" xr:uid="{EE74CE9F-5850-47EC-9D94-C74486102985}"/>
    <cellStyle name="Normal 2 3 7 2 2 2 2 3 2" xfId="34902" xr:uid="{DC98ECE5-4E49-40A6-A7B6-717DF5243F01}"/>
    <cellStyle name="Normal 2 3 7 2 2 2 2 4" xfId="17430" xr:uid="{ECA06728-B141-418C-8930-6125A2CCE5FF}"/>
    <cellStyle name="Normal 2 3 7 2 2 2 2 4 2" xfId="39270" xr:uid="{AA50770C-0FD3-4D7D-99A5-1458996F7FA4}"/>
    <cellStyle name="Normal 2 3 7 2 2 2 2 5" xfId="26166" xr:uid="{F541E65B-E674-42DD-BE32-F4865655E1AE}"/>
    <cellStyle name="Normal 2 3 7 2 2 2 3" xfId="6510" xr:uid="{F078B9D0-E537-4C72-BE33-FF7CC1DA4726}"/>
    <cellStyle name="Normal 2 3 7 2 2 2 3 2" xfId="19614" xr:uid="{E96C18DA-C968-4BE4-8C72-652D64DA259B}"/>
    <cellStyle name="Normal 2 3 7 2 2 2 3 2 2" xfId="41454" xr:uid="{9037EDD8-1AAD-4A1A-B61A-8273B16DAA39}"/>
    <cellStyle name="Normal 2 3 7 2 2 2 3 3" xfId="28350" xr:uid="{B4494B67-9135-425E-9FD9-CBDF29219D72}"/>
    <cellStyle name="Normal 2 3 7 2 2 2 4" xfId="10878" xr:uid="{2A7C1B2F-E9E6-459D-BF3A-58204094E170}"/>
    <cellStyle name="Normal 2 3 7 2 2 2 4 2" xfId="32718" xr:uid="{AD876A62-DC5B-4C2F-8B45-0FC51F21FC32}"/>
    <cellStyle name="Normal 2 3 7 2 2 2 5" xfId="15246" xr:uid="{E70B0883-009F-4840-89D9-F7C24409A039}"/>
    <cellStyle name="Normal 2 3 7 2 2 2 5 2" xfId="37086" xr:uid="{45D83303-9DFA-426E-B59D-1F9BDCCBD698}"/>
    <cellStyle name="Normal 2 3 7 2 2 2 6" xfId="23982" xr:uid="{DB4C02DA-355C-4260-82E5-4D7F9A920409}"/>
    <cellStyle name="Normal 2 3 7 2 2 3" xfId="3234" xr:uid="{8ED73307-47A2-41B2-811D-D3F7F96C1002}"/>
    <cellStyle name="Normal 2 3 7 2 2 3 2" xfId="7602" xr:uid="{36921F70-3C5A-48A2-B3A5-3FD04B595162}"/>
    <cellStyle name="Normal 2 3 7 2 2 3 2 2" xfId="20706" xr:uid="{42AA1D24-3D39-4A3D-90C8-7B7C13706011}"/>
    <cellStyle name="Normal 2 3 7 2 2 3 2 2 2" xfId="42546" xr:uid="{2AB8E859-EA76-470A-850C-6B9873C1FED4}"/>
    <cellStyle name="Normal 2 3 7 2 2 3 2 3" xfId="29442" xr:uid="{B80D835C-D74D-4F35-9BBF-4E2F2E2CBD53}"/>
    <cellStyle name="Normal 2 3 7 2 2 3 3" xfId="11970" xr:uid="{70536209-91DE-4459-BDFB-6E242F0AA215}"/>
    <cellStyle name="Normal 2 3 7 2 2 3 3 2" xfId="33810" xr:uid="{A9CC9600-D6F5-43D3-ADC1-E557F8AB763D}"/>
    <cellStyle name="Normal 2 3 7 2 2 3 4" xfId="16338" xr:uid="{79F3B0ED-7D43-4436-8C80-AC143778A26D}"/>
    <cellStyle name="Normal 2 3 7 2 2 3 4 2" xfId="38178" xr:uid="{0C9CC1D2-C229-428E-833B-E2553CBE4AAB}"/>
    <cellStyle name="Normal 2 3 7 2 2 3 5" xfId="25074" xr:uid="{E338389F-90FA-4D1C-AC77-63B8110C67A3}"/>
    <cellStyle name="Normal 2 3 7 2 2 4" xfId="5418" xr:uid="{5EF83DBC-DF38-4C13-8226-43D57C4DEE23}"/>
    <cellStyle name="Normal 2 3 7 2 2 4 2" xfId="18522" xr:uid="{BB99A4AA-9C19-46F0-A599-E33884A54282}"/>
    <cellStyle name="Normal 2 3 7 2 2 4 2 2" xfId="40362" xr:uid="{66E03F56-576E-4E53-AA08-F16EAF785BF7}"/>
    <cellStyle name="Normal 2 3 7 2 2 4 3" xfId="27258" xr:uid="{CCD8FC8E-61D5-401F-8C28-D63C9A85E0FA}"/>
    <cellStyle name="Normal 2 3 7 2 2 5" xfId="9786" xr:uid="{92A64AA1-CC37-4374-9510-6C115B5153B1}"/>
    <cellStyle name="Normal 2 3 7 2 2 5 2" xfId="31626" xr:uid="{F1D29ABC-06CE-4DC9-AA2C-6DF783C9432A}"/>
    <cellStyle name="Normal 2 3 7 2 2 6" xfId="14154" xr:uid="{46EDC08F-7C5A-4BEC-9A73-D3243DCE92F4}"/>
    <cellStyle name="Normal 2 3 7 2 2 6 2" xfId="35994" xr:uid="{214FFC0B-2B25-47C7-8B8B-3C06B189DE95}"/>
    <cellStyle name="Normal 2 3 7 2 2 7" xfId="22890" xr:uid="{1819D200-662E-4604-AD54-5D2C6A62D603}"/>
    <cellStyle name="Normal 2 3 7 2 3" xfId="1596" xr:uid="{3B19ED80-8BEF-4166-99D2-72FF06D686B8}"/>
    <cellStyle name="Normal 2 3 7 2 3 2" xfId="3780" xr:uid="{BE7726D4-A776-4FEF-83E8-56A3716BF2BF}"/>
    <cellStyle name="Normal 2 3 7 2 3 2 2" xfId="8148" xr:uid="{D192D750-C0B3-4A5D-BC94-34F197CC637A}"/>
    <cellStyle name="Normal 2 3 7 2 3 2 2 2" xfId="21252" xr:uid="{9F352CAA-7CD4-42EC-A988-6FD21D262490}"/>
    <cellStyle name="Normal 2 3 7 2 3 2 2 2 2" xfId="43092" xr:uid="{7942E22D-651D-45D3-980A-67270E73BA38}"/>
    <cellStyle name="Normal 2 3 7 2 3 2 2 3" xfId="29988" xr:uid="{84873CB6-A044-482B-A581-B41D238D7E88}"/>
    <cellStyle name="Normal 2 3 7 2 3 2 3" xfId="12516" xr:uid="{20DB8059-71F7-40C6-BBF4-F814C94A2CF9}"/>
    <cellStyle name="Normal 2 3 7 2 3 2 3 2" xfId="34356" xr:uid="{27ED6054-DBB1-41D4-B3BB-37F870CCF9D6}"/>
    <cellStyle name="Normal 2 3 7 2 3 2 4" xfId="16884" xr:uid="{21F3220B-82CC-48BC-9D93-E7E719AD7C8A}"/>
    <cellStyle name="Normal 2 3 7 2 3 2 4 2" xfId="38724" xr:uid="{4F80923E-C13F-4030-A64E-6638443C0AC9}"/>
    <cellStyle name="Normal 2 3 7 2 3 2 5" xfId="25620" xr:uid="{E8A390B8-A656-43AD-98EF-523BDC362D8E}"/>
    <cellStyle name="Normal 2 3 7 2 3 3" xfId="5964" xr:uid="{20D48C4C-E5CF-4A74-BFD8-366DAF1A90A7}"/>
    <cellStyle name="Normal 2 3 7 2 3 3 2" xfId="19068" xr:uid="{3520DD64-3234-4277-A5BC-BEA303D76D39}"/>
    <cellStyle name="Normal 2 3 7 2 3 3 2 2" xfId="40908" xr:uid="{17AA475F-B955-4AE4-A2AF-B95F1123F87D}"/>
    <cellStyle name="Normal 2 3 7 2 3 3 3" xfId="27804" xr:uid="{18291EF7-8677-4C06-9FC9-E8E16C065F72}"/>
    <cellStyle name="Normal 2 3 7 2 3 4" xfId="10332" xr:uid="{28819685-E7DF-4852-AB09-D91EE7C9109C}"/>
    <cellStyle name="Normal 2 3 7 2 3 4 2" xfId="32172" xr:uid="{290F50A8-FC72-4604-85ED-E9E5087737A4}"/>
    <cellStyle name="Normal 2 3 7 2 3 5" xfId="14700" xr:uid="{3043A4E9-1939-43B1-BA86-7F6D7CC7DF95}"/>
    <cellStyle name="Normal 2 3 7 2 3 5 2" xfId="36540" xr:uid="{97564FDF-074D-4028-8640-DE2E9DEB11D4}"/>
    <cellStyle name="Normal 2 3 7 2 3 6" xfId="23436" xr:uid="{8B1A34EA-A5F7-49E0-99CC-EF0C31EC4A57}"/>
    <cellStyle name="Normal 2 3 7 2 4" xfId="2688" xr:uid="{B9837138-B8D1-4253-90D1-568D6848AD19}"/>
    <cellStyle name="Normal 2 3 7 2 4 2" xfId="7056" xr:uid="{8D75C4A4-3599-4079-8E4F-7C94A691D819}"/>
    <cellStyle name="Normal 2 3 7 2 4 2 2" xfId="20160" xr:uid="{8461544A-AF07-41A4-8CCF-06A1CB7A15C0}"/>
    <cellStyle name="Normal 2 3 7 2 4 2 2 2" xfId="42000" xr:uid="{49676234-B391-429F-8362-8FC891749912}"/>
    <cellStyle name="Normal 2 3 7 2 4 2 3" xfId="28896" xr:uid="{56CFC7BC-1471-4CB5-AD40-30B8DA1B295B}"/>
    <cellStyle name="Normal 2 3 7 2 4 3" xfId="11424" xr:uid="{99DD8783-1B3F-4373-B65F-AD961E1694AA}"/>
    <cellStyle name="Normal 2 3 7 2 4 3 2" xfId="33264" xr:uid="{054A4FF5-149E-401B-A1E2-5D1B9A42D5BC}"/>
    <cellStyle name="Normal 2 3 7 2 4 4" xfId="15792" xr:uid="{B035117F-6C1D-4542-AEDE-817ECF54F49A}"/>
    <cellStyle name="Normal 2 3 7 2 4 4 2" xfId="37632" xr:uid="{5DD60A43-D270-4F77-89BF-0F4B8D910CE6}"/>
    <cellStyle name="Normal 2 3 7 2 4 5" xfId="24528" xr:uid="{E72E2574-FD9C-4DAF-BC35-C4F3F97D2D0A}"/>
    <cellStyle name="Normal 2 3 7 2 5" xfId="4872" xr:uid="{BCC3B928-BBA3-4534-AD24-65671E870788}"/>
    <cellStyle name="Normal 2 3 7 2 5 2" xfId="17976" xr:uid="{AB45458A-C76F-45D0-A31F-0C0A48956F5A}"/>
    <cellStyle name="Normal 2 3 7 2 5 2 2" xfId="39816" xr:uid="{128298B6-D604-4385-8A9D-335C56CDE53C}"/>
    <cellStyle name="Normal 2 3 7 2 5 3" xfId="26712" xr:uid="{080ACA94-90CD-455F-A418-4AC4418B09BB}"/>
    <cellStyle name="Normal 2 3 7 2 6" xfId="9240" xr:uid="{5BDE50CA-BDFD-4B53-87AA-0A55F775C8A9}"/>
    <cellStyle name="Normal 2 3 7 2 6 2" xfId="31080" xr:uid="{420A2FB7-F516-4800-99DC-4575307928E0}"/>
    <cellStyle name="Normal 2 3 7 2 7" xfId="13608" xr:uid="{7607C572-BEC8-45B1-A3CB-9F3B33134B8E}"/>
    <cellStyle name="Normal 2 3 7 2 7 2" xfId="35448" xr:uid="{CFAB6C45-F619-45A1-8A1E-7518F943DA20}"/>
    <cellStyle name="Normal 2 3 7 2 8" xfId="22344" xr:uid="{133538B0-75F6-4AF6-9EAF-85615AF5D413}"/>
    <cellStyle name="Normal 2 3 7 3" xfId="777" xr:uid="{47D96A93-90CD-4164-BA2F-B2832A59F949}"/>
    <cellStyle name="Normal 2 3 7 3 2" xfId="1869" xr:uid="{B43CA2A3-3DC9-424E-96B6-6AF3E9D2494D}"/>
    <cellStyle name="Normal 2 3 7 3 2 2" xfId="4053" xr:uid="{F8E623B1-1996-4C55-AB82-0FFB34694DD6}"/>
    <cellStyle name="Normal 2 3 7 3 2 2 2" xfId="8421" xr:uid="{46E76798-F269-49A8-A9B6-5BE7D8B7FD5E}"/>
    <cellStyle name="Normal 2 3 7 3 2 2 2 2" xfId="21525" xr:uid="{65C36DE3-02B3-4CFF-B819-483E1F97ACF3}"/>
    <cellStyle name="Normal 2 3 7 3 2 2 2 2 2" xfId="43365" xr:uid="{87234470-A3F3-4B33-AA0C-E0655A254101}"/>
    <cellStyle name="Normal 2 3 7 3 2 2 2 3" xfId="30261" xr:uid="{F24BC3C6-37B1-4F39-A3BD-4B2AA7E85BBC}"/>
    <cellStyle name="Normal 2 3 7 3 2 2 3" xfId="12789" xr:uid="{81719313-1D62-40C4-9021-CB93A27C76DC}"/>
    <cellStyle name="Normal 2 3 7 3 2 2 3 2" xfId="34629" xr:uid="{EF685DDE-65D2-463D-8CF9-7549CB7D6EA1}"/>
    <cellStyle name="Normal 2 3 7 3 2 2 4" xfId="17157" xr:uid="{BC5F3DD9-4F8F-4A3F-95D0-1758DE5FDB54}"/>
    <cellStyle name="Normal 2 3 7 3 2 2 4 2" xfId="38997" xr:uid="{46CDFDCF-8703-4F68-827C-464846933D4E}"/>
    <cellStyle name="Normal 2 3 7 3 2 2 5" xfId="25893" xr:uid="{7B9529AB-2A75-461F-949E-1CBC8D199AB5}"/>
    <cellStyle name="Normal 2 3 7 3 2 3" xfId="6237" xr:uid="{3EB10723-DE0B-4BF6-AD4B-1A46C30689FF}"/>
    <cellStyle name="Normal 2 3 7 3 2 3 2" xfId="19341" xr:uid="{D36E1F13-0EA3-4944-8718-A0181B41D79A}"/>
    <cellStyle name="Normal 2 3 7 3 2 3 2 2" xfId="41181" xr:uid="{8705964C-52B9-49AB-8564-3695963C4B03}"/>
    <cellStyle name="Normal 2 3 7 3 2 3 3" xfId="28077" xr:uid="{210A51EA-2C18-4586-BCF4-77B25DC4C8F7}"/>
    <cellStyle name="Normal 2 3 7 3 2 4" xfId="10605" xr:uid="{1EF9C109-38A5-4FCD-978D-A32D3705C98D}"/>
    <cellStyle name="Normal 2 3 7 3 2 4 2" xfId="32445" xr:uid="{9981693E-DA00-45DF-997B-C8947E5C2141}"/>
    <cellStyle name="Normal 2 3 7 3 2 5" xfId="14973" xr:uid="{846A6F5F-61D7-4834-BD45-A9EDE391455B}"/>
    <cellStyle name="Normal 2 3 7 3 2 5 2" xfId="36813" xr:uid="{0F660754-649E-47AA-8F96-106E6BD4AEE1}"/>
    <cellStyle name="Normal 2 3 7 3 2 6" xfId="23709" xr:uid="{74395A33-5B4A-4777-A759-1619DF7A2941}"/>
    <cellStyle name="Normal 2 3 7 3 3" xfId="2961" xr:uid="{EF178032-EB89-4322-A513-0FBB204A6D61}"/>
    <cellStyle name="Normal 2 3 7 3 3 2" xfId="7329" xr:uid="{DA07346E-6E80-491F-AE1B-B7357D5717E2}"/>
    <cellStyle name="Normal 2 3 7 3 3 2 2" xfId="20433" xr:uid="{2D607E2E-004F-4BC1-824A-2ACC722A2023}"/>
    <cellStyle name="Normal 2 3 7 3 3 2 2 2" xfId="42273" xr:uid="{BEB2CA9C-5A4D-4A46-9963-5D10C6FF7BB7}"/>
    <cellStyle name="Normal 2 3 7 3 3 2 3" xfId="29169" xr:uid="{3849FB50-F4A5-4685-8B8D-71023ED99F48}"/>
    <cellStyle name="Normal 2 3 7 3 3 3" xfId="11697" xr:uid="{3E751FB8-B5CF-4F2B-9A82-C2BCA7D944C9}"/>
    <cellStyle name="Normal 2 3 7 3 3 3 2" xfId="33537" xr:uid="{E8AC91E1-0F8B-4CDA-8E5F-6A2CF8102FD2}"/>
    <cellStyle name="Normal 2 3 7 3 3 4" xfId="16065" xr:uid="{ACED46B6-EE80-4CD6-AEA0-AFBCBFFD41F7}"/>
    <cellStyle name="Normal 2 3 7 3 3 4 2" xfId="37905" xr:uid="{1A5384EA-F8C3-4E50-840D-7EE34677C439}"/>
    <cellStyle name="Normal 2 3 7 3 3 5" xfId="24801" xr:uid="{554A59B9-44B5-4344-8633-0020FB8CCB45}"/>
    <cellStyle name="Normal 2 3 7 3 4" xfId="5145" xr:uid="{EAF3D521-B334-446C-B8BE-1195E06EF03E}"/>
    <cellStyle name="Normal 2 3 7 3 4 2" xfId="18249" xr:uid="{AE0572A2-5BC7-4784-99FF-312620BCB8D9}"/>
    <cellStyle name="Normal 2 3 7 3 4 2 2" xfId="40089" xr:uid="{C65A54CE-D4A5-4619-9A03-3C2BB678B8E8}"/>
    <cellStyle name="Normal 2 3 7 3 4 3" xfId="26985" xr:uid="{91EDC9DA-7478-47F1-A7D5-944D5DC3855B}"/>
    <cellStyle name="Normal 2 3 7 3 5" xfId="9513" xr:uid="{78D55AC2-30EE-4B93-81F0-E2708334B4FB}"/>
    <cellStyle name="Normal 2 3 7 3 5 2" xfId="31353" xr:uid="{D9D4FA1E-208E-454E-A900-330C0790E469}"/>
    <cellStyle name="Normal 2 3 7 3 6" xfId="13881" xr:uid="{B95B139F-B9AD-47B7-807A-1F1B20C66345}"/>
    <cellStyle name="Normal 2 3 7 3 6 2" xfId="35721" xr:uid="{A240A7FB-C93F-4BCE-91ED-C5CF00E03B26}"/>
    <cellStyle name="Normal 2 3 7 3 7" xfId="22617" xr:uid="{7B72A1DE-1F13-4A09-B6D2-FDB45E0C8AA2}"/>
    <cellStyle name="Normal 2 3 7 4" xfId="1323" xr:uid="{C5DDFDD2-44B4-468E-9115-8DA1CEE1F6BA}"/>
    <cellStyle name="Normal 2 3 7 4 2" xfId="3507" xr:uid="{97EE7564-924B-48A8-9C0D-0D5E38B9E8AC}"/>
    <cellStyle name="Normal 2 3 7 4 2 2" xfId="7875" xr:uid="{A87865BD-2021-4D29-AC1E-C9CF447B0BE6}"/>
    <cellStyle name="Normal 2 3 7 4 2 2 2" xfId="20979" xr:uid="{0658B3A9-D0C9-4971-A0F5-DC299A4BC212}"/>
    <cellStyle name="Normal 2 3 7 4 2 2 2 2" xfId="42819" xr:uid="{EAEEECCD-CB20-401C-9952-A476C4EE17BD}"/>
    <cellStyle name="Normal 2 3 7 4 2 2 3" xfId="29715" xr:uid="{316D768B-C30D-48F3-8D9A-1C51ADB2D580}"/>
    <cellStyle name="Normal 2 3 7 4 2 3" xfId="12243" xr:uid="{F44BEF90-C89E-498E-A699-C5195C0CA9C3}"/>
    <cellStyle name="Normal 2 3 7 4 2 3 2" xfId="34083" xr:uid="{580D17E7-2E06-45D9-B407-64EFA7D0B3AA}"/>
    <cellStyle name="Normal 2 3 7 4 2 4" xfId="16611" xr:uid="{3EE937D0-29A7-4E0D-A818-7C92A4524B08}"/>
    <cellStyle name="Normal 2 3 7 4 2 4 2" xfId="38451" xr:uid="{40C11C58-40B6-4EE9-BF14-0786C2C83D72}"/>
    <cellStyle name="Normal 2 3 7 4 2 5" xfId="25347" xr:uid="{9F1C21B6-6114-48B0-880D-DFCDF46EDC79}"/>
    <cellStyle name="Normal 2 3 7 4 3" xfId="5691" xr:uid="{A149ED43-7EC7-4A6A-90AA-C988FB312B7F}"/>
    <cellStyle name="Normal 2 3 7 4 3 2" xfId="18795" xr:uid="{E80038F7-3558-4B98-AA58-C66E745F4931}"/>
    <cellStyle name="Normal 2 3 7 4 3 2 2" xfId="40635" xr:uid="{03A4ABD9-BD66-409C-A7BB-67C1F928534D}"/>
    <cellStyle name="Normal 2 3 7 4 3 3" xfId="27531" xr:uid="{3AF6DA85-3098-4AC7-85C7-4400F78B9604}"/>
    <cellStyle name="Normal 2 3 7 4 4" xfId="10059" xr:uid="{94427539-38ED-4103-AEFA-0BC7FC3F6B8A}"/>
    <cellStyle name="Normal 2 3 7 4 4 2" xfId="31899" xr:uid="{6FBD54C2-D5C5-48C5-B4DD-5D19D557B013}"/>
    <cellStyle name="Normal 2 3 7 4 5" xfId="14427" xr:uid="{E23EE272-B0D4-47B7-AE14-C077AE5906E9}"/>
    <cellStyle name="Normal 2 3 7 4 5 2" xfId="36267" xr:uid="{8BB9FC6C-DE2A-412E-B14E-34AEF91293EC}"/>
    <cellStyle name="Normal 2 3 7 4 6" xfId="23163" xr:uid="{12ED1CEC-9BA7-4257-A901-247D86F5B892}"/>
    <cellStyle name="Normal 2 3 7 5" xfId="2415" xr:uid="{56502424-7B07-42C8-B32B-58397CA9F285}"/>
    <cellStyle name="Normal 2 3 7 5 2" xfId="6783" xr:uid="{CFC87497-3A26-492E-9836-E0210F8E5382}"/>
    <cellStyle name="Normal 2 3 7 5 2 2" xfId="19887" xr:uid="{C35D6252-EBB9-4F8A-B41F-8B6B4807E42A}"/>
    <cellStyle name="Normal 2 3 7 5 2 2 2" xfId="41727" xr:uid="{619ABA27-9B21-475D-A17B-029A2745A6AE}"/>
    <cellStyle name="Normal 2 3 7 5 2 3" xfId="28623" xr:uid="{9DC7F372-256B-4A3F-9BE6-B6FFC24B24FF}"/>
    <cellStyle name="Normal 2 3 7 5 3" xfId="11151" xr:uid="{84E9F097-6B0B-4073-967A-6CF664C2B468}"/>
    <cellStyle name="Normal 2 3 7 5 3 2" xfId="32991" xr:uid="{6D2E9CAE-AB7D-4779-B28D-AADEB48364E1}"/>
    <cellStyle name="Normal 2 3 7 5 4" xfId="15519" xr:uid="{CD8E0EEB-82D7-421F-ABF6-526F63C8B520}"/>
    <cellStyle name="Normal 2 3 7 5 4 2" xfId="37359" xr:uid="{E72B0FD7-6896-4CA7-977D-AEDEA8B33CB7}"/>
    <cellStyle name="Normal 2 3 7 5 5" xfId="24255" xr:uid="{32590633-AFB3-4ECA-835E-BC4973586B9A}"/>
    <cellStyle name="Normal 2 3 7 6" xfId="4599" xr:uid="{7F337363-438C-4691-BB44-7CBDA6DAC1F7}"/>
    <cellStyle name="Normal 2 3 7 6 2" xfId="17703" xr:uid="{30FEA583-55E3-4D51-B2F1-0064972443E6}"/>
    <cellStyle name="Normal 2 3 7 6 2 2" xfId="39543" xr:uid="{A426556F-5BDC-45CD-AECB-0DA7E5B283CE}"/>
    <cellStyle name="Normal 2 3 7 6 3" xfId="26439" xr:uid="{009214D6-B880-4DBB-B6CE-2C1D32FEBF51}"/>
    <cellStyle name="Normal 2 3 7 7" xfId="8967" xr:uid="{4585125A-A5BE-4FFF-A612-EE38EF344844}"/>
    <cellStyle name="Normal 2 3 7 7 2" xfId="30807" xr:uid="{8A38F472-AA4D-4D21-9FF7-ABEC55C9B936}"/>
    <cellStyle name="Normal 2 3 7 8" xfId="13335" xr:uid="{DD64DD38-7AAA-4B86-B9CD-4454538226A7}"/>
    <cellStyle name="Normal 2 3 7 8 2" xfId="35175" xr:uid="{B3932665-1AA9-40CE-94FE-046ED370DFAE}"/>
    <cellStyle name="Normal 2 3 7 9" xfId="22071" xr:uid="{9CE61706-5F50-4242-B69D-99F5FD9F45B7}"/>
    <cellStyle name="Normal 2 3 8" xfId="322" xr:uid="{7D4A88D8-0B07-4E8E-AAE8-7B96504C12EF}"/>
    <cellStyle name="Normal 2 3 8 2" xfId="868" xr:uid="{8FB8209B-BA4B-4109-9B7B-153E72B8D946}"/>
    <cellStyle name="Normal 2 3 8 2 2" xfId="1960" xr:uid="{8F6C798F-BD61-4B6C-9DC1-427284CFECF9}"/>
    <cellStyle name="Normal 2 3 8 2 2 2" xfId="4144" xr:uid="{4FDA76DD-713D-4FFD-97AB-4352B7C8911B}"/>
    <cellStyle name="Normal 2 3 8 2 2 2 2" xfId="8512" xr:uid="{8A016B1D-A450-49E4-9A65-E74D2D731E03}"/>
    <cellStyle name="Normal 2 3 8 2 2 2 2 2" xfId="21616" xr:uid="{6CB0F361-E1AA-462A-BC1A-3A5F910B2E9F}"/>
    <cellStyle name="Normal 2 3 8 2 2 2 2 2 2" xfId="43456" xr:uid="{D62EA501-D8B5-4A06-BF5C-EC4C02F63DE3}"/>
    <cellStyle name="Normal 2 3 8 2 2 2 2 3" xfId="30352" xr:uid="{3A11DEC3-FD18-4041-A57B-8C9945844DFE}"/>
    <cellStyle name="Normal 2 3 8 2 2 2 3" xfId="12880" xr:uid="{43339BBF-B67B-4701-A5C1-F923791804C0}"/>
    <cellStyle name="Normal 2 3 8 2 2 2 3 2" xfId="34720" xr:uid="{0E2FB0B1-699C-494B-AB32-A5C85D0F51A0}"/>
    <cellStyle name="Normal 2 3 8 2 2 2 4" xfId="17248" xr:uid="{AE609309-8F77-4875-834A-53470EA2BA6A}"/>
    <cellStyle name="Normal 2 3 8 2 2 2 4 2" xfId="39088" xr:uid="{30234C95-9BC8-4FC1-9FB9-392F0274A9C3}"/>
    <cellStyle name="Normal 2 3 8 2 2 2 5" xfId="25984" xr:uid="{64A5B227-E2FF-41A6-BC68-E9967883143C}"/>
    <cellStyle name="Normal 2 3 8 2 2 3" xfId="6328" xr:uid="{3A3FB787-299E-4564-85D2-9D4057E38A4E}"/>
    <cellStyle name="Normal 2 3 8 2 2 3 2" xfId="19432" xr:uid="{21892860-14DE-43F0-9A72-648E4C1AA6C4}"/>
    <cellStyle name="Normal 2 3 8 2 2 3 2 2" xfId="41272" xr:uid="{5AFD31D8-1814-47F4-A79C-68B8FEFA78AF}"/>
    <cellStyle name="Normal 2 3 8 2 2 3 3" xfId="28168" xr:uid="{F55CBB45-1BA7-42F0-8FC2-C698FEA7B2CB}"/>
    <cellStyle name="Normal 2 3 8 2 2 4" xfId="10696" xr:uid="{FDE8FA3D-8E15-4F4E-A9A6-E8BAC911710A}"/>
    <cellStyle name="Normal 2 3 8 2 2 4 2" xfId="32536" xr:uid="{A8809E07-5F76-4D52-B1D6-92B813A6C293}"/>
    <cellStyle name="Normal 2 3 8 2 2 5" xfId="15064" xr:uid="{498547A4-6EDC-4ED9-A15F-DC94A1F5EC6D}"/>
    <cellStyle name="Normal 2 3 8 2 2 5 2" xfId="36904" xr:uid="{85D2C9B2-D341-416C-B8FC-BD5F7FECCC16}"/>
    <cellStyle name="Normal 2 3 8 2 2 6" xfId="23800" xr:uid="{E6E0EEFD-7E49-452C-B980-9140832F6755}"/>
    <cellStyle name="Normal 2 3 8 2 3" xfId="3052" xr:uid="{701337DA-8A51-4658-A136-E08F26C28E8F}"/>
    <cellStyle name="Normal 2 3 8 2 3 2" xfId="7420" xr:uid="{AA10FB70-7544-461B-A5F0-C60D7007A7DC}"/>
    <cellStyle name="Normal 2 3 8 2 3 2 2" xfId="20524" xr:uid="{A0757AA1-96C3-4FEA-A34F-10F42C54FF13}"/>
    <cellStyle name="Normal 2 3 8 2 3 2 2 2" xfId="42364" xr:uid="{33BB6908-0AC5-41B0-8F75-336DC48A000C}"/>
    <cellStyle name="Normal 2 3 8 2 3 2 3" xfId="29260" xr:uid="{C4AED256-DC3C-4E94-B3F0-E74FEA71CBB7}"/>
    <cellStyle name="Normal 2 3 8 2 3 3" xfId="11788" xr:uid="{36BDA793-35A8-4066-94A7-68FFB40828B9}"/>
    <cellStyle name="Normal 2 3 8 2 3 3 2" xfId="33628" xr:uid="{075E0F6D-3CD3-4C06-8364-AD8A33429DB0}"/>
    <cellStyle name="Normal 2 3 8 2 3 4" xfId="16156" xr:uid="{3ED1596F-5F5B-4684-A94A-168962821EED}"/>
    <cellStyle name="Normal 2 3 8 2 3 4 2" xfId="37996" xr:uid="{5AEF112A-37B7-42DA-87D9-789BD79C07C1}"/>
    <cellStyle name="Normal 2 3 8 2 3 5" xfId="24892" xr:uid="{A188CF8C-CAB2-4E86-8F69-490C063C1CF9}"/>
    <cellStyle name="Normal 2 3 8 2 4" xfId="5236" xr:uid="{76E4A071-F1BD-48ED-B63B-350517C8E92B}"/>
    <cellStyle name="Normal 2 3 8 2 4 2" xfId="18340" xr:uid="{5D2561D4-1272-4085-A617-CA5D1230281F}"/>
    <cellStyle name="Normal 2 3 8 2 4 2 2" xfId="40180" xr:uid="{10F6F9AC-81C0-4B75-ACF3-7F0FEC6D517F}"/>
    <cellStyle name="Normal 2 3 8 2 4 3" xfId="27076" xr:uid="{85769B6D-6B64-4233-ABBF-518010C12A13}"/>
    <cellStyle name="Normal 2 3 8 2 5" xfId="9604" xr:uid="{94FDDAE8-1E6B-4588-83AC-F897B5852BAD}"/>
    <cellStyle name="Normal 2 3 8 2 5 2" xfId="31444" xr:uid="{FCB02F4F-9389-440D-B3BA-34D5E5326671}"/>
    <cellStyle name="Normal 2 3 8 2 6" xfId="13972" xr:uid="{B3D21E15-EED3-4CCF-AF06-2B4D558AFD98}"/>
    <cellStyle name="Normal 2 3 8 2 6 2" xfId="35812" xr:uid="{F4F85340-21B9-4578-B50F-0303F65F9E7E}"/>
    <cellStyle name="Normal 2 3 8 2 7" xfId="22708" xr:uid="{AB4E1A01-81F4-489C-8C3C-0CE4CD597AD2}"/>
    <cellStyle name="Normal 2 3 8 3" xfId="1414" xr:uid="{478E5B90-DA6B-4E46-98A8-DB3A60464EE9}"/>
    <cellStyle name="Normal 2 3 8 3 2" xfId="3598" xr:uid="{6E9CD242-5E28-4279-96DE-46EE6DC4CEB7}"/>
    <cellStyle name="Normal 2 3 8 3 2 2" xfId="7966" xr:uid="{A436C9DF-5A2B-4D0B-B46D-43393E7FB13A}"/>
    <cellStyle name="Normal 2 3 8 3 2 2 2" xfId="21070" xr:uid="{42C3D291-EF94-43FE-BADD-316E4B909AC1}"/>
    <cellStyle name="Normal 2 3 8 3 2 2 2 2" xfId="42910" xr:uid="{30F89885-82D6-4937-8C43-9285F7B7FB70}"/>
    <cellStyle name="Normal 2 3 8 3 2 2 3" xfId="29806" xr:uid="{924C638F-3745-471B-8479-F871CB578C39}"/>
    <cellStyle name="Normal 2 3 8 3 2 3" xfId="12334" xr:uid="{CE687B4F-2769-44F6-BF0F-B3FDEBBB3A51}"/>
    <cellStyle name="Normal 2 3 8 3 2 3 2" xfId="34174" xr:uid="{CC35AEE7-269A-4071-9749-F37B9E5BA0CA}"/>
    <cellStyle name="Normal 2 3 8 3 2 4" xfId="16702" xr:uid="{65DBC252-2BA8-49A8-A3BE-E52B01635C4A}"/>
    <cellStyle name="Normal 2 3 8 3 2 4 2" xfId="38542" xr:uid="{68B57D97-A685-4B78-A4B0-78615FB0C9B6}"/>
    <cellStyle name="Normal 2 3 8 3 2 5" xfId="25438" xr:uid="{BAA78AEB-774E-46A7-A080-8884A2828D4A}"/>
    <cellStyle name="Normal 2 3 8 3 3" xfId="5782" xr:uid="{EF6116B0-820E-4050-81C5-F8E2B85C56D4}"/>
    <cellStyle name="Normal 2 3 8 3 3 2" xfId="18886" xr:uid="{CF4924F9-4C9F-4B23-A2BE-00723BD4DD19}"/>
    <cellStyle name="Normal 2 3 8 3 3 2 2" xfId="40726" xr:uid="{BC7702D8-A80C-4D8F-B28C-096D671A52AB}"/>
    <cellStyle name="Normal 2 3 8 3 3 3" xfId="27622" xr:uid="{AA02050B-4EB7-407A-9574-10A5577CC3EB}"/>
    <cellStyle name="Normal 2 3 8 3 4" xfId="10150" xr:uid="{1044A9F7-6CAA-4808-B95E-1A5238AD5A4D}"/>
    <cellStyle name="Normal 2 3 8 3 4 2" xfId="31990" xr:uid="{58A75CF3-6802-4434-840A-135B80AEFDF9}"/>
    <cellStyle name="Normal 2 3 8 3 5" xfId="14518" xr:uid="{F128D48F-65F0-49EB-8A18-C77E22C33DED}"/>
    <cellStyle name="Normal 2 3 8 3 5 2" xfId="36358" xr:uid="{C07E7CA1-1929-4440-87F1-0A3CB5E8ADBD}"/>
    <cellStyle name="Normal 2 3 8 3 6" xfId="23254" xr:uid="{EAE37841-5C10-4513-B97C-79885A0B722C}"/>
    <cellStyle name="Normal 2 3 8 4" xfId="2506" xr:uid="{D9D4EC66-F635-4BD0-A246-45717E50E65E}"/>
    <cellStyle name="Normal 2 3 8 4 2" xfId="6874" xr:uid="{1F3D3955-6161-4EAC-9213-6AE0EA777796}"/>
    <cellStyle name="Normal 2 3 8 4 2 2" xfId="19978" xr:uid="{70A55228-B01A-434C-88D8-CD7B34433F21}"/>
    <cellStyle name="Normal 2 3 8 4 2 2 2" xfId="41818" xr:uid="{425E5342-80CD-4CF5-B7E7-84D22A8DE462}"/>
    <cellStyle name="Normal 2 3 8 4 2 3" xfId="28714" xr:uid="{D82A07E2-3428-467F-8C3E-09BBA3C180E1}"/>
    <cellStyle name="Normal 2 3 8 4 3" xfId="11242" xr:uid="{EFC79EF9-F024-4DC6-AE01-B376589160B9}"/>
    <cellStyle name="Normal 2 3 8 4 3 2" xfId="33082" xr:uid="{F5A636A4-AE0A-4D7F-B047-3FF1D108BE4E}"/>
    <cellStyle name="Normal 2 3 8 4 4" xfId="15610" xr:uid="{6DD262EE-7DAD-4ADE-B209-75F9D65001D9}"/>
    <cellStyle name="Normal 2 3 8 4 4 2" xfId="37450" xr:uid="{9303CF21-E5EF-4589-B93C-174AF41BB812}"/>
    <cellStyle name="Normal 2 3 8 4 5" xfId="24346" xr:uid="{ABEA3465-FA6F-41C0-843B-FCB0BD434275}"/>
    <cellStyle name="Normal 2 3 8 5" xfId="4690" xr:uid="{FDA35353-739B-4EA6-8C3F-941D48197DEB}"/>
    <cellStyle name="Normal 2 3 8 5 2" xfId="17794" xr:uid="{429413C0-715A-486D-A551-28211DFD5508}"/>
    <cellStyle name="Normal 2 3 8 5 2 2" xfId="39634" xr:uid="{B34A1D4E-62E7-44CF-AD2C-F6B53C204F0F}"/>
    <cellStyle name="Normal 2 3 8 5 3" xfId="26530" xr:uid="{1C8638FF-7619-4577-8B38-214DD4BCBBD0}"/>
    <cellStyle name="Normal 2 3 8 6" xfId="9058" xr:uid="{09A4323E-2230-441B-B03C-D0FC31A8F7DC}"/>
    <cellStyle name="Normal 2 3 8 6 2" xfId="30898" xr:uid="{D02799BD-64C2-4D7D-984D-A1AC9EB0B5C1}"/>
    <cellStyle name="Normal 2 3 8 7" xfId="13426" xr:uid="{596DF21E-2D43-417B-BDC0-342902A2967D}"/>
    <cellStyle name="Normal 2 3 8 7 2" xfId="35266" xr:uid="{8220A5CF-5608-40A8-88F8-FDA520200DD1}"/>
    <cellStyle name="Normal 2 3 8 8" xfId="22162" xr:uid="{854F77F7-B03C-4B94-B135-FB55A27DD705}"/>
    <cellStyle name="Normal 2 3 9" xfId="595" xr:uid="{ACA93439-8D61-457C-8D32-3F3B86737483}"/>
    <cellStyle name="Normal 2 3 9 2" xfId="1687" xr:uid="{439146E4-1216-452D-B217-75F594DC1355}"/>
    <cellStyle name="Normal 2 3 9 2 2" xfId="3871" xr:uid="{BBCD7131-BD87-404F-8FE1-E395F688D4B0}"/>
    <cellStyle name="Normal 2 3 9 2 2 2" xfId="8239" xr:uid="{5863D6C3-5CC7-4DE9-B8BA-F35D2161D3DA}"/>
    <cellStyle name="Normal 2 3 9 2 2 2 2" xfId="21343" xr:uid="{5C5B4688-3AFA-4B55-8F05-7A8A21B8D4E9}"/>
    <cellStyle name="Normal 2 3 9 2 2 2 2 2" xfId="43183" xr:uid="{80966610-96AD-4307-A709-57E931C33C78}"/>
    <cellStyle name="Normal 2 3 9 2 2 2 3" xfId="30079" xr:uid="{ED9FB02C-3E43-42F8-9544-023248F01441}"/>
    <cellStyle name="Normal 2 3 9 2 2 3" xfId="12607" xr:uid="{C66C7396-32B3-477B-B888-D6A03F969E72}"/>
    <cellStyle name="Normal 2 3 9 2 2 3 2" xfId="34447" xr:uid="{DA300D72-FC89-4447-B7C1-58FC9D33D0C6}"/>
    <cellStyle name="Normal 2 3 9 2 2 4" xfId="16975" xr:uid="{0EF49CBA-8029-40C4-BB2E-5A6DDEDF9A64}"/>
    <cellStyle name="Normal 2 3 9 2 2 4 2" xfId="38815" xr:uid="{48DBE184-94A1-4C91-AD18-4E2187028315}"/>
    <cellStyle name="Normal 2 3 9 2 2 5" xfId="25711" xr:uid="{78D03073-7B29-4481-BFF3-7BECA7AB1605}"/>
    <cellStyle name="Normal 2 3 9 2 3" xfId="6055" xr:uid="{0277F9FB-10E2-41CC-B119-829AA7592A06}"/>
    <cellStyle name="Normal 2 3 9 2 3 2" xfId="19159" xr:uid="{515A6E86-5DC6-48BB-A9CC-E77A77434C85}"/>
    <cellStyle name="Normal 2 3 9 2 3 2 2" xfId="40999" xr:uid="{1996F525-1CFA-4DBC-9299-D2292A7F4063}"/>
    <cellStyle name="Normal 2 3 9 2 3 3" xfId="27895" xr:uid="{03379DC4-7BCA-4EE1-A6C7-995F30AA172D}"/>
    <cellStyle name="Normal 2 3 9 2 4" xfId="10423" xr:uid="{37E4AE62-DECA-4BA9-BC37-9C15573C0439}"/>
    <cellStyle name="Normal 2 3 9 2 4 2" xfId="32263" xr:uid="{865B1399-5B67-4DEC-AD44-7DC62CAB51FB}"/>
    <cellStyle name="Normal 2 3 9 2 5" xfId="14791" xr:uid="{9715A3D3-B10C-4CED-B9AD-6BF18294AD79}"/>
    <cellStyle name="Normal 2 3 9 2 5 2" xfId="36631" xr:uid="{75F27E16-6DFC-4A1A-A453-3194FFA4C135}"/>
    <cellStyle name="Normal 2 3 9 2 6" xfId="23527" xr:uid="{0B7DAACF-1E89-4063-ABD6-CC6352C877AA}"/>
    <cellStyle name="Normal 2 3 9 3" xfId="2779" xr:uid="{9488E388-E54E-4B20-9DED-94AC6D20E7BF}"/>
    <cellStyle name="Normal 2 3 9 3 2" xfId="7147" xr:uid="{0638D30D-FD69-43AF-A7F7-3F6F5F55C182}"/>
    <cellStyle name="Normal 2 3 9 3 2 2" xfId="20251" xr:uid="{39E8B125-67B2-490B-ACE6-CD4CB33213C1}"/>
    <cellStyle name="Normal 2 3 9 3 2 2 2" xfId="42091" xr:uid="{F9744A65-BE41-4AC4-9070-4493E9D4FC14}"/>
    <cellStyle name="Normal 2 3 9 3 2 3" xfId="28987" xr:uid="{90302E3E-CFE8-460B-BB2A-52DD690D76F4}"/>
    <cellStyle name="Normal 2 3 9 3 3" xfId="11515" xr:uid="{F1BAA5B7-9F25-4D28-8550-FDCC330F6BB0}"/>
    <cellStyle name="Normal 2 3 9 3 3 2" xfId="33355" xr:uid="{48FEE2CC-9F8C-40D0-A8CA-47B9CD2F3F2D}"/>
    <cellStyle name="Normal 2 3 9 3 4" xfId="15883" xr:uid="{B9EAF35A-C6EA-4562-94CA-83C665D841A4}"/>
    <cellStyle name="Normal 2 3 9 3 4 2" xfId="37723" xr:uid="{93A12BAA-CCD7-42EC-A751-A05E77977727}"/>
    <cellStyle name="Normal 2 3 9 3 5" xfId="24619" xr:uid="{FE86E488-6BF8-4359-8E93-2A7DD100704E}"/>
    <cellStyle name="Normal 2 3 9 4" xfId="4963" xr:uid="{227BCEF6-2803-4E12-8A6B-5FDD24ABD505}"/>
    <cellStyle name="Normal 2 3 9 4 2" xfId="18067" xr:uid="{6B47FC14-995A-41B8-BCE1-B42C36C3D7D4}"/>
    <cellStyle name="Normal 2 3 9 4 2 2" xfId="39907" xr:uid="{CDC0992E-9A2D-4A85-9865-CB13D70FF6C8}"/>
    <cellStyle name="Normal 2 3 9 4 3" xfId="26803" xr:uid="{37662C9B-4248-495F-A535-8F8C87A935DC}"/>
    <cellStyle name="Normal 2 3 9 5" xfId="9331" xr:uid="{6D2D1770-26F1-4106-93F3-1E1A29024334}"/>
    <cellStyle name="Normal 2 3 9 5 2" xfId="31171" xr:uid="{BCA36558-0F77-4521-B536-2ECB2531C5A9}"/>
    <cellStyle name="Normal 2 3 9 6" xfId="13699" xr:uid="{26247E43-6DA3-497F-9DD9-9D67C82D20A8}"/>
    <cellStyle name="Normal 2 3 9 6 2" xfId="35539" xr:uid="{963BBFBE-19A9-4D60-B624-0CB878418073}"/>
    <cellStyle name="Normal 2 3 9 7" xfId="22435" xr:uid="{D471DCD1-22E9-49DD-96B0-4CFCB3689C3E}"/>
    <cellStyle name="Normal 2 4" xfId="50" xr:uid="{F9103417-2047-45E1-B4C4-F6BD1585E93A}"/>
    <cellStyle name="Normal 2 4 10" xfId="2236" xr:uid="{7A105BB2-ED52-4C51-AA95-FB508796C343}"/>
    <cellStyle name="Normal 2 4 10 2" xfId="6604" xr:uid="{128F7381-644F-4E00-B6B8-AB4AC10E1F70}"/>
    <cellStyle name="Normal 2 4 10 2 2" xfId="19708" xr:uid="{1360BAC9-A69A-4F8F-AA02-D61C7FED8463}"/>
    <cellStyle name="Normal 2 4 10 2 2 2" xfId="41548" xr:uid="{7D6B6237-15AE-4A6C-88ED-84242ED39164}"/>
    <cellStyle name="Normal 2 4 10 2 3" xfId="28444" xr:uid="{F36B3F25-D938-4B91-A9B0-4052A0F17409}"/>
    <cellStyle name="Normal 2 4 10 3" xfId="10972" xr:uid="{7248F5C4-4501-4C7D-BD24-0C6868BF3171}"/>
    <cellStyle name="Normal 2 4 10 3 2" xfId="32812" xr:uid="{F8888896-2F85-477A-B554-BA1CC874E037}"/>
    <cellStyle name="Normal 2 4 10 4" xfId="15340" xr:uid="{9512948E-9713-48BD-8674-29402A5113FB}"/>
    <cellStyle name="Normal 2 4 10 4 2" xfId="37180" xr:uid="{F6D0290C-DDDD-4AC5-81CA-1D05157C42CF}"/>
    <cellStyle name="Normal 2 4 10 5" xfId="24076" xr:uid="{440A1691-46AC-46EF-90F4-358B5E15CC83}"/>
    <cellStyle name="Normal 2 4 11" xfId="4420" xr:uid="{9F15A5DF-F98E-4C6E-8F32-F8A04E4A3A02}"/>
    <cellStyle name="Normal 2 4 11 2" xfId="17524" xr:uid="{A5638EAA-11E1-4D6A-9378-0468024184DC}"/>
    <cellStyle name="Normal 2 4 11 2 2" xfId="39364" xr:uid="{1F77DC0A-C3B2-4E66-9268-4997FD87EE19}"/>
    <cellStyle name="Normal 2 4 11 3" xfId="26260" xr:uid="{47B16FEE-317F-4B4F-9028-214F584B2FA8}"/>
    <cellStyle name="Normal 2 4 12" xfId="8788" xr:uid="{33FDB827-B0DE-42F0-BA2A-23597AF68294}"/>
    <cellStyle name="Normal 2 4 12 2" xfId="30628" xr:uid="{9123F06F-EE60-405A-A7B7-9BD6E559FEA6}"/>
    <cellStyle name="Normal 2 4 13" xfId="13156" xr:uid="{A93618BA-4C92-4C31-82EB-64DD11A5B8A7}"/>
    <cellStyle name="Normal 2 4 13 2" xfId="34996" xr:uid="{5D695EBA-218D-4979-82DE-156E029C8C3A}"/>
    <cellStyle name="Normal 2 4 14" xfId="21892" xr:uid="{13B1B73A-6066-4AF4-A96A-CACBF4C42F22}"/>
    <cellStyle name="Normal 2 4 2" xfId="63" xr:uid="{0776F1C0-3E34-4629-B411-4FF10F35E00E}"/>
    <cellStyle name="Normal 2 4 2 10" xfId="4433" xr:uid="{2A77D1E9-F75C-4F5A-807E-B2246C8486FE}"/>
    <cellStyle name="Normal 2 4 2 10 2" xfId="17537" xr:uid="{E42155DE-814B-446C-B6DA-12045B38F364}"/>
    <cellStyle name="Normal 2 4 2 10 2 2" xfId="39377" xr:uid="{14DEB8B4-05D9-4200-B86F-9348D0C75CFE}"/>
    <cellStyle name="Normal 2 4 2 10 3" xfId="26273" xr:uid="{D037E741-1B7F-4E99-8FC5-4404943D6C85}"/>
    <cellStyle name="Normal 2 4 2 11" xfId="8801" xr:uid="{33426440-B497-478C-91D4-78C50A02C639}"/>
    <cellStyle name="Normal 2 4 2 11 2" xfId="30641" xr:uid="{9B6E8799-5163-4DEE-B9A6-DBF14354D768}"/>
    <cellStyle name="Normal 2 4 2 12" xfId="13169" xr:uid="{A4EB6207-912A-49F2-B898-79A5BF200A24}"/>
    <cellStyle name="Normal 2 4 2 12 2" xfId="35009" xr:uid="{AB1F4CB8-BBC3-4E8F-B3AD-BFBC7236B725}"/>
    <cellStyle name="Normal 2 4 2 13" xfId="21905" xr:uid="{CDFE80E6-25BE-405C-913F-78ABE831CA38}"/>
    <cellStyle name="Normal 2 4 2 2" xfId="89" xr:uid="{CD71047F-DFF1-4F3D-8EA8-BEA5CF51573F}"/>
    <cellStyle name="Normal 2 4 2 2 10" xfId="13195" xr:uid="{D0F66E47-173F-4C7E-963D-2FC0CCE4AE27}"/>
    <cellStyle name="Normal 2 4 2 2 10 2" xfId="35035" xr:uid="{3E85D762-1D16-4368-BA2F-6454A9FFDE00}"/>
    <cellStyle name="Normal 2 4 2 2 11" xfId="21931" xr:uid="{E0725CC2-DD3C-4708-A1A0-0E624FB2D9A7}"/>
    <cellStyle name="Normal 2 4 2 2 2" xfId="180" xr:uid="{01F34334-57F5-4B7C-A090-0BEC05D04335}"/>
    <cellStyle name="Normal 2 4 2 2 2 2" xfId="455" xr:uid="{3F72B396-9A37-4402-A6C8-1D75511A6534}"/>
    <cellStyle name="Normal 2 4 2 2 2 2 2" xfId="1001" xr:uid="{FCB801FB-71C4-4F17-932C-3CB462BBF4E2}"/>
    <cellStyle name="Normal 2 4 2 2 2 2 2 2" xfId="2093" xr:uid="{26FC6987-9D5A-44B8-BACD-B55A5DB9B9A6}"/>
    <cellStyle name="Normal 2 4 2 2 2 2 2 2 2" xfId="4277" xr:uid="{19C8D6B6-2901-4E05-8FD9-E44E6819A59A}"/>
    <cellStyle name="Normal 2 4 2 2 2 2 2 2 2 2" xfId="8645" xr:uid="{CA7DF486-1F9D-4841-891E-E27CAE07A39A}"/>
    <cellStyle name="Normal 2 4 2 2 2 2 2 2 2 2 2" xfId="21749" xr:uid="{1C5A070D-7510-474D-B5FF-35E4FCD1CF06}"/>
    <cellStyle name="Normal 2 4 2 2 2 2 2 2 2 2 2 2" xfId="43589" xr:uid="{90FE9196-2E84-4B4D-B886-3165D9A1B369}"/>
    <cellStyle name="Normal 2 4 2 2 2 2 2 2 2 2 3" xfId="30485" xr:uid="{3DC6F8F5-F3F0-4E9D-A96B-D984DD4864D2}"/>
    <cellStyle name="Normal 2 4 2 2 2 2 2 2 2 3" xfId="13013" xr:uid="{A3C4BFE9-54EB-42A2-8378-10081503F6C1}"/>
    <cellStyle name="Normal 2 4 2 2 2 2 2 2 2 3 2" xfId="34853" xr:uid="{44F8389C-94F2-49A8-ACA2-C3CC0E85B1DE}"/>
    <cellStyle name="Normal 2 4 2 2 2 2 2 2 2 4" xfId="17381" xr:uid="{E901ECCA-11FA-4F0B-B532-467A9167FC47}"/>
    <cellStyle name="Normal 2 4 2 2 2 2 2 2 2 4 2" xfId="39221" xr:uid="{569204A5-2705-4D5F-B90C-A7FFF51191DC}"/>
    <cellStyle name="Normal 2 4 2 2 2 2 2 2 2 5" xfId="26117" xr:uid="{69BEE6FB-65E3-4CBB-9258-123B974C04B3}"/>
    <cellStyle name="Normal 2 4 2 2 2 2 2 2 3" xfId="6461" xr:uid="{2D29EEDD-5372-4235-96D6-2F5DC4B8FC84}"/>
    <cellStyle name="Normal 2 4 2 2 2 2 2 2 3 2" xfId="19565" xr:uid="{04A423EC-D2F8-4C1C-84DA-AEC4816E983F}"/>
    <cellStyle name="Normal 2 4 2 2 2 2 2 2 3 2 2" xfId="41405" xr:uid="{63E65508-CDF8-42C9-8FFB-9FA01C70BAB7}"/>
    <cellStyle name="Normal 2 4 2 2 2 2 2 2 3 3" xfId="28301" xr:uid="{BACBC0BB-DA91-4F4E-B21D-39B075556570}"/>
    <cellStyle name="Normal 2 4 2 2 2 2 2 2 4" xfId="10829" xr:uid="{E09F1792-E32E-4FDE-BF56-717A1743511A}"/>
    <cellStyle name="Normal 2 4 2 2 2 2 2 2 4 2" xfId="32669" xr:uid="{8BD4FE4F-CC00-4DC5-8696-65D63F0293BD}"/>
    <cellStyle name="Normal 2 4 2 2 2 2 2 2 5" xfId="15197" xr:uid="{71CABF5F-1F20-4BF6-A220-2F3A84019AB9}"/>
    <cellStyle name="Normal 2 4 2 2 2 2 2 2 5 2" xfId="37037" xr:uid="{D04B7945-9266-4429-9EFA-2EEF016357A1}"/>
    <cellStyle name="Normal 2 4 2 2 2 2 2 2 6" xfId="23933" xr:uid="{E134368A-736C-4966-909D-0CB61D9E6348}"/>
    <cellStyle name="Normal 2 4 2 2 2 2 2 3" xfId="3185" xr:uid="{7E0B300B-E5AF-499B-9CE7-3F4AC9E5A637}"/>
    <cellStyle name="Normal 2 4 2 2 2 2 2 3 2" xfId="7553" xr:uid="{40C6AA37-AF47-46D3-8563-5E7E4820890E}"/>
    <cellStyle name="Normal 2 4 2 2 2 2 2 3 2 2" xfId="20657" xr:uid="{DCFD878C-26E4-4B5C-A4F2-3DEDBD1BB55D}"/>
    <cellStyle name="Normal 2 4 2 2 2 2 2 3 2 2 2" xfId="42497" xr:uid="{78DCDD8A-A467-45F3-AA87-9EDD1DAD2DA3}"/>
    <cellStyle name="Normal 2 4 2 2 2 2 2 3 2 3" xfId="29393" xr:uid="{63E2BEAC-E850-47C2-AD5B-251C15ADB9A5}"/>
    <cellStyle name="Normal 2 4 2 2 2 2 2 3 3" xfId="11921" xr:uid="{49187865-B6C6-48A0-AC4C-148BB5456938}"/>
    <cellStyle name="Normal 2 4 2 2 2 2 2 3 3 2" xfId="33761" xr:uid="{6AC10241-554E-4BA4-B65D-8DCD2DB2FAAD}"/>
    <cellStyle name="Normal 2 4 2 2 2 2 2 3 4" xfId="16289" xr:uid="{9FE4D073-CF12-4DC2-B558-799FB07336CF}"/>
    <cellStyle name="Normal 2 4 2 2 2 2 2 3 4 2" xfId="38129" xr:uid="{3F5A6AC7-B675-401E-AD0F-2E2C07167AA0}"/>
    <cellStyle name="Normal 2 4 2 2 2 2 2 3 5" xfId="25025" xr:uid="{607EF7B0-D446-4B9F-8A4C-4AF5DE5C45CC}"/>
    <cellStyle name="Normal 2 4 2 2 2 2 2 4" xfId="5369" xr:uid="{2C7D75B3-91D0-4DF6-8EAE-E2293C021196}"/>
    <cellStyle name="Normal 2 4 2 2 2 2 2 4 2" xfId="18473" xr:uid="{6E2530CC-DDC6-4F7D-9D31-E24B0E3EE74B}"/>
    <cellStyle name="Normal 2 4 2 2 2 2 2 4 2 2" xfId="40313" xr:uid="{2226F082-A468-4E08-9230-749B08C173C3}"/>
    <cellStyle name="Normal 2 4 2 2 2 2 2 4 3" xfId="27209" xr:uid="{F87427DC-24BF-40A7-BA2E-B098DCCF8BF7}"/>
    <cellStyle name="Normal 2 4 2 2 2 2 2 5" xfId="9737" xr:uid="{A17D4616-89BA-4CEF-9457-8C2286584A89}"/>
    <cellStyle name="Normal 2 4 2 2 2 2 2 5 2" xfId="31577" xr:uid="{4133ECC1-643F-4AC3-A318-11D4DD8A1E69}"/>
    <cellStyle name="Normal 2 4 2 2 2 2 2 6" xfId="14105" xr:uid="{5AD13600-2644-4209-B5CF-8AB79110CACF}"/>
    <cellStyle name="Normal 2 4 2 2 2 2 2 6 2" xfId="35945" xr:uid="{9B688759-D08F-4AA3-BE09-D2D90F30E0FA}"/>
    <cellStyle name="Normal 2 4 2 2 2 2 2 7" xfId="22841" xr:uid="{CB4603E4-BE02-4400-94CC-FA674B7255FD}"/>
    <cellStyle name="Normal 2 4 2 2 2 2 3" xfId="1547" xr:uid="{4BB66960-83C7-4EF1-BDA3-C394580E01D0}"/>
    <cellStyle name="Normal 2 4 2 2 2 2 3 2" xfId="3731" xr:uid="{3CBCFD0D-8BD1-4904-AE27-D2957453D20B}"/>
    <cellStyle name="Normal 2 4 2 2 2 2 3 2 2" xfId="8099" xr:uid="{4FA80D7B-29C9-4915-BBDF-B45D00634F3D}"/>
    <cellStyle name="Normal 2 4 2 2 2 2 3 2 2 2" xfId="21203" xr:uid="{9F9EC766-A081-4CB0-AE61-A7E2AC521B51}"/>
    <cellStyle name="Normal 2 4 2 2 2 2 3 2 2 2 2" xfId="43043" xr:uid="{6EFBD526-4CCB-4BE9-B56E-7C52CEBB609E}"/>
    <cellStyle name="Normal 2 4 2 2 2 2 3 2 2 3" xfId="29939" xr:uid="{709C2F77-28E8-48B5-A4EE-52DB618047C0}"/>
    <cellStyle name="Normal 2 4 2 2 2 2 3 2 3" xfId="12467" xr:uid="{B818B73C-BF36-4FC1-8854-287F1A11FDB5}"/>
    <cellStyle name="Normal 2 4 2 2 2 2 3 2 3 2" xfId="34307" xr:uid="{0B632B1E-4EC6-4831-A65A-5901A3C4061C}"/>
    <cellStyle name="Normal 2 4 2 2 2 2 3 2 4" xfId="16835" xr:uid="{69290A59-2EEE-4B47-8F85-C09E0C590BAD}"/>
    <cellStyle name="Normal 2 4 2 2 2 2 3 2 4 2" xfId="38675" xr:uid="{F1D45081-87F0-44BD-A644-2655233E667B}"/>
    <cellStyle name="Normal 2 4 2 2 2 2 3 2 5" xfId="25571" xr:uid="{8329495E-110F-409C-829B-B670DA83B7FC}"/>
    <cellStyle name="Normal 2 4 2 2 2 2 3 3" xfId="5915" xr:uid="{34F5DE71-C9D4-48C4-A0B5-CC084A193225}"/>
    <cellStyle name="Normal 2 4 2 2 2 2 3 3 2" xfId="19019" xr:uid="{48D4740B-3554-4474-A513-E1B3C46980ED}"/>
    <cellStyle name="Normal 2 4 2 2 2 2 3 3 2 2" xfId="40859" xr:uid="{33E28515-A3F6-4098-9ED8-6E1B481F49A7}"/>
    <cellStyle name="Normal 2 4 2 2 2 2 3 3 3" xfId="27755" xr:uid="{4B63762B-37FC-4CE0-AEBD-53F56C721B7F}"/>
    <cellStyle name="Normal 2 4 2 2 2 2 3 4" xfId="10283" xr:uid="{40BA53ED-DD34-42D5-83B7-E364B1D556D8}"/>
    <cellStyle name="Normal 2 4 2 2 2 2 3 4 2" xfId="32123" xr:uid="{9C2B7224-3769-4561-95A3-25F86D6D6BF2}"/>
    <cellStyle name="Normal 2 4 2 2 2 2 3 5" xfId="14651" xr:uid="{386FD0D2-5333-41FA-8A1C-04A56D541CC0}"/>
    <cellStyle name="Normal 2 4 2 2 2 2 3 5 2" xfId="36491" xr:uid="{339517BA-4430-4F6C-A190-A2651071A7F6}"/>
    <cellStyle name="Normal 2 4 2 2 2 2 3 6" xfId="23387" xr:uid="{4C05146E-B478-459A-9709-010C45468650}"/>
    <cellStyle name="Normal 2 4 2 2 2 2 4" xfId="2639" xr:uid="{44526D7D-12F4-4B53-9F30-9632053F1172}"/>
    <cellStyle name="Normal 2 4 2 2 2 2 4 2" xfId="7007" xr:uid="{03379D22-14CD-4A95-850E-16D774CDCAEA}"/>
    <cellStyle name="Normal 2 4 2 2 2 2 4 2 2" xfId="20111" xr:uid="{9743773D-C3C9-48EF-A38D-BBED973689B9}"/>
    <cellStyle name="Normal 2 4 2 2 2 2 4 2 2 2" xfId="41951" xr:uid="{B5CA9855-CF11-4763-981A-4BE974553EB4}"/>
    <cellStyle name="Normal 2 4 2 2 2 2 4 2 3" xfId="28847" xr:uid="{EDBD124F-E3FA-4300-A510-E25C14B0979D}"/>
    <cellStyle name="Normal 2 4 2 2 2 2 4 3" xfId="11375" xr:uid="{18ECADFE-0C22-43C6-A813-FF77C8D3DAF0}"/>
    <cellStyle name="Normal 2 4 2 2 2 2 4 3 2" xfId="33215" xr:uid="{23C74BD9-7712-443E-B212-E7658C30571E}"/>
    <cellStyle name="Normal 2 4 2 2 2 2 4 4" xfId="15743" xr:uid="{A44EF56E-A492-41EC-B52F-712D34E440CB}"/>
    <cellStyle name="Normal 2 4 2 2 2 2 4 4 2" xfId="37583" xr:uid="{DF288897-31CA-4CF7-BDA3-5CEDD248660E}"/>
    <cellStyle name="Normal 2 4 2 2 2 2 4 5" xfId="24479" xr:uid="{58AB8D20-02E2-4875-ABF1-E3B43CAAE28F}"/>
    <cellStyle name="Normal 2 4 2 2 2 2 5" xfId="4823" xr:uid="{5D3F7D18-0694-49BD-ADC0-DA20AC89D528}"/>
    <cellStyle name="Normal 2 4 2 2 2 2 5 2" xfId="17927" xr:uid="{2DE55C00-DE29-444B-BFF4-B99C99680802}"/>
    <cellStyle name="Normal 2 4 2 2 2 2 5 2 2" xfId="39767" xr:uid="{DC54E0E3-FD4F-419F-AAE5-F9E1947C6359}"/>
    <cellStyle name="Normal 2 4 2 2 2 2 5 3" xfId="26663" xr:uid="{EFB6C743-A377-4E4D-B5CC-EA5F52DD23A0}"/>
    <cellStyle name="Normal 2 4 2 2 2 2 6" xfId="9191" xr:uid="{C47D6A3D-8FAE-44BD-B7D6-B749C6DA3ED8}"/>
    <cellStyle name="Normal 2 4 2 2 2 2 6 2" xfId="31031" xr:uid="{0AE4D0D4-8C39-46AD-8497-5D83A9658103}"/>
    <cellStyle name="Normal 2 4 2 2 2 2 7" xfId="13559" xr:uid="{43A415F4-AA0F-46E1-A2A7-6C8F972EC84F}"/>
    <cellStyle name="Normal 2 4 2 2 2 2 7 2" xfId="35399" xr:uid="{518A89DE-B2B8-459F-9E75-F7CD0E579381}"/>
    <cellStyle name="Normal 2 4 2 2 2 2 8" xfId="22295" xr:uid="{0D37848A-9CE6-42C2-B99A-ABA55A33A66E}"/>
    <cellStyle name="Normal 2 4 2 2 2 3" xfId="728" xr:uid="{E0B8BCE1-5003-461E-A9BA-CE1F5496D5CF}"/>
    <cellStyle name="Normal 2 4 2 2 2 3 2" xfId="1820" xr:uid="{FBCB761B-23D0-4EFE-8118-44922C12869A}"/>
    <cellStyle name="Normal 2 4 2 2 2 3 2 2" xfId="4004" xr:uid="{B91963E0-A19A-4449-9692-4120A85C156A}"/>
    <cellStyle name="Normal 2 4 2 2 2 3 2 2 2" xfId="8372" xr:uid="{6371D7AA-8B11-4AF2-B589-D5960258485F}"/>
    <cellStyle name="Normal 2 4 2 2 2 3 2 2 2 2" xfId="21476" xr:uid="{B19D7A06-69F7-439E-B88A-34B48B2AFA72}"/>
    <cellStyle name="Normal 2 4 2 2 2 3 2 2 2 2 2" xfId="43316" xr:uid="{361A851F-3FC0-436C-A776-44C481799FED}"/>
    <cellStyle name="Normal 2 4 2 2 2 3 2 2 2 3" xfId="30212" xr:uid="{9848AC9B-744E-4D1B-ADAA-D11526B20342}"/>
    <cellStyle name="Normal 2 4 2 2 2 3 2 2 3" xfId="12740" xr:uid="{9FF05468-6EC8-49CD-AFA2-85123A470372}"/>
    <cellStyle name="Normal 2 4 2 2 2 3 2 2 3 2" xfId="34580" xr:uid="{FBE5A255-6AFC-44A0-BC82-563DC48EFD33}"/>
    <cellStyle name="Normal 2 4 2 2 2 3 2 2 4" xfId="17108" xr:uid="{D83F6ABE-90C1-4C7F-9F15-32AA6A100D19}"/>
    <cellStyle name="Normal 2 4 2 2 2 3 2 2 4 2" xfId="38948" xr:uid="{20F91072-DB22-4AFA-8E3C-CB50771EBF46}"/>
    <cellStyle name="Normal 2 4 2 2 2 3 2 2 5" xfId="25844" xr:uid="{7BF540F1-6E24-4075-A66E-E2FBA0B0B205}"/>
    <cellStyle name="Normal 2 4 2 2 2 3 2 3" xfId="6188" xr:uid="{584F2842-C241-40BC-8052-D625F00DEA27}"/>
    <cellStyle name="Normal 2 4 2 2 2 3 2 3 2" xfId="19292" xr:uid="{0BDB2FE8-42E2-494B-976C-34A3EF1F2677}"/>
    <cellStyle name="Normal 2 4 2 2 2 3 2 3 2 2" xfId="41132" xr:uid="{DEE87116-7D9F-41E3-8AD9-E1F0642CD8F3}"/>
    <cellStyle name="Normal 2 4 2 2 2 3 2 3 3" xfId="28028" xr:uid="{E7ABC081-1828-470C-AB56-73C1359DDAC0}"/>
    <cellStyle name="Normal 2 4 2 2 2 3 2 4" xfId="10556" xr:uid="{BA12E1E7-0839-4137-B521-AE4299F8F463}"/>
    <cellStyle name="Normal 2 4 2 2 2 3 2 4 2" xfId="32396" xr:uid="{A8527A36-A8FD-4884-8D13-EABA396558B7}"/>
    <cellStyle name="Normal 2 4 2 2 2 3 2 5" xfId="14924" xr:uid="{DB1FB07B-A702-40DB-B287-F58A7AFD24DF}"/>
    <cellStyle name="Normal 2 4 2 2 2 3 2 5 2" xfId="36764" xr:uid="{44C32A66-C6A3-4147-B190-770882299DAC}"/>
    <cellStyle name="Normal 2 4 2 2 2 3 2 6" xfId="23660" xr:uid="{3F2AD57C-AAB1-4449-9649-8CFE881B4A9D}"/>
    <cellStyle name="Normal 2 4 2 2 2 3 3" xfId="2912" xr:uid="{0C6996D6-7E81-447A-B40C-832373CE8D4E}"/>
    <cellStyle name="Normal 2 4 2 2 2 3 3 2" xfId="7280" xr:uid="{940A03E0-AF62-4CCC-B927-9A49E859F7DF}"/>
    <cellStyle name="Normal 2 4 2 2 2 3 3 2 2" xfId="20384" xr:uid="{03ADAA32-373B-47F9-BCD7-819A07799356}"/>
    <cellStyle name="Normal 2 4 2 2 2 3 3 2 2 2" xfId="42224" xr:uid="{E77DA3F3-9ADC-435C-B6E7-FF7C6B16AD47}"/>
    <cellStyle name="Normal 2 4 2 2 2 3 3 2 3" xfId="29120" xr:uid="{AF853FD3-65EE-4109-B95F-30B3BAD03A98}"/>
    <cellStyle name="Normal 2 4 2 2 2 3 3 3" xfId="11648" xr:uid="{0AC76054-80C6-48F1-8132-F15C3DF393D1}"/>
    <cellStyle name="Normal 2 4 2 2 2 3 3 3 2" xfId="33488" xr:uid="{8DCC6758-8E34-4BE7-8268-24DF78C98DDC}"/>
    <cellStyle name="Normal 2 4 2 2 2 3 3 4" xfId="16016" xr:uid="{FB1DAC47-481B-43CD-AD3A-8227AA124E99}"/>
    <cellStyle name="Normal 2 4 2 2 2 3 3 4 2" xfId="37856" xr:uid="{6B8E6029-4945-4B42-9237-C120BE48EF59}"/>
    <cellStyle name="Normal 2 4 2 2 2 3 3 5" xfId="24752" xr:uid="{0F518E47-9EE7-4622-BC33-2099EEF4C0F7}"/>
    <cellStyle name="Normal 2 4 2 2 2 3 4" xfId="5096" xr:uid="{F7F72DF2-AA57-4AE5-BB57-F38E3BC42852}"/>
    <cellStyle name="Normal 2 4 2 2 2 3 4 2" xfId="18200" xr:uid="{9DD330DD-CB55-4233-8F85-93EE5FF140A4}"/>
    <cellStyle name="Normal 2 4 2 2 2 3 4 2 2" xfId="40040" xr:uid="{5962FDAE-99BB-4487-A72E-E07B16C9DBF4}"/>
    <cellStyle name="Normal 2 4 2 2 2 3 4 3" xfId="26936" xr:uid="{E9B72148-6A8F-4612-BF78-99B0E969D731}"/>
    <cellStyle name="Normal 2 4 2 2 2 3 5" xfId="9464" xr:uid="{9EE31BCC-6E99-4AA4-9D90-88FD9768808A}"/>
    <cellStyle name="Normal 2 4 2 2 2 3 5 2" xfId="31304" xr:uid="{B480B5B7-323D-441E-A74D-C0607FD7DDB8}"/>
    <cellStyle name="Normal 2 4 2 2 2 3 6" xfId="13832" xr:uid="{773E97F4-BD3F-4051-94B1-7723B23E248B}"/>
    <cellStyle name="Normal 2 4 2 2 2 3 6 2" xfId="35672" xr:uid="{910FDB02-0F58-4B7D-93C7-201753C749FE}"/>
    <cellStyle name="Normal 2 4 2 2 2 3 7" xfId="22568" xr:uid="{1E482A41-8CAB-4129-848E-891895AA3F01}"/>
    <cellStyle name="Normal 2 4 2 2 2 4" xfId="1274" xr:uid="{416C94A7-E3D9-4BA2-90C6-3F3D21323626}"/>
    <cellStyle name="Normal 2 4 2 2 2 4 2" xfId="3458" xr:uid="{C83B34E6-8D66-451B-A678-7FD7364E30BD}"/>
    <cellStyle name="Normal 2 4 2 2 2 4 2 2" xfId="7826" xr:uid="{1E4C61B2-4937-4B94-94EE-A9A73386BD7E}"/>
    <cellStyle name="Normal 2 4 2 2 2 4 2 2 2" xfId="20930" xr:uid="{764A253B-CFB6-4F09-A8EA-16F052E351C4}"/>
    <cellStyle name="Normal 2 4 2 2 2 4 2 2 2 2" xfId="42770" xr:uid="{51EF6EB2-EFA1-48DB-BF4A-5E3EF4AF5C0B}"/>
    <cellStyle name="Normal 2 4 2 2 2 4 2 2 3" xfId="29666" xr:uid="{04F2C1FD-52CD-4776-A2B2-1E39A8C7407E}"/>
    <cellStyle name="Normal 2 4 2 2 2 4 2 3" xfId="12194" xr:uid="{720EB9D6-7488-4CD1-8A28-1C79291C0D10}"/>
    <cellStyle name="Normal 2 4 2 2 2 4 2 3 2" xfId="34034" xr:uid="{257F5779-F8D9-41F0-8AB3-0D0A0F17368A}"/>
    <cellStyle name="Normal 2 4 2 2 2 4 2 4" xfId="16562" xr:uid="{0BD80780-BBD5-4041-B139-0B6A6E10F82C}"/>
    <cellStyle name="Normal 2 4 2 2 2 4 2 4 2" xfId="38402" xr:uid="{8FC3F702-0358-4F58-836C-2B0CA8BE8913}"/>
    <cellStyle name="Normal 2 4 2 2 2 4 2 5" xfId="25298" xr:uid="{EC2245D9-12A5-4571-A9D4-93FE4CD45163}"/>
    <cellStyle name="Normal 2 4 2 2 2 4 3" xfId="5642" xr:uid="{4327D00A-28D5-4A9F-B633-7E81C172623E}"/>
    <cellStyle name="Normal 2 4 2 2 2 4 3 2" xfId="18746" xr:uid="{4E227B13-BEF2-4AF8-8D23-B68B39E85D59}"/>
    <cellStyle name="Normal 2 4 2 2 2 4 3 2 2" xfId="40586" xr:uid="{8581C65D-09E4-4CB5-B1D4-E7AEEA30DAD0}"/>
    <cellStyle name="Normal 2 4 2 2 2 4 3 3" xfId="27482" xr:uid="{004D9FF2-23ED-48D8-A858-1F38546C7167}"/>
    <cellStyle name="Normal 2 4 2 2 2 4 4" xfId="10010" xr:uid="{6561E2BE-CA98-46D5-BA23-C136B918EC16}"/>
    <cellStyle name="Normal 2 4 2 2 2 4 4 2" xfId="31850" xr:uid="{B628E47F-2625-4AEB-9551-1AB3D2BDAA36}"/>
    <cellStyle name="Normal 2 4 2 2 2 4 5" xfId="14378" xr:uid="{EE538BE3-9F4C-4C2B-8DAC-B8DB14D66635}"/>
    <cellStyle name="Normal 2 4 2 2 2 4 5 2" xfId="36218" xr:uid="{5681269E-FE1B-4BFB-A2C5-71DBC9C6DD79}"/>
    <cellStyle name="Normal 2 4 2 2 2 4 6" xfId="23114" xr:uid="{149BA3F3-866D-432F-94CE-BE16B97C9781}"/>
    <cellStyle name="Normal 2 4 2 2 2 5" xfId="2366" xr:uid="{9FD9B998-59CF-48CE-BFFD-4EC67D19CFBF}"/>
    <cellStyle name="Normal 2 4 2 2 2 5 2" xfId="6734" xr:uid="{8BED71A2-419E-4F0D-AE68-6458D3E4A721}"/>
    <cellStyle name="Normal 2 4 2 2 2 5 2 2" xfId="19838" xr:uid="{0E4494C2-27A7-440E-867E-22C2BE8ADF0B}"/>
    <cellStyle name="Normal 2 4 2 2 2 5 2 2 2" xfId="41678" xr:uid="{A798ED1F-7F9C-4E55-AEFA-483FEFDCE9E8}"/>
    <cellStyle name="Normal 2 4 2 2 2 5 2 3" xfId="28574" xr:uid="{FA2F6C64-EBE0-4C25-943C-17EE1EBAC0CB}"/>
    <cellStyle name="Normal 2 4 2 2 2 5 3" xfId="11102" xr:uid="{874DE37B-59F9-44D7-A698-8E4F38D83EA7}"/>
    <cellStyle name="Normal 2 4 2 2 2 5 3 2" xfId="32942" xr:uid="{50B9AD4B-5723-402D-8A61-4F1D633ABD81}"/>
    <cellStyle name="Normal 2 4 2 2 2 5 4" xfId="15470" xr:uid="{340B9459-85F7-4E29-BB7D-4BBEC8CA798B}"/>
    <cellStyle name="Normal 2 4 2 2 2 5 4 2" xfId="37310" xr:uid="{F8DC951A-0DBC-43E1-AFD4-62BA9F82D441}"/>
    <cellStyle name="Normal 2 4 2 2 2 5 5" xfId="24206" xr:uid="{E3A00FE5-A724-42AB-AC81-EC4207AD7F70}"/>
    <cellStyle name="Normal 2 4 2 2 2 6" xfId="4550" xr:uid="{6285A15D-5A1F-4EF5-83D9-4D7727A135C9}"/>
    <cellStyle name="Normal 2 4 2 2 2 6 2" xfId="17654" xr:uid="{156A9463-D450-4491-8F66-C9A638740F8F}"/>
    <cellStyle name="Normal 2 4 2 2 2 6 2 2" xfId="39494" xr:uid="{08817D2C-2D35-4B6C-B396-B82CA9C3D6C4}"/>
    <cellStyle name="Normal 2 4 2 2 2 6 3" xfId="26390" xr:uid="{7B1FE75F-0097-42C7-BEED-CA3EC74F0645}"/>
    <cellStyle name="Normal 2 4 2 2 2 7" xfId="8918" xr:uid="{FF84B034-685B-4F83-8CB1-2778EDE96AE7}"/>
    <cellStyle name="Normal 2 4 2 2 2 7 2" xfId="30758" xr:uid="{AEAC14ED-41FE-4404-9AAB-A5DDCAAD230F}"/>
    <cellStyle name="Normal 2 4 2 2 2 8" xfId="13286" xr:uid="{DD110412-D6D3-48D1-93B8-77210657ECB7}"/>
    <cellStyle name="Normal 2 4 2 2 2 8 2" xfId="35126" xr:uid="{BC8FA6CD-ADC5-4E5F-9885-67AA02F54235}"/>
    <cellStyle name="Normal 2 4 2 2 2 9" xfId="22022" xr:uid="{68822AE9-4141-43DB-9142-9F669A02DF3D}"/>
    <cellStyle name="Normal 2 4 2 2 3" xfId="271" xr:uid="{CFEB7410-7061-44FE-95E7-782896F00E0D}"/>
    <cellStyle name="Normal 2 4 2 2 3 2" xfId="546" xr:uid="{C3FFC649-2249-452F-A074-4D4765D18CF5}"/>
    <cellStyle name="Normal 2 4 2 2 3 2 2" xfId="1092" xr:uid="{683EF778-424E-44C5-9819-E245911A4749}"/>
    <cellStyle name="Normal 2 4 2 2 3 2 2 2" xfId="2184" xr:uid="{3264DF25-7721-43E7-81E3-A42CCD0F49AC}"/>
    <cellStyle name="Normal 2 4 2 2 3 2 2 2 2" xfId="4368" xr:uid="{A27E4682-A69F-4349-9EBE-C059C3460119}"/>
    <cellStyle name="Normal 2 4 2 2 3 2 2 2 2 2" xfId="8736" xr:uid="{93E0381C-39BB-4051-88CD-D2DE2E4CC7DD}"/>
    <cellStyle name="Normal 2 4 2 2 3 2 2 2 2 2 2" xfId="21840" xr:uid="{FF6CBC66-CFC4-4B47-8C23-AC395C52A5D8}"/>
    <cellStyle name="Normal 2 4 2 2 3 2 2 2 2 2 2 2" xfId="43680" xr:uid="{31FE181B-BD18-4765-AB04-3EA622619609}"/>
    <cellStyle name="Normal 2 4 2 2 3 2 2 2 2 2 3" xfId="30576" xr:uid="{EDAE8CCA-7B92-481A-8A60-4926F13D70ED}"/>
    <cellStyle name="Normal 2 4 2 2 3 2 2 2 2 3" xfId="13104" xr:uid="{92BFBE86-BEC9-4E2E-B4F6-E2E3390825E1}"/>
    <cellStyle name="Normal 2 4 2 2 3 2 2 2 2 3 2" xfId="34944" xr:uid="{FC03D110-5558-46AA-BDDD-731767A3479E}"/>
    <cellStyle name="Normal 2 4 2 2 3 2 2 2 2 4" xfId="17472" xr:uid="{0E40AD52-FF0C-4D8D-9913-5976939C83BB}"/>
    <cellStyle name="Normal 2 4 2 2 3 2 2 2 2 4 2" xfId="39312" xr:uid="{76EC7487-9F5E-4967-AFE7-C78E426971FD}"/>
    <cellStyle name="Normal 2 4 2 2 3 2 2 2 2 5" xfId="26208" xr:uid="{3A7E698B-20B8-4552-82FB-00FCAA374999}"/>
    <cellStyle name="Normal 2 4 2 2 3 2 2 2 3" xfId="6552" xr:uid="{25BAECB1-1625-453B-BDCE-7101C122543E}"/>
    <cellStyle name="Normal 2 4 2 2 3 2 2 2 3 2" xfId="19656" xr:uid="{F683D414-2646-411C-A293-D375FA78FE27}"/>
    <cellStyle name="Normal 2 4 2 2 3 2 2 2 3 2 2" xfId="41496" xr:uid="{0F16CB68-A7AF-47A0-9F6F-9DFB5EBE100A}"/>
    <cellStyle name="Normal 2 4 2 2 3 2 2 2 3 3" xfId="28392" xr:uid="{1001702C-1937-403E-8DEC-33C6C83FD375}"/>
    <cellStyle name="Normal 2 4 2 2 3 2 2 2 4" xfId="10920" xr:uid="{929FC2EC-F51F-42D5-89E6-C07FBA8D0941}"/>
    <cellStyle name="Normal 2 4 2 2 3 2 2 2 4 2" xfId="32760" xr:uid="{5A439DC6-A5A9-4653-B4B5-7DA73F8D57D6}"/>
    <cellStyle name="Normal 2 4 2 2 3 2 2 2 5" xfId="15288" xr:uid="{CA33FEF0-1C97-42F1-81CC-8A719CFC4E0C}"/>
    <cellStyle name="Normal 2 4 2 2 3 2 2 2 5 2" xfId="37128" xr:uid="{F15A624B-4A44-4950-8709-D8838AE0E29E}"/>
    <cellStyle name="Normal 2 4 2 2 3 2 2 2 6" xfId="24024" xr:uid="{222C8225-F300-4B3C-BAD6-239462E5CD9E}"/>
    <cellStyle name="Normal 2 4 2 2 3 2 2 3" xfId="3276" xr:uid="{499AD479-3200-4007-B25F-9EC9FD058D79}"/>
    <cellStyle name="Normal 2 4 2 2 3 2 2 3 2" xfId="7644" xr:uid="{B517C415-66EA-4C4A-AE51-D0C0211C209B}"/>
    <cellStyle name="Normal 2 4 2 2 3 2 2 3 2 2" xfId="20748" xr:uid="{97D2D6D9-3FAE-4108-8428-609DA9C43CB0}"/>
    <cellStyle name="Normal 2 4 2 2 3 2 2 3 2 2 2" xfId="42588" xr:uid="{6F54B9AA-30D9-4D4A-9DF5-3A2E21EB3998}"/>
    <cellStyle name="Normal 2 4 2 2 3 2 2 3 2 3" xfId="29484" xr:uid="{693D08BF-AF0E-4FC9-8FB8-C3843C3F75E4}"/>
    <cellStyle name="Normal 2 4 2 2 3 2 2 3 3" xfId="12012" xr:uid="{A0FF9A8A-4B44-47D2-8074-45A0345A67AF}"/>
    <cellStyle name="Normal 2 4 2 2 3 2 2 3 3 2" xfId="33852" xr:uid="{8328E439-BD8C-4718-86AC-3E5CA5B906D5}"/>
    <cellStyle name="Normal 2 4 2 2 3 2 2 3 4" xfId="16380" xr:uid="{DA375683-F27A-4A97-83BD-B6FB2C99E9EF}"/>
    <cellStyle name="Normal 2 4 2 2 3 2 2 3 4 2" xfId="38220" xr:uid="{1EB3B370-BF01-49A8-88A1-6C3BC6482130}"/>
    <cellStyle name="Normal 2 4 2 2 3 2 2 3 5" xfId="25116" xr:uid="{CAD549E2-46DC-417F-9CE1-622E942E6ED8}"/>
    <cellStyle name="Normal 2 4 2 2 3 2 2 4" xfId="5460" xr:uid="{A23AA0F2-B544-4E63-9B69-352E380975DC}"/>
    <cellStyle name="Normal 2 4 2 2 3 2 2 4 2" xfId="18564" xr:uid="{EBE45CC1-21B5-4B15-9DB9-B5D072DF2758}"/>
    <cellStyle name="Normal 2 4 2 2 3 2 2 4 2 2" xfId="40404" xr:uid="{9ADDCE6C-2F32-4258-A296-1A317B905144}"/>
    <cellStyle name="Normal 2 4 2 2 3 2 2 4 3" xfId="27300" xr:uid="{CF3E9766-4FF5-4C1E-90FF-104B551DBF41}"/>
    <cellStyle name="Normal 2 4 2 2 3 2 2 5" xfId="9828" xr:uid="{96EC17C6-5594-48FF-B817-EB5D08E635CF}"/>
    <cellStyle name="Normal 2 4 2 2 3 2 2 5 2" xfId="31668" xr:uid="{7925900C-F28C-4752-9F01-5A7A562F0E7F}"/>
    <cellStyle name="Normal 2 4 2 2 3 2 2 6" xfId="14196" xr:uid="{447847BF-0E95-4C04-9DD4-E14592995255}"/>
    <cellStyle name="Normal 2 4 2 2 3 2 2 6 2" xfId="36036" xr:uid="{68E03F06-47E6-4BFA-9E90-BA4EEB96FC57}"/>
    <cellStyle name="Normal 2 4 2 2 3 2 2 7" xfId="22932" xr:uid="{C7FC1070-6D3A-4E29-BECD-4E919C77CE87}"/>
    <cellStyle name="Normal 2 4 2 2 3 2 3" xfId="1638" xr:uid="{0F70C77E-91D5-4115-B26D-C02D8EA09077}"/>
    <cellStyle name="Normal 2 4 2 2 3 2 3 2" xfId="3822" xr:uid="{D4A4B9F5-89C8-401F-9BF1-8378BF184B0C}"/>
    <cellStyle name="Normal 2 4 2 2 3 2 3 2 2" xfId="8190" xr:uid="{75EF932E-8E8A-4FDB-8930-8281FE035093}"/>
    <cellStyle name="Normal 2 4 2 2 3 2 3 2 2 2" xfId="21294" xr:uid="{052119CC-DCA6-43D2-B471-DC89AF0738E2}"/>
    <cellStyle name="Normal 2 4 2 2 3 2 3 2 2 2 2" xfId="43134" xr:uid="{89DA1945-E650-49E4-A5AE-4528E1A52FD8}"/>
    <cellStyle name="Normal 2 4 2 2 3 2 3 2 2 3" xfId="30030" xr:uid="{24A3A712-21A8-4903-9852-D4C9FAE1D3EC}"/>
    <cellStyle name="Normal 2 4 2 2 3 2 3 2 3" xfId="12558" xr:uid="{2409D969-EEA3-4CB2-8D8B-1D69D6309D80}"/>
    <cellStyle name="Normal 2 4 2 2 3 2 3 2 3 2" xfId="34398" xr:uid="{C09F8821-73FE-4FD6-8D95-E05D512575ED}"/>
    <cellStyle name="Normal 2 4 2 2 3 2 3 2 4" xfId="16926" xr:uid="{422D454C-1394-4400-94EE-84356C090CD3}"/>
    <cellStyle name="Normal 2 4 2 2 3 2 3 2 4 2" xfId="38766" xr:uid="{79DF2C78-496E-4CF6-850C-7565D90ED06D}"/>
    <cellStyle name="Normal 2 4 2 2 3 2 3 2 5" xfId="25662" xr:uid="{CDDC9934-5E59-4705-81D6-ED2D98F1F36B}"/>
    <cellStyle name="Normal 2 4 2 2 3 2 3 3" xfId="6006" xr:uid="{D70EA334-D711-4BF7-B692-6F3E684FDD77}"/>
    <cellStyle name="Normal 2 4 2 2 3 2 3 3 2" xfId="19110" xr:uid="{5FCE5C1C-CC46-499A-AB18-45513B46AD28}"/>
    <cellStyle name="Normal 2 4 2 2 3 2 3 3 2 2" xfId="40950" xr:uid="{1C93AD9C-30D9-4E69-BB4D-3CCC84280ABA}"/>
    <cellStyle name="Normal 2 4 2 2 3 2 3 3 3" xfId="27846" xr:uid="{0C552B69-F2AD-4CDA-BE6F-F2F27A2F4E5B}"/>
    <cellStyle name="Normal 2 4 2 2 3 2 3 4" xfId="10374" xr:uid="{B33A7492-95C3-4F72-A72C-8532E31B0CB7}"/>
    <cellStyle name="Normal 2 4 2 2 3 2 3 4 2" xfId="32214" xr:uid="{5245E774-9437-41CC-B81C-84CAF34FA297}"/>
    <cellStyle name="Normal 2 4 2 2 3 2 3 5" xfId="14742" xr:uid="{0B28B73D-3AA6-48EF-9966-FD688C43409E}"/>
    <cellStyle name="Normal 2 4 2 2 3 2 3 5 2" xfId="36582" xr:uid="{D1AECC4F-30AE-4B08-857C-784AF30CFBEF}"/>
    <cellStyle name="Normal 2 4 2 2 3 2 3 6" xfId="23478" xr:uid="{4DC2717B-440F-469E-92BC-64516BED9B74}"/>
    <cellStyle name="Normal 2 4 2 2 3 2 4" xfId="2730" xr:uid="{7025149A-90F2-4FDD-AF42-184B99D0F66D}"/>
    <cellStyle name="Normal 2 4 2 2 3 2 4 2" xfId="7098" xr:uid="{3F2832AB-F481-4584-941F-5E750BEE7B7F}"/>
    <cellStyle name="Normal 2 4 2 2 3 2 4 2 2" xfId="20202" xr:uid="{6A5F2452-B6F1-4C8C-9ED2-5A8EF0C8CD6C}"/>
    <cellStyle name="Normal 2 4 2 2 3 2 4 2 2 2" xfId="42042" xr:uid="{BDAE215E-DF58-44A0-9302-CC8605A8045A}"/>
    <cellStyle name="Normal 2 4 2 2 3 2 4 2 3" xfId="28938" xr:uid="{D141E04D-A17C-41FE-8B7B-7373DC99891A}"/>
    <cellStyle name="Normal 2 4 2 2 3 2 4 3" xfId="11466" xr:uid="{D61DB7A4-0561-4BA7-87BF-127FA95D8062}"/>
    <cellStyle name="Normal 2 4 2 2 3 2 4 3 2" xfId="33306" xr:uid="{5D3A6F2A-88D4-453D-A4A4-9ECF24CC31F8}"/>
    <cellStyle name="Normal 2 4 2 2 3 2 4 4" xfId="15834" xr:uid="{63FAA87F-E46D-441B-975E-046245149A78}"/>
    <cellStyle name="Normal 2 4 2 2 3 2 4 4 2" xfId="37674" xr:uid="{27DCA9E5-014B-4057-B8FA-C05ABCC8A83D}"/>
    <cellStyle name="Normal 2 4 2 2 3 2 4 5" xfId="24570" xr:uid="{0FAB995F-C263-45AE-9CF3-1B603747DB37}"/>
    <cellStyle name="Normal 2 4 2 2 3 2 5" xfId="4914" xr:uid="{62084508-9B65-4B89-817F-30F9A325BACF}"/>
    <cellStyle name="Normal 2 4 2 2 3 2 5 2" xfId="18018" xr:uid="{68D07B0B-C4EF-4501-869D-F66E73361BE4}"/>
    <cellStyle name="Normal 2 4 2 2 3 2 5 2 2" xfId="39858" xr:uid="{7325E9E3-CFAA-4DE4-A59C-19DDEE28C02D}"/>
    <cellStyle name="Normal 2 4 2 2 3 2 5 3" xfId="26754" xr:uid="{CC6FFB69-A88B-4E3E-ACAF-24625AF42819}"/>
    <cellStyle name="Normal 2 4 2 2 3 2 6" xfId="9282" xr:uid="{AC1E6201-149E-4B87-B00E-791C4E092C2E}"/>
    <cellStyle name="Normal 2 4 2 2 3 2 6 2" xfId="31122" xr:uid="{68ECE9E6-EA11-48EE-815C-C6CBC97A4747}"/>
    <cellStyle name="Normal 2 4 2 2 3 2 7" xfId="13650" xr:uid="{EC9E2B25-4329-4B34-806A-6F43B24BD58B}"/>
    <cellStyle name="Normal 2 4 2 2 3 2 7 2" xfId="35490" xr:uid="{39046BE4-1E0C-4B13-B01D-3DF2C2BD2866}"/>
    <cellStyle name="Normal 2 4 2 2 3 2 8" xfId="22386" xr:uid="{9E122F6F-6C11-4660-9659-4F18232647B8}"/>
    <cellStyle name="Normal 2 4 2 2 3 3" xfId="819" xr:uid="{866067FC-D3F3-4A84-A88C-060259A9A9C6}"/>
    <cellStyle name="Normal 2 4 2 2 3 3 2" xfId="1911" xr:uid="{73250DCC-1C62-4D17-8EF4-174A575412E2}"/>
    <cellStyle name="Normal 2 4 2 2 3 3 2 2" xfId="4095" xr:uid="{FC203EB2-4E9E-44CC-A452-20DE16102990}"/>
    <cellStyle name="Normal 2 4 2 2 3 3 2 2 2" xfId="8463" xr:uid="{E0E36333-0F28-4DFA-96F1-431A9630554B}"/>
    <cellStyle name="Normal 2 4 2 2 3 3 2 2 2 2" xfId="21567" xr:uid="{EF6E013F-24D7-490D-AA5A-92CD75AE1B2F}"/>
    <cellStyle name="Normal 2 4 2 2 3 3 2 2 2 2 2" xfId="43407" xr:uid="{96AC7C55-F288-46D4-9B7B-D14ED567385D}"/>
    <cellStyle name="Normal 2 4 2 2 3 3 2 2 2 3" xfId="30303" xr:uid="{F104172A-CB6B-4D4E-8BD1-34412CDA1890}"/>
    <cellStyle name="Normal 2 4 2 2 3 3 2 2 3" xfId="12831" xr:uid="{3AA97CFC-5F50-4FB4-B9C6-170DA9440F21}"/>
    <cellStyle name="Normal 2 4 2 2 3 3 2 2 3 2" xfId="34671" xr:uid="{96ED8AA6-871D-4AE3-BDA1-A8E81778131D}"/>
    <cellStyle name="Normal 2 4 2 2 3 3 2 2 4" xfId="17199" xr:uid="{62061B4B-1D6F-46F3-A657-A731A1613A89}"/>
    <cellStyle name="Normal 2 4 2 2 3 3 2 2 4 2" xfId="39039" xr:uid="{5C0AAD03-369E-4BF6-B10A-A6161BD6272F}"/>
    <cellStyle name="Normal 2 4 2 2 3 3 2 2 5" xfId="25935" xr:uid="{941C0FE5-EF1F-475C-A88A-09D44BFC78C8}"/>
    <cellStyle name="Normal 2 4 2 2 3 3 2 3" xfId="6279" xr:uid="{FCD106B9-D056-4A66-BBFE-30E26C9C3DD8}"/>
    <cellStyle name="Normal 2 4 2 2 3 3 2 3 2" xfId="19383" xr:uid="{91CB58B6-510D-4A87-9CC9-96D5FA1FC09A}"/>
    <cellStyle name="Normal 2 4 2 2 3 3 2 3 2 2" xfId="41223" xr:uid="{A08F2593-37E1-4D3A-8096-30AA152DE727}"/>
    <cellStyle name="Normal 2 4 2 2 3 3 2 3 3" xfId="28119" xr:uid="{D091FDFD-5887-421C-9EF5-D160E4AE2AB9}"/>
    <cellStyle name="Normal 2 4 2 2 3 3 2 4" xfId="10647" xr:uid="{5C8A2F0D-109E-4569-8B38-083F512B74DD}"/>
    <cellStyle name="Normal 2 4 2 2 3 3 2 4 2" xfId="32487" xr:uid="{3B3E4D39-C96F-4E20-A78D-E5F6EE48FD53}"/>
    <cellStyle name="Normal 2 4 2 2 3 3 2 5" xfId="15015" xr:uid="{5CDEE945-249E-4B15-AF33-9D9F81CA1A23}"/>
    <cellStyle name="Normal 2 4 2 2 3 3 2 5 2" xfId="36855" xr:uid="{196CACD0-62CA-4A5A-B8B6-3B861CB98BCD}"/>
    <cellStyle name="Normal 2 4 2 2 3 3 2 6" xfId="23751" xr:uid="{D14A32C4-805B-457A-B02E-CCC7FEC7085F}"/>
    <cellStyle name="Normal 2 4 2 2 3 3 3" xfId="3003" xr:uid="{F93365E5-E299-40D2-93A9-EDF935A1EB9E}"/>
    <cellStyle name="Normal 2 4 2 2 3 3 3 2" xfId="7371" xr:uid="{00D26759-58CA-42AB-B444-66F7402F6BDA}"/>
    <cellStyle name="Normal 2 4 2 2 3 3 3 2 2" xfId="20475" xr:uid="{7E0A8530-DB4C-48E6-A0DF-BC60274F4763}"/>
    <cellStyle name="Normal 2 4 2 2 3 3 3 2 2 2" xfId="42315" xr:uid="{4EE9B067-982E-4E22-92D5-F270893E9780}"/>
    <cellStyle name="Normal 2 4 2 2 3 3 3 2 3" xfId="29211" xr:uid="{954C8C79-E2DA-4681-9C3E-D8841778BF0D}"/>
    <cellStyle name="Normal 2 4 2 2 3 3 3 3" xfId="11739" xr:uid="{2EEBD3D6-CC9B-4EBA-9666-43B38089AA8B}"/>
    <cellStyle name="Normal 2 4 2 2 3 3 3 3 2" xfId="33579" xr:uid="{672DDAF7-8BD5-4787-AC8A-186FB52649F0}"/>
    <cellStyle name="Normal 2 4 2 2 3 3 3 4" xfId="16107" xr:uid="{D55887D9-4164-44D4-96D1-0E8F4E799594}"/>
    <cellStyle name="Normal 2 4 2 2 3 3 3 4 2" xfId="37947" xr:uid="{B6D77444-36F0-4237-B595-DED48A2F5068}"/>
    <cellStyle name="Normal 2 4 2 2 3 3 3 5" xfId="24843" xr:uid="{F9EF04A0-4DB0-4426-9191-E8DB21EE5571}"/>
    <cellStyle name="Normal 2 4 2 2 3 3 4" xfId="5187" xr:uid="{3200269C-876D-45CB-9BC1-7EA8AB5925C3}"/>
    <cellStyle name="Normal 2 4 2 2 3 3 4 2" xfId="18291" xr:uid="{D31FC54A-BEC8-4F07-998C-AB38463F810B}"/>
    <cellStyle name="Normal 2 4 2 2 3 3 4 2 2" xfId="40131" xr:uid="{873AD778-732D-4199-A570-098DDFF95026}"/>
    <cellStyle name="Normal 2 4 2 2 3 3 4 3" xfId="27027" xr:uid="{7B9C6F01-1093-4B1D-A005-1556B818B739}"/>
    <cellStyle name="Normal 2 4 2 2 3 3 5" xfId="9555" xr:uid="{CF38D035-5B0A-484F-99FC-1D142E6570BC}"/>
    <cellStyle name="Normal 2 4 2 2 3 3 5 2" xfId="31395" xr:uid="{1ADEE3CA-98D4-4A79-80AC-41AD9395EB8C}"/>
    <cellStyle name="Normal 2 4 2 2 3 3 6" xfId="13923" xr:uid="{36B39969-E5FC-4E44-B2AA-2F41DB5CB181}"/>
    <cellStyle name="Normal 2 4 2 2 3 3 6 2" xfId="35763" xr:uid="{49A819BF-7786-45E6-B06B-49C64C33A9C3}"/>
    <cellStyle name="Normal 2 4 2 2 3 3 7" xfId="22659" xr:uid="{B99E0CD4-5542-4D13-B701-EAC7408F4C5E}"/>
    <cellStyle name="Normal 2 4 2 2 3 4" xfId="1365" xr:uid="{CD32C736-4827-4DB5-A957-7C260F1CC002}"/>
    <cellStyle name="Normal 2 4 2 2 3 4 2" xfId="3549" xr:uid="{75A67D09-4943-4D4C-B5A0-3FB34B1C5F03}"/>
    <cellStyle name="Normal 2 4 2 2 3 4 2 2" xfId="7917" xr:uid="{E28BDBFC-1506-4609-B07C-FBF40BDBC350}"/>
    <cellStyle name="Normal 2 4 2 2 3 4 2 2 2" xfId="21021" xr:uid="{C0705076-E84D-4CF7-8010-5B1B48228BD1}"/>
    <cellStyle name="Normal 2 4 2 2 3 4 2 2 2 2" xfId="42861" xr:uid="{5D43D9AF-5691-4EAD-987A-BD31F67BB421}"/>
    <cellStyle name="Normal 2 4 2 2 3 4 2 2 3" xfId="29757" xr:uid="{C6797A48-B9E9-41B4-B33C-0D98BA5922E7}"/>
    <cellStyle name="Normal 2 4 2 2 3 4 2 3" xfId="12285" xr:uid="{4683FB4D-2ED3-4DFF-9F89-67B42BEF3C68}"/>
    <cellStyle name="Normal 2 4 2 2 3 4 2 3 2" xfId="34125" xr:uid="{9AC52534-8689-49C1-925B-3694625F871F}"/>
    <cellStyle name="Normal 2 4 2 2 3 4 2 4" xfId="16653" xr:uid="{418ECE21-BBCC-4E6B-8980-0DE07E8B9570}"/>
    <cellStyle name="Normal 2 4 2 2 3 4 2 4 2" xfId="38493" xr:uid="{A93D8F7F-4511-4567-A300-7432241146EF}"/>
    <cellStyle name="Normal 2 4 2 2 3 4 2 5" xfId="25389" xr:uid="{A2D97C0C-59E8-45BC-8D5E-E6C2E8A19BE9}"/>
    <cellStyle name="Normal 2 4 2 2 3 4 3" xfId="5733" xr:uid="{4E086BC2-FB14-4051-AA4F-B2730024514C}"/>
    <cellStyle name="Normal 2 4 2 2 3 4 3 2" xfId="18837" xr:uid="{A60C3A39-770E-460B-A62C-DE6CCBF347BA}"/>
    <cellStyle name="Normal 2 4 2 2 3 4 3 2 2" xfId="40677" xr:uid="{C713C34C-8624-4E02-8DCC-AF9F4F60BE10}"/>
    <cellStyle name="Normal 2 4 2 2 3 4 3 3" xfId="27573" xr:uid="{4F0D2F12-9219-4EC5-826D-7D8A06D7F893}"/>
    <cellStyle name="Normal 2 4 2 2 3 4 4" xfId="10101" xr:uid="{E5BA9DE0-25C8-455E-8344-D0CF4F528EF6}"/>
    <cellStyle name="Normal 2 4 2 2 3 4 4 2" xfId="31941" xr:uid="{90AA06EB-AE41-4A29-AA23-E0BBA2008635}"/>
    <cellStyle name="Normal 2 4 2 2 3 4 5" xfId="14469" xr:uid="{D5D672C9-5E2D-49A9-BCC0-F5BBC64611AC}"/>
    <cellStyle name="Normal 2 4 2 2 3 4 5 2" xfId="36309" xr:uid="{24DCC7F8-3C03-4A5C-BA70-2524C4170AF6}"/>
    <cellStyle name="Normal 2 4 2 2 3 4 6" xfId="23205" xr:uid="{D87E0C5F-DCFF-4FBA-91A3-6341C6FC3C25}"/>
    <cellStyle name="Normal 2 4 2 2 3 5" xfId="2457" xr:uid="{C288AB4B-5670-4F28-8926-C6FF4019BAF7}"/>
    <cellStyle name="Normal 2 4 2 2 3 5 2" xfId="6825" xr:uid="{8C73081E-8EEB-4F60-ACE6-DBAF051A55DA}"/>
    <cellStyle name="Normal 2 4 2 2 3 5 2 2" xfId="19929" xr:uid="{D679A17E-82F4-4C33-B973-EA11F265386F}"/>
    <cellStyle name="Normal 2 4 2 2 3 5 2 2 2" xfId="41769" xr:uid="{DC665F3F-A301-48D0-9DC3-CA6E99A1CD3F}"/>
    <cellStyle name="Normal 2 4 2 2 3 5 2 3" xfId="28665" xr:uid="{49F0EFFA-FF6E-4BBE-A273-949A452E26B5}"/>
    <cellStyle name="Normal 2 4 2 2 3 5 3" xfId="11193" xr:uid="{0D3627AB-191B-49D6-9ADC-2266D008BF07}"/>
    <cellStyle name="Normal 2 4 2 2 3 5 3 2" xfId="33033" xr:uid="{FE3B38B1-4164-4B9C-9EF0-721B486B681A}"/>
    <cellStyle name="Normal 2 4 2 2 3 5 4" xfId="15561" xr:uid="{832B6295-1139-40F5-BE6D-66648845CB6B}"/>
    <cellStyle name="Normal 2 4 2 2 3 5 4 2" xfId="37401" xr:uid="{24A8687C-2492-4CA4-9093-3018E848963F}"/>
    <cellStyle name="Normal 2 4 2 2 3 5 5" xfId="24297" xr:uid="{F14F17DB-4D35-4E16-9C4D-0A40760B76F6}"/>
    <cellStyle name="Normal 2 4 2 2 3 6" xfId="4641" xr:uid="{388CA3F5-6F8D-4A46-84EF-2B9FABA6045E}"/>
    <cellStyle name="Normal 2 4 2 2 3 6 2" xfId="17745" xr:uid="{DD03D022-BD35-4949-BF50-0D2C024A45D2}"/>
    <cellStyle name="Normal 2 4 2 2 3 6 2 2" xfId="39585" xr:uid="{1C34BA38-B07F-48CA-BEAC-761FC2E0C7EC}"/>
    <cellStyle name="Normal 2 4 2 2 3 6 3" xfId="26481" xr:uid="{80EFCC6C-E99D-4DB3-83EE-D10C70348962}"/>
    <cellStyle name="Normal 2 4 2 2 3 7" xfId="9009" xr:uid="{96AA9D2C-FC3E-41A5-A7CF-E8F72AA7D5E0}"/>
    <cellStyle name="Normal 2 4 2 2 3 7 2" xfId="30849" xr:uid="{31899F93-2809-46D0-AE7E-035D95C31476}"/>
    <cellStyle name="Normal 2 4 2 2 3 8" xfId="13377" xr:uid="{DE068647-06AB-48AE-8180-07A23D41B5A4}"/>
    <cellStyle name="Normal 2 4 2 2 3 8 2" xfId="35217" xr:uid="{75054479-8D82-45CD-A074-C85F7750954A}"/>
    <cellStyle name="Normal 2 4 2 2 3 9" xfId="22113" xr:uid="{A6BE219C-C594-4344-A997-73B77DCF9ABE}"/>
    <cellStyle name="Normal 2 4 2 2 4" xfId="364" xr:uid="{442B0EDF-E8E6-4E27-ADA9-69721759EC45}"/>
    <cellStyle name="Normal 2 4 2 2 4 2" xfId="910" xr:uid="{A6CEF631-5168-40F1-A5D4-73704FCECDE9}"/>
    <cellStyle name="Normal 2 4 2 2 4 2 2" xfId="2002" xr:uid="{0F20D6B9-FFEC-4361-B2BF-615D8AB44AD2}"/>
    <cellStyle name="Normal 2 4 2 2 4 2 2 2" xfId="4186" xr:uid="{39DA5C5D-B1CE-4D8E-9912-5BC6A05389AD}"/>
    <cellStyle name="Normal 2 4 2 2 4 2 2 2 2" xfId="8554" xr:uid="{5C804D58-8737-440C-A8F2-D213ECF05A25}"/>
    <cellStyle name="Normal 2 4 2 2 4 2 2 2 2 2" xfId="21658" xr:uid="{CCC4ABD3-13B4-44D5-B1F2-F38D807A989C}"/>
    <cellStyle name="Normal 2 4 2 2 4 2 2 2 2 2 2" xfId="43498" xr:uid="{611886C2-EA89-4956-A596-22153173A34E}"/>
    <cellStyle name="Normal 2 4 2 2 4 2 2 2 2 3" xfId="30394" xr:uid="{A4DFCA05-9A1B-405D-8300-CF24632E167E}"/>
    <cellStyle name="Normal 2 4 2 2 4 2 2 2 3" xfId="12922" xr:uid="{A6E7DE56-E9FC-4B5A-B531-D5C37055F553}"/>
    <cellStyle name="Normal 2 4 2 2 4 2 2 2 3 2" xfId="34762" xr:uid="{894440D5-2144-4F02-A04D-5B0C913EF623}"/>
    <cellStyle name="Normal 2 4 2 2 4 2 2 2 4" xfId="17290" xr:uid="{989046CE-468D-482F-B2BB-C8CF4318E8D8}"/>
    <cellStyle name="Normal 2 4 2 2 4 2 2 2 4 2" xfId="39130" xr:uid="{F36EE6B3-B6F6-4D8C-B708-2F2E7FCB652E}"/>
    <cellStyle name="Normal 2 4 2 2 4 2 2 2 5" xfId="26026" xr:uid="{F2D5E61F-BAEE-4EA9-BEB6-90F70DF82514}"/>
    <cellStyle name="Normal 2 4 2 2 4 2 2 3" xfId="6370" xr:uid="{C8F29058-6063-4886-872C-3309C487DA7C}"/>
    <cellStyle name="Normal 2 4 2 2 4 2 2 3 2" xfId="19474" xr:uid="{59CCD4A3-674D-4E29-BFA1-CDA35D623BAB}"/>
    <cellStyle name="Normal 2 4 2 2 4 2 2 3 2 2" xfId="41314" xr:uid="{3AC64170-7136-4229-BE9A-5D55653B8450}"/>
    <cellStyle name="Normal 2 4 2 2 4 2 2 3 3" xfId="28210" xr:uid="{AD9AA44A-2EF2-46D0-92B9-206EE1D7D1DE}"/>
    <cellStyle name="Normal 2 4 2 2 4 2 2 4" xfId="10738" xr:uid="{70694DA6-5ECB-426C-997E-9B79B6A8361F}"/>
    <cellStyle name="Normal 2 4 2 2 4 2 2 4 2" xfId="32578" xr:uid="{E80E0557-C2A7-495F-9B3B-0E6EF072D18D}"/>
    <cellStyle name="Normal 2 4 2 2 4 2 2 5" xfId="15106" xr:uid="{126BDF71-0B71-4A84-8257-45D413F0734C}"/>
    <cellStyle name="Normal 2 4 2 2 4 2 2 5 2" xfId="36946" xr:uid="{5A79B671-92FC-4BB7-B6E6-0448011227BD}"/>
    <cellStyle name="Normal 2 4 2 2 4 2 2 6" xfId="23842" xr:uid="{EE106DC2-043F-4AE6-8B42-BE1F95068260}"/>
    <cellStyle name="Normal 2 4 2 2 4 2 3" xfId="3094" xr:uid="{413ECC80-5DD0-4140-A8CA-55FB4923D51C}"/>
    <cellStyle name="Normal 2 4 2 2 4 2 3 2" xfId="7462" xr:uid="{A28A012E-E40E-432D-9095-0282A2A56F93}"/>
    <cellStyle name="Normal 2 4 2 2 4 2 3 2 2" xfId="20566" xr:uid="{31824E11-7C41-4BF1-B781-46838991845E}"/>
    <cellStyle name="Normal 2 4 2 2 4 2 3 2 2 2" xfId="42406" xr:uid="{E65CA532-0449-4AAE-9EC5-761DF1F6C026}"/>
    <cellStyle name="Normal 2 4 2 2 4 2 3 2 3" xfId="29302" xr:uid="{A5B2C1CE-00C1-413A-B676-0EE27AD28E4A}"/>
    <cellStyle name="Normal 2 4 2 2 4 2 3 3" xfId="11830" xr:uid="{B01CFFD1-9E19-4144-8B5B-D90A4033BD2B}"/>
    <cellStyle name="Normal 2 4 2 2 4 2 3 3 2" xfId="33670" xr:uid="{C0EE15C7-D549-4FAC-8FD6-CE84C504C29C}"/>
    <cellStyle name="Normal 2 4 2 2 4 2 3 4" xfId="16198" xr:uid="{45C24DD2-9E58-4C63-8AA5-FC03DFEEF2C9}"/>
    <cellStyle name="Normal 2 4 2 2 4 2 3 4 2" xfId="38038" xr:uid="{B03F1589-33F7-4A40-B02B-A3B6E3C42D23}"/>
    <cellStyle name="Normal 2 4 2 2 4 2 3 5" xfId="24934" xr:uid="{15C5BD0A-6FFE-4C3C-83C2-89D682BB54EB}"/>
    <cellStyle name="Normal 2 4 2 2 4 2 4" xfId="5278" xr:uid="{6C8310C3-61C8-4FD0-BF87-9AE3E9972E1A}"/>
    <cellStyle name="Normal 2 4 2 2 4 2 4 2" xfId="18382" xr:uid="{1944153F-16C9-4B67-9369-D2A3ABF95426}"/>
    <cellStyle name="Normal 2 4 2 2 4 2 4 2 2" xfId="40222" xr:uid="{85B9AA07-197E-492B-B945-E1D8ABDE4A8F}"/>
    <cellStyle name="Normal 2 4 2 2 4 2 4 3" xfId="27118" xr:uid="{8D14B259-4D19-4DCE-94F4-8E3AC7E4CF05}"/>
    <cellStyle name="Normal 2 4 2 2 4 2 5" xfId="9646" xr:uid="{E6628FED-B2A4-41FE-90D5-EDC246EE7A85}"/>
    <cellStyle name="Normal 2 4 2 2 4 2 5 2" xfId="31486" xr:uid="{B00080EE-CB88-46BE-A4FB-04E476D8BE87}"/>
    <cellStyle name="Normal 2 4 2 2 4 2 6" xfId="14014" xr:uid="{5CEFF390-EC18-4999-B242-F8902F632B7D}"/>
    <cellStyle name="Normal 2 4 2 2 4 2 6 2" xfId="35854" xr:uid="{74041249-3DC3-4990-AE6E-BE5EE7517823}"/>
    <cellStyle name="Normal 2 4 2 2 4 2 7" xfId="22750" xr:uid="{5D743E45-AAAF-42AF-925C-09C8C165DDDF}"/>
    <cellStyle name="Normal 2 4 2 2 4 3" xfId="1456" xr:uid="{9F39E70E-075E-44D9-BC6B-89F03562E7E8}"/>
    <cellStyle name="Normal 2 4 2 2 4 3 2" xfId="3640" xr:uid="{AC66AF98-BB14-4ABF-B427-8BF24EFA0AE6}"/>
    <cellStyle name="Normal 2 4 2 2 4 3 2 2" xfId="8008" xr:uid="{B0217CE9-D186-4045-8B07-73CEBD17DEDA}"/>
    <cellStyle name="Normal 2 4 2 2 4 3 2 2 2" xfId="21112" xr:uid="{53CAAAE0-E8E1-4FB2-BA4C-91FD946D7B2D}"/>
    <cellStyle name="Normal 2 4 2 2 4 3 2 2 2 2" xfId="42952" xr:uid="{BA65EC76-AAD2-4BC5-9657-326C46C99D18}"/>
    <cellStyle name="Normal 2 4 2 2 4 3 2 2 3" xfId="29848" xr:uid="{D5784BF3-C8F1-4B11-8EFB-40D880AA35EF}"/>
    <cellStyle name="Normal 2 4 2 2 4 3 2 3" xfId="12376" xr:uid="{939C7200-4E81-49C6-97FD-10EE90EFC329}"/>
    <cellStyle name="Normal 2 4 2 2 4 3 2 3 2" xfId="34216" xr:uid="{3D20A447-68AC-49DB-96F4-AC883D23E422}"/>
    <cellStyle name="Normal 2 4 2 2 4 3 2 4" xfId="16744" xr:uid="{389A4DBA-F67F-4C69-988F-34750837F7EC}"/>
    <cellStyle name="Normal 2 4 2 2 4 3 2 4 2" xfId="38584" xr:uid="{E69628C8-580A-4F29-BB2C-4014612C6D0A}"/>
    <cellStyle name="Normal 2 4 2 2 4 3 2 5" xfId="25480" xr:uid="{9F15560E-3671-4CD4-84AB-108E6726352F}"/>
    <cellStyle name="Normal 2 4 2 2 4 3 3" xfId="5824" xr:uid="{06E10791-FB5A-4D10-8322-171C4D07F47C}"/>
    <cellStyle name="Normal 2 4 2 2 4 3 3 2" xfId="18928" xr:uid="{E73C4B8F-6AD0-49E7-AE77-75AFC3A6AF6A}"/>
    <cellStyle name="Normal 2 4 2 2 4 3 3 2 2" xfId="40768" xr:uid="{56DFC5C5-ADD4-4FFB-A84A-25EE364CD71E}"/>
    <cellStyle name="Normal 2 4 2 2 4 3 3 3" xfId="27664" xr:uid="{2971D5A8-F1E1-47E8-80D5-C29E7722D591}"/>
    <cellStyle name="Normal 2 4 2 2 4 3 4" xfId="10192" xr:uid="{C33B2897-64CB-4B91-9EC1-DC82CAAC7363}"/>
    <cellStyle name="Normal 2 4 2 2 4 3 4 2" xfId="32032" xr:uid="{EA31378E-AC84-4439-8079-839AFB0CAEF2}"/>
    <cellStyle name="Normal 2 4 2 2 4 3 5" xfId="14560" xr:uid="{0E8E422C-2A2D-4431-8E8E-F7A8C28B6195}"/>
    <cellStyle name="Normal 2 4 2 2 4 3 5 2" xfId="36400" xr:uid="{ED7A66B3-D556-4F22-BAF9-A6308B665F7A}"/>
    <cellStyle name="Normal 2 4 2 2 4 3 6" xfId="23296" xr:uid="{F697BEDE-BD8F-4241-8827-20461C3ABCC8}"/>
    <cellStyle name="Normal 2 4 2 2 4 4" xfId="2548" xr:uid="{5882B03B-04C1-485D-9235-9D554CCACDA7}"/>
    <cellStyle name="Normal 2 4 2 2 4 4 2" xfId="6916" xr:uid="{03019F7B-7C01-4D1F-BDC8-2A0E5DC0B01B}"/>
    <cellStyle name="Normal 2 4 2 2 4 4 2 2" xfId="20020" xr:uid="{FB52ACD7-C00F-43B2-B7D5-E51CF78D8C5E}"/>
    <cellStyle name="Normal 2 4 2 2 4 4 2 2 2" xfId="41860" xr:uid="{40078845-4F36-4263-AA1F-A20CC1C6518E}"/>
    <cellStyle name="Normal 2 4 2 2 4 4 2 3" xfId="28756" xr:uid="{C77C2718-39E3-4B55-A5AA-74A85FB12599}"/>
    <cellStyle name="Normal 2 4 2 2 4 4 3" xfId="11284" xr:uid="{BCFD4F84-8DB5-439A-A176-63168EEA26FA}"/>
    <cellStyle name="Normal 2 4 2 2 4 4 3 2" xfId="33124" xr:uid="{E86CB11E-DB89-40B3-8247-D85C39F18984}"/>
    <cellStyle name="Normal 2 4 2 2 4 4 4" xfId="15652" xr:uid="{77C1DA09-66F6-4942-A095-0942927D1DB5}"/>
    <cellStyle name="Normal 2 4 2 2 4 4 4 2" xfId="37492" xr:uid="{C5DC0FC2-5DD0-4664-96FB-26AFA037D95C}"/>
    <cellStyle name="Normal 2 4 2 2 4 4 5" xfId="24388" xr:uid="{FCBAED49-0108-40BC-9777-1AEB0D61EB26}"/>
    <cellStyle name="Normal 2 4 2 2 4 5" xfId="4732" xr:uid="{C3041D33-CBFB-4429-B50B-A23529CDFA18}"/>
    <cellStyle name="Normal 2 4 2 2 4 5 2" xfId="17836" xr:uid="{DC150784-F885-45C8-BACD-2EEBF1B90BD5}"/>
    <cellStyle name="Normal 2 4 2 2 4 5 2 2" xfId="39676" xr:uid="{3DAF4170-35FB-4E56-9B01-D8DE709C42D6}"/>
    <cellStyle name="Normal 2 4 2 2 4 5 3" xfId="26572" xr:uid="{E0DE988E-531B-458F-860E-7914CBC62557}"/>
    <cellStyle name="Normal 2 4 2 2 4 6" xfId="9100" xr:uid="{5030977D-0F0B-49BD-AE33-0FF73B59A73D}"/>
    <cellStyle name="Normal 2 4 2 2 4 6 2" xfId="30940" xr:uid="{681461A9-D338-4FB1-BA72-E8B9F3149BDA}"/>
    <cellStyle name="Normal 2 4 2 2 4 7" xfId="13468" xr:uid="{4DD40F08-4DB4-45CA-A569-3B144B4E1186}"/>
    <cellStyle name="Normal 2 4 2 2 4 7 2" xfId="35308" xr:uid="{45CAD7CB-8710-42B5-90E2-445910EDBB15}"/>
    <cellStyle name="Normal 2 4 2 2 4 8" xfId="22204" xr:uid="{D95F13C0-34F8-4783-A329-4D12E48A9E6D}"/>
    <cellStyle name="Normal 2 4 2 2 5" xfId="637" xr:uid="{AE2A0459-239D-463E-9280-DA436244CB45}"/>
    <cellStyle name="Normal 2 4 2 2 5 2" xfId="1729" xr:uid="{3435144E-9568-4AEE-B139-36642493B135}"/>
    <cellStyle name="Normal 2 4 2 2 5 2 2" xfId="3913" xr:uid="{BF8C528C-A37D-419D-80F8-CBCA9B484AAA}"/>
    <cellStyle name="Normal 2 4 2 2 5 2 2 2" xfId="8281" xr:uid="{1C44C40F-B2D4-4AE6-8E0A-0A1A7DCF9822}"/>
    <cellStyle name="Normal 2 4 2 2 5 2 2 2 2" xfId="21385" xr:uid="{70ECBBD0-8449-4A99-A428-9090F3443586}"/>
    <cellStyle name="Normal 2 4 2 2 5 2 2 2 2 2" xfId="43225" xr:uid="{A3CCF326-B47D-49B9-BCB2-B252B91DB3CC}"/>
    <cellStyle name="Normal 2 4 2 2 5 2 2 2 3" xfId="30121" xr:uid="{44F4D1E4-C1D9-48D7-B710-DCAFD5C28070}"/>
    <cellStyle name="Normal 2 4 2 2 5 2 2 3" xfId="12649" xr:uid="{646E6951-7C8A-40D9-81B1-2F342CF2663E}"/>
    <cellStyle name="Normal 2 4 2 2 5 2 2 3 2" xfId="34489" xr:uid="{277D2E83-FD8D-45E0-8AD3-0D3E9AB7A373}"/>
    <cellStyle name="Normal 2 4 2 2 5 2 2 4" xfId="17017" xr:uid="{AF4A1ADA-175A-4F8C-8054-0759040BA11F}"/>
    <cellStyle name="Normal 2 4 2 2 5 2 2 4 2" xfId="38857" xr:uid="{873E6E42-6B55-45E6-8B95-CD545F7E609A}"/>
    <cellStyle name="Normal 2 4 2 2 5 2 2 5" xfId="25753" xr:uid="{510E1B8D-D670-4297-BFC3-5068D5FB7A47}"/>
    <cellStyle name="Normal 2 4 2 2 5 2 3" xfId="6097" xr:uid="{F5589F2A-BF96-4E1D-84D4-2A405251C1CA}"/>
    <cellStyle name="Normal 2 4 2 2 5 2 3 2" xfId="19201" xr:uid="{50269D8E-3BB2-4E7D-9063-7D6C044CD32E}"/>
    <cellStyle name="Normal 2 4 2 2 5 2 3 2 2" xfId="41041" xr:uid="{CD2A3950-39C4-4764-A0AB-2D69BD724978}"/>
    <cellStyle name="Normal 2 4 2 2 5 2 3 3" xfId="27937" xr:uid="{D5BEE288-2D9F-4CC4-BD47-DD90F02968E3}"/>
    <cellStyle name="Normal 2 4 2 2 5 2 4" xfId="10465" xr:uid="{B1392CB0-8D64-4E12-8B2E-9E348A19500B}"/>
    <cellStyle name="Normal 2 4 2 2 5 2 4 2" xfId="32305" xr:uid="{E2554A70-332C-4C16-A840-231B775CE644}"/>
    <cellStyle name="Normal 2 4 2 2 5 2 5" xfId="14833" xr:uid="{EE344285-A69A-4E93-816C-91A0BAA5A176}"/>
    <cellStyle name="Normal 2 4 2 2 5 2 5 2" xfId="36673" xr:uid="{FC9399F9-3C5B-45D5-A5CC-0C6618946E2C}"/>
    <cellStyle name="Normal 2 4 2 2 5 2 6" xfId="23569" xr:uid="{EE425343-B916-4B20-AEDB-1B44BF2787B6}"/>
    <cellStyle name="Normal 2 4 2 2 5 3" xfId="2821" xr:uid="{6CE06ED5-390A-4CC0-8B7C-BD8FD6C0B857}"/>
    <cellStyle name="Normal 2 4 2 2 5 3 2" xfId="7189" xr:uid="{835BC3C4-EBF5-4767-BC7F-4395E67D3C69}"/>
    <cellStyle name="Normal 2 4 2 2 5 3 2 2" xfId="20293" xr:uid="{379B601C-D9C8-47C4-AFF5-DB088FA1D47F}"/>
    <cellStyle name="Normal 2 4 2 2 5 3 2 2 2" xfId="42133" xr:uid="{A9CAE098-23AD-4782-B3D6-409A274DD7A4}"/>
    <cellStyle name="Normal 2 4 2 2 5 3 2 3" xfId="29029" xr:uid="{6CDDB6D2-6B83-4C79-B07B-B05E0D931CB9}"/>
    <cellStyle name="Normal 2 4 2 2 5 3 3" xfId="11557" xr:uid="{89C5FC7E-F3C1-4E0A-8988-6C161F61ECCE}"/>
    <cellStyle name="Normal 2 4 2 2 5 3 3 2" xfId="33397" xr:uid="{5C15B303-6935-4BAA-8D72-EECAF9E0B1AE}"/>
    <cellStyle name="Normal 2 4 2 2 5 3 4" xfId="15925" xr:uid="{34262C92-9707-4EE2-80E4-58E2145DA49A}"/>
    <cellStyle name="Normal 2 4 2 2 5 3 4 2" xfId="37765" xr:uid="{58340C35-7660-4FA0-9423-2E701EB07B08}"/>
    <cellStyle name="Normal 2 4 2 2 5 3 5" xfId="24661" xr:uid="{4AD75B03-372A-4A4F-A39C-DC9D4A05977A}"/>
    <cellStyle name="Normal 2 4 2 2 5 4" xfId="5005" xr:uid="{570BEABE-6965-4CDF-B5C9-F64546F42B0F}"/>
    <cellStyle name="Normal 2 4 2 2 5 4 2" xfId="18109" xr:uid="{D4FE2B73-4EE8-42DF-AC67-741C5C7277E6}"/>
    <cellStyle name="Normal 2 4 2 2 5 4 2 2" xfId="39949" xr:uid="{F1830E46-F8F1-4E99-878F-88183432A10E}"/>
    <cellStyle name="Normal 2 4 2 2 5 4 3" xfId="26845" xr:uid="{625D0D5B-BA03-4019-B37E-24E4EFE365F1}"/>
    <cellStyle name="Normal 2 4 2 2 5 5" xfId="9373" xr:uid="{C79E7019-0307-4762-AFE2-AD1D83E009B2}"/>
    <cellStyle name="Normal 2 4 2 2 5 5 2" xfId="31213" xr:uid="{74457D52-7AF2-4538-8C18-D8BF2E6ED5BD}"/>
    <cellStyle name="Normal 2 4 2 2 5 6" xfId="13741" xr:uid="{EED89C99-9ED1-4FF6-B4E5-33D15FF58136}"/>
    <cellStyle name="Normal 2 4 2 2 5 6 2" xfId="35581" xr:uid="{76696422-DCFC-4B03-A504-8CA5C5B5710F}"/>
    <cellStyle name="Normal 2 4 2 2 5 7" xfId="22477" xr:uid="{FEE8BC56-9263-42EE-A92D-438B1AF170C2}"/>
    <cellStyle name="Normal 2 4 2 2 6" xfId="1183" xr:uid="{6EF04044-C65A-4CEE-90DB-1E4DB1B481B7}"/>
    <cellStyle name="Normal 2 4 2 2 6 2" xfId="3367" xr:uid="{C0539585-875D-4F26-A16B-E0F80C7790BE}"/>
    <cellStyle name="Normal 2 4 2 2 6 2 2" xfId="7735" xr:uid="{06834D10-DC5D-4030-A675-A5902FAFBAE2}"/>
    <cellStyle name="Normal 2 4 2 2 6 2 2 2" xfId="20839" xr:uid="{C4994565-DB32-4697-8254-BEB4BAB64E0E}"/>
    <cellStyle name="Normal 2 4 2 2 6 2 2 2 2" xfId="42679" xr:uid="{8BA6D3B2-A527-42CE-A546-8D8CCA34F5A6}"/>
    <cellStyle name="Normal 2 4 2 2 6 2 2 3" xfId="29575" xr:uid="{E5528886-8E3E-4A47-AEFA-FD64D43411BB}"/>
    <cellStyle name="Normal 2 4 2 2 6 2 3" xfId="12103" xr:uid="{110AF319-028E-48A6-AAFE-A5E8417A5BFB}"/>
    <cellStyle name="Normal 2 4 2 2 6 2 3 2" xfId="33943" xr:uid="{61DD5AFF-3BCE-4533-9A25-607D935B0177}"/>
    <cellStyle name="Normal 2 4 2 2 6 2 4" xfId="16471" xr:uid="{CB7C6761-A77F-469F-B0B4-2F746960F1B0}"/>
    <cellStyle name="Normal 2 4 2 2 6 2 4 2" xfId="38311" xr:uid="{BFC11813-D850-4228-A4AA-08522FCCBE2A}"/>
    <cellStyle name="Normal 2 4 2 2 6 2 5" xfId="25207" xr:uid="{C9C205EE-A273-40AA-B0F4-BA6D5A24DA59}"/>
    <cellStyle name="Normal 2 4 2 2 6 3" xfId="5551" xr:uid="{C75D7AFD-7A1A-4E87-855B-4B91E18177F8}"/>
    <cellStyle name="Normal 2 4 2 2 6 3 2" xfId="18655" xr:uid="{75062A51-11D3-4377-817B-2E21418F14DB}"/>
    <cellStyle name="Normal 2 4 2 2 6 3 2 2" xfId="40495" xr:uid="{007A747D-A861-4781-B450-878CB2F09665}"/>
    <cellStyle name="Normal 2 4 2 2 6 3 3" xfId="27391" xr:uid="{97B174AE-961F-405A-AEE3-3C6523556045}"/>
    <cellStyle name="Normal 2 4 2 2 6 4" xfId="9919" xr:uid="{58DF96A5-1863-4A9E-9A34-5831142F914D}"/>
    <cellStyle name="Normal 2 4 2 2 6 4 2" xfId="31759" xr:uid="{95670FA4-8557-4232-8CAD-8CFDCEFAD923}"/>
    <cellStyle name="Normal 2 4 2 2 6 5" xfId="14287" xr:uid="{0CFBFFF3-7D93-4BFA-B48A-29983BE37D17}"/>
    <cellStyle name="Normal 2 4 2 2 6 5 2" xfId="36127" xr:uid="{6AC294F8-E274-4B86-9C69-F165B974D2B3}"/>
    <cellStyle name="Normal 2 4 2 2 6 6" xfId="23023" xr:uid="{81272ABC-24D5-430C-AEFC-5A87D4639886}"/>
    <cellStyle name="Normal 2 4 2 2 7" xfId="2275" xr:uid="{B1CE1160-B305-48AC-9C05-0CDF7EB045FD}"/>
    <cellStyle name="Normal 2 4 2 2 7 2" xfId="6643" xr:uid="{D9748512-756C-4D78-9688-530337C9653F}"/>
    <cellStyle name="Normal 2 4 2 2 7 2 2" xfId="19747" xr:uid="{FD9E0BDA-3216-4851-89EB-F29E88E580B0}"/>
    <cellStyle name="Normal 2 4 2 2 7 2 2 2" xfId="41587" xr:uid="{EA46EAA4-9561-4617-A3B2-76FA39EB8C35}"/>
    <cellStyle name="Normal 2 4 2 2 7 2 3" xfId="28483" xr:uid="{1F6C30D7-E96B-4099-AA4D-009416D0888A}"/>
    <cellStyle name="Normal 2 4 2 2 7 3" xfId="11011" xr:uid="{3634FF40-D904-4CFC-8D36-A8B86DF021BC}"/>
    <cellStyle name="Normal 2 4 2 2 7 3 2" xfId="32851" xr:uid="{5B10D1E7-7E2D-4BA3-B2D5-F07FBEDBD5D3}"/>
    <cellStyle name="Normal 2 4 2 2 7 4" xfId="15379" xr:uid="{B94D06B3-8739-4396-B2EC-6005DFBED48C}"/>
    <cellStyle name="Normal 2 4 2 2 7 4 2" xfId="37219" xr:uid="{CBF515A7-996C-4244-9F0E-A15F4E3A6E6A}"/>
    <cellStyle name="Normal 2 4 2 2 7 5" xfId="24115" xr:uid="{E19929BB-3943-45F5-970F-7EBFA37C05DE}"/>
    <cellStyle name="Normal 2 4 2 2 8" xfId="4459" xr:uid="{31254987-FCAA-45DC-9053-3C57FB9E80BB}"/>
    <cellStyle name="Normal 2 4 2 2 8 2" xfId="17563" xr:uid="{3D7CDCB2-3FAD-43A6-8E1E-64A50505EF27}"/>
    <cellStyle name="Normal 2 4 2 2 8 2 2" xfId="39403" xr:uid="{00CD478E-CFB4-43FD-85AA-F5E17C58635B}"/>
    <cellStyle name="Normal 2 4 2 2 8 3" xfId="26299" xr:uid="{D7CB90E0-35EC-42D5-AF55-0EEB20E159DE}"/>
    <cellStyle name="Normal 2 4 2 2 9" xfId="8827" xr:uid="{C3F6F7D8-11A3-493F-A4D9-80D6EFADCD56}"/>
    <cellStyle name="Normal 2 4 2 2 9 2" xfId="30667" xr:uid="{91765CDD-8B61-441A-BD59-09A13EFDC0E5}"/>
    <cellStyle name="Normal 2 4 2 3" xfId="115" xr:uid="{FDF766CE-3466-4ACC-B329-55CD95E3DF19}"/>
    <cellStyle name="Normal 2 4 2 3 10" xfId="13221" xr:uid="{514696E8-B623-4C75-85C0-BD2E19C56E5D}"/>
    <cellStyle name="Normal 2 4 2 3 10 2" xfId="35061" xr:uid="{AE99E1AF-4AF2-4AC6-B8FF-C902ED508C94}"/>
    <cellStyle name="Normal 2 4 2 3 11" xfId="21957" xr:uid="{58287FCF-4057-436B-AC1D-8B1B0921858C}"/>
    <cellStyle name="Normal 2 4 2 3 2" xfId="206" xr:uid="{5282540E-03F5-45CB-8592-04FD6D13E3EB}"/>
    <cellStyle name="Normal 2 4 2 3 2 2" xfId="481" xr:uid="{3F12B034-5E2E-42F7-BFF8-D5B7AD927D5A}"/>
    <cellStyle name="Normal 2 4 2 3 2 2 2" xfId="1027" xr:uid="{618D3E68-5612-493E-85BB-23E4E1BA58A4}"/>
    <cellStyle name="Normal 2 4 2 3 2 2 2 2" xfId="2119" xr:uid="{234C0A78-69CA-4DD4-A8BC-F157183C55FD}"/>
    <cellStyle name="Normal 2 4 2 3 2 2 2 2 2" xfId="4303" xr:uid="{51E1493C-F19F-48F6-86DC-0755343B8CC9}"/>
    <cellStyle name="Normal 2 4 2 3 2 2 2 2 2 2" xfId="8671" xr:uid="{0C0A8C56-0C07-4468-B478-032906816610}"/>
    <cellStyle name="Normal 2 4 2 3 2 2 2 2 2 2 2" xfId="21775" xr:uid="{B4861AE7-D1CB-43CD-9CF5-49ABE566B841}"/>
    <cellStyle name="Normal 2 4 2 3 2 2 2 2 2 2 2 2" xfId="43615" xr:uid="{A00DE237-9D74-427D-9018-A645EE7B57A6}"/>
    <cellStyle name="Normal 2 4 2 3 2 2 2 2 2 2 3" xfId="30511" xr:uid="{1C036B7B-8D2A-4087-8AC7-16B8BEFA329D}"/>
    <cellStyle name="Normal 2 4 2 3 2 2 2 2 2 3" xfId="13039" xr:uid="{CC23298C-6CD3-40AC-867B-5B63DFF4AE52}"/>
    <cellStyle name="Normal 2 4 2 3 2 2 2 2 2 3 2" xfId="34879" xr:uid="{B4A99678-79FF-4DC1-82F1-6E59A2F91F45}"/>
    <cellStyle name="Normal 2 4 2 3 2 2 2 2 2 4" xfId="17407" xr:uid="{7F8ED4D3-E6BC-4661-991B-397B43CBDC6B}"/>
    <cellStyle name="Normal 2 4 2 3 2 2 2 2 2 4 2" xfId="39247" xr:uid="{20608F6B-8F8A-485A-B89E-2C50B0759AF7}"/>
    <cellStyle name="Normal 2 4 2 3 2 2 2 2 2 5" xfId="26143" xr:uid="{5917B2FD-F725-4783-A7CB-7C17E94191BE}"/>
    <cellStyle name="Normal 2 4 2 3 2 2 2 2 3" xfId="6487" xr:uid="{92EB3D90-5A14-4F02-92B7-EBEF7F57BECD}"/>
    <cellStyle name="Normal 2 4 2 3 2 2 2 2 3 2" xfId="19591" xr:uid="{2D26EFFF-B783-4D49-A345-35D55B6EC732}"/>
    <cellStyle name="Normal 2 4 2 3 2 2 2 2 3 2 2" xfId="41431" xr:uid="{B25623A6-653A-4AB1-B137-A5B49EDEEBA3}"/>
    <cellStyle name="Normal 2 4 2 3 2 2 2 2 3 3" xfId="28327" xr:uid="{3A37EC25-F0F3-4A89-87C7-99A6E2EA5C67}"/>
    <cellStyle name="Normal 2 4 2 3 2 2 2 2 4" xfId="10855" xr:uid="{D94AF2B7-35B4-4AF8-BE9B-D8A7C3AE175B}"/>
    <cellStyle name="Normal 2 4 2 3 2 2 2 2 4 2" xfId="32695" xr:uid="{6A0009B9-2EC4-4D3A-A2E4-D52C7FCD953D}"/>
    <cellStyle name="Normal 2 4 2 3 2 2 2 2 5" xfId="15223" xr:uid="{ADA1E5A4-8266-4E52-BAB5-215C19D879B9}"/>
    <cellStyle name="Normal 2 4 2 3 2 2 2 2 5 2" xfId="37063" xr:uid="{E2C77948-AE63-4F8C-99E6-279A03109348}"/>
    <cellStyle name="Normal 2 4 2 3 2 2 2 2 6" xfId="23959" xr:uid="{B84AFA3E-B501-434A-92CE-E9E3E46AE050}"/>
    <cellStyle name="Normal 2 4 2 3 2 2 2 3" xfId="3211" xr:uid="{309F30E6-21B9-488C-BCD7-E7BA8A12E23A}"/>
    <cellStyle name="Normal 2 4 2 3 2 2 2 3 2" xfId="7579" xr:uid="{BB7B0B14-4EAC-4A27-99E9-4224359291D0}"/>
    <cellStyle name="Normal 2 4 2 3 2 2 2 3 2 2" xfId="20683" xr:uid="{DD11E818-32E5-4FEF-B9AE-00BC416CA1D5}"/>
    <cellStyle name="Normal 2 4 2 3 2 2 2 3 2 2 2" xfId="42523" xr:uid="{D02A0360-3BF5-4874-AE63-F5B32EA39F31}"/>
    <cellStyle name="Normal 2 4 2 3 2 2 2 3 2 3" xfId="29419" xr:uid="{AB09F3C6-F5B3-443D-94AD-E37DD5C6A253}"/>
    <cellStyle name="Normal 2 4 2 3 2 2 2 3 3" xfId="11947" xr:uid="{8A8A8E05-DD0F-45C8-9968-8702B7BD90A8}"/>
    <cellStyle name="Normal 2 4 2 3 2 2 2 3 3 2" xfId="33787" xr:uid="{DA30F0E2-25C5-40DA-8A18-F1DF3D3BE02C}"/>
    <cellStyle name="Normal 2 4 2 3 2 2 2 3 4" xfId="16315" xr:uid="{592C26CA-478D-433B-8C21-2F88E373725E}"/>
    <cellStyle name="Normal 2 4 2 3 2 2 2 3 4 2" xfId="38155" xr:uid="{FA2191CE-8F99-4543-BE6D-764250FE76C4}"/>
    <cellStyle name="Normal 2 4 2 3 2 2 2 3 5" xfId="25051" xr:uid="{A57F192D-D4B9-44AC-8A50-5DA1E9DF4369}"/>
    <cellStyle name="Normal 2 4 2 3 2 2 2 4" xfId="5395" xr:uid="{06AA42EC-952B-424F-B3A2-373D166FF18D}"/>
    <cellStyle name="Normal 2 4 2 3 2 2 2 4 2" xfId="18499" xr:uid="{51DC3712-EAA2-42A9-8385-BB151525545B}"/>
    <cellStyle name="Normal 2 4 2 3 2 2 2 4 2 2" xfId="40339" xr:uid="{F15EC3F7-7FA5-4F3B-81E1-B64BC65369EB}"/>
    <cellStyle name="Normal 2 4 2 3 2 2 2 4 3" xfId="27235" xr:uid="{27DC6EE8-71B6-4AAB-B631-251930B47FEE}"/>
    <cellStyle name="Normal 2 4 2 3 2 2 2 5" xfId="9763" xr:uid="{7FB5D761-B037-4974-B3A9-56E2D0A443E1}"/>
    <cellStyle name="Normal 2 4 2 3 2 2 2 5 2" xfId="31603" xr:uid="{B74C8A96-0B43-415A-9D0B-4BDE874DFE20}"/>
    <cellStyle name="Normal 2 4 2 3 2 2 2 6" xfId="14131" xr:uid="{72AF8529-7BB6-4670-8567-C6C4D4E5C37C}"/>
    <cellStyle name="Normal 2 4 2 3 2 2 2 6 2" xfId="35971" xr:uid="{6A0B6FA7-3116-4311-9084-B814F13A607A}"/>
    <cellStyle name="Normal 2 4 2 3 2 2 2 7" xfId="22867" xr:uid="{6BEC165D-04C8-45CA-BECE-50FA403509A8}"/>
    <cellStyle name="Normal 2 4 2 3 2 2 3" xfId="1573" xr:uid="{6713A307-B7FB-4EA1-9772-5678E2FB6758}"/>
    <cellStyle name="Normal 2 4 2 3 2 2 3 2" xfId="3757" xr:uid="{B0E5E0B2-41F1-4621-A1EC-133B746D1B91}"/>
    <cellStyle name="Normal 2 4 2 3 2 2 3 2 2" xfId="8125" xr:uid="{3264BF99-4529-498B-B259-0A7BFAAA8DCB}"/>
    <cellStyle name="Normal 2 4 2 3 2 2 3 2 2 2" xfId="21229" xr:uid="{6B92A945-31C0-4117-B149-B90D78B63C67}"/>
    <cellStyle name="Normal 2 4 2 3 2 2 3 2 2 2 2" xfId="43069" xr:uid="{780C66E1-E16B-4659-B6B3-33155CE06437}"/>
    <cellStyle name="Normal 2 4 2 3 2 2 3 2 2 3" xfId="29965" xr:uid="{866C9D30-BFEE-46ED-AF7B-D54F0C6051C9}"/>
    <cellStyle name="Normal 2 4 2 3 2 2 3 2 3" xfId="12493" xr:uid="{C9EBB378-6A4E-4FB8-A2E6-F218F84FE79B}"/>
    <cellStyle name="Normal 2 4 2 3 2 2 3 2 3 2" xfId="34333" xr:uid="{1D5602B4-40A6-4977-AE13-47862F3D6F3B}"/>
    <cellStyle name="Normal 2 4 2 3 2 2 3 2 4" xfId="16861" xr:uid="{59631D32-072A-4E40-BD7D-FF4876934E49}"/>
    <cellStyle name="Normal 2 4 2 3 2 2 3 2 4 2" xfId="38701" xr:uid="{CB564C82-C508-41D6-8723-9CDE634D73BD}"/>
    <cellStyle name="Normal 2 4 2 3 2 2 3 2 5" xfId="25597" xr:uid="{08169B9F-5E9F-4E24-A656-B20E99B039E8}"/>
    <cellStyle name="Normal 2 4 2 3 2 2 3 3" xfId="5941" xr:uid="{1DE294A6-A8D1-4B07-91B4-C6E9022253A3}"/>
    <cellStyle name="Normal 2 4 2 3 2 2 3 3 2" xfId="19045" xr:uid="{5AF8D40B-69C6-4E1B-918C-FEA6E017F060}"/>
    <cellStyle name="Normal 2 4 2 3 2 2 3 3 2 2" xfId="40885" xr:uid="{A229F450-4D0A-495D-9A10-7175ECC45D6B}"/>
    <cellStyle name="Normal 2 4 2 3 2 2 3 3 3" xfId="27781" xr:uid="{9E05544A-085A-4616-B37D-B2B5E7395C78}"/>
    <cellStyle name="Normal 2 4 2 3 2 2 3 4" xfId="10309" xr:uid="{F05CDB89-A427-4637-BBD2-8DCBF78BBBB1}"/>
    <cellStyle name="Normal 2 4 2 3 2 2 3 4 2" xfId="32149" xr:uid="{25003EAD-1B42-4633-B45F-78475D7E52B2}"/>
    <cellStyle name="Normal 2 4 2 3 2 2 3 5" xfId="14677" xr:uid="{119DA832-50C4-4713-98E8-AED6DC313A34}"/>
    <cellStyle name="Normal 2 4 2 3 2 2 3 5 2" xfId="36517" xr:uid="{03815BE9-B4AC-425C-A62C-5BE85E5B79A3}"/>
    <cellStyle name="Normal 2 4 2 3 2 2 3 6" xfId="23413" xr:uid="{9EA1FB66-7DC6-4899-A31B-22D094D7AE9A}"/>
    <cellStyle name="Normal 2 4 2 3 2 2 4" xfId="2665" xr:uid="{56F78629-9FBF-4C97-A39A-D0D7A6873BBB}"/>
    <cellStyle name="Normal 2 4 2 3 2 2 4 2" xfId="7033" xr:uid="{0EA9B002-D096-465A-BC2B-D2F3B3E7B75F}"/>
    <cellStyle name="Normal 2 4 2 3 2 2 4 2 2" xfId="20137" xr:uid="{B22D0EFE-3CFF-4E2A-897E-A5A331E0D2B2}"/>
    <cellStyle name="Normal 2 4 2 3 2 2 4 2 2 2" xfId="41977" xr:uid="{1647837D-73E5-45B5-B2E8-28A6D4B4EA13}"/>
    <cellStyle name="Normal 2 4 2 3 2 2 4 2 3" xfId="28873" xr:uid="{08D99F95-FAFC-404C-8FEB-EC865CD212AF}"/>
    <cellStyle name="Normal 2 4 2 3 2 2 4 3" xfId="11401" xr:uid="{EEF19723-B5AA-43BE-9458-7F392216739D}"/>
    <cellStyle name="Normal 2 4 2 3 2 2 4 3 2" xfId="33241" xr:uid="{A42C24DA-2B46-4EC6-8931-205732228B4A}"/>
    <cellStyle name="Normal 2 4 2 3 2 2 4 4" xfId="15769" xr:uid="{1D8F5567-FFB9-42EA-89B4-5FB0ECC26914}"/>
    <cellStyle name="Normal 2 4 2 3 2 2 4 4 2" xfId="37609" xr:uid="{28012122-798E-4140-BB9E-6BA07805E4E7}"/>
    <cellStyle name="Normal 2 4 2 3 2 2 4 5" xfId="24505" xr:uid="{EFBA9F00-53B7-49CD-95AC-7F3E430E6C0E}"/>
    <cellStyle name="Normal 2 4 2 3 2 2 5" xfId="4849" xr:uid="{796F94B1-0BE8-4BD7-8803-703249443F7C}"/>
    <cellStyle name="Normal 2 4 2 3 2 2 5 2" xfId="17953" xr:uid="{C37F4813-8C56-4E25-A473-9D59E559C845}"/>
    <cellStyle name="Normal 2 4 2 3 2 2 5 2 2" xfId="39793" xr:uid="{B34B7B95-3D5A-4F6F-AB25-A920478116D9}"/>
    <cellStyle name="Normal 2 4 2 3 2 2 5 3" xfId="26689" xr:uid="{051DEF37-B9FB-4958-AFB4-1777A0976B95}"/>
    <cellStyle name="Normal 2 4 2 3 2 2 6" xfId="9217" xr:uid="{9AAF340C-3F0E-4CCD-808E-E329F64D994A}"/>
    <cellStyle name="Normal 2 4 2 3 2 2 6 2" xfId="31057" xr:uid="{747A2F0F-4642-4039-9976-E3DA0526F22A}"/>
    <cellStyle name="Normal 2 4 2 3 2 2 7" xfId="13585" xr:uid="{27E013FC-6215-425D-B224-9A2362F79873}"/>
    <cellStyle name="Normal 2 4 2 3 2 2 7 2" xfId="35425" xr:uid="{61EE1321-2B0D-43AC-9E8B-4462798605EB}"/>
    <cellStyle name="Normal 2 4 2 3 2 2 8" xfId="22321" xr:uid="{944CCFE8-B46E-4BCF-94DF-B86487B90A78}"/>
    <cellStyle name="Normal 2 4 2 3 2 3" xfId="754" xr:uid="{0F681D39-CCE4-4B67-906A-9780C446229B}"/>
    <cellStyle name="Normal 2 4 2 3 2 3 2" xfId="1846" xr:uid="{D990DA9B-E9AD-4A9E-A907-0D28CB42015F}"/>
    <cellStyle name="Normal 2 4 2 3 2 3 2 2" xfId="4030" xr:uid="{DDA0321A-68D0-45FC-830B-2CCE7D85532C}"/>
    <cellStyle name="Normal 2 4 2 3 2 3 2 2 2" xfId="8398" xr:uid="{9594F6DC-746A-4934-8B65-E8F161B0E2E4}"/>
    <cellStyle name="Normal 2 4 2 3 2 3 2 2 2 2" xfId="21502" xr:uid="{050E8294-003E-4C78-8D5A-C84F595BE475}"/>
    <cellStyle name="Normal 2 4 2 3 2 3 2 2 2 2 2" xfId="43342" xr:uid="{88D2BD95-678B-4650-BFDE-3F4B1B4C0740}"/>
    <cellStyle name="Normal 2 4 2 3 2 3 2 2 2 3" xfId="30238" xr:uid="{094D9F1B-0A35-46CE-8081-969FE303C3B8}"/>
    <cellStyle name="Normal 2 4 2 3 2 3 2 2 3" xfId="12766" xr:uid="{FED1ED54-529E-4486-9BF2-54FFAB09D53B}"/>
    <cellStyle name="Normal 2 4 2 3 2 3 2 2 3 2" xfId="34606" xr:uid="{1B6E2ECF-F7C6-40CA-813D-9277B5ABC6CC}"/>
    <cellStyle name="Normal 2 4 2 3 2 3 2 2 4" xfId="17134" xr:uid="{4E71DEC2-22AA-40CB-89FB-4FD992FF6243}"/>
    <cellStyle name="Normal 2 4 2 3 2 3 2 2 4 2" xfId="38974" xr:uid="{7533F768-4F1E-4D8E-98F2-5804AF8D40FE}"/>
    <cellStyle name="Normal 2 4 2 3 2 3 2 2 5" xfId="25870" xr:uid="{47837FCD-E71E-4646-9D33-A9788FE313C0}"/>
    <cellStyle name="Normal 2 4 2 3 2 3 2 3" xfId="6214" xr:uid="{239732A5-E868-45E7-8AC2-75DEF5E12B06}"/>
    <cellStyle name="Normal 2 4 2 3 2 3 2 3 2" xfId="19318" xr:uid="{F5F2FB9E-EB45-4939-8E67-C7842876813F}"/>
    <cellStyle name="Normal 2 4 2 3 2 3 2 3 2 2" xfId="41158" xr:uid="{5C18486F-1B24-461F-9BCA-EFA7B746EE45}"/>
    <cellStyle name="Normal 2 4 2 3 2 3 2 3 3" xfId="28054" xr:uid="{7EC40EF9-17AA-4776-85F5-11AFE2227057}"/>
    <cellStyle name="Normal 2 4 2 3 2 3 2 4" xfId="10582" xr:uid="{AD4A093D-0050-4BA5-85B0-37E3CDD6047E}"/>
    <cellStyle name="Normal 2 4 2 3 2 3 2 4 2" xfId="32422" xr:uid="{08BBD3E2-B3F3-45F3-BA3D-5EF1D193880F}"/>
    <cellStyle name="Normal 2 4 2 3 2 3 2 5" xfId="14950" xr:uid="{80F9EF5F-E789-4976-8F11-B5A31A710D82}"/>
    <cellStyle name="Normal 2 4 2 3 2 3 2 5 2" xfId="36790" xr:uid="{8D24F17A-9094-4BCF-B5DE-C05EC3C1951D}"/>
    <cellStyle name="Normal 2 4 2 3 2 3 2 6" xfId="23686" xr:uid="{298C220B-222B-4188-A323-B50951089489}"/>
    <cellStyle name="Normal 2 4 2 3 2 3 3" xfId="2938" xr:uid="{5A262DFA-2467-458E-AEB5-66626D8A8199}"/>
    <cellStyle name="Normal 2 4 2 3 2 3 3 2" xfId="7306" xr:uid="{5C4F4715-56E2-49DE-A7E0-5A27755F09D2}"/>
    <cellStyle name="Normal 2 4 2 3 2 3 3 2 2" xfId="20410" xr:uid="{B7CC62A5-54CB-4CB7-97B3-0448A23AF0F1}"/>
    <cellStyle name="Normal 2 4 2 3 2 3 3 2 2 2" xfId="42250" xr:uid="{44D13FCE-B99F-4E1C-AF60-D7B60E444105}"/>
    <cellStyle name="Normal 2 4 2 3 2 3 3 2 3" xfId="29146" xr:uid="{DF5356EB-C198-4823-B633-FD616DB63581}"/>
    <cellStyle name="Normal 2 4 2 3 2 3 3 3" xfId="11674" xr:uid="{DE53A6C6-99B6-4B34-B950-4AFE9DF86598}"/>
    <cellStyle name="Normal 2 4 2 3 2 3 3 3 2" xfId="33514" xr:uid="{BEA5F918-978F-4CE6-8E65-8F135147BCF4}"/>
    <cellStyle name="Normal 2 4 2 3 2 3 3 4" xfId="16042" xr:uid="{97F02667-6A60-4A34-A88D-32D3B225F9DD}"/>
    <cellStyle name="Normal 2 4 2 3 2 3 3 4 2" xfId="37882" xr:uid="{6E1E2820-E13F-4BA1-92C2-759D55F0E80A}"/>
    <cellStyle name="Normal 2 4 2 3 2 3 3 5" xfId="24778" xr:uid="{BC9F2A9C-F75B-4978-AF9F-FEE786ED9434}"/>
    <cellStyle name="Normal 2 4 2 3 2 3 4" xfId="5122" xr:uid="{3BD78A97-A7C5-4BDF-AF45-538CE76FCD6E}"/>
    <cellStyle name="Normal 2 4 2 3 2 3 4 2" xfId="18226" xr:uid="{5EC310B0-B191-47FC-9C57-8461DCA50765}"/>
    <cellStyle name="Normal 2 4 2 3 2 3 4 2 2" xfId="40066" xr:uid="{F44AF70A-CCF8-49F1-8C39-C512DE3FD577}"/>
    <cellStyle name="Normal 2 4 2 3 2 3 4 3" xfId="26962" xr:uid="{AECFFE97-C457-4421-A242-E9FD8AF705EA}"/>
    <cellStyle name="Normal 2 4 2 3 2 3 5" xfId="9490" xr:uid="{5720098A-2104-4992-93CA-A04F8094D940}"/>
    <cellStyle name="Normal 2 4 2 3 2 3 5 2" xfId="31330" xr:uid="{E8FE54E7-6EB7-4F56-A21D-FBAB4E33698B}"/>
    <cellStyle name="Normal 2 4 2 3 2 3 6" xfId="13858" xr:uid="{3C63089D-42BD-4475-9E63-C823A9B0BC75}"/>
    <cellStyle name="Normal 2 4 2 3 2 3 6 2" xfId="35698" xr:uid="{091F12D6-B9B8-4E4D-927B-1FDF89184FC9}"/>
    <cellStyle name="Normal 2 4 2 3 2 3 7" xfId="22594" xr:uid="{BEF1D3AD-AAB4-4E37-BAC3-303BFC9D7EC1}"/>
    <cellStyle name="Normal 2 4 2 3 2 4" xfId="1300" xr:uid="{72E79BE9-2D6B-4F83-AC49-98CA31B9F96D}"/>
    <cellStyle name="Normal 2 4 2 3 2 4 2" xfId="3484" xr:uid="{D5177C06-01EB-4DE2-9B47-7A8307E8E6E5}"/>
    <cellStyle name="Normal 2 4 2 3 2 4 2 2" xfId="7852" xr:uid="{572A0FEA-9589-4FE3-A78F-C464EBB52E7B}"/>
    <cellStyle name="Normal 2 4 2 3 2 4 2 2 2" xfId="20956" xr:uid="{14010C7E-E22D-4F0F-99CF-19DD767D29E5}"/>
    <cellStyle name="Normal 2 4 2 3 2 4 2 2 2 2" xfId="42796" xr:uid="{203A7C61-E27B-4697-9981-56AC44AB647A}"/>
    <cellStyle name="Normal 2 4 2 3 2 4 2 2 3" xfId="29692" xr:uid="{E0D30BF3-7549-406C-B0BE-87C3453A0E18}"/>
    <cellStyle name="Normal 2 4 2 3 2 4 2 3" xfId="12220" xr:uid="{2E55F913-66F4-41F0-9464-E80ECACAEC82}"/>
    <cellStyle name="Normal 2 4 2 3 2 4 2 3 2" xfId="34060" xr:uid="{A740FE81-2BE4-4CFC-88B2-ED2593662F33}"/>
    <cellStyle name="Normal 2 4 2 3 2 4 2 4" xfId="16588" xr:uid="{36347FCE-74C5-4903-A7E0-6CE1CC9EC711}"/>
    <cellStyle name="Normal 2 4 2 3 2 4 2 4 2" xfId="38428" xr:uid="{C213394B-9D3A-4AD6-8670-A14930EB5359}"/>
    <cellStyle name="Normal 2 4 2 3 2 4 2 5" xfId="25324" xr:uid="{4385B9BB-E1DF-4CED-AFF8-62E77E689DC8}"/>
    <cellStyle name="Normal 2 4 2 3 2 4 3" xfId="5668" xr:uid="{3423FD11-CF19-4E1D-A034-528ED621892F}"/>
    <cellStyle name="Normal 2 4 2 3 2 4 3 2" xfId="18772" xr:uid="{23DD6611-A51D-4F2A-9002-A5E38E895565}"/>
    <cellStyle name="Normal 2 4 2 3 2 4 3 2 2" xfId="40612" xr:uid="{57B032C0-D347-44EA-8915-DF40E72533C3}"/>
    <cellStyle name="Normal 2 4 2 3 2 4 3 3" xfId="27508" xr:uid="{C447D549-EEF8-4ED5-9AA1-0DF8DFF75C87}"/>
    <cellStyle name="Normal 2 4 2 3 2 4 4" xfId="10036" xr:uid="{7D38230C-55F8-469F-8EE1-306490F4D0F8}"/>
    <cellStyle name="Normal 2 4 2 3 2 4 4 2" xfId="31876" xr:uid="{1C085CFA-80A0-4053-BBB0-88DC052B28AD}"/>
    <cellStyle name="Normal 2 4 2 3 2 4 5" xfId="14404" xr:uid="{C4DA1448-9A84-4E0E-85BF-7C6B3AA5A5E5}"/>
    <cellStyle name="Normal 2 4 2 3 2 4 5 2" xfId="36244" xr:uid="{B6001AE5-123D-4578-ABAF-57FF9CD8BB2A}"/>
    <cellStyle name="Normal 2 4 2 3 2 4 6" xfId="23140" xr:uid="{BB2CE477-B6A6-47DF-9AB7-515C4D732CA2}"/>
    <cellStyle name="Normal 2 4 2 3 2 5" xfId="2392" xr:uid="{EFD06670-8E55-4DBA-A9F1-78A97318452F}"/>
    <cellStyle name="Normal 2 4 2 3 2 5 2" xfId="6760" xr:uid="{69D7743B-94BE-499C-B654-18228BC8C052}"/>
    <cellStyle name="Normal 2 4 2 3 2 5 2 2" xfId="19864" xr:uid="{C5CDE6C8-46CE-4F8D-8105-E460A408CA43}"/>
    <cellStyle name="Normal 2 4 2 3 2 5 2 2 2" xfId="41704" xr:uid="{D5782FA6-44D4-42E9-BD24-6ADF51F194AA}"/>
    <cellStyle name="Normal 2 4 2 3 2 5 2 3" xfId="28600" xr:uid="{E21EEC31-A72A-45D4-95A9-FC6DB8065376}"/>
    <cellStyle name="Normal 2 4 2 3 2 5 3" xfId="11128" xr:uid="{F60B44E1-DF36-4966-8750-A454FB26423A}"/>
    <cellStyle name="Normal 2 4 2 3 2 5 3 2" xfId="32968" xr:uid="{0ADDB6FD-1ED4-42CD-99B5-61C33D9FE523}"/>
    <cellStyle name="Normal 2 4 2 3 2 5 4" xfId="15496" xr:uid="{9484BD61-D894-4EB2-927D-6C21EAAAB0CF}"/>
    <cellStyle name="Normal 2 4 2 3 2 5 4 2" xfId="37336" xr:uid="{7D8E7E5D-AA80-4C1E-99CA-5B07BC88F007}"/>
    <cellStyle name="Normal 2 4 2 3 2 5 5" xfId="24232" xr:uid="{E74F5ABD-C7A2-49A0-AB54-FF00B8E8820C}"/>
    <cellStyle name="Normal 2 4 2 3 2 6" xfId="4576" xr:uid="{6F656EE7-62AF-4100-A620-38898AB7DDE5}"/>
    <cellStyle name="Normal 2 4 2 3 2 6 2" xfId="17680" xr:uid="{7016A68F-A528-403C-8214-FEC0C9B23286}"/>
    <cellStyle name="Normal 2 4 2 3 2 6 2 2" xfId="39520" xr:uid="{4FD40B51-F1CA-46B1-90DF-26221D3DBA01}"/>
    <cellStyle name="Normal 2 4 2 3 2 6 3" xfId="26416" xr:uid="{896AD1FF-DEFB-4F54-BEB8-48BB6699F729}"/>
    <cellStyle name="Normal 2 4 2 3 2 7" xfId="8944" xr:uid="{F831C9B0-3C7B-4C29-81FA-D6128C92A19B}"/>
    <cellStyle name="Normal 2 4 2 3 2 7 2" xfId="30784" xr:uid="{8156907D-83FA-4974-9B07-329C80A5058F}"/>
    <cellStyle name="Normal 2 4 2 3 2 8" xfId="13312" xr:uid="{9DBF1311-200F-45F7-B196-48D452D27330}"/>
    <cellStyle name="Normal 2 4 2 3 2 8 2" xfId="35152" xr:uid="{4E87228E-9149-4B33-8A54-838B7568EA31}"/>
    <cellStyle name="Normal 2 4 2 3 2 9" xfId="22048" xr:uid="{53253323-C726-483F-863A-0063CAE03440}"/>
    <cellStyle name="Normal 2 4 2 3 3" xfId="297" xr:uid="{7C553526-DC09-48ED-AEB4-B53C944EA361}"/>
    <cellStyle name="Normal 2 4 2 3 3 2" xfId="572" xr:uid="{AEBEA651-35A0-44C2-89FF-0AB101544AB1}"/>
    <cellStyle name="Normal 2 4 2 3 3 2 2" xfId="1118" xr:uid="{6911B197-66B7-4E5F-9F60-E1E9B9492832}"/>
    <cellStyle name="Normal 2 4 2 3 3 2 2 2" xfId="2210" xr:uid="{1EA1E4CA-79D8-4737-9BCA-1BBC1211E8F5}"/>
    <cellStyle name="Normal 2 4 2 3 3 2 2 2 2" xfId="4394" xr:uid="{240D38C8-8E78-4E5F-85EA-F144B4021D26}"/>
    <cellStyle name="Normal 2 4 2 3 3 2 2 2 2 2" xfId="8762" xr:uid="{DBE735AC-FFE7-4428-BA40-3F00C12B11DC}"/>
    <cellStyle name="Normal 2 4 2 3 3 2 2 2 2 2 2" xfId="21866" xr:uid="{2655E2E2-EDAD-4C86-875A-5D18B2B2FD1F}"/>
    <cellStyle name="Normal 2 4 2 3 3 2 2 2 2 2 2 2" xfId="43706" xr:uid="{52C01038-685A-4F8F-8EE4-CCCFE48CBAF7}"/>
    <cellStyle name="Normal 2 4 2 3 3 2 2 2 2 2 3" xfId="30602" xr:uid="{B082B8D2-11BA-41FC-B149-5C2592C249FE}"/>
    <cellStyle name="Normal 2 4 2 3 3 2 2 2 2 3" xfId="13130" xr:uid="{40E4503B-C0F9-4D1A-BE39-7547E3B9739C}"/>
    <cellStyle name="Normal 2 4 2 3 3 2 2 2 2 3 2" xfId="34970" xr:uid="{63124903-500C-4CFA-A7CA-69CB9C192CE7}"/>
    <cellStyle name="Normal 2 4 2 3 3 2 2 2 2 4" xfId="17498" xr:uid="{0D6D5025-84A6-41AD-B5E5-E3C3375B4B54}"/>
    <cellStyle name="Normal 2 4 2 3 3 2 2 2 2 4 2" xfId="39338" xr:uid="{79B7F1CA-9453-442F-8606-CCAEF71BFE13}"/>
    <cellStyle name="Normal 2 4 2 3 3 2 2 2 2 5" xfId="26234" xr:uid="{978899F0-B428-4E8B-B273-50062B3561CD}"/>
    <cellStyle name="Normal 2 4 2 3 3 2 2 2 3" xfId="6578" xr:uid="{318A1092-CD5F-4574-A9A2-B77A1A4702BC}"/>
    <cellStyle name="Normal 2 4 2 3 3 2 2 2 3 2" xfId="19682" xr:uid="{0FA8E406-DDB8-421D-A284-747C6E1F5F5A}"/>
    <cellStyle name="Normal 2 4 2 3 3 2 2 2 3 2 2" xfId="41522" xr:uid="{094D284C-D0B1-4FCC-B563-026D1FCB25B8}"/>
    <cellStyle name="Normal 2 4 2 3 3 2 2 2 3 3" xfId="28418" xr:uid="{FF5F0C48-788E-4E21-A777-325F18517538}"/>
    <cellStyle name="Normal 2 4 2 3 3 2 2 2 4" xfId="10946" xr:uid="{E840DC43-B7E0-4203-9079-C233F651F29E}"/>
    <cellStyle name="Normal 2 4 2 3 3 2 2 2 4 2" xfId="32786" xr:uid="{D985C0E7-A013-4191-B13E-2D95B2301272}"/>
    <cellStyle name="Normal 2 4 2 3 3 2 2 2 5" xfId="15314" xr:uid="{F0D4B3C7-A80D-44EF-AFEF-0856D5B6B9B2}"/>
    <cellStyle name="Normal 2 4 2 3 3 2 2 2 5 2" xfId="37154" xr:uid="{7E1D96AB-550F-435B-9348-C84758E354BF}"/>
    <cellStyle name="Normal 2 4 2 3 3 2 2 2 6" xfId="24050" xr:uid="{96872B00-6156-40A4-A8C6-B3EF8CA1CB4C}"/>
    <cellStyle name="Normal 2 4 2 3 3 2 2 3" xfId="3302" xr:uid="{B2F44701-68E7-4B70-AEDB-2A0AE758C759}"/>
    <cellStyle name="Normal 2 4 2 3 3 2 2 3 2" xfId="7670" xr:uid="{23246DDD-32C2-4049-B26E-BAE27ADB1CFC}"/>
    <cellStyle name="Normal 2 4 2 3 3 2 2 3 2 2" xfId="20774" xr:uid="{2E0309E2-30AD-4943-93A7-E602D589951B}"/>
    <cellStyle name="Normal 2 4 2 3 3 2 2 3 2 2 2" xfId="42614" xr:uid="{01FBC5D8-585E-48CA-9C37-7B1E5DA5CFB9}"/>
    <cellStyle name="Normal 2 4 2 3 3 2 2 3 2 3" xfId="29510" xr:uid="{5C75EBD7-7BDC-48FD-AC6E-387808605ACC}"/>
    <cellStyle name="Normal 2 4 2 3 3 2 2 3 3" xfId="12038" xr:uid="{FA69411E-4AA8-4C66-B26A-39459F5207CF}"/>
    <cellStyle name="Normal 2 4 2 3 3 2 2 3 3 2" xfId="33878" xr:uid="{6DB52FC0-83C4-47FE-A699-5976D3ADC960}"/>
    <cellStyle name="Normal 2 4 2 3 3 2 2 3 4" xfId="16406" xr:uid="{F884462B-DC54-46CB-A073-0C8B48D049DB}"/>
    <cellStyle name="Normal 2 4 2 3 3 2 2 3 4 2" xfId="38246" xr:uid="{050D758B-877A-466B-A652-C6473180DE13}"/>
    <cellStyle name="Normal 2 4 2 3 3 2 2 3 5" xfId="25142" xr:uid="{5A091841-68A9-4460-9F99-6A719443A67C}"/>
    <cellStyle name="Normal 2 4 2 3 3 2 2 4" xfId="5486" xr:uid="{2DB7A414-3250-45B7-9EAD-6B6C0E20A10E}"/>
    <cellStyle name="Normal 2 4 2 3 3 2 2 4 2" xfId="18590" xr:uid="{85547B31-E37D-48A4-9863-344FD0B54C0E}"/>
    <cellStyle name="Normal 2 4 2 3 3 2 2 4 2 2" xfId="40430" xr:uid="{35E436DE-992C-4B11-BCDD-AC23651D221F}"/>
    <cellStyle name="Normal 2 4 2 3 3 2 2 4 3" xfId="27326" xr:uid="{EB154C9A-1573-400C-ABB6-BD64BF75359C}"/>
    <cellStyle name="Normal 2 4 2 3 3 2 2 5" xfId="9854" xr:uid="{4ED6C7D9-990E-4DBF-AC45-57DA4E55CC6A}"/>
    <cellStyle name="Normal 2 4 2 3 3 2 2 5 2" xfId="31694" xr:uid="{6DC8A0BC-87DC-4ADF-A5E8-1B14A407B49C}"/>
    <cellStyle name="Normal 2 4 2 3 3 2 2 6" xfId="14222" xr:uid="{D9D79F52-AB17-48B5-B6EB-9A8C5818B228}"/>
    <cellStyle name="Normal 2 4 2 3 3 2 2 6 2" xfId="36062" xr:uid="{1AB6C9B4-56DA-4542-9C1F-5954F632D142}"/>
    <cellStyle name="Normal 2 4 2 3 3 2 2 7" xfId="22958" xr:uid="{C59C2B31-ED47-490B-AB14-9C8F04E94477}"/>
    <cellStyle name="Normal 2 4 2 3 3 2 3" xfId="1664" xr:uid="{11B35950-68FC-4FD5-A990-F5611F693245}"/>
    <cellStyle name="Normal 2 4 2 3 3 2 3 2" xfId="3848" xr:uid="{853DF93C-394D-489E-A8AA-214D7F6A665C}"/>
    <cellStyle name="Normal 2 4 2 3 3 2 3 2 2" xfId="8216" xr:uid="{358F2497-5D27-4FE3-B8DF-04F620179BE9}"/>
    <cellStyle name="Normal 2 4 2 3 3 2 3 2 2 2" xfId="21320" xr:uid="{D7FE9404-6949-49E4-85B4-9112BE62D7FD}"/>
    <cellStyle name="Normal 2 4 2 3 3 2 3 2 2 2 2" xfId="43160" xr:uid="{DB2335F1-D768-42B9-83AA-55D3775B083A}"/>
    <cellStyle name="Normal 2 4 2 3 3 2 3 2 2 3" xfId="30056" xr:uid="{3A1E1972-26D0-4A6F-83F1-5B3A72AA4E13}"/>
    <cellStyle name="Normal 2 4 2 3 3 2 3 2 3" xfId="12584" xr:uid="{2AE7902C-121B-4DFF-BDCD-6B5278A35B62}"/>
    <cellStyle name="Normal 2 4 2 3 3 2 3 2 3 2" xfId="34424" xr:uid="{1013D29A-F6A5-4E2A-9D80-2A9A2EE9F644}"/>
    <cellStyle name="Normal 2 4 2 3 3 2 3 2 4" xfId="16952" xr:uid="{E7E5990A-4D5A-47BD-B2C6-E3FE26D29B78}"/>
    <cellStyle name="Normal 2 4 2 3 3 2 3 2 4 2" xfId="38792" xr:uid="{0358959B-764C-4ED2-89FF-93B09F4DF6AB}"/>
    <cellStyle name="Normal 2 4 2 3 3 2 3 2 5" xfId="25688" xr:uid="{E7048AD5-8D58-47EF-806B-DA9CE0E0F977}"/>
    <cellStyle name="Normal 2 4 2 3 3 2 3 3" xfId="6032" xr:uid="{35DB48FC-6146-4EBA-B619-522B8AD9D512}"/>
    <cellStyle name="Normal 2 4 2 3 3 2 3 3 2" xfId="19136" xr:uid="{253F1E75-A59A-41B5-998A-C63C21127F82}"/>
    <cellStyle name="Normal 2 4 2 3 3 2 3 3 2 2" xfId="40976" xr:uid="{7D72141F-3CC1-4A30-98F7-DF84AA75E0CD}"/>
    <cellStyle name="Normal 2 4 2 3 3 2 3 3 3" xfId="27872" xr:uid="{875128FA-2808-4FC0-8069-FA2AD44327AB}"/>
    <cellStyle name="Normal 2 4 2 3 3 2 3 4" xfId="10400" xr:uid="{4E01EE66-B393-4670-8EB2-A61E2C51A53F}"/>
    <cellStyle name="Normal 2 4 2 3 3 2 3 4 2" xfId="32240" xr:uid="{F24302CA-94CD-4CE2-B4D5-DA23FA3A6C22}"/>
    <cellStyle name="Normal 2 4 2 3 3 2 3 5" xfId="14768" xr:uid="{46F40088-8213-4FB0-8AA3-667DD9177314}"/>
    <cellStyle name="Normal 2 4 2 3 3 2 3 5 2" xfId="36608" xr:uid="{52587497-C9D8-4B7E-8117-69D6BCD32E43}"/>
    <cellStyle name="Normal 2 4 2 3 3 2 3 6" xfId="23504" xr:uid="{CF42B630-81BE-49C6-BBC5-33F50B8019F9}"/>
    <cellStyle name="Normal 2 4 2 3 3 2 4" xfId="2756" xr:uid="{3F6CFCC9-808A-4218-8146-918E80E6DE1D}"/>
    <cellStyle name="Normal 2 4 2 3 3 2 4 2" xfId="7124" xr:uid="{E7D9C789-98E6-44BF-BE75-8BB2CEBDA3BD}"/>
    <cellStyle name="Normal 2 4 2 3 3 2 4 2 2" xfId="20228" xr:uid="{50E04745-EE99-4EFF-9E51-4E8B708197D9}"/>
    <cellStyle name="Normal 2 4 2 3 3 2 4 2 2 2" xfId="42068" xr:uid="{DB57F18C-A1AC-49FB-A4DD-DF2BC6F6066D}"/>
    <cellStyle name="Normal 2 4 2 3 3 2 4 2 3" xfId="28964" xr:uid="{A6732914-5330-43DB-8A4A-7CFDDFE62ACD}"/>
    <cellStyle name="Normal 2 4 2 3 3 2 4 3" xfId="11492" xr:uid="{95246CE4-9A17-480A-8B3C-EBE475D4AD7B}"/>
    <cellStyle name="Normal 2 4 2 3 3 2 4 3 2" xfId="33332" xr:uid="{9CC42C06-839A-4E81-9FF3-23ED5308A693}"/>
    <cellStyle name="Normal 2 4 2 3 3 2 4 4" xfId="15860" xr:uid="{804E42FF-FC00-4988-8691-812EBEA7FF0B}"/>
    <cellStyle name="Normal 2 4 2 3 3 2 4 4 2" xfId="37700" xr:uid="{599A7FA1-5F3E-4952-A164-CB6B3DC14EB4}"/>
    <cellStyle name="Normal 2 4 2 3 3 2 4 5" xfId="24596" xr:uid="{A3FA7739-0530-4777-A16F-18DBE899C01F}"/>
    <cellStyle name="Normal 2 4 2 3 3 2 5" xfId="4940" xr:uid="{7A4F410C-17B6-4265-8583-D76849DD775F}"/>
    <cellStyle name="Normal 2 4 2 3 3 2 5 2" xfId="18044" xr:uid="{A20ED358-78A2-49CB-B04A-07AB4FEFF5D3}"/>
    <cellStyle name="Normal 2 4 2 3 3 2 5 2 2" xfId="39884" xr:uid="{007CE4E9-53EB-4547-8E1A-06AC98797780}"/>
    <cellStyle name="Normal 2 4 2 3 3 2 5 3" xfId="26780" xr:uid="{CA199365-A548-4D86-8F49-A70BDD771F6D}"/>
    <cellStyle name="Normal 2 4 2 3 3 2 6" xfId="9308" xr:uid="{0F7F4CE7-C270-41E3-AE18-1ECE017B8907}"/>
    <cellStyle name="Normal 2 4 2 3 3 2 6 2" xfId="31148" xr:uid="{6E1809B7-E888-47C8-8F06-860C4FE08C60}"/>
    <cellStyle name="Normal 2 4 2 3 3 2 7" xfId="13676" xr:uid="{C1D385EF-0910-4230-9BB4-F93AB7296B0D}"/>
    <cellStyle name="Normal 2 4 2 3 3 2 7 2" xfId="35516" xr:uid="{44848187-41A7-4C4D-A8B3-6582485C46F8}"/>
    <cellStyle name="Normal 2 4 2 3 3 2 8" xfId="22412" xr:uid="{8F3FADCB-D86F-40C5-BFD7-85D1E7C3B0AB}"/>
    <cellStyle name="Normal 2 4 2 3 3 3" xfId="845" xr:uid="{D4036FDF-BB4F-48A7-BADF-FA71D8530572}"/>
    <cellStyle name="Normal 2 4 2 3 3 3 2" xfId="1937" xr:uid="{362EF622-95E2-4BE4-832D-2CC6F3803B4F}"/>
    <cellStyle name="Normal 2 4 2 3 3 3 2 2" xfId="4121" xr:uid="{05CC7693-E7EF-46A1-B139-4E26AE9377E1}"/>
    <cellStyle name="Normal 2 4 2 3 3 3 2 2 2" xfId="8489" xr:uid="{1202D11D-F540-4902-AB85-5A2B96046782}"/>
    <cellStyle name="Normal 2 4 2 3 3 3 2 2 2 2" xfId="21593" xr:uid="{D683632E-8884-4563-98DA-B250A1FDC23D}"/>
    <cellStyle name="Normal 2 4 2 3 3 3 2 2 2 2 2" xfId="43433" xr:uid="{6AC71841-6C6A-4FEB-9D49-3F28C44578A7}"/>
    <cellStyle name="Normal 2 4 2 3 3 3 2 2 2 3" xfId="30329" xr:uid="{3FF04F81-DBBC-43C7-B750-CCDD17A747BF}"/>
    <cellStyle name="Normal 2 4 2 3 3 3 2 2 3" xfId="12857" xr:uid="{F331306F-C97D-428E-9EA1-15C0D9A016D3}"/>
    <cellStyle name="Normal 2 4 2 3 3 3 2 2 3 2" xfId="34697" xr:uid="{06BB64E6-F72C-4B5F-9326-C473958C1052}"/>
    <cellStyle name="Normal 2 4 2 3 3 3 2 2 4" xfId="17225" xr:uid="{4A28258E-83A4-4836-A8DD-EAAB83DA92C7}"/>
    <cellStyle name="Normal 2 4 2 3 3 3 2 2 4 2" xfId="39065" xr:uid="{01FA7445-8F61-4CFF-98F5-E4C5F47EEFBE}"/>
    <cellStyle name="Normal 2 4 2 3 3 3 2 2 5" xfId="25961" xr:uid="{E2122136-5B3B-4ACB-ACA6-0062AEC61A0C}"/>
    <cellStyle name="Normal 2 4 2 3 3 3 2 3" xfId="6305" xr:uid="{E65A1028-F720-4F83-929F-3123A21547A0}"/>
    <cellStyle name="Normal 2 4 2 3 3 3 2 3 2" xfId="19409" xr:uid="{6F3BB6C3-9DAD-4397-AB2E-7CAD8FA5A857}"/>
    <cellStyle name="Normal 2 4 2 3 3 3 2 3 2 2" xfId="41249" xr:uid="{06A21701-942E-4364-B5A8-2D236F5AB4A8}"/>
    <cellStyle name="Normal 2 4 2 3 3 3 2 3 3" xfId="28145" xr:uid="{B2863450-73D3-493C-BD04-A981E7FF7CCA}"/>
    <cellStyle name="Normal 2 4 2 3 3 3 2 4" xfId="10673" xr:uid="{A5FC27CB-28D4-48F5-8369-2039D073C783}"/>
    <cellStyle name="Normal 2 4 2 3 3 3 2 4 2" xfId="32513" xr:uid="{09B9BF45-E550-42CD-9B2F-56FC1509B1F7}"/>
    <cellStyle name="Normal 2 4 2 3 3 3 2 5" xfId="15041" xr:uid="{A7A73DA2-5AFC-4EF4-8FEC-AA9B5ACAE00E}"/>
    <cellStyle name="Normal 2 4 2 3 3 3 2 5 2" xfId="36881" xr:uid="{FA49FF85-8D07-422D-8869-FB2F1DB20B23}"/>
    <cellStyle name="Normal 2 4 2 3 3 3 2 6" xfId="23777" xr:uid="{E6324E2A-9427-432B-B652-58A6E7521125}"/>
    <cellStyle name="Normal 2 4 2 3 3 3 3" xfId="3029" xr:uid="{F26446E4-6574-4761-98D7-826E5DB3C4A9}"/>
    <cellStyle name="Normal 2 4 2 3 3 3 3 2" xfId="7397" xr:uid="{DA908BD9-CC6F-48A0-B4A3-E8C2EBCA8F09}"/>
    <cellStyle name="Normal 2 4 2 3 3 3 3 2 2" xfId="20501" xr:uid="{FA90CE5F-AB03-426E-BE70-F839DBD5A4C4}"/>
    <cellStyle name="Normal 2 4 2 3 3 3 3 2 2 2" xfId="42341" xr:uid="{31DA7C20-4A09-4F5B-89C1-A7DABA8E3FE2}"/>
    <cellStyle name="Normal 2 4 2 3 3 3 3 2 3" xfId="29237" xr:uid="{15621CA6-0CFD-438B-B13E-4B6B67202FD9}"/>
    <cellStyle name="Normal 2 4 2 3 3 3 3 3" xfId="11765" xr:uid="{1F23868C-8312-4C1B-A9CE-C0C6816C5ED4}"/>
    <cellStyle name="Normal 2 4 2 3 3 3 3 3 2" xfId="33605" xr:uid="{F71FEDBA-CA60-4513-B679-2ED63DC54DA4}"/>
    <cellStyle name="Normal 2 4 2 3 3 3 3 4" xfId="16133" xr:uid="{FAA2B920-EC19-4217-9203-BEB3DBA1B92E}"/>
    <cellStyle name="Normal 2 4 2 3 3 3 3 4 2" xfId="37973" xr:uid="{DFD2DAE7-EA22-406B-ACB2-2D640C202503}"/>
    <cellStyle name="Normal 2 4 2 3 3 3 3 5" xfId="24869" xr:uid="{5B17958C-3155-4B0D-BA11-E9E26D7867FD}"/>
    <cellStyle name="Normal 2 4 2 3 3 3 4" xfId="5213" xr:uid="{DA064A20-F8E7-4C86-94F6-1B55CE06B0A2}"/>
    <cellStyle name="Normal 2 4 2 3 3 3 4 2" xfId="18317" xr:uid="{644851A8-DA29-42C4-A605-A3E4FEB13E99}"/>
    <cellStyle name="Normal 2 4 2 3 3 3 4 2 2" xfId="40157" xr:uid="{539B5C4E-21B2-41D5-AB52-F180561E2D49}"/>
    <cellStyle name="Normal 2 4 2 3 3 3 4 3" xfId="27053" xr:uid="{3F34CBEB-961F-451E-BA8E-DD41016E88AA}"/>
    <cellStyle name="Normal 2 4 2 3 3 3 5" xfId="9581" xr:uid="{50CA841E-CA57-4F4D-A68A-9B3B05DE5591}"/>
    <cellStyle name="Normal 2 4 2 3 3 3 5 2" xfId="31421" xr:uid="{F74304F2-0573-45B8-8DC5-52C27A6D6052}"/>
    <cellStyle name="Normal 2 4 2 3 3 3 6" xfId="13949" xr:uid="{8611C276-CB88-422D-AE4D-3265E47BC38D}"/>
    <cellStyle name="Normal 2 4 2 3 3 3 6 2" xfId="35789" xr:uid="{C5EB779E-66F1-419F-A941-7020CAC3D560}"/>
    <cellStyle name="Normal 2 4 2 3 3 3 7" xfId="22685" xr:uid="{34FF15E5-59E4-4A5F-AD4C-35CA6722B965}"/>
    <cellStyle name="Normal 2 4 2 3 3 4" xfId="1391" xr:uid="{DD4030C1-BE9E-4DE4-A5E4-231B12E4ACD4}"/>
    <cellStyle name="Normal 2 4 2 3 3 4 2" xfId="3575" xr:uid="{8D379141-F13A-4888-88C8-3031C9593CC4}"/>
    <cellStyle name="Normal 2 4 2 3 3 4 2 2" xfId="7943" xr:uid="{5392FC84-B918-4D46-A738-516BD2D81EC3}"/>
    <cellStyle name="Normal 2 4 2 3 3 4 2 2 2" xfId="21047" xr:uid="{4059A426-A523-493D-91B9-222DFBD70A0B}"/>
    <cellStyle name="Normal 2 4 2 3 3 4 2 2 2 2" xfId="42887" xr:uid="{70E49B95-A216-42E6-8DA5-AE4E366971B9}"/>
    <cellStyle name="Normal 2 4 2 3 3 4 2 2 3" xfId="29783" xr:uid="{2040D0EE-317B-49AD-BBAD-6C8FAAF4B517}"/>
    <cellStyle name="Normal 2 4 2 3 3 4 2 3" xfId="12311" xr:uid="{34E34F52-F939-4C28-945F-22C96AE7208C}"/>
    <cellStyle name="Normal 2 4 2 3 3 4 2 3 2" xfId="34151" xr:uid="{D11EE666-CB22-403C-B58B-405620F0CB96}"/>
    <cellStyle name="Normal 2 4 2 3 3 4 2 4" xfId="16679" xr:uid="{743E6CD6-1FB4-4B46-8DD4-36D7FB9273D2}"/>
    <cellStyle name="Normal 2 4 2 3 3 4 2 4 2" xfId="38519" xr:uid="{B16C9A91-7EBA-4D4F-9C93-B6B549C47BB2}"/>
    <cellStyle name="Normal 2 4 2 3 3 4 2 5" xfId="25415" xr:uid="{75BB45FC-BFBE-4DB3-9E4C-235DCFABC75B}"/>
    <cellStyle name="Normal 2 4 2 3 3 4 3" xfId="5759" xr:uid="{33F9A7D0-3187-41A3-B88C-40BC6C8115BF}"/>
    <cellStyle name="Normal 2 4 2 3 3 4 3 2" xfId="18863" xr:uid="{577AAABF-90D0-445B-930A-AEE8097BEBAD}"/>
    <cellStyle name="Normal 2 4 2 3 3 4 3 2 2" xfId="40703" xr:uid="{E0FBDA93-47A6-43A0-BCF0-0ED763405566}"/>
    <cellStyle name="Normal 2 4 2 3 3 4 3 3" xfId="27599" xr:uid="{6B0A5AE3-95D0-4786-859D-DBD8928A6B88}"/>
    <cellStyle name="Normal 2 4 2 3 3 4 4" xfId="10127" xr:uid="{1CA77156-37FD-44A6-B89B-6813114C87BC}"/>
    <cellStyle name="Normal 2 4 2 3 3 4 4 2" xfId="31967" xr:uid="{58D27960-07D5-4A90-9FC9-7EA37CE7D284}"/>
    <cellStyle name="Normal 2 4 2 3 3 4 5" xfId="14495" xr:uid="{CF6106E4-4907-4681-98DA-1A84E305B7FF}"/>
    <cellStyle name="Normal 2 4 2 3 3 4 5 2" xfId="36335" xr:uid="{B4B07CBA-24E2-4ED8-A9FF-8E53E1FFC4D6}"/>
    <cellStyle name="Normal 2 4 2 3 3 4 6" xfId="23231" xr:uid="{B46DDD0D-0EE0-4ADA-97CF-E10BA9003453}"/>
    <cellStyle name="Normal 2 4 2 3 3 5" xfId="2483" xr:uid="{E6779FA7-AD50-4487-9958-E5AB2831DB84}"/>
    <cellStyle name="Normal 2 4 2 3 3 5 2" xfId="6851" xr:uid="{E5304524-3C13-453E-B057-11303D9CCB14}"/>
    <cellStyle name="Normal 2 4 2 3 3 5 2 2" xfId="19955" xr:uid="{7EC50598-C602-4C19-9D9E-6B05096E8DF5}"/>
    <cellStyle name="Normal 2 4 2 3 3 5 2 2 2" xfId="41795" xr:uid="{208D85E0-69BD-4A62-AD67-1DD75CD1F138}"/>
    <cellStyle name="Normal 2 4 2 3 3 5 2 3" xfId="28691" xr:uid="{26CDDDAD-A6D2-4F2F-9895-BC7C93576EA6}"/>
    <cellStyle name="Normal 2 4 2 3 3 5 3" xfId="11219" xr:uid="{632CF0EA-98DA-498C-818B-2E94D24A9F70}"/>
    <cellStyle name="Normal 2 4 2 3 3 5 3 2" xfId="33059" xr:uid="{0F0B16D8-1BA2-4577-905E-F9E1DC4383D4}"/>
    <cellStyle name="Normal 2 4 2 3 3 5 4" xfId="15587" xr:uid="{413BCB0A-492A-4018-9ECD-EFBDC689E0CF}"/>
    <cellStyle name="Normal 2 4 2 3 3 5 4 2" xfId="37427" xr:uid="{DFE15F35-41D7-4C1A-9C10-26DCC833B1B0}"/>
    <cellStyle name="Normal 2 4 2 3 3 5 5" xfId="24323" xr:uid="{8932C5A0-1DD2-4988-A752-076F9829BA71}"/>
    <cellStyle name="Normal 2 4 2 3 3 6" xfId="4667" xr:uid="{246C2B4B-4027-4EE2-8544-F72840569CCA}"/>
    <cellStyle name="Normal 2 4 2 3 3 6 2" xfId="17771" xr:uid="{6523CC8E-B94F-4E6A-88CC-4E9C1F92744F}"/>
    <cellStyle name="Normal 2 4 2 3 3 6 2 2" xfId="39611" xr:uid="{63B15946-F751-4D87-AD2F-654C22C457ED}"/>
    <cellStyle name="Normal 2 4 2 3 3 6 3" xfId="26507" xr:uid="{6E1DD5E9-A0F9-4669-B882-C1FAA1E11564}"/>
    <cellStyle name="Normal 2 4 2 3 3 7" xfId="9035" xr:uid="{B392C351-E739-4B1C-892D-5B0A50953A0C}"/>
    <cellStyle name="Normal 2 4 2 3 3 7 2" xfId="30875" xr:uid="{57D89C51-1904-468A-B705-C4DEA45E0D4F}"/>
    <cellStyle name="Normal 2 4 2 3 3 8" xfId="13403" xr:uid="{3D0B290D-5223-4AAF-AC08-350CAF911B7F}"/>
    <cellStyle name="Normal 2 4 2 3 3 8 2" xfId="35243" xr:uid="{80D3BCEC-D22B-48C7-9E31-D7CE6C68EF1C}"/>
    <cellStyle name="Normal 2 4 2 3 3 9" xfId="22139" xr:uid="{86E07037-B63B-4BFD-BDAB-0E6C513A03FA}"/>
    <cellStyle name="Normal 2 4 2 3 4" xfId="390" xr:uid="{2D38B366-C328-414B-9077-5B2EBACD07D8}"/>
    <cellStyle name="Normal 2 4 2 3 4 2" xfId="936" xr:uid="{C938991E-D603-474B-9F02-CC3F42C714DB}"/>
    <cellStyle name="Normal 2 4 2 3 4 2 2" xfId="2028" xr:uid="{57E167BD-6CEE-4C05-9B2C-A5D42B33A756}"/>
    <cellStyle name="Normal 2 4 2 3 4 2 2 2" xfId="4212" xr:uid="{BE862CA3-762A-4643-B28B-5EB13DEBF40E}"/>
    <cellStyle name="Normal 2 4 2 3 4 2 2 2 2" xfId="8580" xr:uid="{6A6DB061-289A-4625-B8B1-C07234F56664}"/>
    <cellStyle name="Normal 2 4 2 3 4 2 2 2 2 2" xfId="21684" xr:uid="{19A6FBA1-7CAE-466E-BA77-DC6CB1E49A32}"/>
    <cellStyle name="Normal 2 4 2 3 4 2 2 2 2 2 2" xfId="43524" xr:uid="{1B2636F5-8C66-4237-ADCB-06F419C63C7A}"/>
    <cellStyle name="Normal 2 4 2 3 4 2 2 2 2 3" xfId="30420" xr:uid="{FC4ED057-68D8-4E05-871E-69E8182297C2}"/>
    <cellStyle name="Normal 2 4 2 3 4 2 2 2 3" xfId="12948" xr:uid="{E49261BE-ED50-4B26-9957-ED851CA16052}"/>
    <cellStyle name="Normal 2 4 2 3 4 2 2 2 3 2" xfId="34788" xr:uid="{D9249590-904C-442C-B23E-4EA67DE7C8DF}"/>
    <cellStyle name="Normal 2 4 2 3 4 2 2 2 4" xfId="17316" xr:uid="{C6137ABD-F34D-4852-80C2-14F7A7BB460B}"/>
    <cellStyle name="Normal 2 4 2 3 4 2 2 2 4 2" xfId="39156" xr:uid="{4AD91C04-D8B6-4B14-9DEC-C1ABCFB0D5EC}"/>
    <cellStyle name="Normal 2 4 2 3 4 2 2 2 5" xfId="26052" xr:uid="{F170C08E-E328-48FE-A015-49D050CFFA6B}"/>
    <cellStyle name="Normal 2 4 2 3 4 2 2 3" xfId="6396" xr:uid="{9647DBD2-121C-4700-8CF1-6007CA96CC35}"/>
    <cellStyle name="Normal 2 4 2 3 4 2 2 3 2" xfId="19500" xr:uid="{44B4DBDC-742A-42F6-A460-EE8C647BF1AF}"/>
    <cellStyle name="Normal 2 4 2 3 4 2 2 3 2 2" xfId="41340" xr:uid="{27E7A43A-98A0-48AF-98D6-55E495D409AA}"/>
    <cellStyle name="Normal 2 4 2 3 4 2 2 3 3" xfId="28236" xr:uid="{9024A5B8-8C91-4CF5-B40B-1951B7F883F0}"/>
    <cellStyle name="Normal 2 4 2 3 4 2 2 4" xfId="10764" xr:uid="{272C5484-FCCD-46A4-840C-703437D27AC8}"/>
    <cellStyle name="Normal 2 4 2 3 4 2 2 4 2" xfId="32604" xr:uid="{A0385588-AA8D-420F-8786-E079B0A7BDF2}"/>
    <cellStyle name="Normal 2 4 2 3 4 2 2 5" xfId="15132" xr:uid="{00220DC4-51A4-4021-84A6-880031F947CB}"/>
    <cellStyle name="Normal 2 4 2 3 4 2 2 5 2" xfId="36972" xr:uid="{340B0B7D-9F1F-4062-966F-CDA64C74F433}"/>
    <cellStyle name="Normal 2 4 2 3 4 2 2 6" xfId="23868" xr:uid="{626B100F-187A-4EEC-BFD5-349EE9E4F730}"/>
    <cellStyle name="Normal 2 4 2 3 4 2 3" xfId="3120" xr:uid="{9C5BA977-F10C-459C-B7D7-6906AF07507E}"/>
    <cellStyle name="Normal 2 4 2 3 4 2 3 2" xfId="7488" xr:uid="{1BC8D923-0BDD-43E1-BF46-D511215B5A92}"/>
    <cellStyle name="Normal 2 4 2 3 4 2 3 2 2" xfId="20592" xr:uid="{5F6B96A5-30B2-4F43-82AE-F6A2EAC6895C}"/>
    <cellStyle name="Normal 2 4 2 3 4 2 3 2 2 2" xfId="42432" xr:uid="{CF97175E-8DAD-403E-A98A-9CAC956C06C8}"/>
    <cellStyle name="Normal 2 4 2 3 4 2 3 2 3" xfId="29328" xr:uid="{AE449043-3E9C-423D-9D8E-C83CA62A8EC7}"/>
    <cellStyle name="Normal 2 4 2 3 4 2 3 3" xfId="11856" xr:uid="{A1EAB0AA-7CB6-4A5B-ADBC-5078B34F0C77}"/>
    <cellStyle name="Normal 2 4 2 3 4 2 3 3 2" xfId="33696" xr:uid="{27C3D99E-D325-48C7-AABB-2CB556A00C3C}"/>
    <cellStyle name="Normal 2 4 2 3 4 2 3 4" xfId="16224" xr:uid="{AE7123BF-97C2-494F-B553-054BF4CE75CF}"/>
    <cellStyle name="Normal 2 4 2 3 4 2 3 4 2" xfId="38064" xr:uid="{676BB895-4242-4282-B39C-1A6E27F84B42}"/>
    <cellStyle name="Normal 2 4 2 3 4 2 3 5" xfId="24960" xr:uid="{E853B719-F142-4DAF-904B-FC6AD87DC81A}"/>
    <cellStyle name="Normal 2 4 2 3 4 2 4" xfId="5304" xr:uid="{F8A1BF4C-F951-4D38-BD66-913EE2DB8AAD}"/>
    <cellStyle name="Normal 2 4 2 3 4 2 4 2" xfId="18408" xr:uid="{2368F81A-EF1C-4708-A58D-F9C817A28989}"/>
    <cellStyle name="Normal 2 4 2 3 4 2 4 2 2" xfId="40248" xr:uid="{B1826B70-9096-4483-9187-E78BEF8ED28A}"/>
    <cellStyle name="Normal 2 4 2 3 4 2 4 3" xfId="27144" xr:uid="{2B6F8A6D-6C73-4B03-92F7-21057979182C}"/>
    <cellStyle name="Normal 2 4 2 3 4 2 5" xfId="9672" xr:uid="{5477146F-0FCD-4AAC-9194-908CF2B34ABA}"/>
    <cellStyle name="Normal 2 4 2 3 4 2 5 2" xfId="31512" xr:uid="{F1A16178-5E48-472B-BD3C-8499296221AE}"/>
    <cellStyle name="Normal 2 4 2 3 4 2 6" xfId="14040" xr:uid="{C833BA19-488B-4F09-8B11-D36B66302774}"/>
    <cellStyle name="Normal 2 4 2 3 4 2 6 2" xfId="35880" xr:uid="{C0020C25-031E-4C1A-AD34-6FF594D2A9A2}"/>
    <cellStyle name="Normal 2 4 2 3 4 2 7" xfId="22776" xr:uid="{266102EC-CE1D-4B89-91F7-6A1D8AFBBFD3}"/>
    <cellStyle name="Normal 2 4 2 3 4 3" xfId="1482" xr:uid="{BE520417-DB64-424B-A429-FEF0952D105D}"/>
    <cellStyle name="Normal 2 4 2 3 4 3 2" xfId="3666" xr:uid="{E1D01A09-0EC0-4E00-866A-390E1A677D2D}"/>
    <cellStyle name="Normal 2 4 2 3 4 3 2 2" xfId="8034" xr:uid="{9B5358AB-189F-468F-AA44-DC5236E3AF29}"/>
    <cellStyle name="Normal 2 4 2 3 4 3 2 2 2" xfId="21138" xr:uid="{038AFF02-1539-4F6F-B5ED-1784E531D894}"/>
    <cellStyle name="Normal 2 4 2 3 4 3 2 2 2 2" xfId="42978" xr:uid="{455568AF-6755-4F4B-AB72-AB8BB328BF02}"/>
    <cellStyle name="Normal 2 4 2 3 4 3 2 2 3" xfId="29874" xr:uid="{EEA2AF48-5ABB-41EF-92B5-D2D5F23D0C2E}"/>
    <cellStyle name="Normal 2 4 2 3 4 3 2 3" xfId="12402" xr:uid="{8182D664-73AC-43D2-99DD-F9F03B84CDE7}"/>
    <cellStyle name="Normal 2 4 2 3 4 3 2 3 2" xfId="34242" xr:uid="{C6260B32-6B50-4AA1-9229-D44E4528D12A}"/>
    <cellStyle name="Normal 2 4 2 3 4 3 2 4" xfId="16770" xr:uid="{E112766D-670E-4F18-8180-B1E6340123EA}"/>
    <cellStyle name="Normal 2 4 2 3 4 3 2 4 2" xfId="38610" xr:uid="{A706C586-420B-4C5A-8E74-A85DACD51C1B}"/>
    <cellStyle name="Normal 2 4 2 3 4 3 2 5" xfId="25506" xr:uid="{7A2DE768-2651-48A5-AB03-4D0E6E2583F2}"/>
    <cellStyle name="Normal 2 4 2 3 4 3 3" xfId="5850" xr:uid="{73340092-7479-4365-B42B-04DCE0F701A6}"/>
    <cellStyle name="Normal 2 4 2 3 4 3 3 2" xfId="18954" xr:uid="{DED389B0-9798-4613-ABEF-350C8B77982E}"/>
    <cellStyle name="Normal 2 4 2 3 4 3 3 2 2" xfId="40794" xr:uid="{4B9208C2-AD89-4FA3-903C-A7C7EDDABE1C}"/>
    <cellStyle name="Normal 2 4 2 3 4 3 3 3" xfId="27690" xr:uid="{F0716A57-707F-4777-A06A-E0491BA9F403}"/>
    <cellStyle name="Normal 2 4 2 3 4 3 4" xfId="10218" xr:uid="{AC4B8139-C320-4835-A006-0179383214DB}"/>
    <cellStyle name="Normal 2 4 2 3 4 3 4 2" xfId="32058" xr:uid="{D5ACC466-415E-4E4A-9DA9-D6205604DB47}"/>
    <cellStyle name="Normal 2 4 2 3 4 3 5" xfId="14586" xr:uid="{046BE60D-2448-4F65-92AE-A29DA6E2485C}"/>
    <cellStyle name="Normal 2 4 2 3 4 3 5 2" xfId="36426" xr:uid="{B2A3F776-1F79-4D2A-BDB9-FF2AE0E83A24}"/>
    <cellStyle name="Normal 2 4 2 3 4 3 6" xfId="23322" xr:uid="{46D55516-7694-49E4-AEC2-89FEC4A94021}"/>
    <cellStyle name="Normal 2 4 2 3 4 4" xfId="2574" xr:uid="{6146A8D4-0C18-4BD3-8006-A2C25153BC82}"/>
    <cellStyle name="Normal 2 4 2 3 4 4 2" xfId="6942" xr:uid="{16C5E408-EF69-4913-991C-0699ED680257}"/>
    <cellStyle name="Normal 2 4 2 3 4 4 2 2" xfId="20046" xr:uid="{44FACB76-A08F-48E8-8105-681D2E203D25}"/>
    <cellStyle name="Normal 2 4 2 3 4 4 2 2 2" xfId="41886" xr:uid="{88AF71F6-A2E0-4E1D-A08A-4C2735942A0F}"/>
    <cellStyle name="Normal 2 4 2 3 4 4 2 3" xfId="28782" xr:uid="{13F3D187-E242-45A8-93C5-0F1E0668D212}"/>
    <cellStyle name="Normal 2 4 2 3 4 4 3" xfId="11310" xr:uid="{B990F256-4724-491D-8911-084C76DD2C47}"/>
    <cellStyle name="Normal 2 4 2 3 4 4 3 2" xfId="33150" xr:uid="{ABB6DC71-7B60-497F-8A61-3CB7FCBC26FD}"/>
    <cellStyle name="Normal 2 4 2 3 4 4 4" xfId="15678" xr:uid="{AF4346D9-8061-4DCB-9D30-A3824213CB97}"/>
    <cellStyle name="Normal 2 4 2 3 4 4 4 2" xfId="37518" xr:uid="{85D74A07-DF02-4195-9DCF-805AA7BC84F3}"/>
    <cellStyle name="Normal 2 4 2 3 4 4 5" xfId="24414" xr:uid="{41ABE5F2-1D3F-4581-9B0A-08460E467DEC}"/>
    <cellStyle name="Normal 2 4 2 3 4 5" xfId="4758" xr:uid="{A2A7FC90-3537-4284-AC3B-1205C2D2AF25}"/>
    <cellStyle name="Normal 2 4 2 3 4 5 2" xfId="17862" xr:uid="{4C2F965F-69FC-4AFC-8F9F-94B6FBB4DD8F}"/>
    <cellStyle name="Normal 2 4 2 3 4 5 2 2" xfId="39702" xr:uid="{C43E36CB-A342-42DE-B6A2-6B175D08D8BA}"/>
    <cellStyle name="Normal 2 4 2 3 4 5 3" xfId="26598" xr:uid="{D549AD3B-1A26-4266-8839-4EC5EA5FA230}"/>
    <cellStyle name="Normal 2 4 2 3 4 6" xfId="9126" xr:uid="{98659ED7-FE13-451E-BC37-487FAC4253C9}"/>
    <cellStyle name="Normal 2 4 2 3 4 6 2" xfId="30966" xr:uid="{CF58DD41-2184-4CF0-AAE3-C613C1CFF270}"/>
    <cellStyle name="Normal 2 4 2 3 4 7" xfId="13494" xr:uid="{1DDDED0E-532D-4A9D-9CD8-A67F651ABAA2}"/>
    <cellStyle name="Normal 2 4 2 3 4 7 2" xfId="35334" xr:uid="{A4053534-7DEF-4053-A415-406773B30A81}"/>
    <cellStyle name="Normal 2 4 2 3 4 8" xfId="22230" xr:uid="{113AFCD3-2F8B-4EAE-BCC3-805937F4C0B0}"/>
    <cellStyle name="Normal 2 4 2 3 5" xfId="663" xr:uid="{E8E16018-7A84-44C9-9731-46D53D3A4E46}"/>
    <cellStyle name="Normal 2 4 2 3 5 2" xfId="1755" xr:uid="{021B4E91-975C-4B30-BA7F-6FDDDD851C05}"/>
    <cellStyle name="Normal 2 4 2 3 5 2 2" xfId="3939" xr:uid="{F0F2431C-6E4B-4FC4-A2E4-F978533509A4}"/>
    <cellStyle name="Normal 2 4 2 3 5 2 2 2" xfId="8307" xr:uid="{6E5BE059-EC41-4E35-A75F-63EEB2995FE8}"/>
    <cellStyle name="Normal 2 4 2 3 5 2 2 2 2" xfId="21411" xr:uid="{04587950-6428-452B-A8CF-E6ED1AAD7E3E}"/>
    <cellStyle name="Normal 2 4 2 3 5 2 2 2 2 2" xfId="43251" xr:uid="{C6AE4764-3699-4345-A8CC-6CAFBD385167}"/>
    <cellStyle name="Normal 2 4 2 3 5 2 2 2 3" xfId="30147" xr:uid="{8DBFFB8B-DBAE-4FF5-BF57-AAEECBD3C560}"/>
    <cellStyle name="Normal 2 4 2 3 5 2 2 3" xfId="12675" xr:uid="{0052163F-BC7F-4834-B3F4-EDD715546686}"/>
    <cellStyle name="Normal 2 4 2 3 5 2 2 3 2" xfId="34515" xr:uid="{A943FD17-B4A6-43B9-8F56-73BD59183E65}"/>
    <cellStyle name="Normal 2 4 2 3 5 2 2 4" xfId="17043" xr:uid="{C9A15E19-B549-4881-B985-42F54ABF2ECE}"/>
    <cellStyle name="Normal 2 4 2 3 5 2 2 4 2" xfId="38883" xr:uid="{39ECD293-19D4-4034-A516-FDBAF0E4CA75}"/>
    <cellStyle name="Normal 2 4 2 3 5 2 2 5" xfId="25779" xr:uid="{F6416E6A-2C8F-4FFD-8993-FA4B7F8C9628}"/>
    <cellStyle name="Normal 2 4 2 3 5 2 3" xfId="6123" xr:uid="{F7C2FE0E-0442-4955-9E8D-5A005520B6EC}"/>
    <cellStyle name="Normal 2 4 2 3 5 2 3 2" xfId="19227" xr:uid="{01A4DE58-BC69-4CEF-8A61-86F57272DA4C}"/>
    <cellStyle name="Normal 2 4 2 3 5 2 3 2 2" xfId="41067" xr:uid="{D0064B15-E10A-4D90-9485-9DCD445CB248}"/>
    <cellStyle name="Normal 2 4 2 3 5 2 3 3" xfId="27963" xr:uid="{854A1F34-8922-4400-B597-95CCD0716668}"/>
    <cellStyle name="Normal 2 4 2 3 5 2 4" xfId="10491" xr:uid="{F458D6DB-A43E-4F06-83C4-0913B605F4E4}"/>
    <cellStyle name="Normal 2 4 2 3 5 2 4 2" xfId="32331" xr:uid="{ABA2FC05-AEAF-4D13-9EC6-D60937B581DD}"/>
    <cellStyle name="Normal 2 4 2 3 5 2 5" xfId="14859" xr:uid="{C4954601-1B67-4EC1-BA5E-AA76681AEE96}"/>
    <cellStyle name="Normal 2 4 2 3 5 2 5 2" xfId="36699" xr:uid="{A513ADFA-94B2-483C-9D28-E84F49DAB291}"/>
    <cellStyle name="Normal 2 4 2 3 5 2 6" xfId="23595" xr:uid="{71877EDC-DABC-4EE7-8235-B7F4A6716693}"/>
    <cellStyle name="Normal 2 4 2 3 5 3" xfId="2847" xr:uid="{045210F5-F452-4A0E-81B4-45BD5B783D8F}"/>
    <cellStyle name="Normal 2 4 2 3 5 3 2" xfId="7215" xr:uid="{60E08BD4-56E1-4CC0-8316-D8CFAF13A00F}"/>
    <cellStyle name="Normal 2 4 2 3 5 3 2 2" xfId="20319" xr:uid="{80EBA8E0-4D60-4AA3-9172-4D2E3788AEDF}"/>
    <cellStyle name="Normal 2 4 2 3 5 3 2 2 2" xfId="42159" xr:uid="{9DF48F26-06C6-4F57-9739-3FA360B589FA}"/>
    <cellStyle name="Normal 2 4 2 3 5 3 2 3" xfId="29055" xr:uid="{43F3225A-BBDF-4CD2-BC41-BC4B4039671E}"/>
    <cellStyle name="Normal 2 4 2 3 5 3 3" xfId="11583" xr:uid="{6697FBAB-7581-4571-8115-705E1812228A}"/>
    <cellStyle name="Normal 2 4 2 3 5 3 3 2" xfId="33423" xr:uid="{1F110A30-15E6-4D27-AA08-A43A8AFAC937}"/>
    <cellStyle name="Normal 2 4 2 3 5 3 4" xfId="15951" xr:uid="{38C146B5-2DEF-447F-BF5F-7EACDB963CD7}"/>
    <cellStyle name="Normal 2 4 2 3 5 3 4 2" xfId="37791" xr:uid="{99C9FC2D-115C-4238-BA2D-0CCA3B2D272C}"/>
    <cellStyle name="Normal 2 4 2 3 5 3 5" xfId="24687" xr:uid="{4FD2E04B-7CD7-48B2-B228-FB73B4B14858}"/>
    <cellStyle name="Normal 2 4 2 3 5 4" xfId="5031" xr:uid="{79864D8D-AFD3-4D6D-8E1D-B6EF2B46C781}"/>
    <cellStyle name="Normal 2 4 2 3 5 4 2" xfId="18135" xr:uid="{B37A279C-D457-403F-83E9-07229B98532F}"/>
    <cellStyle name="Normal 2 4 2 3 5 4 2 2" xfId="39975" xr:uid="{1EAA639C-4F17-40B6-9EA1-DFC596006FB7}"/>
    <cellStyle name="Normal 2 4 2 3 5 4 3" xfId="26871" xr:uid="{9401121E-4F91-486B-984A-6194B98135B6}"/>
    <cellStyle name="Normal 2 4 2 3 5 5" xfId="9399" xr:uid="{1A83EA54-92A2-4745-A126-6096D29A85A3}"/>
    <cellStyle name="Normal 2 4 2 3 5 5 2" xfId="31239" xr:uid="{8B8D124D-B97C-47C0-88AE-4AAE7E868D6E}"/>
    <cellStyle name="Normal 2 4 2 3 5 6" xfId="13767" xr:uid="{51E7C541-983E-4D5C-8347-44EA5CB71AF2}"/>
    <cellStyle name="Normal 2 4 2 3 5 6 2" xfId="35607" xr:uid="{3065CCF1-CADD-45D6-8223-7B02E22C90EC}"/>
    <cellStyle name="Normal 2 4 2 3 5 7" xfId="22503" xr:uid="{18C3C4C2-BA82-4277-873E-4BD58F24E2B1}"/>
    <cellStyle name="Normal 2 4 2 3 6" xfId="1209" xr:uid="{CDE0FC10-28A7-4226-945C-C58FB57352F5}"/>
    <cellStyle name="Normal 2 4 2 3 6 2" xfId="3393" xr:uid="{DC307732-AFF2-47CB-AE14-06F38003ED77}"/>
    <cellStyle name="Normal 2 4 2 3 6 2 2" xfId="7761" xr:uid="{45A352FB-18D3-45A3-AF5E-830566F0D4AE}"/>
    <cellStyle name="Normal 2 4 2 3 6 2 2 2" xfId="20865" xr:uid="{38B4B3F7-36BC-4227-95AD-69CD956CD1A9}"/>
    <cellStyle name="Normal 2 4 2 3 6 2 2 2 2" xfId="42705" xr:uid="{D3E92CFE-EC00-4601-8628-91A64E64E2C6}"/>
    <cellStyle name="Normal 2 4 2 3 6 2 2 3" xfId="29601" xr:uid="{CDEFDB8B-3E0E-4959-B65A-90D2C7C13BDA}"/>
    <cellStyle name="Normal 2 4 2 3 6 2 3" xfId="12129" xr:uid="{2C1DC0D4-4ABA-44E2-9948-1CF825882661}"/>
    <cellStyle name="Normal 2 4 2 3 6 2 3 2" xfId="33969" xr:uid="{7E126DB2-D2B0-4E64-B57B-BFCC150E3D92}"/>
    <cellStyle name="Normal 2 4 2 3 6 2 4" xfId="16497" xr:uid="{475BE458-F117-4D5E-AB43-B65AF98DF1C2}"/>
    <cellStyle name="Normal 2 4 2 3 6 2 4 2" xfId="38337" xr:uid="{F01C9087-63F2-4948-B434-DCAF0B6FB7C5}"/>
    <cellStyle name="Normal 2 4 2 3 6 2 5" xfId="25233" xr:uid="{3943C9D4-F00F-41AE-9B92-2A8F51F8D7D1}"/>
    <cellStyle name="Normal 2 4 2 3 6 3" xfId="5577" xr:uid="{A573771C-3A62-4083-A06B-0F2BA1E61893}"/>
    <cellStyle name="Normal 2 4 2 3 6 3 2" xfId="18681" xr:uid="{5164EBFD-CAAB-49BB-979F-90D957A5F277}"/>
    <cellStyle name="Normal 2 4 2 3 6 3 2 2" xfId="40521" xr:uid="{A38F6272-9ECB-407F-84F6-8CAD7B1E68C4}"/>
    <cellStyle name="Normal 2 4 2 3 6 3 3" xfId="27417" xr:uid="{E5936FAC-45E0-4DF7-8666-E41CAE0F77C0}"/>
    <cellStyle name="Normal 2 4 2 3 6 4" xfId="9945" xr:uid="{FD282413-D2C7-4E46-960C-64C534412CE6}"/>
    <cellStyle name="Normal 2 4 2 3 6 4 2" xfId="31785" xr:uid="{3BA13031-1283-4DB0-A96E-D7738A29FA22}"/>
    <cellStyle name="Normal 2 4 2 3 6 5" xfId="14313" xr:uid="{6E0F690E-BE3D-4AB0-915F-2E45D1C7C42E}"/>
    <cellStyle name="Normal 2 4 2 3 6 5 2" xfId="36153" xr:uid="{F6680E7B-84F9-4AE1-B1AF-655274B83911}"/>
    <cellStyle name="Normal 2 4 2 3 6 6" xfId="23049" xr:uid="{A60B0585-3647-441C-B71D-95D5C7E087FE}"/>
    <cellStyle name="Normal 2 4 2 3 7" xfId="2301" xr:uid="{51FB801B-7DF0-4E51-AD54-E10F8A8470B1}"/>
    <cellStyle name="Normal 2 4 2 3 7 2" xfId="6669" xr:uid="{FE943002-C670-41B2-8989-332BDF4DDEEE}"/>
    <cellStyle name="Normal 2 4 2 3 7 2 2" xfId="19773" xr:uid="{BFA65A38-59F0-4E2A-B940-D482640182AA}"/>
    <cellStyle name="Normal 2 4 2 3 7 2 2 2" xfId="41613" xr:uid="{B6D2F90F-E39C-43CE-A3B2-F34D859F6077}"/>
    <cellStyle name="Normal 2 4 2 3 7 2 3" xfId="28509" xr:uid="{032019F5-8848-45C2-98A0-D6FA5D1E689C}"/>
    <cellStyle name="Normal 2 4 2 3 7 3" xfId="11037" xr:uid="{2942AA26-9E43-42A0-8587-93F82162C260}"/>
    <cellStyle name="Normal 2 4 2 3 7 3 2" xfId="32877" xr:uid="{9B3C32BE-FA8F-4E08-9E96-865B2C2306C3}"/>
    <cellStyle name="Normal 2 4 2 3 7 4" xfId="15405" xr:uid="{05C829F4-75D7-4422-BA5F-F1E8A2F928B9}"/>
    <cellStyle name="Normal 2 4 2 3 7 4 2" xfId="37245" xr:uid="{EE7DA5F2-38C6-4898-A391-77743AFAA30C}"/>
    <cellStyle name="Normal 2 4 2 3 7 5" xfId="24141" xr:uid="{DF34C810-FE7B-406A-9628-4913685082BD}"/>
    <cellStyle name="Normal 2 4 2 3 8" xfId="4485" xr:uid="{7DE1BAA0-0ED2-438E-AA73-9456A95A93A9}"/>
    <cellStyle name="Normal 2 4 2 3 8 2" xfId="17589" xr:uid="{5AEB901F-0270-4B7C-A0BC-A3450E6A9DD1}"/>
    <cellStyle name="Normal 2 4 2 3 8 2 2" xfId="39429" xr:uid="{90B4F690-F405-4400-8608-F277A6C66FCA}"/>
    <cellStyle name="Normal 2 4 2 3 8 3" xfId="26325" xr:uid="{C4CAAA38-4DCA-4E7E-A4C5-9A09DF5064D5}"/>
    <cellStyle name="Normal 2 4 2 3 9" xfId="8853" xr:uid="{95E4A48A-1D4D-43FE-B6CC-8747EFFFF320}"/>
    <cellStyle name="Normal 2 4 2 3 9 2" xfId="30693" xr:uid="{67BAB480-9462-4582-A2D3-160DF4269E8E}"/>
    <cellStyle name="Normal 2 4 2 4" xfId="154" xr:uid="{EE26CD87-4E24-476E-B12F-74AA96C6F46E}"/>
    <cellStyle name="Normal 2 4 2 4 2" xfId="429" xr:uid="{9059032A-1A99-49CA-B812-B2632B64B8F4}"/>
    <cellStyle name="Normal 2 4 2 4 2 2" xfId="975" xr:uid="{54FB5624-2DE2-411A-95B2-8335677B4D3C}"/>
    <cellStyle name="Normal 2 4 2 4 2 2 2" xfId="2067" xr:uid="{B3AEEBFA-0F60-441E-908C-BBB37749903C}"/>
    <cellStyle name="Normal 2 4 2 4 2 2 2 2" xfId="4251" xr:uid="{67FCD99D-2EF9-4771-AF23-8D720C27B21C}"/>
    <cellStyle name="Normal 2 4 2 4 2 2 2 2 2" xfId="8619" xr:uid="{2950E62B-003D-4978-833D-DAA2364B2649}"/>
    <cellStyle name="Normal 2 4 2 4 2 2 2 2 2 2" xfId="21723" xr:uid="{72A6FE67-0547-4BE7-AF08-7F2CE2A6A1DF}"/>
    <cellStyle name="Normal 2 4 2 4 2 2 2 2 2 2 2" xfId="43563" xr:uid="{946455DD-5801-4832-8F3D-3E69D25F5837}"/>
    <cellStyle name="Normal 2 4 2 4 2 2 2 2 2 3" xfId="30459" xr:uid="{AF59BF59-08C0-4D87-B17A-17791838AC07}"/>
    <cellStyle name="Normal 2 4 2 4 2 2 2 2 3" xfId="12987" xr:uid="{C7693F26-2AFD-491D-8062-F2541F72F214}"/>
    <cellStyle name="Normal 2 4 2 4 2 2 2 2 3 2" xfId="34827" xr:uid="{93F014E3-10C3-4115-A867-D482048078FF}"/>
    <cellStyle name="Normal 2 4 2 4 2 2 2 2 4" xfId="17355" xr:uid="{D0186082-A4AA-4029-B571-A80EC070F4DB}"/>
    <cellStyle name="Normal 2 4 2 4 2 2 2 2 4 2" xfId="39195" xr:uid="{7DF1A196-9217-4CAC-BE97-91E21759462B}"/>
    <cellStyle name="Normal 2 4 2 4 2 2 2 2 5" xfId="26091" xr:uid="{FCB0A327-ADCA-4333-AE34-19033ADFAC66}"/>
    <cellStyle name="Normal 2 4 2 4 2 2 2 3" xfId="6435" xr:uid="{ACBB286B-359A-46EE-B9D1-992EF1F0BDF1}"/>
    <cellStyle name="Normal 2 4 2 4 2 2 2 3 2" xfId="19539" xr:uid="{75497A31-70DA-48A0-B732-A7941FD8C6FE}"/>
    <cellStyle name="Normal 2 4 2 4 2 2 2 3 2 2" xfId="41379" xr:uid="{A0D7B2AE-C3B8-4A12-A4BF-026FB09C0225}"/>
    <cellStyle name="Normal 2 4 2 4 2 2 2 3 3" xfId="28275" xr:uid="{2C00CEA3-FAF8-4996-96D0-B7570862E8F0}"/>
    <cellStyle name="Normal 2 4 2 4 2 2 2 4" xfId="10803" xr:uid="{C8178816-1131-45CA-A147-DD695F27B789}"/>
    <cellStyle name="Normal 2 4 2 4 2 2 2 4 2" xfId="32643" xr:uid="{CF0CB164-63D0-4833-98D3-1782B4E130E6}"/>
    <cellStyle name="Normal 2 4 2 4 2 2 2 5" xfId="15171" xr:uid="{E54DB36C-D96A-41CB-9F3B-B5BEFF605388}"/>
    <cellStyle name="Normal 2 4 2 4 2 2 2 5 2" xfId="37011" xr:uid="{208D0F04-E388-40DC-9523-899380841600}"/>
    <cellStyle name="Normal 2 4 2 4 2 2 2 6" xfId="23907" xr:uid="{517B0ACE-9445-4653-8545-C41A29CB561A}"/>
    <cellStyle name="Normal 2 4 2 4 2 2 3" xfId="3159" xr:uid="{E6AD0AEB-8581-44E1-9902-8D363074D851}"/>
    <cellStyle name="Normal 2 4 2 4 2 2 3 2" xfId="7527" xr:uid="{FDF1383D-10F1-4F98-B0ED-5F96CB7FDD33}"/>
    <cellStyle name="Normal 2 4 2 4 2 2 3 2 2" xfId="20631" xr:uid="{3A33CDED-ECF2-4CBC-80EB-19272EA1003A}"/>
    <cellStyle name="Normal 2 4 2 4 2 2 3 2 2 2" xfId="42471" xr:uid="{50BD8B63-0423-4102-86B7-0C78890F5F80}"/>
    <cellStyle name="Normal 2 4 2 4 2 2 3 2 3" xfId="29367" xr:uid="{CB763D9A-188B-485C-A0D7-959ACF455E41}"/>
    <cellStyle name="Normal 2 4 2 4 2 2 3 3" xfId="11895" xr:uid="{8E906FE6-35F3-49C9-8C58-FDD5FFED24C4}"/>
    <cellStyle name="Normal 2 4 2 4 2 2 3 3 2" xfId="33735" xr:uid="{4592DE4E-DB0A-46B8-B0F9-0E3B6CEE33C4}"/>
    <cellStyle name="Normal 2 4 2 4 2 2 3 4" xfId="16263" xr:uid="{D1C7F3FD-40E2-46F2-8E89-DB95B2DEFEAD}"/>
    <cellStyle name="Normal 2 4 2 4 2 2 3 4 2" xfId="38103" xr:uid="{890C9B6F-FFFC-4B61-8E78-4FE8FE2D8E6B}"/>
    <cellStyle name="Normal 2 4 2 4 2 2 3 5" xfId="24999" xr:uid="{95DDBFCF-1981-4AEB-8E03-C8454AD71C34}"/>
    <cellStyle name="Normal 2 4 2 4 2 2 4" xfId="5343" xr:uid="{25407F73-C322-4FE0-B642-42B44DEB76F4}"/>
    <cellStyle name="Normal 2 4 2 4 2 2 4 2" xfId="18447" xr:uid="{07575BE8-653E-4A0B-92BD-CE070AD33D6E}"/>
    <cellStyle name="Normal 2 4 2 4 2 2 4 2 2" xfId="40287" xr:uid="{E4C585ED-3F7D-4EC0-BB2D-EBB392491B56}"/>
    <cellStyle name="Normal 2 4 2 4 2 2 4 3" xfId="27183" xr:uid="{486020AD-697F-476D-8D77-11244708762F}"/>
    <cellStyle name="Normal 2 4 2 4 2 2 5" xfId="9711" xr:uid="{66869A4E-0ED5-4EE0-92ED-00162C1CBA61}"/>
    <cellStyle name="Normal 2 4 2 4 2 2 5 2" xfId="31551" xr:uid="{C0E677F0-40BF-4986-AC75-BA68F938A9BA}"/>
    <cellStyle name="Normal 2 4 2 4 2 2 6" xfId="14079" xr:uid="{C9AE1E2A-1EEA-48CD-8069-D8C226F5F3E9}"/>
    <cellStyle name="Normal 2 4 2 4 2 2 6 2" xfId="35919" xr:uid="{32C58D1A-9852-4999-87E7-55D452AEAEC4}"/>
    <cellStyle name="Normal 2 4 2 4 2 2 7" xfId="22815" xr:uid="{19EBA570-1B66-4E94-800F-CE466083AD33}"/>
    <cellStyle name="Normal 2 4 2 4 2 3" xfId="1521" xr:uid="{CFF2F5A4-83CF-408A-8100-9D97B69192F5}"/>
    <cellStyle name="Normal 2 4 2 4 2 3 2" xfId="3705" xr:uid="{89C6F0C6-FC10-4A28-9942-1DF31E5B5BA7}"/>
    <cellStyle name="Normal 2 4 2 4 2 3 2 2" xfId="8073" xr:uid="{2F140670-40EE-424D-A35A-1415230F5021}"/>
    <cellStyle name="Normal 2 4 2 4 2 3 2 2 2" xfId="21177" xr:uid="{74AF97F7-11C5-4462-AC52-BECA1CC51E71}"/>
    <cellStyle name="Normal 2 4 2 4 2 3 2 2 2 2" xfId="43017" xr:uid="{E6A69650-D86C-43C6-B24C-7E946408F45A}"/>
    <cellStyle name="Normal 2 4 2 4 2 3 2 2 3" xfId="29913" xr:uid="{2ED0D443-D325-4653-9A23-C135EF2A50CB}"/>
    <cellStyle name="Normal 2 4 2 4 2 3 2 3" xfId="12441" xr:uid="{536E690F-B1CA-4E6A-A787-826B6E66F1D2}"/>
    <cellStyle name="Normal 2 4 2 4 2 3 2 3 2" xfId="34281" xr:uid="{D2C38176-1465-4F19-A2B6-B8E021727C5A}"/>
    <cellStyle name="Normal 2 4 2 4 2 3 2 4" xfId="16809" xr:uid="{3680AF63-723E-4833-8052-2A834243DED1}"/>
    <cellStyle name="Normal 2 4 2 4 2 3 2 4 2" xfId="38649" xr:uid="{DF8A877B-CA32-4A91-A2C3-47E6EA78B1D3}"/>
    <cellStyle name="Normal 2 4 2 4 2 3 2 5" xfId="25545" xr:uid="{11004B94-2758-4E9E-A748-D3BDBF4331DB}"/>
    <cellStyle name="Normal 2 4 2 4 2 3 3" xfId="5889" xr:uid="{FF67ED8F-1CC1-4EDF-A408-130290F5DE37}"/>
    <cellStyle name="Normal 2 4 2 4 2 3 3 2" xfId="18993" xr:uid="{67BE7FC1-09CF-4CBD-8812-7C799EA07E66}"/>
    <cellStyle name="Normal 2 4 2 4 2 3 3 2 2" xfId="40833" xr:uid="{6899F355-BFC8-4656-935C-F272B1AEBCA8}"/>
    <cellStyle name="Normal 2 4 2 4 2 3 3 3" xfId="27729" xr:uid="{4F1E0950-1617-40A7-819F-15908DF40445}"/>
    <cellStyle name="Normal 2 4 2 4 2 3 4" xfId="10257" xr:uid="{F2BDF84B-FEC7-4328-AA15-3A06C217F334}"/>
    <cellStyle name="Normal 2 4 2 4 2 3 4 2" xfId="32097" xr:uid="{75A689AF-A2B5-4091-9525-AD849DDCDC37}"/>
    <cellStyle name="Normal 2 4 2 4 2 3 5" xfId="14625" xr:uid="{D044C40F-5060-4D15-A3F5-AF2E70F3CDB5}"/>
    <cellStyle name="Normal 2 4 2 4 2 3 5 2" xfId="36465" xr:uid="{E41BBED5-E517-4774-BBF9-4E18FAC4EAD0}"/>
    <cellStyle name="Normal 2 4 2 4 2 3 6" xfId="23361" xr:uid="{AB5B57E4-113D-4C57-9660-1FAC715E4EE0}"/>
    <cellStyle name="Normal 2 4 2 4 2 4" xfId="2613" xr:uid="{7CB54FC9-387F-447E-BC02-C454AEA73EE7}"/>
    <cellStyle name="Normal 2 4 2 4 2 4 2" xfId="6981" xr:uid="{59FA5502-43E6-4425-9A1F-CAA06CE60DF5}"/>
    <cellStyle name="Normal 2 4 2 4 2 4 2 2" xfId="20085" xr:uid="{6743FB74-9A10-4E80-B30B-488DBBCEE594}"/>
    <cellStyle name="Normal 2 4 2 4 2 4 2 2 2" xfId="41925" xr:uid="{32ADFBD4-57A2-4B45-85DD-72AF6297FC51}"/>
    <cellStyle name="Normal 2 4 2 4 2 4 2 3" xfId="28821" xr:uid="{9D5B13B9-FE41-4496-97BB-B880FA632272}"/>
    <cellStyle name="Normal 2 4 2 4 2 4 3" xfId="11349" xr:uid="{E094DC80-44C7-4910-83A7-7B7AA10B5DEE}"/>
    <cellStyle name="Normal 2 4 2 4 2 4 3 2" xfId="33189" xr:uid="{B9B5318C-FA59-49D7-90A1-30D5A9979261}"/>
    <cellStyle name="Normal 2 4 2 4 2 4 4" xfId="15717" xr:uid="{82737AC5-14F2-406C-959F-EC0AAB2B6ADC}"/>
    <cellStyle name="Normal 2 4 2 4 2 4 4 2" xfId="37557" xr:uid="{353C9617-5189-489B-9370-B858F0A9797C}"/>
    <cellStyle name="Normal 2 4 2 4 2 4 5" xfId="24453" xr:uid="{C85AFA93-8D34-4684-B476-8B0DA1DF0F72}"/>
    <cellStyle name="Normal 2 4 2 4 2 5" xfId="4797" xr:uid="{3CCC2D7B-B628-4259-A6DC-D32AA8466B9C}"/>
    <cellStyle name="Normal 2 4 2 4 2 5 2" xfId="17901" xr:uid="{43F52869-6FDE-410F-8C8A-380497DCECAF}"/>
    <cellStyle name="Normal 2 4 2 4 2 5 2 2" xfId="39741" xr:uid="{CE4B5BE1-5F19-4969-BB5F-FA709E23217E}"/>
    <cellStyle name="Normal 2 4 2 4 2 5 3" xfId="26637" xr:uid="{C4CCD60B-276A-4B36-A1E2-506BA1956FB9}"/>
    <cellStyle name="Normal 2 4 2 4 2 6" xfId="9165" xr:uid="{A7E591EA-B5A6-4446-81FC-0E6DB82DA93D}"/>
    <cellStyle name="Normal 2 4 2 4 2 6 2" xfId="31005" xr:uid="{A8197909-44F5-4257-A1BA-F737D889C579}"/>
    <cellStyle name="Normal 2 4 2 4 2 7" xfId="13533" xr:uid="{ABFB89BA-4B3D-4594-8498-4BC83164DD32}"/>
    <cellStyle name="Normal 2 4 2 4 2 7 2" xfId="35373" xr:uid="{B2579F3C-D6A2-4A63-BE69-6C3D4C3DD4E1}"/>
    <cellStyle name="Normal 2 4 2 4 2 8" xfId="22269" xr:uid="{1763B609-4E60-479C-9450-D17170531D74}"/>
    <cellStyle name="Normal 2 4 2 4 3" xfId="702" xr:uid="{7411E3D0-95A4-4389-865F-6A1BEAB7A14D}"/>
    <cellStyle name="Normal 2 4 2 4 3 2" xfId="1794" xr:uid="{3C749A3C-862D-4DB7-BB68-8BFEA419A960}"/>
    <cellStyle name="Normal 2 4 2 4 3 2 2" xfId="3978" xr:uid="{01CF4DC0-1894-4A34-BB07-218DDE8DCAE4}"/>
    <cellStyle name="Normal 2 4 2 4 3 2 2 2" xfId="8346" xr:uid="{6BBD7E95-F15D-44A2-8A3C-6EF7E6C3CEFF}"/>
    <cellStyle name="Normal 2 4 2 4 3 2 2 2 2" xfId="21450" xr:uid="{3126A81A-511D-4D09-A926-915D2DE0904E}"/>
    <cellStyle name="Normal 2 4 2 4 3 2 2 2 2 2" xfId="43290" xr:uid="{B904A69F-D4A5-4D5F-8435-5D5F09AD0FE4}"/>
    <cellStyle name="Normal 2 4 2 4 3 2 2 2 3" xfId="30186" xr:uid="{D5E1E350-9E16-4F8B-9406-BE81DF5D7D8D}"/>
    <cellStyle name="Normal 2 4 2 4 3 2 2 3" xfId="12714" xr:uid="{25C42720-C534-4D30-9CFD-93A0DAF2AF7A}"/>
    <cellStyle name="Normal 2 4 2 4 3 2 2 3 2" xfId="34554" xr:uid="{98D44F3D-B5AA-44B2-BA08-2CE034AE271E}"/>
    <cellStyle name="Normal 2 4 2 4 3 2 2 4" xfId="17082" xr:uid="{62170340-794A-4CB7-8CEF-3B4686F6EB07}"/>
    <cellStyle name="Normal 2 4 2 4 3 2 2 4 2" xfId="38922" xr:uid="{87DEAB72-791F-4669-AB4C-D2D5987F3E89}"/>
    <cellStyle name="Normal 2 4 2 4 3 2 2 5" xfId="25818" xr:uid="{0E5B2155-1832-4D5B-8D28-FBDE0BC4FE75}"/>
    <cellStyle name="Normal 2 4 2 4 3 2 3" xfId="6162" xr:uid="{32517D12-FCEC-4CBD-BAC1-F2B955B9A460}"/>
    <cellStyle name="Normal 2 4 2 4 3 2 3 2" xfId="19266" xr:uid="{B3437116-8757-428A-B877-4B7DBF97DB0B}"/>
    <cellStyle name="Normal 2 4 2 4 3 2 3 2 2" xfId="41106" xr:uid="{8A4C0AD7-D62E-498F-8E1E-A2974B582EAD}"/>
    <cellStyle name="Normal 2 4 2 4 3 2 3 3" xfId="28002" xr:uid="{11D6FBED-665D-4656-B7E1-8561BEF00A99}"/>
    <cellStyle name="Normal 2 4 2 4 3 2 4" xfId="10530" xr:uid="{5C986542-992E-4C05-BBAD-E25F855BD1BC}"/>
    <cellStyle name="Normal 2 4 2 4 3 2 4 2" xfId="32370" xr:uid="{015B7F74-B017-45B4-93E1-4C49A65D0B0C}"/>
    <cellStyle name="Normal 2 4 2 4 3 2 5" xfId="14898" xr:uid="{93A1A4A5-8C0C-42C9-B0D9-B4F069877A90}"/>
    <cellStyle name="Normal 2 4 2 4 3 2 5 2" xfId="36738" xr:uid="{F3B6A948-516D-4D18-8811-0CECDBC8C8A9}"/>
    <cellStyle name="Normal 2 4 2 4 3 2 6" xfId="23634" xr:uid="{ED0AB6C9-DF0D-44B1-9F21-BE5A00159F56}"/>
    <cellStyle name="Normal 2 4 2 4 3 3" xfId="2886" xr:uid="{AFCCD35A-6B4F-42B3-BBFF-0812E3061E2F}"/>
    <cellStyle name="Normal 2 4 2 4 3 3 2" xfId="7254" xr:uid="{ABC2CB0D-FD48-420D-BBA6-C1BF2C9CEA56}"/>
    <cellStyle name="Normal 2 4 2 4 3 3 2 2" xfId="20358" xr:uid="{DE43C6A1-742D-4E16-B363-A7393C9F6EEC}"/>
    <cellStyle name="Normal 2 4 2 4 3 3 2 2 2" xfId="42198" xr:uid="{FFB11216-E475-458D-BD73-1DE88BA55540}"/>
    <cellStyle name="Normal 2 4 2 4 3 3 2 3" xfId="29094" xr:uid="{E052384C-4D65-406E-880C-17EB18DC22D9}"/>
    <cellStyle name="Normal 2 4 2 4 3 3 3" xfId="11622" xr:uid="{2780D3D7-6F29-4728-B0D3-E83411E8A62B}"/>
    <cellStyle name="Normal 2 4 2 4 3 3 3 2" xfId="33462" xr:uid="{5446DE20-0CDE-414B-ABFB-D0BBA2469F49}"/>
    <cellStyle name="Normal 2 4 2 4 3 3 4" xfId="15990" xr:uid="{CF5C037D-2F9E-466A-B324-4D5B66B59B2D}"/>
    <cellStyle name="Normal 2 4 2 4 3 3 4 2" xfId="37830" xr:uid="{E7AA9F65-9E0E-4F7E-B3F7-974834BC5617}"/>
    <cellStyle name="Normal 2 4 2 4 3 3 5" xfId="24726" xr:uid="{C456060B-AE4B-454C-877C-CB4FE490FAC8}"/>
    <cellStyle name="Normal 2 4 2 4 3 4" xfId="5070" xr:uid="{D3D53085-95A6-4577-84EC-8F1ACADBE3A4}"/>
    <cellStyle name="Normal 2 4 2 4 3 4 2" xfId="18174" xr:uid="{61C57C33-25C3-4774-B034-E1F4D45C4158}"/>
    <cellStyle name="Normal 2 4 2 4 3 4 2 2" xfId="40014" xr:uid="{D893BA80-D37D-4A60-B423-CA8B128A44C8}"/>
    <cellStyle name="Normal 2 4 2 4 3 4 3" xfId="26910" xr:uid="{5FAE45B7-6C18-423A-A1A5-A078D4BC0B6D}"/>
    <cellStyle name="Normal 2 4 2 4 3 5" xfId="9438" xr:uid="{D6330E16-15BB-4B59-8389-FF5790B3A08F}"/>
    <cellStyle name="Normal 2 4 2 4 3 5 2" xfId="31278" xr:uid="{03394108-3420-4C1E-8DD5-087595F70741}"/>
    <cellStyle name="Normal 2 4 2 4 3 6" xfId="13806" xr:uid="{66EC76DF-7AFC-4B77-A2CB-203C7E19CC44}"/>
    <cellStyle name="Normal 2 4 2 4 3 6 2" xfId="35646" xr:uid="{FFF8DC9D-A9EA-4377-9247-3C10A1A36B43}"/>
    <cellStyle name="Normal 2 4 2 4 3 7" xfId="22542" xr:uid="{2319C2F0-5B4F-46AC-A95B-87A18AD0B8D3}"/>
    <cellStyle name="Normal 2 4 2 4 4" xfId="1248" xr:uid="{20EBE238-A8D8-4FD5-8E8E-15AE2CB1C1AB}"/>
    <cellStyle name="Normal 2 4 2 4 4 2" xfId="3432" xr:uid="{69071198-F2BA-4FEB-B9E2-2CDA460E0799}"/>
    <cellStyle name="Normal 2 4 2 4 4 2 2" xfId="7800" xr:uid="{5863C2D5-61C4-4541-A902-6670103A934A}"/>
    <cellStyle name="Normal 2 4 2 4 4 2 2 2" xfId="20904" xr:uid="{EF5AD823-A1FB-48E2-B50E-1E660F9422C2}"/>
    <cellStyle name="Normal 2 4 2 4 4 2 2 2 2" xfId="42744" xr:uid="{4A85BD65-2CE3-447A-807B-052FD30A32CE}"/>
    <cellStyle name="Normal 2 4 2 4 4 2 2 3" xfId="29640" xr:uid="{2BC14153-A363-44B1-A711-21CBECC36C32}"/>
    <cellStyle name="Normal 2 4 2 4 4 2 3" xfId="12168" xr:uid="{3E6247A8-7003-46B6-B078-9020E340D000}"/>
    <cellStyle name="Normal 2 4 2 4 4 2 3 2" xfId="34008" xr:uid="{9E253C97-9439-4D24-994A-595C0BF69A26}"/>
    <cellStyle name="Normal 2 4 2 4 4 2 4" xfId="16536" xr:uid="{A49F5521-CB9E-4960-81C2-3A00CE879C8E}"/>
    <cellStyle name="Normal 2 4 2 4 4 2 4 2" xfId="38376" xr:uid="{CF292597-A603-41A9-9783-8E46129D5003}"/>
    <cellStyle name="Normal 2 4 2 4 4 2 5" xfId="25272" xr:uid="{9D062119-B148-45C0-BAF7-24CE6CB0E367}"/>
    <cellStyle name="Normal 2 4 2 4 4 3" xfId="5616" xr:uid="{844E6813-BDC1-4E12-9489-25FC359D50C8}"/>
    <cellStyle name="Normal 2 4 2 4 4 3 2" xfId="18720" xr:uid="{F4C208AE-B595-4211-9E01-2568E207E232}"/>
    <cellStyle name="Normal 2 4 2 4 4 3 2 2" xfId="40560" xr:uid="{1CF45965-AB33-44FE-B57B-5209FA62D228}"/>
    <cellStyle name="Normal 2 4 2 4 4 3 3" xfId="27456" xr:uid="{83162789-D603-4443-A763-5E69A8CFB7AE}"/>
    <cellStyle name="Normal 2 4 2 4 4 4" xfId="9984" xr:uid="{6A933AC9-FEC3-48E2-BD62-75553C407ABE}"/>
    <cellStyle name="Normal 2 4 2 4 4 4 2" xfId="31824" xr:uid="{19E1169E-C1E1-44FA-8CA8-31F6A390EEC4}"/>
    <cellStyle name="Normal 2 4 2 4 4 5" xfId="14352" xr:uid="{95EE3535-B4D4-4DF2-ADB9-AB14B31AAE66}"/>
    <cellStyle name="Normal 2 4 2 4 4 5 2" xfId="36192" xr:uid="{6ABEE618-33C7-4160-BCE8-A32F9A8D3CD9}"/>
    <cellStyle name="Normal 2 4 2 4 4 6" xfId="23088" xr:uid="{E1B8A8DF-D5A3-4BF1-B5E2-9973A4C60641}"/>
    <cellStyle name="Normal 2 4 2 4 5" xfId="2340" xr:uid="{6C3C397E-1C10-4F7D-BF77-44BC34750460}"/>
    <cellStyle name="Normal 2 4 2 4 5 2" xfId="6708" xr:uid="{56AAB19E-86C1-4E2D-96A4-85C7839AFAA8}"/>
    <cellStyle name="Normal 2 4 2 4 5 2 2" xfId="19812" xr:uid="{73177C62-655D-42DF-BBBB-09D9ADDBC14F}"/>
    <cellStyle name="Normal 2 4 2 4 5 2 2 2" xfId="41652" xr:uid="{1AA08A6C-101A-4231-8398-7464BF5BAFC4}"/>
    <cellStyle name="Normal 2 4 2 4 5 2 3" xfId="28548" xr:uid="{435E3CC7-7F3A-4FE2-8B4D-B1A88B8888DA}"/>
    <cellStyle name="Normal 2 4 2 4 5 3" xfId="11076" xr:uid="{1B5521EE-AC8C-4937-85DA-6D632692719C}"/>
    <cellStyle name="Normal 2 4 2 4 5 3 2" xfId="32916" xr:uid="{CB213CC8-2FFE-400E-9899-51472FB97895}"/>
    <cellStyle name="Normal 2 4 2 4 5 4" xfId="15444" xr:uid="{C2673E3E-5B23-4B4A-979B-E7EB82AA4E07}"/>
    <cellStyle name="Normal 2 4 2 4 5 4 2" xfId="37284" xr:uid="{F0D16983-7FE6-4A96-93B3-295F85A465E8}"/>
    <cellStyle name="Normal 2 4 2 4 5 5" xfId="24180" xr:uid="{22E74CA3-4855-4467-B5AE-CC562E48CD52}"/>
    <cellStyle name="Normal 2 4 2 4 6" xfId="4524" xr:uid="{147BC941-1AE3-4250-BA19-09C1B89EB818}"/>
    <cellStyle name="Normal 2 4 2 4 6 2" xfId="17628" xr:uid="{4BC6D6B5-84B7-4B12-9683-793080478262}"/>
    <cellStyle name="Normal 2 4 2 4 6 2 2" xfId="39468" xr:uid="{12C3CB3F-70D9-47A9-B2BE-794C4413C3E3}"/>
    <cellStyle name="Normal 2 4 2 4 6 3" xfId="26364" xr:uid="{7AF83DE2-CA93-4D8A-8365-F96EA47B05D8}"/>
    <cellStyle name="Normal 2 4 2 4 7" xfId="8892" xr:uid="{35A874C4-8662-42FC-8C4F-F14C0AA24AD5}"/>
    <cellStyle name="Normal 2 4 2 4 7 2" xfId="30732" xr:uid="{C70F6EA6-E99B-43FF-9A0E-2CBC14A3B645}"/>
    <cellStyle name="Normal 2 4 2 4 8" xfId="13260" xr:uid="{6AE93007-02FE-44D7-9333-BB43A3976842}"/>
    <cellStyle name="Normal 2 4 2 4 8 2" xfId="35100" xr:uid="{DC3B010A-86FA-45C2-888C-74F3A707B1BE}"/>
    <cellStyle name="Normal 2 4 2 4 9" xfId="21996" xr:uid="{B2BB2B6D-8EA7-4836-8ECF-A30D3811F442}"/>
    <cellStyle name="Normal 2 4 2 5" xfId="245" xr:uid="{6394A1C0-7EDD-4F14-8170-287AD9C40299}"/>
    <cellStyle name="Normal 2 4 2 5 2" xfId="520" xr:uid="{AC147F5A-5AAB-4675-AFB8-84B2D6BE186B}"/>
    <cellStyle name="Normal 2 4 2 5 2 2" xfId="1066" xr:uid="{506D9061-2C49-4B4A-9A80-41E42D2093BD}"/>
    <cellStyle name="Normal 2 4 2 5 2 2 2" xfId="2158" xr:uid="{DB49D509-3108-4E0A-B9E9-993D1EEBD43D}"/>
    <cellStyle name="Normal 2 4 2 5 2 2 2 2" xfId="4342" xr:uid="{AD98CA31-D4A4-4B85-B6B1-AB3C8929729A}"/>
    <cellStyle name="Normal 2 4 2 5 2 2 2 2 2" xfId="8710" xr:uid="{6C4B8FC4-22AD-4C4F-855C-7E20948050EB}"/>
    <cellStyle name="Normal 2 4 2 5 2 2 2 2 2 2" xfId="21814" xr:uid="{13044C84-1D6E-4CBA-B001-83D63F9A16A2}"/>
    <cellStyle name="Normal 2 4 2 5 2 2 2 2 2 2 2" xfId="43654" xr:uid="{E5D7BB0C-3EBE-48DD-B214-2A5F3E5BFFA9}"/>
    <cellStyle name="Normal 2 4 2 5 2 2 2 2 2 3" xfId="30550" xr:uid="{09341859-5255-4ABA-8CCF-4E6853680396}"/>
    <cellStyle name="Normal 2 4 2 5 2 2 2 2 3" xfId="13078" xr:uid="{CFD0ABEB-8CAC-47FB-888F-108A02A9490B}"/>
    <cellStyle name="Normal 2 4 2 5 2 2 2 2 3 2" xfId="34918" xr:uid="{1B549815-2886-4D37-9077-474353C8ECA6}"/>
    <cellStyle name="Normal 2 4 2 5 2 2 2 2 4" xfId="17446" xr:uid="{35B23C83-153B-4127-AD83-BC1F2455B8F1}"/>
    <cellStyle name="Normal 2 4 2 5 2 2 2 2 4 2" xfId="39286" xr:uid="{F76DF60C-5DA0-4AEF-99FA-55B599C9284D}"/>
    <cellStyle name="Normal 2 4 2 5 2 2 2 2 5" xfId="26182" xr:uid="{5DBACD07-EDA8-4F21-B453-5537AED32837}"/>
    <cellStyle name="Normal 2 4 2 5 2 2 2 3" xfId="6526" xr:uid="{BEA4BB19-00FB-45E8-90BA-4D0042F85D9A}"/>
    <cellStyle name="Normal 2 4 2 5 2 2 2 3 2" xfId="19630" xr:uid="{BCF50C96-B3B5-440B-89BE-A5906AE80CE2}"/>
    <cellStyle name="Normal 2 4 2 5 2 2 2 3 2 2" xfId="41470" xr:uid="{85A0D71A-058C-4C64-8288-FA21986AD12D}"/>
    <cellStyle name="Normal 2 4 2 5 2 2 2 3 3" xfId="28366" xr:uid="{27A8FD7E-CFFB-40A4-BE7A-C3A87B23D72D}"/>
    <cellStyle name="Normal 2 4 2 5 2 2 2 4" xfId="10894" xr:uid="{41232EB3-9C7E-443C-81CE-2ED2BD447F16}"/>
    <cellStyle name="Normal 2 4 2 5 2 2 2 4 2" xfId="32734" xr:uid="{99B6FB04-3CD1-4B9D-A35D-CA3F06C09BAE}"/>
    <cellStyle name="Normal 2 4 2 5 2 2 2 5" xfId="15262" xr:uid="{6561CB2A-ED1F-4643-9642-C5F9EDF23AC9}"/>
    <cellStyle name="Normal 2 4 2 5 2 2 2 5 2" xfId="37102" xr:uid="{3382FEBC-8AE4-4C2D-82A3-EC4796F6241F}"/>
    <cellStyle name="Normal 2 4 2 5 2 2 2 6" xfId="23998" xr:uid="{1F4A24BC-AD7C-4F82-B3FF-9B77057F9A47}"/>
    <cellStyle name="Normal 2 4 2 5 2 2 3" xfId="3250" xr:uid="{55EE686C-717E-479E-9B59-C0CBF9479C3D}"/>
    <cellStyle name="Normal 2 4 2 5 2 2 3 2" xfId="7618" xr:uid="{0C0E7294-9248-46E0-AFB5-AB6AF6B3477B}"/>
    <cellStyle name="Normal 2 4 2 5 2 2 3 2 2" xfId="20722" xr:uid="{5654E70D-C6F6-48DE-AE46-7E2F95F5175C}"/>
    <cellStyle name="Normal 2 4 2 5 2 2 3 2 2 2" xfId="42562" xr:uid="{CFB2AEBA-1BB8-41E1-90E3-B4E33C500419}"/>
    <cellStyle name="Normal 2 4 2 5 2 2 3 2 3" xfId="29458" xr:uid="{C01BB90C-2025-49A6-86CA-02E3E7A10F3B}"/>
    <cellStyle name="Normal 2 4 2 5 2 2 3 3" xfId="11986" xr:uid="{E4E1330A-1911-41D3-9F73-F42C62F0D563}"/>
    <cellStyle name="Normal 2 4 2 5 2 2 3 3 2" xfId="33826" xr:uid="{1A878D02-639D-40B2-A163-BF919692D520}"/>
    <cellStyle name="Normal 2 4 2 5 2 2 3 4" xfId="16354" xr:uid="{69431FCD-072E-4799-929D-8898B3482A93}"/>
    <cellStyle name="Normal 2 4 2 5 2 2 3 4 2" xfId="38194" xr:uid="{3D4952AD-571D-4C1C-8438-7DA9EF9CE9A5}"/>
    <cellStyle name="Normal 2 4 2 5 2 2 3 5" xfId="25090" xr:uid="{402D1F7F-5221-487F-9025-83A1EE006216}"/>
    <cellStyle name="Normal 2 4 2 5 2 2 4" xfId="5434" xr:uid="{C4F15334-83BE-4A8E-8AD4-2F704CDCA89A}"/>
    <cellStyle name="Normal 2 4 2 5 2 2 4 2" xfId="18538" xr:uid="{5E6AC3F6-1A04-431B-8107-B59936C89F5B}"/>
    <cellStyle name="Normal 2 4 2 5 2 2 4 2 2" xfId="40378" xr:uid="{0839FC4B-0C26-4BF7-9B34-B8F498F8B919}"/>
    <cellStyle name="Normal 2 4 2 5 2 2 4 3" xfId="27274" xr:uid="{58BC8BAF-37E0-4AFD-A646-1E9B6B26A002}"/>
    <cellStyle name="Normal 2 4 2 5 2 2 5" xfId="9802" xr:uid="{B0E44CBC-2DEC-4542-8484-427D76E6A392}"/>
    <cellStyle name="Normal 2 4 2 5 2 2 5 2" xfId="31642" xr:uid="{BD359C89-C492-4CC3-9188-CCBD5BBCAFDF}"/>
    <cellStyle name="Normal 2 4 2 5 2 2 6" xfId="14170" xr:uid="{9A283990-CF9A-4E85-8D53-0EB958E8BCDE}"/>
    <cellStyle name="Normal 2 4 2 5 2 2 6 2" xfId="36010" xr:uid="{0C011AC9-6A42-4704-A603-F8F009342061}"/>
    <cellStyle name="Normal 2 4 2 5 2 2 7" xfId="22906" xr:uid="{5B9F03E0-A706-4082-9FF5-3AF27FA23913}"/>
    <cellStyle name="Normal 2 4 2 5 2 3" xfId="1612" xr:uid="{718F1455-7E70-4279-8274-BF8304D56831}"/>
    <cellStyle name="Normal 2 4 2 5 2 3 2" xfId="3796" xr:uid="{BB35661B-A21E-4A6F-ADA9-00B0F7E5016F}"/>
    <cellStyle name="Normal 2 4 2 5 2 3 2 2" xfId="8164" xr:uid="{E5CEFF8C-BBFB-4155-B18D-B988A92EB8E7}"/>
    <cellStyle name="Normal 2 4 2 5 2 3 2 2 2" xfId="21268" xr:uid="{C552D95C-F85E-4055-8904-944463A8B221}"/>
    <cellStyle name="Normal 2 4 2 5 2 3 2 2 2 2" xfId="43108" xr:uid="{71C62781-AA13-40C8-9703-4C9F139A87E8}"/>
    <cellStyle name="Normal 2 4 2 5 2 3 2 2 3" xfId="30004" xr:uid="{76A0906B-6976-496E-B2C7-D0F496C2F048}"/>
    <cellStyle name="Normal 2 4 2 5 2 3 2 3" xfId="12532" xr:uid="{6679FC43-6D3B-42C8-91CB-6FA30411565A}"/>
    <cellStyle name="Normal 2 4 2 5 2 3 2 3 2" xfId="34372" xr:uid="{EFF17969-9D04-483B-BD3C-2DE6771A8C3D}"/>
    <cellStyle name="Normal 2 4 2 5 2 3 2 4" xfId="16900" xr:uid="{AF241F39-2200-4C51-A334-94DE1E26BC41}"/>
    <cellStyle name="Normal 2 4 2 5 2 3 2 4 2" xfId="38740" xr:uid="{64FC04C5-574D-422A-9546-97B27F301106}"/>
    <cellStyle name="Normal 2 4 2 5 2 3 2 5" xfId="25636" xr:uid="{0702DE00-B1BD-403B-8DE0-5EB558AF68B7}"/>
    <cellStyle name="Normal 2 4 2 5 2 3 3" xfId="5980" xr:uid="{84AE6F8D-E7E2-448E-9286-D6901E4B794E}"/>
    <cellStyle name="Normal 2 4 2 5 2 3 3 2" xfId="19084" xr:uid="{3AEA7D4B-3332-42B6-BA18-3B636B817BE3}"/>
    <cellStyle name="Normal 2 4 2 5 2 3 3 2 2" xfId="40924" xr:uid="{89F8D096-286B-458E-80EE-435615D98118}"/>
    <cellStyle name="Normal 2 4 2 5 2 3 3 3" xfId="27820" xr:uid="{891BBEEB-D468-4990-8F2F-0DFCD6DA3A9E}"/>
    <cellStyle name="Normal 2 4 2 5 2 3 4" xfId="10348" xr:uid="{7F414CAD-64BA-4232-B804-C1EB2D8938B1}"/>
    <cellStyle name="Normal 2 4 2 5 2 3 4 2" xfId="32188" xr:uid="{3B3BA442-3882-4908-B0D0-E0A7839F8372}"/>
    <cellStyle name="Normal 2 4 2 5 2 3 5" xfId="14716" xr:uid="{D6D54870-9AFA-4B92-9616-19E9AC0831B6}"/>
    <cellStyle name="Normal 2 4 2 5 2 3 5 2" xfId="36556" xr:uid="{98679AC8-3321-4EB7-902F-4FB27415B5D5}"/>
    <cellStyle name="Normal 2 4 2 5 2 3 6" xfId="23452" xr:uid="{1C33EE23-5263-4A02-8C7B-C4583C0A8CF5}"/>
    <cellStyle name="Normal 2 4 2 5 2 4" xfId="2704" xr:uid="{7157F902-F55F-4F3A-A901-6687B90D6225}"/>
    <cellStyle name="Normal 2 4 2 5 2 4 2" xfId="7072" xr:uid="{A9B44520-1A92-4B82-9E96-7A5BD79CB447}"/>
    <cellStyle name="Normal 2 4 2 5 2 4 2 2" xfId="20176" xr:uid="{5574F9FC-7207-4814-9B57-B822C0D96BD7}"/>
    <cellStyle name="Normal 2 4 2 5 2 4 2 2 2" xfId="42016" xr:uid="{8CAC9556-32F4-460D-A191-981E684D6BFB}"/>
    <cellStyle name="Normal 2 4 2 5 2 4 2 3" xfId="28912" xr:uid="{E07C4860-DB3C-45D6-AE1C-8DE88141F48A}"/>
    <cellStyle name="Normal 2 4 2 5 2 4 3" xfId="11440" xr:uid="{CD4A019D-87D2-4781-8F87-0E55A9A2EA82}"/>
    <cellStyle name="Normal 2 4 2 5 2 4 3 2" xfId="33280" xr:uid="{A641B88A-8F0B-4419-9415-700276798905}"/>
    <cellStyle name="Normal 2 4 2 5 2 4 4" xfId="15808" xr:uid="{7B2D45B6-D9E9-4AA4-A79B-82CA2A62A0AF}"/>
    <cellStyle name="Normal 2 4 2 5 2 4 4 2" xfId="37648" xr:uid="{AD584FA0-1FF6-411C-B493-8211A73D8180}"/>
    <cellStyle name="Normal 2 4 2 5 2 4 5" xfId="24544" xr:uid="{2F95A3E1-3E9B-4C46-9F8E-EE5B1AA23D11}"/>
    <cellStyle name="Normal 2 4 2 5 2 5" xfId="4888" xr:uid="{ED808A69-123B-4233-BF43-A8CD65B9C414}"/>
    <cellStyle name="Normal 2 4 2 5 2 5 2" xfId="17992" xr:uid="{81F4F7F1-2E76-49C0-BD86-585F378D1450}"/>
    <cellStyle name="Normal 2 4 2 5 2 5 2 2" xfId="39832" xr:uid="{BAD95540-8666-4486-8794-6EC222568DD8}"/>
    <cellStyle name="Normal 2 4 2 5 2 5 3" xfId="26728" xr:uid="{283E61B2-CD0D-428A-B7E8-082B5804B3E2}"/>
    <cellStyle name="Normal 2 4 2 5 2 6" xfId="9256" xr:uid="{64B3D0E5-3E75-4F4E-9613-2B061AEB54CF}"/>
    <cellStyle name="Normal 2 4 2 5 2 6 2" xfId="31096" xr:uid="{6485F103-C0A5-460A-A17B-09FE2BC36CCC}"/>
    <cellStyle name="Normal 2 4 2 5 2 7" xfId="13624" xr:uid="{40D23B6E-2BB9-40B0-8C41-4C94D4BAB2E5}"/>
    <cellStyle name="Normal 2 4 2 5 2 7 2" xfId="35464" xr:uid="{F40FB51E-E4B6-4B99-978C-1963B4991E75}"/>
    <cellStyle name="Normal 2 4 2 5 2 8" xfId="22360" xr:uid="{BE453595-E3E7-495D-8282-B4AC240CB821}"/>
    <cellStyle name="Normal 2 4 2 5 3" xfId="793" xr:uid="{1581FF8F-87B9-4926-8F0B-39CA44074BB4}"/>
    <cellStyle name="Normal 2 4 2 5 3 2" xfId="1885" xr:uid="{BC58CD13-4A86-4436-B780-E3FAA5AA4D10}"/>
    <cellStyle name="Normal 2 4 2 5 3 2 2" xfId="4069" xr:uid="{48F8E0F3-9646-46BE-A72F-D450A4D483B9}"/>
    <cellStyle name="Normal 2 4 2 5 3 2 2 2" xfId="8437" xr:uid="{F0672C2D-819D-499E-9532-9054EAC0F5F2}"/>
    <cellStyle name="Normal 2 4 2 5 3 2 2 2 2" xfId="21541" xr:uid="{99B05C64-E08F-4F1D-BD6D-9BE83DEA5357}"/>
    <cellStyle name="Normal 2 4 2 5 3 2 2 2 2 2" xfId="43381" xr:uid="{6F36EEFF-49F8-4722-99C2-B01027EFC8F2}"/>
    <cellStyle name="Normal 2 4 2 5 3 2 2 2 3" xfId="30277" xr:uid="{143C4FD3-F5F3-44B9-8E04-B1697DF02F54}"/>
    <cellStyle name="Normal 2 4 2 5 3 2 2 3" xfId="12805" xr:uid="{C608F223-1954-43CF-B1FB-C1FA47784348}"/>
    <cellStyle name="Normal 2 4 2 5 3 2 2 3 2" xfId="34645" xr:uid="{159F436E-8F2B-4F94-9808-1D34CCB329A2}"/>
    <cellStyle name="Normal 2 4 2 5 3 2 2 4" xfId="17173" xr:uid="{9876E7D6-5C36-4E60-B54D-EE904AB12ADD}"/>
    <cellStyle name="Normal 2 4 2 5 3 2 2 4 2" xfId="39013" xr:uid="{8EEC9BF4-14F3-4330-9663-EB8551A325E2}"/>
    <cellStyle name="Normal 2 4 2 5 3 2 2 5" xfId="25909" xr:uid="{2194EBB9-F1F5-4471-A968-9C81724D0811}"/>
    <cellStyle name="Normal 2 4 2 5 3 2 3" xfId="6253" xr:uid="{3E5C84BC-EEF6-42F0-92E8-7F22F7F0526F}"/>
    <cellStyle name="Normal 2 4 2 5 3 2 3 2" xfId="19357" xr:uid="{DC1B32AC-256A-4931-A365-151E2123144D}"/>
    <cellStyle name="Normal 2 4 2 5 3 2 3 2 2" xfId="41197" xr:uid="{4D70A2F1-0910-4A63-B5E1-53C3EA87B4AC}"/>
    <cellStyle name="Normal 2 4 2 5 3 2 3 3" xfId="28093" xr:uid="{952D1F9C-46FD-4E3C-928C-E152BAE702CB}"/>
    <cellStyle name="Normal 2 4 2 5 3 2 4" xfId="10621" xr:uid="{F1419A7F-B373-4CAA-953B-AE41CA046B11}"/>
    <cellStyle name="Normal 2 4 2 5 3 2 4 2" xfId="32461" xr:uid="{CDF6E23C-BD3F-4DCD-A7A2-B4AA1705D214}"/>
    <cellStyle name="Normal 2 4 2 5 3 2 5" xfId="14989" xr:uid="{C0384ECD-35AD-471D-80AB-07CF0A8375F4}"/>
    <cellStyle name="Normal 2 4 2 5 3 2 5 2" xfId="36829" xr:uid="{95805DED-F3DE-45FF-BC8B-F93895295466}"/>
    <cellStyle name="Normal 2 4 2 5 3 2 6" xfId="23725" xr:uid="{12A58099-0695-4693-A9C9-EB8ED1961CFF}"/>
    <cellStyle name="Normal 2 4 2 5 3 3" xfId="2977" xr:uid="{74C741A1-BADC-4E64-AB7F-DA062AFE0487}"/>
    <cellStyle name="Normal 2 4 2 5 3 3 2" xfId="7345" xr:uid="{086DB0AB-3ABF-4B28-897B-9444F1AF4B19}"/>
    <cellStyle name="Normal 2 4 2 5 3 3 2 2" xfId="20449" xr:uid="{0DA4A7B0-C2F5-44DF-B3A1-EF4C6ACFB417}"/>
    <cellStyle name="Normal 2 4 2 5 3 3 2 2 2" xfId="42289" xr:uid="{2C507422-1586-44EC-9E5A-6FEA0E2746B4}"/>
    <cellStyle name="Normal 2 4 2 5 3 3 2 3" xfId="29185" xr:uid="{1B5E7B51-475F-4BFF-94B9-C298B194A15C}"/>
    <cellStyle name="Normal 2 4 2 5 3 3 3" xfId="11713" xr:uid="{01F66C34-A57D-4600-96B0-4A1262F46A7F}"/>
    <cellStyle name="Normal 2 4 2 5 3 3 3 2" xfId="33553" xr:uid="{2EDFCD49-DA2E-40E5-A58C-19120DE330FC}"/>
    <cellStyle name="Normal 2 4 2 5 3 3 4" xfId="16081" xr:uid="{D760B6FE-F728-45C3-8A6F-C823BB05422F}"/>
    <cellStyle name="Normal 2 4 2 5 3 3 4 2" xfId="37921" xr:uid="{AB24005C-2E53-472D-854B-D7A4A02657DC}"/>
    <cellStyle name="Normal 2 4 2 5 3 3 5" xfId="24817" xr:uid="{B75E078A-3099-419B-B744-EFE3557D7299}"/>
    <cellStyle name="Normal 2 4 2 5 3 4" xfId="5161" xr:uid="{7FCA01D3-0440-448A-A37B-49A4B18A9394}"/>
    <cellStyle name="Normal 2 4 2 5 3 4 2" xfId="18265" xr:uid="{661A5734-D8EA-4FDB-84AD-FB6005919A02}"/>
    <cellStyle name="Normal 2 4 2 5 3 4 2 2" xfId="40105" xr:uid="{80CDC16C-585C-4A18-9538-2B85BA1BDAD9}"/>
    <cellStyle name="Normal 2 4 2 5 3 4 3" xfId="27001" xr:uid="{AB69D5D5-38DC-450E-8823-BC1680233246}"/>
    <cellStyle name="Normal 2 4 2 5 3 5" xfId="9529" xr:uid="{763117F2-B915-4654-934B-DAC1C6F779C1}"/>
    <cellStyle name="Normal 2 4 2 5 3 5 2" xfId="31369" xr:uid="{1CF40FCF-0DFA-4B68-96D5-98DEDCD0ABD6}"/>
    <cellStyle name="Normal 2 4 2 5 3 6" xfId="13897" xr:uid="{8A1A36C3-86AD-4592-AEEB-B71EC95C0440}"/>
    <cellStyle name="Normal 2 4 2 5 3 6 2" xfId="35737" xr:uid="{F60CC1BE-2FF4-40B9-A838-DA9933B70216}"/>
    <cellStyle name="Normal 2 4 2 5 3 7" xfId="22633" xr:uid="{B3D09F32-F4E2-4624-BC9E-118FB546A6F2}"/>
    <cellStyle name="Normal 2 4 2 5 4" xfId="1339" xr:uid="{4BFAE5E9-1B56-4709-A490-4FA6F89DB6E8}"/>
    <cellStyle name="Normal 2 4 2 5 4 2" xfId="3523" xr:uid="{8DE2DBFE-C5A7-44B9-B874-3BA2DC9D261B}"/>
    <cellStyle name="Normal 2 4 2 5 4 2 2" xfId="7891" xr:uid="{8DD450D2-6A32-4FCF-9C3A-7372030F87C8}"/>
    <cellStyle name="Normal 2 4 2 5 4 2 2 2" xfId="20995" xr:uid="{772A2596-66A3-4AF9-8EB8-5FCA8825CAAA}"/>
    <cellStyle name="Normal 2 4 2 5 4 2 2 2 2" xfId="42835" xr:uid="{4413A2AD-B823-4248-A58A-37AD884B7FCB}"/>
    <cellStyle name="Normal 2 4 2 5 4 2 2 3" xfId="29731" xr:uid="{5DFDF6FD-8E46-411F-83F5-3A6401FA1832}"/>
    <cellStyle name="Normal 2 4 2 5 4 2 3" xfId="12259" xr:uid="{F2817CD7-2271-44F2-B76E-4BED1C91A079}"/>
    <cellStyle name="Normal 2 4 2 5 4 2 3 2" xfId="34099" xr:uid="{8DB91D76-25CA-4001-8F82-DCE309AF92D9}"/>
    <cellStyle name="Normal 2 4 2 5 4 2 4" xfId="16627" xr:uid="{6529422F-169F-457B-8909-DFAE28566026}"/>
    <cellStyle name="Normal 2 4 2 5 4 2 4 2" xfId="38467" xr:uid="{3A633E75-9B36-41B8-933E-3998C48C4B2F}"/>
    <cellStyle name="Normal 2 4 2 5 4 2 5" xfId="25363" xr:uid="{5385394B-09B9-4686-979B-FD52A0051A1C}"/>
    <cellStyle name="Normal 2 4 2 5 4 3" xfId="5707" xr:uid="{CC2CC472-4B70-43D2-A03A-3A40D70AA08A}"/>
    <cellStyle name="Normal 2 4 2 5 4 3 2" xfId="18811" xr:uid="{DCAB8201-9188-44C1-A2FD-FAF26C45D748}"/>
    <cellStyle name="Normal 2 4 2 5 4 3 2 2" xfId="40651" xr:uid="{EACF75DB-619D-4B6F-8315-345EFC265439}"/>
    <cellStyle name="Normal 2 4 2 5 4 3 3" xfId="27547" xr:uid="{D8CF6CD2-CB3B-4D33-A131-66DC33862F3F}"/>
    <cellStyle name="Normal 2 4 2 5 4 4" xfId="10075" xr:uid="{BDDFE2AF-98AF-40C4-B474-C659E8C5DD41}"/>
    <cellStyle name="Normal 2 4 2 5 4 4 2" xfId="31915" xr:uid="{2643AC9C-3044-4908-AB2B-D79C9CCF9E3F}"/>
    <cellStyle name="Normal 2 4 2 5 4 5" xfId="14443" xr:uid="{2F2A478E-67F6-4D5E-8526-5D3A2477DF19}"/>
    <cellStyle name="Normal 2 4 2 5 4 5 2" xfId="36283" xr:uid="{60C35B1E-250E-4E8F-9B2C-86653E5EA3C7}"/>
    <cellStyle name="Normal 2 4 2 5 4 6" xfId="23179" xr:uid="{32E0D480-A1AF-4AA3-B336-B3A4778F536D}"/>
    <cellStyle name="Normal 2 4 2 5 5" xfId="2431" xr:uid="{41C429A6-1A6F-411C-9A6E-C6D4880991AA}"/>
    <cellStyle name="Normal 2 4 2 5 5 2" xfId="6799" xr:uid="{D439A500-4040-47D9-B883-60B916513231}"/>
    <cellStyle name="Normal 2 4 2 5 5 2 2" xfId="19903" xr:uid="{D90B64D1-C135-44A2-BF23-9E135DCFE758}"/>
    <cellStyle name="Normal 2 4 2 5 5 2 2 2" xfId="41743" xr:uid="{9FD6FFAC-BD23-4F57-81A5-8EBE8266FE5F}"/>
    <cellStyle name="Normal 2 4 2 5 5 2 3" xfId="28639" xr:uid="{C408ECC5-E964-4F5D-8D23-A3238A86302F}"/>
    <cellStyle name="Normal 2 4 2 5 5 3" xfId="11167" xr:uid="{ABFB8969-0C3C-4C52-8C25-9E9ACD53541B}"/>
    <cellStyle name="Normal 2 4 2 5 5 3 2" xfId="33007" xr:uid="{C9BA7179-17A2-466C-A250-079DC6E68418}"/>
    <cellStyle name="Normal 2 4 2 5 5 4" xfId="15535" xr:uid="{801D3FD0-3C3C-4D68-8AEA-0EEE860C6795}"/>
    <cellStyle name="Normal 2 4 2 5 5 4 2" xfId="37375" xr:uid="{1AA8BBB6-22E7-4FB4-93D3-D413A96B5EEB}"/>
    <cellStyle name="Normal 2 4 2 5 5 5" xfId="24271" xr:uid="{5875648B-7EFB-4998-B463-C4127DCB0C22}"/>
    <cellStyle name="Normal 2 4 2 5 6" xfId="4615" xr:uid="{8925DB61-255E-4B42-88B0-2586196D899C}"/>
    <cellStyle name="Normal 2 4 2 5 6 2" xfId="17719" xr:uid="{67C8A18E-72EE-40CD-81ED-3D5D89212B89}"/>
    <cellStyle name="Normal 2 4 2 5 6 2 2" xfId="39559" xr:uid="{C6965CF9-F300-4547-9396-0062FED6E014}"/>
    <cellStyle name="Normal 2 4 2 5 6 3" xfId="26455" xr:uid="{9F4FCFE6-3A9D-477A-8375-B992F7C9F3A1}"/>
    <cellStyle name="Normal 2 4 2 5 7" xfId="8983" xr:uid="{300591B6-7714-476D-B0C4-8F07313B8AA7}"/>
    <cellStyle name="Normal 2 4 2 5 7 2" xfId="30823" xr:uid="{905BADC2-8BFF-4002-B430-8476EB79FEB5}"/>
    <cellStyle name="Normal 2 4 2 5 8" xfId="13351" xr:uid="{6AFDCAAB-9A0B-4DF5-BB4E-6832D4DAF701}"/>
    <cellStyle name="Normal 2 4 2 5 8 2" xfId="35191" xr:uid="{5847557A-8406-48D1-86BB-00680695E098}"/>
    <cellStyle name="Normal 2 4 2 5 9" xfId="22087" xr:uid="{C56033A1-51C4-4A63-A525-53DF2EE4D046}"/>
    <cellStyle name="Normal 2 4 2 6" xfId="338" xr:uid="{516A89C5-FBE1-47CD-B371-D6190728815B}"/>
    <cellStyle name="Normal 2 4 2 6 2" xfId="884" xr:uid="{186BDF9C-F614-4E8A-8219-BD092C9DE0CC}"/>
    <cellStyle name="Normal 2 4 2 6 2 2" xfId="1976" xr:uid="{B51972B1-65D3-4049-8772-A03D69CACC44}"/>
    <cellStyle name="Normal 2 4 2 6 2 2 2" xfId="4160" xr:uid="{917D05A9-54A2-413D-9237-6F6395F414D4}"/>
    <cellStyle name="Normal 2 4 2 6 2 2 2 2" xfId="8528" xr:uid="{849A8FEB-5E16-4E73-BFCC-C979ECCEC2BA}"/>
    <cellStyle name="Normal 2 4 2 6 2 2 2 2 2" xfId="21632" xr:uid="{332CE711-0230-4A42-BD64-EBF687079956}"/>
    <cellStyle name="Normal 2 4 2 6 2 2 2 2 2 2" xfId="43472" xr:uid="{6123FC35-441E-49BE-B919-D45A45162A1E}"/>
    <cellStyle name="Normal 2 4 2 6 2 2 2 2 3" xfId="30368" xr:uid="{C25F871C-4CFF-4E1D-AB08-F33455777ACA}"/>
    <cellStyle name="Normal 2 4 2 6 2 2 2 3" xfId="12896" xr:uid="{0706A27C-4312-432C-8538-693DCA517BDE}"/>
    <cellStyle name="Normal 2 4 2 6 2 2 2 3 2" xfId="34736" xr:uid="{219EF2A2-9E4A-41B8-A526-3125F22B0300}"/>
    <cellStyle name="Normal 2 4 2 6 2 2 2 4" xfId="17264" xr:uid="{E16EE5FA-D687-4BD8-B439-7744B01BB2EE}"/>
    <cellStyle name="Normal 2 4 2 6 2 2 2 4 2" xfId="39104" xr:uid="{4AA0B230-92BE-4495-81F9-D6135AEF70B5}"/>
    <cellStyle name="Normal 2 4 2 6 2 2 2 5" xfId="26000" xr:uid="{F65CD537-2D0D-4570-A94F-111FCAA0C4D4}"/>
    <cellStyle name="Normal 2 4 2 6 2 2 3" xfId="6344" xr:uid="{7F21EC4C-3235-400D-8916-328F55032C8D}"/>
    <cellStyle name="Normal 2 4 2 6 2 2 3 2" xfId="19448" xr:uid="{5FD16AD2-BFFC-4E3B-B994-1C7B04B74C2A}"/>
    <cellStyle name="Normal 2 4 2 6 2 2 3 2 2" xfId="41288" xr:uid="{371FE28E-A92A-44DB-9775-387D7DA40743}"/>
    <cellStyle name="Normal 2 4 2 6 2 2 3 3" xfId="28184" xr:uid="{D968B132-E2B2-444B-9771-ED7FE6EB58CC}"/>
    <cellStyle name="Normal 2 4 2 6 2 2 4" xfId="10712" xr:uid="{9482C169-4A7B-4F7E-BFE8-95E5F696D05D}"/>
    <cellStyle name="Normal 2 4 2 6 2 2 4 2" xfId="32552" xr:uid="{97B8B21A-6887-49AD-ACE0-C65015CB47E6}"/>
    <cellStyle name="Normal 2 4 2 6 2 2 5" xfId="15080" xr:uid="{3F880FB3-04C1-4B11-8799-E7B920F4C851}"/>
    <cellStyle name="Normal 2 4 2 6 2 2 5 2" xfId="36920" xr:uid="{19B884C3-9C34-441A-9240-78375AAD513C}"/>
    <cellStyle name="Normal 2 4 2 6 2 2 6" xfId="23816" xr:uid="{5E685FA4-45E5-43F6-9208-99C487A9D63D}"/>
    <cellStyle name="Normal 2 4 2 6 2 3" xfId="3068" xr:uid="{26B3E85E-3541-47FA-A295-09A79F6C65D8}"/>
    <cellStyle name="Normal 2 4 2 6 2 3 2" xfId="7436" xr:uid="{3F83EA01-0309-41F5-9FDF-5033589EFBBD}"/>
    <cellStyle name="Normal 2 4 2 6 2 3 2 2" xfId="20540" xr:uid="{67DCF410-2E8E-41D6-8426-4AB71EC01A71}"/>
    <cellStyle name="Normal 2 4 2 6 2 3 2 2 2" xfId="42380" xr:uid="{C16D8A98-F192-4A58-9C11-2F2CAFE4C26E}"/>
    <cellStyle name="Normal 2 4 2 6 2 3 2 3" xfId="29276" xr:uid="{CCB7BC1D-A6C3-4125-AC21-E63A2027A831}"/>
    <cellStyle name="Normal 2 4 2 6 2 3 3" xfId="11804" xr:uid="{E2A47856-CFA4-4947-B1A0-C8BB91D68F97}"/>
    <cellStyle name="Normal 2 4 2 6 2 3 3 2" xfId="33644" xr:uid="{B01D0976-C15F-4392-A4F5-3817EFA1F258}"/>
    <cellStyle name="Normal 2 4 2 6 2 3 4" xfId="16172" xr:uid="{BC311CF4-CF4D-4D52-B99A-8658ADD6B11F}"/>
    <cellStyle name="Normal 2 4 2 6 2 3 4 2" xfId="38012" xr:uid="{0A095AA7-9479-441E-8FE0-4E49695BCB16}"/>
    <cellStyle name="Normal 2 4 2 6 2 3 5" xfId="24908" xr:uid="{38CF064D-8DA8-4067-971F-677F90955B80}"/>
    <cellStyle name="Normal 2 4 2 6 2 4" xfId="5252" xr:uid="{EC92EDF2-F7C6-41B2-803E-928BA0900645}"/>
    <cellStyle name="Normal 2 4 2 6 2 4 2" xfId="18356" xr:uid="{0B345842-061C-458C-AF7D-F9F7B729C161}"/>
    <cellStyle name="Normal 2 4 2 6 2 4 2 2" xfId="40196" xr:uid="{D74B3729-038D-4985-8376-9CC14CFA0DE2}"/>
    <cellStyle name="Normal 2 4 2 6 2 4 3" xfId="27092" xr:uid="{3D79CF79-25F9-44DA-A7C3-924EE162075D}"/>
    <cellStyle name="Normal 2 4 2 6 2 5" xfId="9620" xr:uid="{3CA3B135-BDA0-447F-96B3-0F1C23BF6835}"/>
    <cellStyle name="Normal 2 4 2 6 2 5 2" xfId="31460" xr:uid="{212F9909-4ADA-4E7E-83CB-4C4792A0C7CD}"/>
    <cellStyle name="Normal 2 4 2 6 2 6" xfId="13988" xr:uid="{01A3905C-33F4-4C58-A6D8-95A78E150F94}"/>
    <cellStyle name="Normal 2 4 2 6 2 6 2" xfId="35828" xr:uid="{604D288F-CEBD-43A2-B3E5-2A5C47F4CEB8}"/>
    <cellStyle name="Normal 2 4 2 6 2 7" xfId="22724" xr:uid="{72DDBF7E-6793-46D4-A5C3-067D5059F560}"/>
    <cellStyle name="Normal 2 4 2 6 3" xfId="1430" xr:uid="{1BB4E383-6F76-462D-9BF5-7950747A3FA1}"/>
    <cellStyle name="Normal 2 4 2 6 3 2" xfId="3614" xr:uid="{EC1427D4-AFD3-418A-8BA7-492FE510E365}"/>
    <cellStyle name="Normal 2 4 2 6 3 2 2" xfId="7982" xr:uid="{485F3DCC-DAA9-48DE-8042-9CA207A74312}"/>
    <cellStyle name="Normal 2 4 2 6 3 2 2 2" xfId="21086" xr:uid="{AF6B6BA8-D3D6-494A-AC36-5B8BDF9E399D}"/>
    <cellStyle name="Normal 2 4 2 6 3 2 2 2 2" xfId="42926" xr:uid="{851B68D3-DE85-4C9F-9BBF-24FFF120050C}"/>
    <cellStyle name="Normal 2 4 2 6 3 2 2 3" xfId="29822" xr:uid="{E6C68374-695F-4DBA-9AEB-D5AB51A702F1}"/>
    <cellStyle name="Normal 2 4 2 6 3 2 3" xfId="12350" xr:uid="{059F63C8-0D04-419F-8415-05821C7D803B}"/>
    <cellStyle name="Normal 2 4 2 6 3 2 3 2" xfId="34190" xr:uid="{15BE3048-EFC9-4544-B129-8A32CCD69C44}"/>
    <cellStyle name="Normal 2 4 2 6 3 2 4" xfId="16718" xr:uid="{6FADDDCE-FC24-468C-AD85-B77209F3D1F2}"/>
    <cellStyle name="Normal 2 4 2 6 3 2 4 2" xfId="38558" xr:uid="{2C6CDE89-E4E7-4CA0-8363-9839A19E1EF6}"/>
    <cellStyle name="Normal 2 4 2 6 3 2 5" xfId="25454" xr:uid="{928FD9A2-5025-445D-A4FE-F46653924759}"/>
    <cellStyle name="Normal 2 4 2 6 3 3" xfId="5798" xr:uid="{138D0ECD-55E3-4819-B61A-631EB720E59B}"/>
    <cellStyle name="Normal 2 4 2 6 3 3 2" xfId="18902" xr:uid="{8DE5AD71-DE7C-4C17-9C31-6A3CDB473653}"/>
    <cellStyle name="Normal 2 4 2 6 3 3 2 2" xfId="40742" xr:uid="{FC02C45D-54ED-4379-B917-D5EBDA84765A}"/>
    <cellStyle name="Normal 2 4 2 6 3 3 3" xfId="27638" xr:uid="{86E0A24B-B5F6-4EDD-B62A-C524371D5276}"/>
    <cellStyle name="Normal 2 4 2 6 3 4" xfId="10166" xr:uid="{E0CC6FAE-3DD8-40CC-8DFB-4B09D6EF5AA9}"/>
    <cellStyle name="Normal 2 4 2 6 3 4 2" xfId="32006" xr:uid="{C5F84AA9-79DD-442E-9598-0CD1F1D410A7}"/>
    <cellStyle name="Normal 2 4 2 6 3 5" xfId="14534" xr:uid="{35ADC481-EB11-4761-B12A-DC66E3A6C2AD}"/>
    <cellStyle name="Normal 2 4 2 6 3 5 2" xfId="36374" xr:uid="{88DF341F-ACAB-4B88-B022-E1C6894B35A0}"/>
    <cellStyle name="Normal 2 4 2 6 3 6" xfId="23270" xr:uid="{E1DC2B3F-EC46-4BE3-9D4C-2A6E5300B6CD}"/>
    <cellStyle name="Normal 2 4 2 6 4" xfId="2522" xr:uid="{41C0ED68-FD89-44A9-BEBA-8097E59645D9}"/>
    <cellStyle name="Normal 2 4 2 6 4 2" xfId="6890" xr:uid="{A064EBD2-7422-4A1D-BECB-59BCAAB8FAA1}"/>
    <cellStyle name="Normal 2 4 2 6 4 2 2" xfId="19994" xr:uid="{2237FF72-0761-463A-82F9-0B881708FC0F}"/>
    <cellStyle name="Normal 2 4 2 6 4 2 2 2" xfId="41834" xr:uid="{E3B0B135-E587-4F73-88C0-32F0A4AD2001}"/>
    <cellStyle name="Normal 2 4 2 6 4 2 3" xfId="28730" xr:uid="{BB5C9DD2-F2FF-4881-BEE0-A9F32BEBD67B}"/>
    <cellStyle name="Normal 2 4 2 6 4 3" xfId="11258" xr:uid="{4D8BF006-030E-4B1E-A2CE-0CD080D5DB82}"/>
    <cellStyle name="Normal 2 4 2 6 4 3 2" xfId="33098" xr:uid="{50DD1597-F71A-4686-AF23-DE8EA627E312}"/>
    <cellStyle name="Normal 2 4 2 6 4 4" xfId="15626" xr:uid="{3D1DCBAE-BD34-4F6F-9A1D-6E0D41424A59}"/>
    <cellStyle name="Normal 2 4 2 6 4 4 2" xfId="37466" xr:uid="{46AA0261-5660-4C46-A52E-EE3122424FD1}"/>
    <cellStyle name="Normal 2 4 2 6 4 5" xfId="24362" xr:uid="{CFCC9F87-AA0F-4884-BD22-D7B4B3F5FFF8}"/>
    <cellStyle name="Normal 2 4 2 6 5" xfId="4706" xr:uid="{F3F1B551-78EE-4CCB-B65F-828CECF1413C}"/>
    <cellStyle name="Normal 2 4 2 6 5 2" xfId="17810" xr:uid="{41569C2A-C317-4EDF-A2A0-026F51E5A9C2}"/>
    <cellStyle name="Normal 2 4 2 6 5 2 2" xfId="39650" xr:uid="{95F35C14-9D33-4E3B-BA9C-3BC351040F02}"/>
    <cellStyle name="Normal 2 4 2 6 5 3" xfId="26546" xr:uid="{E0D5D767-9980-436A-A120-565B66C39BEA}"/>
    <cellStyle name="Normal 2 4 2 6 6" xfId="9074" xr:uid="{5FAE6AFE-20C4-42FD-9BCF-369A7F91D930}"/>
    <cellStyle name="Normal 2 4 2 6 6 2" xfId="30914" xr:uid="{E724561B-0ED3-4C09-BADE-7FF299EB8FA7}"/>
    <cellStyle name="Normal 2 4 2 6 7" xfId="13442" xr:uid="{D06740F8-3D12-4647-88E2-E019E020F047}"/>
    <cellStyle name="Normal 2 4 2 6 7 2" xfId="35282" xr:uid="{DA53D40F-92B2-4F33-B6AC-A382FBFD7CB5}"/>
    <cellStyle name="Normal 2 4 2 6 8" xfId="22178" xr:uid="{DE6F7461-B285-4581-878B-5F113868F867}"/>
    <cellStyle name="Normal 2 4 2 7" xfId="611" xr:uid="{D69170C5-03AA-4151-8E49-5EB475540CAF}"/>
    <cellStyle name="Normal 2 4 2 7 2" xfId="1703" xr:uid="{6FDAE95A-120C-4811-BC38-30E76C92FE63}"/>
    <cellStyle name="Normal 2 4 2 7 2 2" xfId="3887" xr:uid="{AC1DD16A-6944-4A5B-BE1B-C1F4848B805C}"/>
    <cellStyle name="Normal 2 4 2 7 2 2 2" xfId="8255" xr:uid="{1F4C94D5-5339-4D3F-B2BA-39A084E192FE}"/>
    <cellStyle name="Normal 2 4 2 7 2 2 2 2" xfId="21359" xr:uid="{2E2089EE-7921-4083-A670-035FC581F123}"/>
    <cellStyle name="Normal 2 4 2 7 2 2 2 2 2" xfId="43199" xr:uid="{5C893159-86D3-4504-B468-0D0E83A50453}"/>
    <cellStyle name="Normal 2 4 2 7 2 2 2 3" xfId="30095" xr:uid="{DDA179A1-A685-4B0F-8657-08DF9858BBBD}"/>
    <cellStyle name="Normal 2 4 2 7 2 2 3" xfId="12623" xr:uid="{320B1F3F-E02A-4E17-96D7-0A7FDECEA36A}"/>
    <cellStyle name="Normal 2 4 2 7 2 2 3 2" xfId="34463" xr:uid="{C72FB378-E797-45F7-8FBE-D278BD11DC1F}"/>
    <cellStyle name="Normal 2 4 2 7 2 2 4" xfId="16991" xr:uid="{5D0255BE-CB62-453A-AD6F-786FA3825E52}"/>
    <cellStyle name="Normal 2 4 2 7 2 2 4 2" xfId="38831" xr:uid="{EACDCD79-F44E-4870-A167-5C036965A055}"/>
    <cellStyle name="Normal 2 4 2 7 2 2 5" xfId="25727" xr:uid="{C06B3716-AA81-4928-82F7-373D2BCBB650}"/>
    <cellStyle name="Normal 2 4 2 7 2 3" xfId="6071" xr:uid="{696E7CFF-1DF8-4C0D-BF77-74DD4306520E}"/>
    <cellStyle name="Normal 2 4 2 7 2 3 2" xfId="19175" xr:uid="{5CB4DE67-A796-406A-9A3F-28AC02D8415F}"/>
    <cellStyle name="Normal 2 4 2 7 2 3 2 2" xfId="41015" xr:uid="{E68ECE52-470B-4C8D-9B7F-27EB5FCCFF85}"/>
    <cellStyle name="Normal 2 4 2 7 2 3 3" xfId="27911" xr:uid="{F2370056-4BFF-43E8-8701-4B3E03804EB1}"/>
    <cellStyle name="Normal 2 4 2 7 2 4" xfId="10439" xr:uid="{1E5609E3-1E82-4E83-8426-CFD181B98C69}"/>
    <cellStyle name="Normal 2 4 2 7 2 4 2" xfId="32279" xr:uid="{96CD25FC-8DC0-4476-8DBD-9C4B35ACCFFC}"/>
    <cellStyle name="Normal 2 4 2 7 2 5" xfId="14807" xr:uid="{7AB6F7A3-9BDE-473F-A3A9-A6D87D0F3E64}"/>
    <cellStyle name="Normal 2 4 2 7 2 5 2" xfId="36647" xr:uid="{D2336797-36FF-4925-8AD7-492C623B25E3}"/>
    <cellStyle name="Normal 2 4 2 7 2 6" xfId="23543" xr:uid="{D4A8E186-AE0F-4BEE-9259-A8A712DB8BC0}"/>
    <cellStyle name="Normal 2 4 2 7 3" xfId="2795" xr:uid="{3197D459-61B9-4BC0-B9D0-BEC497F7A611}"/>
    <cellStyle name="Normal 2 4 2 7 3 2" xfId="7163" xr:uid="{1332FD4F-975F-41DC-9631-60A411428A43}"/>
    <cellStyle name="Normal 2 4 2 7 3 2 2" xfId="20267" xr:uid="{A9DC44F8-E359-4B70-AE18-1C509C0EB463}"/>
    <cellStyle name="Normal 2 4 2 7 3 2 2 2" xfId="42107" xr:uid="{0D7611FF-523F-4D10-AC6E-FB6C414B6E34}"/>
    <cellStyle name="Normal 2 4 2 7 3 2 3" xfId="29003" xr:uid="{D9955013-3603-43CD-AB38-FDF7949A3BFC}"/>
    <cellStyle name="Normal 2 4 2 7 3 3" xfId="11531" xr:uid="{28249389-AFF8-40FF-815E-60E31FF01458}"/>
    <cellStyle name="Normal 2 4 2 7 3 3 2" xfId="33371" xr:uid="{8707B9F6-581F-4E84-BAE0-9F109CC4E9C3}"/>
    <cellStyle name="Normal 2 4 2 7 3 4" xfId="15899" xr:uid="{A8E30EEC-5564-46E8-A2AD-8CFE9896310D}"/>
    <cellStyle name="Normal 2 4 2 7 3 4 2" xfId="37739" xr:uid="{DFE79747-4E62-46B0-B909-1755E230D118}"/>
    <cellStyle name="Normal 2 4 2 7 3 5" xfId="24635" xr:uid="{9F8727C5-5851-4DAF-B8DF-F8ABEFD3F279}"/>
    <cellStyle name="Normal 2 4 2 7 4" xfId="4979" xr:uid="{E3AE9204-2245-4DF2-BD30-381DE058C8B2}"/>
    <cellStyle name="Normal 2 4 2 7 4 2" xfId="18083" xr:uid="{7273454E-B720-4600-B58B-6B7ACED84081}"/>
    <cellStyle name="Normal 2 4 2 7 4 2 2" xfId="39923" xr:uid="{A65D6DA5-8CE7-48DB-8BBF-2323AE931C1E}"/>
    <cellStyle name="Normal 2 4 2 7 4 3" xfId="26819" xr:uid="{5ADBB619-5295-441F-A66B-8EF6FABEE40D}"/>
    <cellStyle name="Normal 2 4 2 7 5" xfId="9347" xr:uid="{306F4121-CAF8-4C0D-BEC2-E3CC87AC4D28}"/>
    <cellStyle name="Normal 2 4 2 7 5 2" xfId="31187" xr:uid="{39D54D9D-9C1E-4962-9AC3-8F991F9A384C}"/>
    <cellStyle name="Normal 2 4 2 7 6" xfId="13715" xr:uid="{FC69FCCB-D0F9-4B7F-ABFE-14C15B12BA0E}"/>
    <cellStyle name="Normal 2 4 2 7 6 2" xfId="35555" xr:uid="{E5B7BF27-53A3-44C9-8F5C-2C537B072ABC}"/>
    <cellStyle name="Normal 2 4 2 7 7" xfId="22451" xr:uid="{681F7EF0-BEB3-4A9B-B8BB-AABB30F4BD03}"/>
    <cellStyle name="Normal 2 4 2 8" xfId="1157" xr:uid="{C7D9C096-9426-433F-ABB2-D35198A51163}"/>
    <cellStyle name="Normal 2 4 2 8 2" xfId="3341" xr:uid="{5B334196-90E4-4FD7-A34F-43B075B2958A}"/>
    <cellStyle name="Normal 2 4 2 8 2 2" xfId="7709" xr:uid="{4B9EFCA9-6F88-437B-A00B-A66D119B48F0}"/>
    <cellStyle name="Normal 2 4 2 8 2 2 2" xfId="20813" xr:uid="{221506E1-EF3B-403E-8BFE-8CDA5D4A2CC2}"/>
    <cellStyle name="Normal 2 4 2 8 2 2 2 2" xfId="42653" xr:uid="{0580B730-249B-4A03-89AA-2522A99140EB}"/>
    <cellStyle name="Normal 2 4 2 8 2 2 3" xfId="29549" xr:uid="{59804A06-8E91-4186-A49F-0AB1F882AA84}"/>
    <cellStyle name="Normal 2 4 2 8 2 3" xfId="12077" xr:uid="{74C2828D-6233-4571-92E6-6537C9BF5059}"/>
    <cellStyle name="Normal 2 4 2 8 2 3 2" xfId="33917" xr:uid="{34C143F0-6488-4FDA-915A-860D4C5235E9}"/>
    <cellStyle name="Normal 2 4 2 8 2 4" xfId="16445" xr:uid="{408713E9-FBAF-426F-A14F-ED56D586CF7A}"/>
    <cellStyle name="Normal 2 4 2 8 2 4 2" xfId="38285" xr:uid="{9C6AE478-0C6A-4CF9-AD05-E76D9C7625A0}"/>
    <cellStyle name="Normal 2 4 2 8 2 5" xfId="25181" xr:uid="{EB0921D5-0A5D-496C-AF0F-9BBDB3685710}"/>
    <cellStyle name="Normal 2 4 2 8 3" xfId="5525" xr:uid="{B04A4DDE-DBAB-4578-ADF3-C574C096DCD4}"/>
    <cellStyle name="Normal 2 4 2 8 3 2" xfId="18629" xr:uid="{E653E59D-F02D-4F99-BE99-2A0A0A3D0EDC}"/>
    <cellStyle name="Normal 2 4 2 8 3 2 2" xfId="40469" xr:uid="{7946C10C-DADE-479F-A720-0D2566C8DB90}"/>
    <cellStyle name="Normal 2 4 2 8 3 3" xfId="27365" xr:uid="{C07A5D08-04A0-4F8D-B4F5-CFB80E713ED9}"/>
    <cellStyle name="Normal 2 4 2 8 4" xfId="9893" xr:uid="{0E02BEAA-022E-4337-A2C3-C6DCB9EB7B91}"/>
    <cellStyle name="Normal 2 4 2 8 4 2" xfId="31733" xr:uid="{0B009EEA-7840-43C1-A4E3-D6D5B5419C05}"/>
    <cellStyle name="Normal 2 4 2 8 5" xfId="14261" xr:uid="{70779626-3931-499E-A45A-EFEB3CC6C9AF}"/>
    <cellStyle name="Normal 2 4 2 8 5 2" xfId="36101" xr:uid="{F6C8D4FF-5571-4880-ADD9-32C032182FC3}"/>
    <cellStyle name="Normal 2 4 2 8 6" xfId="22997" xr:uid="{86922B46-D2F5-4F75-8347-B67E0A41FB55}"/>
    <cellStyle name="Normal 2 4 2 9" xfId="2249" xr:uid="{C9C55477-D9BD-40BA-9E69-0DA6E9474C73}"/>
    <cellStyle name="Normal 2 4 2 9 2" xfId="6617" xr:uid="{78F92329-45C4-411E-ADA0-D12EE5534525}"/>
    <cellStyle name="Normal 2 4 2 9 2 2" xfId="19721" xr:uid="{9BFFFBA0-481F-439F-9EB8-5BD1F289E830}"/>
    <cellStyle name="Normal 2 4 2 9 2 2 2" xfId="41561" xr:uid="{CC6B4CC3-ACB9-4D09-BFD3-15C7B5462399}"/>
    <cellStyle name="Normal 2 4 2 9 2 3" xfId="28457" xr:uid="{C31529D5-621A-490B-8598-91F85285D211}"/>
    <cellStyle name="Normal 2 4 2 9 3" xfId="10985" xr:uid="{0930DFCB-92A3-4666-84E3-4EA89EA5A22E}"/>
    <cellStyle name="Normal 2 4 2 9 3 2" xfId="32825" xr:uid="{D2045392-081A-4A06-A94E-B6046D69D3A2}"/>
    <cellStyle name="Normal 2 4 2 9 4" xfId="15353" xr:uid="{86B1DBF4-8DD0-4611-AC93-C3535F1D989E}"/>
    <cellStyle name="Normal 2 4 2 9 4 2" xfId="37193" xr:uid="{AF1E6F31-466F-4473-86D0-68754334594F}"/>
    <cellStyle name="Normal 2 4 2 9 5" xfId="24089" xr:uid="{23F6E504-1440-4CB1-B6D9-62DDF8BD9C8A}"/>
    <cellStyle name="Normal 2 4 3" xfId="76" xr:uid="{C77A109A-24DA-4523-90F3-87797754534A}"/>
    <cellStyle name="Normal 2 4 3 10" xfId="8814" xr:uid="{4F4CC43C-5292-487D-AD7A-A738D6061563}"/>
    <cellStyle name="Normal 2 4 3 10 2" xfId="30654" xr:uid="{815BD9AF-187D-4B20-A647-959C814263D4}"/>
    <cellStyle name="Normal 2 4 3 11" xfId="13182" xr:uid="{B4AD2789-B01D-4936-B84B-A66072FEB667}"/>
    <cellStyle name="Normal 2 4 3 11 2" xfId="35022" xr:uid="{E53BF640-B740-4098-B8C5-4B753B841DD5}"/>
    <cellStyle name="Normal 2 4 3 12" xfId="21918" xr:uid="{3523EB26-E461-4E22-9C77-DD030C49A0B6}"/>
    <cellStyle name="Normal 2 4 3 2" xfId="128" xr:uid="{45F25E81-A2D3-4404-89CE-32EA798846FF}"/>
    <cellStyle name="Normal 2 4 3 2 10" xfId="13234" xr:uid="{651A5158-FA0F-48F8-885E-7354F09F5797}"/>
    <cellStyle name="Normal 2 4 3 2 10 2" xfId="35074" xr:uid="{ECA50253-1423-467B-9640-CC033D6ADF1A}"/>
    <cellStyle name="Normal 2 4 3 2 11" xfId="21970" xr:uid="{E0CB7943-14DB-47BA-8E89-A7C29CD62AF6}"/>
    <cellStyle name="Normal 2 4 3 2 2" xfId="219" xr:uid="{CED14986-DCA8-461F-B51D-E087EE028D68}"/>
    <cellStyle name="Normal 2 4 3 2 2 2" xfId="494" xr:uid="{85A01AF9-C882-49DD-9899-398F22931202}"/>
    <cellStyle name="Normal 2 4 3 2 2 2 2" xfId="1040" xr:uid="{E6A288CA-0945-456B-A16A-295D20FDBB82}"/>
    <cellStyle name="Normal 2 4 3 2 2 2 2 2" xfId="2132" xr:uid="{BEC42116-FE65-46C2-A583-B530D92E4F4B}"/>
    <cellStyle name="Normal 2 4 3 2 2 2 2 2 2" xfId="4316" xr:uid="{16C8A4FE-F4C3-4DEF-8E7F-63685088F29E}"/>
    <cellStyle name="Normal 2 4 3 2 2 2 2 2 2 2" xfId="8684" xr:uid="{FE8DDA9D-8B04-4FAD-BC3D-C8F9AEFF6DE3}"/>
    <cellStyle name="Normal 2 4 3 2 2 2 2 2 2 2 2" xfId="21788" xr:uid="{0F4C4384-72F6-4350-A3AB-BE6263C4764C}"/>
    <cellStyle name="Normal 2 4 3 2 2 2 2 2 2 2 2 2" xfId="43628" xr:uid="{0CBC2CDA-A239-435A-ABE9-FB4A9C72DA7B}"/>
    <cellStyle name="Normal 2 4 3 2 2 2 2 2 2 2 3" xfId="30524" xr:uid="{41BCA12B-95FC-41A9-B706-162DBA3164E0}"/>
    <cellStyle name="Normal 2 4 3 2 2 2 2 2 2 3" xfId="13052" xr:uid="{F3A68A09-78AA-47E1-BA21-684C3AA26996}"/>
    <cellStyle name="Normal 2 4 3 2 2 2 2 2 2 3 2" xfId="34892" xr:uid="{0C3F2837-27B2-4D32-B862-D169A0ABD136}"/>
    <cellStyle name="Normal 2 4 3 2 2 2 2 2 2 4" xfId="17420" xr:uid="{252BBB6E-D9E4-471F-A149-3FF9563E946A}"/>
    <cellStyle name="Normal 2 4 3 2 2 2 2 2 2 4 2" xfId="39260" xr:uid="{73160ADA-9752-49D2-B71E-0320CE3A057F}"/>
    <cellStyle name="Normal 2 4 3 2 2 2 2 2 2 5" xfId="26156" xr:uid="{D09392F0-B82F-45CF-913A-63A18F037211}"/>
    <cellStyle name="Normal 2 4 3 2 2 2 2 2 3" xfId="6500" xr:uid="{F97D8A87-6F10-4B56-B590-74AA598B3131}"/>
    <cellStyle name="Normal 2 4 3 2 2 2 2 2 3 2" xfId="19604" xr:uid="{22F38594-6511-4D25-93A3-92C14F8EC322}"/>
    <cellStyle name="Normal 2 4 3 2 2 2 2 2 3 2 2" xfId="41444" xr:uid="{6CC05738-DF38-41DC-9D11-1F8F3DB76362}"/>
    <cellStyle name="Normal 2 4 3 2 2 2 2 2 3 3" xfId="28340" xr:uid="{CECA49C2-7553-41CC-AD2E-B0289ECCB565}"/>
    <cellStyle name="Normal 2 4 3 2 2 2 2 2 4" xfId="10868" xr:uid="{91C97A1C-E35B-4BBE-9153-07FA6A101D43}"/>
    <cellStyle name="Normal 2 4 3 2 2 2 2 2 4 2" xfId="32708" xr:uid="{33104B01-4729-42AD-AFBA-BE3F22B68781}"/>
    <cellStyle name="Normal 2 4 3 2 2 2 2 2 5" xfId="15236" xr:uid="{D72146F6-8863-428F-BEF5-FB969B7A5BCC}"/>
    <cellStyle name="Normal 2 4 3 2 2 2 2 2 5 2" xfId="37076" xr:uid="{28476C0F-4700-41CB-99ED-84A87016947F}"/>
    <cellStyle name="Normal 2 4 3 2 2 2 2 2 6" xfId="23972" xr:uid="{180EFF69-44AE-406F-A308-93EE088664EE}"/>
    <cellStyle name="Normal 2 4 3 2 2 2 2 3" xfId="3224" xr:uid="{C2BEB97C-6A95-433A-A901-BAEA66424544}"/>
    <cellStyle name="Normal 2 4 3 2 2 2 2 3 2" xfId="7592" xr:uid="{3696BC1E-B22D-4B10-9377-52A80784D7DF}"/>
    <cellStyle name="Normal 2 4 3 2 2 2 2 3 2 2" xfId="20696" xr:uid="{6EC284A8-08C9-417A-8DC5-DD22B102E9A2}"/>
    <cellStyle name="Normal 2 4 3 2 2 2 2 3 2 2 2" xfId="42536" xr:uid="{0113FBEC-D03F-4A1E-AA1E-B6FA8DB5DB90}"/>
    <cellStyle name="Normal 2 4 3 2 2 2 2 3 2 3" xfId="29432" xr:uid="{6DCD535E-0D89-4A5A-9B6B-E66248C35DB5}"/>
    <cellStyle name="Normal 2 4 3 2 2 2 2 3 3" xfId="11960" xr:uid="{17097423-6930-4546-A0D4-656C40B5BD6E}"/>
    <cellStyle name="Normal 2 4 3 2 2 2 2 3 3 2" xfId="33800" xr:uid="{6249507A-C32A-4442-9445-82AF64803984}"/>
    <cellStyle name="Normal 2 4 3 2 2 2 2 3 4" xfId="16328" xr:uid="{C3C8A4B9-6F79-4613-826C-60E3CD29E6FF}"/>
    <cellStyle name="Normal 2 4 3 2 2 2 2 3 4 2" xfId="38168" xr:uid="{5DEAB743-715F-4C34-9820-3911295588E9}"/>
    <cellStyle name="Normal 2 4 3 2 2 2 2 3 5" xfId="25064" xr:uid="{6B86DB8D-CEB1-4824-B5D3-0A782A300586}"/>
    <cellStyle name="Normal 2 4 3 2 2 2 2 4" xfId="5408" xr:uid="{DB01F1F8-07C5-4898-847B-4DB7E7267517}"/>
    <cellStyle name="Normal 2 4 3 2 2 2 2 4 2" xfId="18512" xr:uid="{35D3689F-D78E-43E9-93A4-5649F115AC51}"/>
    <cellStyle name="Normal 2 4 3 2 2 2 2 4 2 2" xfId="40352" xr:uid="{487A86F4-F565-45DE-8CA6-677E16BB721C}"/>
    <cellStyle name="Normal 2 4 3 2 2 2 2 4 3" xfId="27248" xr:uid="{3E3C87A1-00AA-42A5-9A8F-2FED31C56F11}"/>
    <cellStyle name="Normal 2 4 3 2 2 2 2 5" xfId="9776" xr:uid="{5E994E01-078D-47C5-BE64-D7C891C4E108}"/>
    <cellStyle name="Normal 2 4 3 2 2 2 2 5 2" xfId="31616" xr:uid="{331C69E9-4F99-40AD-97C8-D8514131BFF3}"/>
    <cellStyle name="Normal 2 4 3 2 2 2 2 6" xfId="14144" xr:uid="{D65A47DD-2328-4964-B799-B60C14FFE80B}"/>
    <cellStyle name="Normal 2 4 3 2 2 2 2 6 2" xfId="35984" xr:uid="{D3F4DFC1-83CD-4003-B7EA-DB508AB1E657}"/>
    <cellStyle name="Normal 2 4 3 2 2 2 2 7" xfId="22880" xr:uid="{A3C7100D-33DB-4CC4-A516-DFBEF4143372}"/>
    <cellStyle name="Normal 2 4 3 2 2 2 3" xfId="1586" xr:uid="{75159ECA-9AE9-49CB-B166-109062077B40}"/>
    <cellStyle name="Normal 2 4 3 2 2 2 3 2" xfId="3770" xr:uid="{47402A42-0E78-4564-9430-10D9A3793479}"/>
    <cellStyle name="Normal 2 4 3 2 2 2 3 2 2" xfId="8138" xr:uid="{D386DBFB-C3FC-42F6-B357-F99FDD2D053E}"/>
    <cellStyle name="Normal 2 4 3 2 2 2 3 2 2 2" xfId="21242" xr:uid="{47FB36C0-5300-4657-BC9F-21BA231D962B}"/>
    <cellStyle name="Normal 2 4 3 2 2 2 3 2 2 2 2" xfId="43082" xr:uid="{8F78BC60-F1E8-4CB1-9515-C13AA31936D7}"/>
    <cellStyle name="Normal 2 4 3 2 2 2 3 2 2 3" xfId="29978" xr:uid="{7B12CACB-1B44-4B6A-82A6-79814B315CBC}"/>
    <cellStyle name="Normal 2 4 3 2 2 2 3 2 3" xfId="12506" xr:uid="{F5D9D4DF-B5FE-43FD-873B-D56A42350175}"/>
    <cellStyle name="Normal 2 4 3 2 2 2 3 2 3 2" xfId="34346" xr:uid="{41A2A8BC-B267-4BF2-97DB-76FF6369CD2C}"/>
    <cellStyle name="Normal 2 4 3 2 2 2 3 2 4" xfId="16874" xr:uid="{56302211-95DE-48E4-A47E-7AFE90D172D7}"/>
    <cellStyle name="Normal 2 4 3 2 2 2 3 2 4 2" xfId="38714" xr:uid="{36030E4B-175C-457C-A241-0B9E2A4558AB}"/>
    <cellStyle name="Normal 2 4 3 2 2 2 3 2 5" xfId="25610" xr:uid="{A0CF44D7-7DD2-424F-8C3C-90A8094233E1}"/>
    <cellStyle name="Normal 2 4 3 2 2 2 3 3" xfId="5954" xr:uid="{344A0F86-F244-475F-9BBF-1C70E93AD33B}"/>
    <cellStyle name="Normal 2 4 3 2 2 2 3 3 2" xfId="19058" xr:uid="{C8412406-63CD-4E85-9E44-1DF250889B52}"/>
    <cellStyle name="Normal 2 4 3 2 2 2 3 3 2 2" xfId="40898" xr:uid="{55B7AA0E-0453-4224-98B0-06EB69CC9D2B}"/>
    <cellStyle name="Normal 2 4 3 2 2 2 3 3 3" xfId="27794" xr:uid="{1F2BCCE4-EF68-409D-ADAB-8DA2A96649DF}"/>
    <cellStyle name="Normal 2 4 3 2 2 2 3 4" xfId="10322" xr:uid="{BEDE07A7-EF4F-4E99-95E9-D0A3F6801C75}"/>
    <cellStyle name="Normal 2 4 3 2 2 2 3 4 2" xfId="32162" xr:uid="{D46276BF-D8C1-4875-A4B5-4CF1121ADC45}"/>
    <cellStyle name="Normal 2 4 3 2 2 2 3 5" xfId="14690" xr:uid="{02D6977B-B41E-40C4-A412-C4DC0E25FFEE}"/>
    <cellStyle name="Normal 2 4 3 2 2 2 3 5 2" xfId="36530" xr:uid="{A0E9D275-CD9D-450D-B676-3271CD26AC08}"/>
    <cellStyle name="Normal 2 4 3 2 2 2 3 6" xfId="23426" xr:uid="{3EB89538-2998-4610-9139-11934E1AB549}"/>
    <cellStyle name="Normal 2 4 3 2 2 2 4" xfId="2678" xr:uid="{1F039CBD-192B-4F1C-9D0E-8801370D7C98}"/>
    <cellStyle name="Normal 2 4 3 2 2 2 4 2" xfId="7046" xr:uid="{279CF155-98B6-4D4C-AD9D-2BF9AE06E7EA}"/>
    <cellStyle name="Normal 2 4 3 2 2 2 4 2 2" xfId="20150" xr:uid="{BCD37605-C54F-4CC5-85A3-16338F34EAC8}"/>
    <cellStyle name="Normal 2 4 3 2 2 2 4 2 2 2" xfId="41990" xr:uid="{FED74FD6-9FC7-4F3C-8D53-7C292BB29630}"/>
    <cellStyle name="Normal 2 4 3 2 2 2 4 2 3" xfId="28886" xr:uid="{FE7BC005-BCAC-4A49-968D-74D21990D9BD}"/>
    <cellStyle name="Normal 2 4 3 2 2 2 4 3" xfId="11414" xr:uid="{A61EC818-6522-4C01-B2C5-3C68C695CBD8}"/>
    <cellStyle name="Normal 2 4 3 2 2 2 4 3 2" xfId="33254" xr:uid="{EE5358CC-8860-49E7-B79B-4D60E71EE43D}"/>
    <cellStyle name="Normal 2 4 3 2 2 2 4 4" xfId="15782" xr:uid="{FF05A63F-BF97-45FF-903F-375C4454BD7F}"/>
    <cellStyle name="Normal 2 4 3 2 2 2 4 4 2" xfId="37622" xr:uid="{7721EC62-CDFD-4010-B2F6-68B92C3AB812}"/>
    <cellStyle name="Normal 2 4 3 2 2 2 4 5" xfId="24518" xr:uid="{C833FCD8-AFB4-4E52-BCE6-DA5D13303E3D}"/>
    <cellStyle name="Normal 2 4 3 2 2 2 5" xfId="4862" xr:uid="{C3F03910-4562-4047-B5BE-9181321FA03E}"/>
    <cellStyle name="Normal 2 4 3 2 2 2 5 2" xfId="17966" xr:uid="{5C5B7538-91DD-4239-95BD-023BC2EAA2B3}"/>
    <cellStyle name="Normal 2 4 3 2 2 2 5 2 2" xfId="39806" xr:uid="{3ABB2005-5FF7-4318-895E-4BE8819C7AFE}"/>
    <cellStyle name="Normal 2 4 3 2 2 2 5 3" xfId="26702" xr:uid="{82519C6A-57FB-4A91-B7D3-230A888BAF55}"/>
    <cellStyle name="Normal 2 4 3 2 2 2 6" xfId="9230" xr:uid="{1B0732AB-42D4-4169-B1A2-AB8678D4665F}"/>
    <cellStyle name="Normal 2 4 3 2 2 2 6 2" xfId="31070" xr:uid="{1E589F5D-95A6-4254-B5F4-B0D8F02FFC3F}"/>
    <cellStyle name="Normal 2 4 3 2 2 2 7" xfId="13598" xr:uid="{A60EC4BB-8A84-489D-8EAA-90162E4A4503}"/>
    <cellStyle name="Normal 2 4 3 2 2 2 7 2" xfId="35438" xr:uid="{F8FAC03F-0590-4ADF-AEFF-9F69ABAF6719}"/>
    <cellStyle name="Normal 2 4 3 2 2 2 8" xfId="22334" xr:uid="{6CDB054E-21C2-4922-BA51-A27087D99A91}"/>
    <cellStyle name="Normal 2 4 3 2 2 3" xfId="767" xr:uid="{9CFD096E-228F-4921-B6CD-47D82EB1DCA2}"/>
    <cellStyle name="Normal 2 4 3 2 2 3 2" xfId="1859" xr:uid="{D32EC5CA-7254-434C-8E17-94075BBEBB5A}"/>
    <cellStyle name="Normal 2 4 3 2 2 3 2 2" xfId="4043" xr:uid="{88396950-5873-4367-82C9-E02B4EFCF260}"/>
    <cellStyle name="Normal 2 4 3 2 2 3 2 2 2" xfId="8411" xr:uid="{348762F6-54D6-4B59-8C1F-DA93E7B90FA9}"/>
    <cellStyle name="Normal 2 4 3 2 2 3 2 2 2 2" xfId="21515" xr:uid="{59F5D850-84E3-46B6-9D6A-43A998845D6D}"/>
    <cellStyle name="Normal 2 4 3 2 2 3 2 2 2 2 2" xfId="43355" xr:uid="{38D306FE-516F-4FF7-83BE-50784EDF8DE1}"/>
    <cellStyle name="Normal 2 4 3 2 2 3 2 2 2 3" xfId="30251" xr:uid="{062A4C29-0E2C-4987-929D-20CC6BA6BBA2}"/>
    <cellStyle name="Normal 2 4 3 2 2 3 2 2 3" xfId="12779" xr:uid="{52F23324-DFAB-433F-9899-FF826B6913D6}"/>
    <cellStyle name="Normal 2 4 3 2 2 3 2 2 3 2" xfId="34619" xr:uid="{C1FF715B-734D-4D04-80D2-371191F9B5EC}"/>
    <cellStyle name="Normal 2 4 3 2 2 3 2 2 4" xfId="17147" xr:uid="{66D08447-1982-4620-8CE2-654C4AEA5635}"/>
    <cellStyle name="Normal 2 4 3 2 2 3 2 2 4 2" xfId="38987" xr:uid="{9EFFB2DC-8695-4555-AF09-99925F3B442C}"/>
    <cellStyle name="Normal 2 4 3 2 2 3 2 2 5" xfId="25883" xr:uid="{BDABEF37-3F41-4E73-9AF3-8A360389D905}"/>
    <cellStyle name="Normal 2 4 3 2 2 3 2 3" xfId="6227" xr:uid="{3A3A679A-D52A-4C29-BF9E-BD2E6604BD25}"/>
    <cellStyle name="Normal 2 4 3 2 2 3 2 3 2" xfId="19331" xr:uid="{298ADE4E-0EAC-4E81-A612-C13FF42905C2}"/>
    <cellStyle name="Normal 2 4 3 2 2 3 2 3 2 2" xfId="41171" xr:uid="{08C5B981-E809-4B0A-9447-24E51A4CF7B4}"/>
    <cellStyle name="Normal 2 4 3 2 2 3 2 3 3" xfId="28067" xr:uid="{6A240F22-3814-4682-8C1F-2BD708025252}"/>
    <cellStyle name="Normal 2 4 3 2 2 3 2 4" xfId="10595" xr:uid="{E1C723D3-B044-4E7E-8B4B-FE3AB1CF89AF}"/>
    <cellStyle name="Normal 2 4 3 2 2 3 2 4 2" xfId="32435" xr:uid="{A39DDD51-E487-4AD7-A586-4511C2EDA1FB}"/>
    <cellStyle name="Normal 2 4 3 2 2 3 2 5" xfId="14963" xr:uid="{35CA1DC6-E8F4-49DA-93BC-B12709C8E3E7}"/>
    <cellStyle name="Normal 2 4 3 2 2 3 2 5 2" xfId="36803" xr:uid="{C401644B-D082-42EF-9A79-CC5D2EAAC6D5}"/>
    <cellStyle name="Normal 2 4 3 2 2 3 2 6" xfId="23699" xr:uid="{C84694AD-38C0-4C89-9090-588CA83BAAD7}"/>
    <cellStyle name="Normal 2 4 3 2 2 3 3" xfId="2951" xr:uid="{7FB1773B-8E15-4588-BA6E-0BBCA67C579B}"/>
    <cellStyle name="Normal 2 4 3 2 2 3 3 2" xfId="7319" xr:uid="{64900BB1-8890-4096-8FD1-53EF14DF5279}"/>
    <cellStyle name="Normal 2 4 3 2 2 3 3 2 2" xfId="20423" xr:uid="{752D28C5-4ACF-4219-9728-28A41A4542F5}"/>
    <cellStyle name="Normal 2 4 3 2 2 3 3 2 2 2" xfId="42263" xr:uid="{BDF7315B-9464-433D-9908-4F07B4CEE7DC}"/>
    <cellStyle name="Normal 2 4 3 2 2 3 3 2 3" xfId="29159" xr:uid="{4080E911-6584-414F-80EB-85D390E1DA8E}"/>
    <cellStyle name="Normal 2 4 3 2 2 3 3 3" xfId="11687" xr:uid="{74CE69A3-3E65-4035-8976-81AFAF83C456}"/>
    <cellStyle name="Normal 2 4 3 2 2 3 3 3 2" xfId="33527" xr:uid="{10D83F0B-2240-4FBD-AF79-00717D8746BE}"/>
    <cellStyle name="Normal 2 4 3 2 2 3 3 4" xfId="16055" xr:uid="{AE911566-6014-4998-93B4-F161481BAB56}"/>
    <cellStyle name="Normal 2 4 3 2 2 3 3 4 2" xfId="37895" xr:uid="{1877CB77-28BE-4DD6-B00E-4017233136AC}"/>
    <cellStyle name="Normal 2 4 3 2 2 3 3 5" xfId="24791" xr:uid="{CFE3EDC0-A4CD-4C73-9D6D-098F6A22F66A}"/>
    <cellStyle name="Normal 2 4 3 2 2 3 4" xfId="5135" xr:uid="{B50EE9DF-4707-43B1-B7AE-1704D71FEAAE}"/>
    <cellStyle name="Normal 2 4 3 2 2 3 4 2" xfId="18239" xr:uid="{F2425F2A-94D5-4EEE-B3A5-93D89599DF90}"/>
    <cellStyle name="Normal 2 4 3 2 2 3 4 2 2" xfId="40079" xr:uid="{93ACE321-A6AB-4336-B8AA-2737443A59B3}"/>
    <cellStyle name="Normal 2 4 3 2 2 3 4 3" xfId="26975" xr:uid="{E736C7D5-6F59-4850-AE22-F269321DA460}"/>
    <cellStyle name="Normal 2 4 3 2 2 3 5" xfId="9503" xr:uid="{55AE8F8B-5986-4741-B117-FA88515E9ED0}"/>
    <cellStyle name="Normal 2 4 3 2 2 3 5 2" xfId="31343" xr:uid="{2834B3E2-C7EE-43EF-8F39-62BD69A9072B}"/>
    <cellStyle name="Normal 2 4 3 2 2 3 6" xfId="13871" xr:uid="{C513FC6F-EBA0-43A1-80B8-99D92A8B247D}"/>
    <cellStyle name="Normal 2 4 3 2 2 3 6 2" xfId="35711" xr:uid="{033B0409-AC58-4434-B1F7-C0D172F85CA1}"/>
    <cellStyle name="Normal 2 4 3 2 2 3 7" xfId="22607" xr:uid="{8C785236-CEFE-4340-99EB-983B0608E526}"/>
    <cellStyle name="Normal 2 4 3 2 2 4" xfId="1313" xr:uid="{6885D423-6D44-47BD-895A-E9127B0268B7}"/>
    <cellStyle name="Normal 2 4 3 2 2 4 2" xfId="3497" xr:uid="{DD5629A0-9D14-4130-BF8C-69434E659157}"/>
    <cellStyle name="Normal 2 4 3 2 2 4 2 2" xfId="7865" xr:uid="{106233B6-A375-4DBD-90CE-BFCA206B269F}"/>
    <cellStyle name="Normal 2 4 3 2 2 4 2 2 2" xfId="20969" xr:uid="{5AE3EB1F-56B4-4B93-84B0-053C0D9CA00E}"/>
    <cellStyle name="Normal 2 4 3 2 2 4 2 2 2 2" xfId="42809" xr:uid="{12C0439B-0E2C-49AB-B182-C04D156BDB65}"/>
    <cellStyle name="Normal 2 4 3 2 2 4 2 2 3" xfId="29705" xr:uid="{0FD29A7B-70C3-432E-AE05-7F3077727713}"/>
    <cellStyle name="Normal 2 4 3 2 2 4 2 3" xfId="12233" xr:uid="{F20FBFD2-0F36-4925-8F78-F732AFFC75AF}"/>
    <cellStyle name="Normal 2 4 3 2 2 4 2 3 2" xfId="34073" xr:uid="{0E1217FF-5C5B-4AB3-A922-2631A1A6843E}"/>
    <cellStyle name="Normal 2 4 3 2 2 4 2 4" xfId="16601" xr:uid="{B596CFF0-0012-4D91-A33D-B9D93BA5F456}"/>
    <cellStyle name="Normal 2 4 3 2 2 4 2 4 2" xfId="38441" xr:uid="{47F8815C-F345-4398-8155-E0595AF54078}"/>
    <cellStyle name="Normal 2 4 3 2 2 4 2 5" xfId="25337" xr:uid="{48E0A451-EE9E-4ABE-82E6-82612757AE01}"/>
    <cellStyle name="Normal 2 4 3 2 2 4 3" xfId="5681" xr:uid="{207CF086-6836-4B1A-9EEB-8A2D987EFA89}"/>
    <cellStyle name="Normal 2 4 3 2 2 4 3 2" xfId="18785" xr:uid="{7A748465-A46B-4181-A410-B04B9B41E68F}"/>
    <cellStyle name="Normal 2 4 3 2 2 4 3 2 2" xfId="40625" xr:uid="{0EB3A834-CEBB-41D7-870C-CF57E6C79E73}"/>
    <cellStyle name="Normal 2 4 3 2 2 4 3 3" xfId="27521" xr:uid="{9F918BE7-2319-4C5E-8CA6-5864FECE1F13}"/>
    <cellStyle name="Normal 2 4 3 2 2 4 4" xfId="10049" xr:uid="{675DB539-61BA-4278-8C82-02B4A26168E7}"/>
    <cellStyle name="Normal 2 4 3 2 2 4 4 2" xfId="31889" xr:uid="{935BF210-BDD3-417E-986B-D924456C0A58}"/>
    <cellStyle name="Normal 2 4 3 2 2 4 5" xfId="14417" xr:uid="{923E7983-AD64-4C84-BD6C-307275A339AC}"/>
    <cellStyle name="Normal 2 4 3 2 2 4 5 2" xfId="36257" xr:uid="{629FDCB7-A34E-4D4B-9705-008DBA958B80}"/>
    <cellStyle name="Normal 2 4 3 2 2 4 6" xfId="23153" xr:uid="{500C4F0A-D66A-4C1B-A3B8-2C1C8459DC17}"/>
    <cellStyle name="Normal 2 4 3 2 2 5" xfId="2405" xr:uid="{BA64F96E-180E-45E5-A8EC-5B667C589106}"/>
    <cellStyle name="Normal 2 4 3 2 2 5 2" xfId="6773" xr:uid="{8F6C1C0D-19C9-4EE9-AD01-B4F7E706C7EE}"/>
    <cellStyle name="Normal 2 4 3 2 2 5 2 2" xfId="19877" xr:uid="{34154B15-F4A7-4DB7-AEC8-34E4D960E103}"/>
    <cellStyle name="Normal 2 4 3 2 2 5 2 2 2" xfId="41717" xr:uid="{25832E55-ABC9-4852-9430-D50128036195}"/>
    <cellStyle name="Normal 2 4 3 2 2 5 2 3" xfId="28613" xr:uid="{DDB0E9A3-75FE-4033-A119-D154423623FD}"/>
    <cellStyle name="Normal 2 4 3 2 2 5 3" xfId="11141" xr:uid="{4AB190E0-D7B5-4583-8CAB-6F4EBCC64961}"/>
    <cellStyle name="Normal 2 4 3 2 2 5 3 2" xfId="32981" xr:uid="{572F383D-5865-422A-BFF9-1CFBEFB444BC}"/>
    <cellStyle name="Normal 2 4 3 2 2 5 4" xfId="15509" xr:uid="{08372CD5-6EDD-480D-82BA-22553B691B5D}"/>
    <cellStyle name="Normal 2 4 3 2 2 5 4 2" xfId="37349" xr:uid="{3D3A4EFE-3245-480B-9170-DF7C311A4C56}"/>
    <cellStyle name="Normal 2 4 3 2 2 5 5" xfId="24245" xr:uid="{6AAAB5B0-D987-41E0-BA1E-4D6391440F6B}"/>
    <cellStyle name="Normal 2 4 3 2 2 6" xfId="4589" xr:uid="{42E1069D-9C9D-470B-B8E8-96502BFFEDFC}"/>
    <cellStyle name="Normal 2 4 3 2 2 6 2" xfId="17693" xr:uid="{11439E4E-34AC-4385-8BAE-72405075A69E}"/>
    <cellStyle name="Normal 2 4 3 2 2 6 2 2" xfId="39533" xr:uid="{88AFB5F9-B3B0-49A7-B8CE-029D7665611E}"/>
    <cellStyle name="Normal 2 4 3 2 2 6 3" xfId="26429" xr:uid="{DAB95925-5224-478D-AD66-8639FB3653A7}"/>
    <cellStyle name="Normal 2 4 3 2 2 7" xfId="8957" xr:uid="{4559A381-82FA-4F2D-BC24-86C09E76C469}"/>
    <cellStyle name="Normal 2 4 3 2 2 7 2" xfId="30797" xr:uid="{50E35F78-4AE8-43E6-9F32-7E1060782C11}"/>
    <cellStyle name="Normal 2 4 3 2 2 8" xfId="13325" xr:uid="{F4BAC775-81E1-47BE-9628-81EA4E25F529}"/>
    <cellStyle name="Normal 2 4 3 2 2 8 2" xfId="35165" xr:uid="{039ED6EC-C92A-4BB4-9739-4ACB894538E8}"/>
    <cellStyle name="Normal 2 4 3 2 2 9" xfId="22061" xr:uid="{52121E7A-C34F-4AB9-9EA7-EFE3EFA2B74B}"/>
    <cellStyle name="Normal 2 4 3 2 3" xfId="310" xr:uid="{58E2EE71-FAB0-450D-878E-4DE3E96A68EA}"/>
    <cellStyle name="Normal 2 4 3 2 3 2" xfId="585" xr:uid="{15897694-448D-41DD-8B0B-E6ED38504DA2}"/>
    <cellStyle name="Normal 2 4 3 2 3 2 2" xfId="1131" xr:uid="{657DB4F5-D027-4171-848E-C15F5375E166}"/>
    <cellStyle name="Normal 2 4 3 2 3 2 2 2" xfId="2223" xr:uid="{384315A2-15FB-4465-BA7D-D476A2C3F289}"/>
    <cellStyle name="Normal 2 4 3 2 3 2 2 2 2" xfId="4407" xr:uid="{1663AED0-675F-4F76-9518-757C636BE8F8}"/>
    <cellStyle name="Normal 2 4 3 2 3 2 2 2 2 2" xfId="8775" xr:uid="{279B5D25-A178-4E6C-8BB7-2B82B23C205F}"/>
    <cellStyle name="Normal 2 4 3 2 3 2 2 2 2 2 2" xfId="21879" xr:uid="{CFB157A7-6144-4551-A0A9-DDE3A487C8B1}"/>
    <cellStyle name="Normal 2 4 3 2 3 2 2 2 2 2 2 2" xfId="43719" xr:uid="{AB50F212-330E-4E2B-BFF5-DA029B9FFFBF}"/>
    <cellStyle name="Normal 2 4 3 2 3 2 2 2 2 2 3" xfId="30615" xr:uid="{56D63043-5B39-40F5-B922-CCFB77388960}"/>
    <cellStyle name="Normal 2 4 3 2 3 2 2 2 2 3" xfId="13143" xr:uid="{1693735A-51F9-413C-827A-670778F61110}"/>
    <cellStyle name="Normal 2 4 3 2 3 2 2 2 2 3 2" xfId="34983" xr:uid="{34E6AA3B-53B2-4DFD-B54C-D6F2AC6400DD}"/>
    <cellStyle name="Normal 2 4 3 2 3 2 2 2 2 4" xfId="17511" xr:uid="{1279AB22-6985-4850-9F5F-B1EDDA021B05}"/>
    <cellStyle name="Normal 2 4 3 2 3 2 2 2 2 4 2" xfId="39351" xr:uid="{B895FD95-72B1-47BC-8536-F7B5924CE951}"/>
    <cellStyle name="Normal 2 4 3 2 3 2 2 2 2 5" xfId="26247" xr:uid="{8AA9D91C-49E3-4980-9AF1-5AE06EE3B0B2}"/>
    <cellStyle name="Normal 2 4 3 2 3 2 2 2 3" xfId="6591" xr:uid="{43529CC8-F57D-4370-8948-4C307A86124F}"/>
    <cellStyle name="Normal 2 4 3 2 3 2 2 2 3 2" xfId="19695" xr:uid="{14C3E702-8E0E-402D-97CD-13DDA05485CD}"/>
    <cellStyle name="Normal 2 4 3 2 3 2 2 2 3 2 2" xfId="41535" xr:uid="{87DBC9DB-FBDC-45E1-AED6-42D7EDB2B9AE}"/>
    <cellStyle name="Normal 2 4 3 2 3 2 2 2 3 3" xfId="28431" xr:uid="{30A9F435-6D19-45F5-BED2-48FBFB02418A}"/>
    <cellStyle name="Normal 2 4 3 2 3 2 2 2 4" xfId="10959" xr:uid="{45D5EA55-7153-4659-B50B-C1CE4BF30FD1}"/>
    <cellStyle name="Normal 2 4 3 2 3 2 2 2 4 2" xfId="32799" xr:uid="{26F36FD0-C1C9-4778-98D8-B91F876811B0}"/>
    <cellStyle name="Normal 2 4 3 2 3 2 2 2 5" xfId="15327" xr:uid="{C53611C4-F467-4286-8E38-3C41073A04FB}"/>
    <cellStyle name="Normal 2 4 3 2 3 2 2 2 5 2" xfId="37167" xr:uid="{10F894CC-CDCF-41B9-8AFE-D8C3941FB84A}"/>
    <cellStyle name="Normal 2 4 3 2 3 2 2 2 6" xfId="24063" xr:uid="{778FCD7E-B303-40F5-B28E-5AD6AD279D3E}"/>
    <cellStyle name="Normal 2 4 3 2 3 2 2 3" xfId="3315" xr:uid="{9D040D64-8868-4936-9172-EC4112C9FB34}"/>
    <cellStyle name="Normal 2 4 3 2 3 2 2 3 2" xfId="7683" xr:uid="{544A7451-FF21-44A9-A267-AF52170409F5}"/>
    <cellStyle name="Normal 2 4 3 2 3 2 2 3 2 2" xfId="20787" xr:uid="{8EA478FD-CB0E-4A71-901A-319C9FB75195}"/>
    <cellStyle name="Normal 2 4 3 2 3 2 2 3 2 2 2" xfId="42627" xr:uid="{B10A7B1A-ABC2-40B1-AB22-3C5F1A159D78}"/>
    <cellStyle name="Normal 2 4 3 2 3 2 2 3 2 3" xfId="29523" xr:uid="{0E28F763-D009-4D08-A5D4-31019FCF1853}"/>
    <cellStyle name="Normal 2 4 3 2 3 2 2 3 3" xfId="12051" xr:uid="{B7853F02-898F-4751-A8A9-544E0FD4804A}"/>
    <cellStyle name="Normal 2 4 3 2 3 2 2 3 3 2" xfId="33891" xr:uid="{73C85A58-CA86-4605-8B82-651745EDFD13}"/>
    <cellStyle name="Normal 2 4 3 2 3 2 2 3 4" xfId="16419" xr:uid="{0B0CFD21-3946-4E3E-930A-390414B61959}"/>
    <cellStyle name="Normal 2 4 3 2 3 2 2 3 4 2" xfId="38259" xr:uid="{D0B32E23-80CD-43E5-A492-C726E413EF81}"/>
    <cellStyle name="Normal 2 4 3 2 3 2 2 3 5" xfId="25155" xr:uid="{0EF40D20-176E-4A5A-9E8A-A66A0F4A59FC}"/>
    <cellStyle name="Normal 2 4 3 2 3 2 2 4" xfId="5499" xr:uid="{49506FEC-1913-44AC-B652-8E97CE61DEC5}"/>
    <cellStyle name="Normal 2 4 3 2 3 2 2 4 2" xfId="18603" xr:uid="{60626148-E0F0-4A46-9DE7-9D1C00540FC1}"/>
    <cellStyle name="Normal 2 4 3 2 3 2 2 4 2 2" xfId="40443" xr:uid="{9CFACAF1-9D9B-475C-A2A6-C4DC0654B2CF}"/>
    <cellStyle name="Normal 2 4 3 2 3 2 2 4 3" xfId="27339" xr:uid="{1ED85AB2-DABB-4297-B8A0-5767562ADB5B}"/>
    <cellStyle name="Normal 2 4 3 2 3 2 2 5" xfId="9867" xr:uid="{EED51676-7A33-4B08-A04E-65782DDFCF27}"/>
    <cellStyle name="Normal 2 4 3 2 3 2 2 5 2" xfId="31707" xr:uid="{20A59BD5-4C3C-4841-B271-796810443A7E}"/>
    <cellStyle name="Normal 2 4 3 2 3 2 2 6" xfId="14235" xr:uid="{71D9C54C-10FE-4273-BDF0-4F0E432AF876}"/>
    <cellStyle name="Normal 2 4 3 2 3 2 2 6 2" xfId="36075" xr:uid="{BC9B7933-0D70-44C2-820E-E86D711E2A69}"/>
    <cellStyle name="Normal 2 4 3 2 3 2 2 7" xfId="22971" xr:uid="{9B4344BD-09DD-44AB-8BAA-28E06B049884}"/>
    <cellStyle name="Normal 2 4 3 2 3 2 3" xfId="1677" xr:uid="{F727B2DC-A190-4529-9F62-0E3F10FDDF93}"/>
    <cellStyle name="Normal 2 4 3 2 3 2 3 2" xfId="3861" xr:uid="{00E5FAAE-C907-4774-9461-2BCAB615956B}"/>
    <cellStyle name="Normal 2 4 3 2 3 2 3 2 2" xfId="8229" xr:uid="{B349DAAE-D389-4C0E-91DF-1A92CA5B435D}"/>
    <cellStyle name="Normal 2 4 3 2 3 2 3 2 2 2" xfId="21333" xr:uid="{203D0EB1-91EA-4664-826C-1857C32AA87C}"/>
    <cellStyle name="Normal 2 4 3 2 3 2 3 2 2 2 2" xfId="43173" xr:uid="{286726CF-1E6A-4278-807A-3A29BBDA221A}"/>
    <cellStyle name="Normal 2 4 3 2 3 2 3 2 2 3" xfId="30069" xr:uid="{8F77EE85-E6F0-4E28-9A76-5EA4B635B976}"/>
    <cellStyle name="Normal 2 4 3 2 3 2 3 2 3" xfId="12597" xr:uid="{5628E25E-48AA-431B-B95D-62A7ECCCA971}"/>
    <cellStyle name="Normal 2 4 3 2 3 2 3 2 3 2" xfId="34437" xr:uid="{A471F706-521B-401D-8C60-45487C2DD51D}"/>
    <cellStyle name="Normal 2 4 3 2 3 2 3 2 4" xfId="16965" xr:uid="{3E1FD231-EC81-4BA1-B615-2A12F2C6F498}"/>
    <cellStyle name="Normal 2 4 3 2 3 2 3 2 4 2" xfId="38805" xr:uid="{21394F6A-7C9D-4B3B-84D4-C8CDA59030F6}"/>
    <cellStyle name="Normal 2 4 3 2 3 2 3 2 5" xfId="25701" xr:uid="{0EE83EAE-CE9B-4E29-8FE4-54903C2D49E1}"/>
    <cellStyle name="Normal 2 4 3 2 3 2 3 3" xfId="6045" xr:uid="{44514F04-9C9E-4F21-A7F8-F35D427004FA}"/>
    <cellStyle name="Normal 2 4 3 2 3 2 3 3 2" xfId="19149" xr:uid="{6C3FC003-A419-419D-9A7E-E267E84EF092}"/>
    <cellStyle name="Normal 2 4 3 2 3 2 3 3 2 2" xfId="40989" xr:uid="{FB52A526-7098-4E4A-A4B0-42CCB69809FE}"/>
    <cellStyle name="Normal 2 4 3 2 3 2 3 3 3" xfId="27885" xr:uid="{B685A65F-B1AD-4021-9F16-425C5A208B14}"/>
    <cellStyle name="Normal 2 4 3 2 3 2 3 4" xfId="10413" xr:uid="{C98B6344-9DD6-40E3-82E7-8E2791DDB64E}"/>
    <cellStyle name="Normal 2 4 3 2 3 2 3 4 2" xfId="32253" xr:uid="{2B719CA3-1DA4-425A-B128-B277476A89E7}"/>
    <cellStyle name="Normal 2 4 3 2 3 2 3 5" xfId="14781" xr:uid="{D034CD4D-59BF-4606-B3CE-9482B0A74191}"/>
    <cellStyle name="Normal 2 4 3 2 3 2 3 5 2" xfId="36621" xr:uid="{A38FA1AE-C668-4AD3-B1CA-262ECB0B63B9}"/>
    <cellStyle name="Normal 2 4 3 2 3 2 3 6" xfId="23517" xr:uid="{81E295FD-075B-46EA-8BAB-3D1704BFFC36}"/>
    <cellStyle name="Normal 2 4 3 2 3 2 4" xfId="2769" xr:uid="{D18B9011-DC77-4D17-BF52-F062BE8A9A66}"/>
    <cellStyle name="Normal 2 4 3 2 3 2 4 2" xfId="7137" xr:uid="{586CECBB-F1DF-4F39-B997-0F2B8354B7A9}"/>
    <cellStyle name="Normal 2 4 3 2 3 2 4 2 2" xfId="20241" xr:uid="{6C34EB10-E146-44F9-8026-C1E87F13038F}"/>
    <cellStyle name="Normal 2 4 3 2 3 2 4 2 2 2" xfId="42081" xr:uid="{9427CCE3-FFB8-414F-8D5C-8E10B59B7F4A}"/>
    <cellStyle name="Normal 2 4 3 2 3 2 4 2 3" xfId="28977" xr:uid="{BE80C6D7-1851-4DC7-9036-29D81ECEBD4B}"/>
    <cellStyle name="Normal 2 4 3 2 3 2 4 3" xfId="11505" xr:uid="{57CF4695-C74F-4B14-A3C8-9309C9D152C1}"/>
    <cellStyle name="Normal 2 4 3 2 3 2 4 3 2" xfId="33345" xr:uid="{A41CF2B0-DD9D-4423-81BC-A2E640C30E6F}"/>
    <cellStyle name="Normal 2 4 3 2 3 2 4 4" xfId="15873" xr:uid="{0651E4A3-5DCF-4A83-BAB4-DD616568F90C}"/>
    <cellStyle name="Normal 2 4 3 2 3 2 4 4 2" xfId="37713" xr:uid="{45BEE1F5-D0C3-495A-A945-1640CE5A39B7}"/>
    <cellStyle name="Normal 2 4 3 2 3 2 4 5" xfId="24609" xr:uid="{F46177A2-8C04-428F-B4A1-700ED45A2FCF}"/>
    <cellStyle name="Normal 2 4 3 2 3 2 5" xfId="4953" xr:uid="{F6CFE332-4FCC-42DA-9753-FD84F2EF5DC7}"/>
    <cellStyle name="Normal 2 4 3 2 3 2 5 2" xfId="18057" xr:uid="{88FD66AC-9146-4127-BCA5-F3BE548F93B5}"/>
    <cellStyle name="Normal 2 4 3 2 3 2 5 2 2" xfId="39897" xr:uid="{A890F84F-B79B-4333-ACBD-59B5A989FA57}"/>
    <cellStyle name="Normal 2 4 3 2 3 2 5 3" xfId="26793" xr:uid="{70D80A0A-BD30-431B-8B90-B62A2EF1415F}"/>
    <cellStyle name="Normal 2 4 3 2 3 2 6" xfId="9321" xr:uid="{E55C907D-0376-4A4D-85F1-8C3D71A37947}"/>
    <cellStyle name="Normal 2 4 3 2 3 2 6 2" xfId="31161" xr:uid="{758044F8-D8A8-4F7B-A72A-3D35EE3B675B}"/>
    <cellStyle name="Normal 2 4 3 2 3 2 7" xfId="13689" xr:uid="{7B7D9592-4EAB-4931-8553-588C52737978}"/>
    <cellStyle name="Normal 2 4 3 2 3 2 7 2" xfId="35529" xr:uid="{D8ABD0E3-E979-4D8D-ADE4-F715F5CBCFF0}"/>
    <cellStyle name="Normal 2 4 3 2 3 2 8" xfId="22425" xr:uid="{8D8FDFB5-A81C-4486-9BF2-31F679336C6C}"/>
    <cellStyle name="Normal 2 4 3 2 3 3" xfId="858" xr:uid="{E6D260DB-8675-42EB-971C-726D5352B4DB}"/>
    <cellStyle name="Normal 2 4 3 2 3 3 2" xfId="1950" xr:uid="{9B14F9C5-96E9-486C-A16C-DACBD24857C6}"/>
    <cellStyle name="Normal 2 4 3 2 3 3 2 2" xfId="4134" xr:uid="{623ABA6A-4900-4985-BBCB-F22977D5F452}"/>
    <cellStyle name="Normal 2 4 3 2 3 3 2 2 2" xfId="8502" xr:uid="{27DEB60A-5F3A-4625-B335-95D641B98699}"/>
    <cellStyle name="Normal 2 4 3 2 3 3 2 2 2 2" xfId="21606" xr:uid="{A07DAA9B-12C2-400B-89C8-870D1D850B4A}"/>
    <cellStyle name="Normal 2 4 3 2 3 3 2 2 2 2 2" xfId="43446" xr:uid="{6943FFF5-93EB-4B3A-AF64-2F5A6D692799}"/>
    <cellStyle name="Normal 2 4 3 2 3 3 2 2 2 3" xfId="30342" xr:uid="{50A2377C-607B-487C-AA18-89AE885E339B}"/>
    <cellStyle name="Normal 2 4 3 2 3 3 2 2 3" xfId="12870" xr:uid="{07449F5E-3EF3-4A87-AFC8-69D05B8AB675}"/>
    <cellStyle name="Normal 2 4 3 2 3 3 2 2 3 2" xfId="34710" xr:uid="{F134A9C6-09BE-40DE-A529-AE385F167638}"/>
    <cellStyle name="Normal 2 4 3 2 3 3 2 2 4" xfId="17238" xr:uid="{CC932178-FD4F-4A73-88D0-F577B62998C3}"/>
    <cellStyle name="Normal 2 4 3 2 3 3 2 2 4 2" xfId="39078" xr:uid="{5558AC5A-B2DD-471A-AC37-92DAD95B616A}"/>
    <cellStyle name="Normal 2 4 3 2 3 3 2 2 5" xfId="25974" xr:uid="{5B66E7AF-CC65-4346-A935-EC4842CA868E}"/>
    <cellStyle name="Normal 2 4 3 2 3 3 2 3" xfId="6318" xr:uid="{DA6D5F22-C560-45F4-8829-9945C4EB0587}"/>
    <cellStyle name="Normal 2 4 3 2 3 3 2 3 2" xfId="19422" xr:uid="{90144A72-C862-43B8-BD91-0094D7B14DE6}"/>
    <cellStyle name="Normal 2 4 3 2 3 3 2 3 2 2" xfId="41262" xr:uid="{ED382972-B86D-4C48-B6A8-08D7BC922988}"/>
    <cellStyle name="Normal 2 4 3 2 3 3 2 3 3" xfId="28158" xr:uid="{4273CEB8-AEDF-4DA9-BBF4-A50531CB28BE}"/>
    <cellStyle name="Normal 2 4 3 2 3 3 2 4" xfId="10686" xr:uid="{EA88FF3A-B197-435F-AFFF-585AE1ABF556}"/>
    <cellStyle name="Normal 2 4 3 2 3 3 2 4 2" xfId="32526" xr:uid="{3C28E85A-C030-4C2C-8559-EA02EF9E3BA4}"/>
    <cellStyle name="Normal 2 4 3 2 3 3 2 5" xfId="15054" xr:uid="{5A55FED3-F1B1-43A9-9D2A-1093E14EA793}"/>
    <cellStyle name="Normal 2 4 3 2 3 3 2 5 2" xfId="36894" xr:uid="{1454314D-CF2E-4218-BE40-EF8B8D732C16}"/>
    <cellStyle name="Normal 2 4 3 2 3 3 2 6" xfId="23790" xr:uid="{0DDC10EB-89C4-4E36-A86F-6B7531C95F86}"/>
    <cellStyle name="Normal 2 4 3 2 3 3 3" xfId="3042" xr:uid="{27E7A65F-D14E-456F-9899-96BC51FD8D39}"/>
    <cellStyle name="Normal 2 4 3 2 3 3 3 2" xfId="7410" xr:uid="{5C673938-E8DD-4DCC-B8DD-0A67E8675203}"/>
    <cellStyle name="Normal 2 4 3 2 3 3 3 2 2" xfId="20514" xr:uid="{CAE6C68E-622A-4C85-8292-012BF019144D}"/>
    <cellStyle name="Normal 2 4 3 2 3 3 3 2 2 2" xfId="42354" xr:uid="{F2688642-EE00-4F01-B334-6D270FF63917}"/>
    <cellStyle name="Normal 2 4 3 2 3 3 3 2 3" xfId="29250" xr:uid="{C9A75E86-10CA-4888-9910-A4C498990155}"/>
    <cellStyle name="Normal 2 4 3 2 3 3 3 3" xfId="11778" xr:uid="{FA4590F7-2697-4E0B-BF2D-954B5B16F780}"/>
    <cellStyle name="Normal 2 4 3 2 3 3 3 3 2" xfId="33618" xr:uid="{41F78846-66FE-4D12-86E7-36D39C876B32}"/>
    <cellStyle name="Normal 2 4 3 2 3 3 3 4" xfId="16146" xr:uid="{EC6E256C-1683-480D-A5AF-07C2EC13C188}"/>
    <cellStyle name="Normal 2 4 3 2 3 3 3 4 2" xfId="37986" xr:uid="{75240814-90D9-46F9-B0E4-2D1DD7F12518}"/>
    <cellStyle name="Normal 2 4 3 2 3 3 3 5" xfId="24882" xr:uid="{35A92A8A-0010-4BC0-B0A6-5968FF3AC5BE}"/>
    <cellStyle name="Normal 2 4 3 2 3 3 4" xfId="5226" xr:uid="{AD43E47C-1BE3-45E4-BCE4-8BF6A4D6C807}"/>
    <cellStyle name="Normal 2 4 3 2 3 3 4 2" xfId="18330" xr:uid="{D2BDC53F-6065-48CC-B9AB-C500A006A45A}"/>
    <cellStyle name="Normal 2 4 3 2 3 3 4 2 2" xfId="40170" xr:uid="{216B5B91-A327-4B0F-ABA9-809469D8AB65}"/>
    <cellStyle name="Normal 2 4 3 2 3 3 4 3" xfId="27066" xr:uid="{4172D14A-9E12-4BD0-A066-23292284941C}"/>
    <cellStyle name="Normal 2 4 3 2 3 3 5" xfId="9594" xr:uid="{6E5EAF60-7ACB-411B-8916-4283BD5665AE}"/>
    <cellStyle name="Normal 2 4 3 2 3 3 5 2" xfId="31434" xr:uid="{E99B2B33-4313-41A8-BFAD-3B93851C9FEA}"/>
    <cellStyle name="Normal 2 4 3 2 3 3 6" xfId="13962" xr:uid="{75E5B1D8-E337-46E4-BBEA-195A6D7BC71F}"/>
    <cellStyle name="Normal 2 4 3 2 3 3 6 2" xfId="35802" xr:uid="{070F9E66-074E-4E85-8F81-11E10B3DEE57}"/>
    <cellStyle name="Normal 2 4 3 2 3 3 7" xfId="22698" xr:uid="{9030BCB6-1967-4127-988E-0B56420122ED}"/>
    <cellStyle name="Normal 2 4 3 2 3 4" xfId="1404" xr:uid="{1240DCE2-333D-4C66-BA4A-51AF49E70C35}"/>
    <cellStyle name="Normal 2 4 3 2 3 4 2" xfId="3588" xr:uid="{5CCB3523-4F21-43F4-A138-ED64A5776BCD}"/>
    <cellStyle name="Normal 2 4 3 2 3 4 2 2" xfId="7956" xr:uid="{C19541B2-DA87-4DEC-ADB1-C63A176853C6}"/>
    <cellStyle name="Normal 2 4 3 2 3 4 2 2 2" xfId="21060" xr:uid="{F7C96E56-4C0B-434E-AB96-F343C9CF50B2}"/>
    <cellStyle name="Normal 2 4 3 2 3 4 2 2 2 2" xfId="42900" xr:uid="{790DC578-CDA8-4EBB-B3E6-D698319E15A8}"/>
    <cellStyle name="Normal 2 4 3 2 3 4 2 2 3" xfId="29796" xr:uid="{D3F8A4F1-B39B-4475-8D57-D291B385A99B}"/>
    <cellStyle name="Normal 2 4 3 2 3 4 2 3" xfId="12324" xr:uid="{71759501-7C98-4E0B-88C3-0B41B666445B}"/>
    <cellStyle name="Normal 2 4 3 2 3 4 2 3 2" xfId="34164" xr:uid="{D3ABE017-02E1-4A88-87FE-3ED40E7E922F}"/>
    <cellStyle name="Normal 2 4 3 2 3 4 2 4" xfId="16692" xr:uid="{519BA175-830F-40DA-BBCA-F3BD4E685362}"/>
    <cellStyle name="Normal 2 4 3 2 3 4 2 4 2" xfId="38532" xr:uid="{B0F558ED-9A33-445D-AF7E-E78A6CE817C7}"/>
    <cellStyle name="Normal 2 4 3 2 3 4 2 5" xfId="25428" xr:uid="{7E9056F5-5CC8-4ACF-A415-6D44DF6CD465}"/>
    <cellStyle name="Normal 2 4 3 2 3 4 3" xfId="5772" xr:uid="{8C0F5366-CD74-41B1-BC9A-C92D65FF30A0}"/>
    <cellStyle name="Normal 2 4 3 2 3 4 3 2" xfId="18876" xr:uid="{82B82627-42B8-486D-9CBF-004EFB720DD4}"/>
    <cellStyle name="Normal 2 4 3 2 3 4 3 2 2" xfId="40716" xr:uid="{B30DE13B-3E33-4E44-B971-25DC8BE9A9A6}"/>
    <cellStyle name="Normal 2 4 3 2 3 4 3 3" xfId="27612" xr:uid="{D2698EAC-9B77-423F-BEAD-3002F3A6320E}"/>
    <cellStyle name="Normal 2 4 3 2 3 4 4" xfId="10140" xr:uid="{BC83C7DF-3A1F-42B4-9806-265F69E9F901}"/>
    <cellStyle name="Normal 2 4 3 2 3 4 4 2" xfId="31980" xr:uid="{73BFB109-B96E-4476-9BC4-7E3864E372B2}"/>
    <cellStyle name="Normal 2 4 3 2 3 4 5" xfId="14508" xr:uid="{3F9EEE0B-D6E7-418D-AC5D-354D6567DC03}"/>
    <cellStyle name="Normal 2 4 3 2 3 4 5 2" xfId="36348" xr:uid="{909759F8-8510-4455-BC31-D8E7DB3BCE8E}"/>
    <cellStyle name="Normal 2 4 3 2 3 4 6" xfId="23244" xr:uid="{EB4C27B9-43C9-465F-8400-8153FA01B811}"/>
    <cellStyle name="Normal 2 4 3 2 3 5" xfId="2496" xr:uid="{3AC74340-45FE-4A3E-91E0-B3A57A6B9C9A}"/>
    <cellStyle name="Normal 2 4 3 2 3 5 2" xfId="6864" xr:uid="{2ED80E51-49C3-48DD-8C98-1C61F084517D}"/>
    <cellStyle name="Normal 2 4 3 2 3 5 2 2" xfId="19968" xr:uid="{A252D35E-BD99-4759-A7D1-E2C58B1573DD}"/>
    <cellStyle name="Normal 2 4 3 2 3 5 2 2 2" xfId="41808" xr:uid="{8C3A6E1A-47E4-486F-8CB8-0A0E9D9E16F2}"/>
    <cellStyle name="Normal 2 4 3 2 3 5 2 3" xfId="28704" xr:uid="{3C1D52F8-F86C-4559-8236-DBC958FC7873}"/>
    <cellStyle name="Normal 2 4 3 2 3 5 3" xfId="11232" xr:uid="{916EC51F-E6FD-4AC9-BC3A-47157D99A27F}"/>
    <cellStyle name="Normal 2 4 3 2 3 5 3 2" xfId="33072" xr:uid="{768B260A-1DFB-43D9-9CA2-BDF26F0ACDE1}"/>
    <cellStyle name="Normal 2 4 3 2 3 5 4" xfId="15600" xr:uid="{F0D91310-82CF-4631-B3E9-43D8FAAC3D39}"/>
    <cellStyle name="Normal 2 4 3 2 3 5 4 2" xfId="37440" xr:uid="{0ACD4001-B27C-443F-8FDB-74E32C6303DE}"/>
    <cellStyle name="Normal 2 4 3 2 3 5 5" xfId="24336" xr:uid="{BC34FC09-6F00-45D3-81DD-8697BD87048F}"/>
    <cellStyle name="Normal 2 4 3 2 3 6" xfId="4680" xr:uid="{7C235CDB-D37E-4C1F-BF61-08A61FD595F9}"/>
    <cellStyle name="Normal 2 4 3 2 3 6 2" xfId="17784" xr:uid="{6FE9537B-6EEB-4723-9FA9-D5893888D65E}"/>
    <cellStyle name="Normal 2 4 3 2 3 6 2 2" xfId="39624" xr:uid="{A2CEBA60-9ED3-4A60-BDC2-EF7993D054AC}"/>
    <cellStyle name="Normal 2 4 3 2 3 6 3" xfId="26520" xr:uid="{992C1B33-CF31-42CF-BFEB-CDB4E3179346}"/>
    <cellStyle name="Normal 2 4 3 2 3 7" xfId="9048" xr:uid="{94A8DFFF-82B9-4266-AAF5-A9AC4A1FCCE3}"/>
    <cellStyle name="Normal 2 4 3 2 3 7 2" xfId="30888" xr:uid="{063847D0-8086-45AC-BBE0-18E8C73B85FD}"/>
    <cellStyle name="Normal 2 4 3 2 3 8" xfId="13416" xr:uid="{AC7B0CF7-F83C-4D37-94DB-2E18ACA10A91}"/>
    <cellStyle name="Normal 2 4 3 2 3 8 2" xfId="35256" xr:uid="{C0C1C7FB-A86C-4C33-A945-9A519E12FFA6}"/>
    <cellStyle name="Normal 2 4 3 2 3 9" xfId="22152" xr:uid="{952CD7F8-033F-490D-8928-CEC18B8A5FDE}"/>
    <cellStyle name="Normal 2 4 3 2 4" xfId="403" xr:uid="{DD7EEC89-F151-41AC-B9D6-B824DF1C397F}"/>
    <cellStyle name="Normal 2 4 3 2 4 2" xfId="949" xr:uid="{B99051ED-ED10-4625-9FDF-C9328212826B}"/>
    <cellStyle name="Normal 2 4 3 2 4 2 2" xfId="2041" xr:uid="{B7FAA901-E932-40D0-A840-EA399C2CE411}"/>
    <cellStyle name="Normal 2 4 3 2 4 2 2 2" xfId="4225" xr:uid="{84C7B646-0E27-4AB4-83A8-11467A2586C8}"/>
    <cellStyle name="Normal 2 4 3 2 4 2 2 2 2" xfId="8593" xr:uid="{9D3F3248-933F-412A-AE00-005CE9386656}"/>
    <cellStyle name="Normal 2 4 3 2 4 2 2 2 2 2" xfId="21697" xr:uid="{92121DA0-08DA-41AF-BC1F-47085C2D91B1}"/>
    <cellStyle name="Normal 2 4 3 2 4 2 2 2 2 2 2" xfId="43537" xr:uid="{DCAA27BD-D2D3-44FD-83BC-29C65D711D71}"/>
    <cellStyle name="Normal 2 4 3 2 4 2 2 2 2 3" xfId="30433" xr:uid="{3C27C8EE-8FF8-4ECB-9CA7-9AC6DAAEE539}"/>
    <cellStyle name="Normal 2 4 3 2 4 2 2 2 3" xfId="12961" xr:uid="{017B584D-1556-4CE2-A838-8B0389F0A417}"/>
    <cellStyle name="Normal 2 4 3 2 4 2 2 2 3 2" xfId="34801" xr:uid="{BC16869E-A9A1-4A58-8ABC-F3ACFE944FE6}"/>
    <cellStyle name="Normal 2 4 3 2 4 2 2 2 4" xfId="17329" xr:uid="{814F10A4-E374-4DF9-99B9-FA32CC464A5A}"/>
    <cellStyle name="Normal 2 4 3 2 4 2 2 2 4 2" xfId="39169" xr:uid="{FEEEB027-68B9-465B-99A2-CCFBA0A77624}"/>
    <cellStyle name="Normal 2 4 3 2 4 2 2 2 5" xfId="26065" xr:uid="{E918F1FF-8F2F-4B6B-AD1B-671BB7429771}"/>
    <cellStyle name="Normal 2 4 3 2 4 2 2 3" xfId="6409" xr:uid="{417E1262-FB28-4ACC-A574-43158D0A6B94}"/>
    <cellStyle name="Normal 2 4 3 2 4 2 2 3 2" xfId="19513" xr:uid="{182E53BA-9DD4-4FF3-81EE-BBBEC816C409}"/>
    <cellStyle name="Normal 2 4 3 2 4 2 2 3 2 2" xfId="41353" xr:uid="{6656B9A5-6496-443F-919F-B99AD0AC055A}"/>
    <cellStyle name="Normal 2 4 3 2 4 2 2 3 3" xfId="28249" xr:uid="{609E7206-BBB7-4004-A6F6-F8C2EC3D2870}"/>
    <cellStyle name="Normal 2 4 3 2 4 2 2 4" xfId="10777" xr:uid="{B298F5D3-BF14-43F5-B3BB-755763B0D0AC}"/>
    <cellStyle name="Normal 2 4 3 2 4 2 2 4 2" xfId="32617" xr:uid="{958FB639-E2B3-4B8E-8F11-9D45633ECE4B}"/>
    <cellStyle name="Normal 2 4 3 2 4 2 2 5" xfId="15145" xr:uid="{1022C06B-5F92-4D7A-8DD6-B3557D274CDC}"/>
    <cellStyle name="Normal 2 4 3 2 4 2 2 5 2" xfId="36985" xr:uid="{D904B673-F8D8-455F-96DA-A5035BF8C24D}"/>
    <cellStyle name="Normal 2 4 3 2 4 2 2 6" xfId="23881" xr:uid="{EEFD9E2B-C0FA-40C4-B9FD-2CE31A59AA3E}"/>
    <cellStyle name="Normal 2 4 3 2 4 2 3" xfId="3133" xr:uid="{068DD041-2A9D-4316-9C50-77746AC7E09F}"/>
    <cellStyle name="Normal 2 4 3 2 4 2 3 2" xfId="7501" xr:uid="{3BBEFF76-9EEB-483C-89F0-9B975C0B9F02}"/>
    <cellStyle name="Normal 2 4 3 2 4 2 3 2 2" xfId="20605" xr:uid="{731177A2-27B2-43DE-B63B-AE66DE7786E4}"/>
    <cellStyle name="Normal 2 4 3 2 4 2 3 2 2 2" xfId="42445" xr:uid="{CFE0D75C-755F-4380-AC0B-90A44E39CE67}"/>
    <cellStyle name="Normal 2 4 3 2 4 2 3 2 3" xfId="29341" xr:uid="{792F79B4-8F44-48FD-A566-22CF57D23BB7}"/>
    <cellStyle name="Normal 2 4 3 2 4 2 3 3" xfId="11869" xr:uid="{47AC96E1-1729-402E-8EAE-3F801936EE7F}"/>
    <cellStyle name="Normal 2 4 3 2 4 2 3 3 2" xfId="33709" xr:uid="{E7257E9C-36C3-4D54-8AB8-893B4144A344}"/>
    <cellStyle name="Normal 2 4 3 2 4 2 3 4" xfId="16237" xr:uid="{FAF68A18-5BAC-44E9-AA16-68B9F959DC65}"/>
    <cellStyle name="Normal 2 4 3 2 4 2 3 4 2" xfId="38077" xr:uid="{B32DC87E-5D0D-473D-8902-F524B95E8417}"/>
    <cellStyle name="Normal 2 4 3 2 4 2 3 5" xfId="24973" xr:uid="{1922717A-A152-43DA-B7C4-E980641F852B}"/>
    <cellStyle name="Normal 2 4 3 2 4 2 4" xfId="5317" xr:uid="{91BEA32D-8DDA-44DD-ADAE-BD50B980CF63}"/>
    <cellStyle name="Normal 2 4 3 2 4 2 4 2" xfId="18421" xr:uid="{A62B3B6F-98B7-46E4-BBEE-F68484AA93AA}"/>
    <cellStyle name="Normal 2 4 3 2 4 2 4 2 2" xfId="40261" xr:uid="{12BD78EA-A152-4786-AFA1-BC0439F6D08B}"/>
    <cellStyle name="Normal 2 4 3 2 4 2 4 3" xfId="27157" xr:uid="{12BFFBE4-EBF3-4B71-AB7C-9A272EEF1886}"/>
    <cellStyle name="Normal 2 4 3 2 4 2 5" xfId="9685" xr:uid="{DC6BB20A-FD07-4C65-A8FA-6D367A34355B}"/>
    <cellStyle name="Normal 2 4 3 2 4 2 5 2" xfId="31525" xr:uid="{F941C317-387D-40FD-BF25-09183B038921}"/>
    <cellStyle name="Normal 2 4 3 2 4 2 6" xfId="14053" xr:uid="{57DA2CED-50E3-4ACC-B76E-07109E8F8008}"/>
    <cellStyle name="Normal 2 4 3 2 4 2 6 2" xfId="35893" xr:uid="{6FDC73A0-F25B-4708-9567-F138E58EF779}"/>
    <cellStyle name="Normal 2 4 3 2 4 2 7" xfId="22789" xr:uid="{F56270DF-7390-4E59-B6AA-580B44E27DC9}"/>
    <cellStyle name="Normal 2 4 3 2 4 3" xfId="1495" xr:uid="{4E5A69A8-A6C3-4F3C-813B-6FE6782E1337}"/>
    <cellStyle name="Normal 2 4 3 2 4 3 2" xfId="3679" xr:uid="{005C2B0B-CC4C-41AB-8A33-4377F63600CC}"/>
    <cellStyle name="Normal 2 4 3 2 4 3 2 2" xfId="8047" xr:uid="{9A221463-8D79-4EB7-9828-9F3CE4C327F2}"/>
    <cellStyle name="Normal 2 4 3 2 4 3 2 2 2" xfId="21151" xr:uid="{021C0196-1D6C-494A-ADF7-CA2DA605F5EE}"/>
    <cellStyle name="Normal 2 4 3 2 4 3 2 2 2 2" xfId="42991" xr:uid="{AFA902F9-F1C7-408D-8C25-0701142730B6}"/>
    <cellStyle name="Normal 2 4 3 2 4 3 2 2 3" xfId="29887" xr:uid="{07EABB7D-19B0-4816-A914-936B0B14332A}"/>
    <cellStyle name="Normal 2 4 3 2 4 3 2 3" xfId="12415" xr:uid="{852B9000-C8CA-4A4B-9553-DE123B1ED505}"/>
    <cellStyle name="Normal 2 4 3 2 4 3 2 3 2" xfId="34255" xr:uid="{6E9AB5A5-02AE-4797-B409-5B3779E3E10B}"/>
    <cellStyle name="Normal 2 4 3 2 4 3 2 4" xfId="16783" xr:uid="{4B9D59D9-F7D1-4A19-8A69-EA08220C82CA}"/>
    <cellStyle name="Normal 2 4 3 2 4 3 2 4 2" xfId="38623" xr:uid="{3A5D762D-3556-4E8E-B153-C739D9AC51AF}"/>
    <cellStyle name="Normal 2 4 3 2 4 3 2 5" xfId="25519" xr:uid="{9E07454F-D0DC-4878-8E7D-2053B12CE751}"/>
    <cellStyle name="Normal 2 4 3 2 4 3 3" xfId="5863" xr:uid="{5A7A4B8E-BF44-4C3B-9373-F088E613030B}"/>
    <cellStyle name="Normal 2 4 3 2 4 3 3 2" xfId="18967" xr:uid="{47F158BE-DC71-44D5-9465-865CBC6C1269}"/>
    <cellStyle name="Normal 2 4 3 2 4 3 3 2 2" xfId="40807" xr:uid="{9B853C8B-76CF-4DAE-B043-7A619987A2BC}"/>
    <cellStyle name="Normal 2 4 3 2 4 3 3 3" xfId="27703" xr:uid="{C4630755-E9F8-4CB0-8F6B-C373508EF200}"/>
    <cellStyle name="Normal 2 4 3 2 4 3 4" xfId="10231" xr:uid="{3D9B71F4-45F0-4572-858C-42E488F88B38}"/>
    <cellStyle name="Normal 2 4 3 2 4 3 4 2" xfId="32071" xr:uid="{115A3BDA-109D-47D2-AD28-C2CA037AF6FC}"/>
    <cellStyle name="Normal 2 4 3 2 4 3 5" xfId="14599" xr:uid="{6C395D46-D641-4D53-9ACA-91DE214C113B}"/>
    <cellStyle name="Normal 2 4 3 2 4 3 5 2" xfId="36439" xr:uid="{586DAC86-AA3C-4A3B-B8B2-F6D531F2D9D9}"/>
    <cellStyle name="Normal 2 4 3 2 4 3 6" xfId="23335" xr:uid="{A014D7FC-F7D2-4F17-A847-77F6F26323D0}"/>
    <cellStyle name="Normal 2 4 3 2 4 4" xfId="2587" xr:uid="{01FB692C-7815-4C7D-A589-0F39FC642B10}"/>
    <cellStyle name="Normal 2 4 3 2 4 4 2" xfId="6955" xr:uid="{7458B13B-3C91-49E5-80B6-40B744D8F492}"/>
    <cellStyle name="Normal 2 4 3 2 4 4 2 2" xfId="20059" xr:uid="{65167719-2360-4A86-A154-7BD26F330B59}"/>
    <cellStyle name="Normal 2 4 3 2 4 4 2 2 2" xfId="41899" xr:uid="{FCF65701-B91B-4DC6-936E-289EF0EBB04A}"/>
    <cellStyle name="Normal 2 4 3 2 4 4 2 3" xfId="28795" xr:uid="{25589B8E-C3FA-4C64-A6E0-B634BD8988D8}"/>
    <cellStyle name="Normal 2 4 3 2 4 4 3" xfId="11323" xr:uid="{8D06EDD0-412C-45EC-8733-3AA4819387B0}"/>
    <cellStyle name="Normal 2 4 3 2 4 4 3 2" xfId="33163" xr:uid="{96E8D1BF-B9BC-4979-86F3-725891073D73}"/>
    <cellStyle name="Normal 2 4 3 2 4 4 4" xfId="15691" xr:uid="{A04B2E76-74C8-4FDC-8AE4-E5CAF5D97BF8}"/>
    <cellStyle name="Normal 2 4 3 2 4 4 4 2" xfId="37531" xr:uid="{E196928F-C5DA-4E79-834E-CAF224E65D30}"/>
    <cellStyle name="Normal 2 4 3 2 4 4 5" xfId="24427" xr:uid="{14A88D92-49EF-4210-826D-6872AB125D7D}"/>
    <cellStyle name="Normal 2 4 3 2 4 5" xfId="4771" xr:uid="{7D7B125C-C38F-4F60-A529-A72C2E3344B7}"/>
    <cellStyle name="Normal 2 4 3 2 4 5 2" xfId="17875" xr:uid="{309E1FA7-328C-4461-B020-25CC01F98ACF}"/>
    <cellStyle name="Normal 2 4 3 2 4 5 2 2" xfId="39715" xr:uid="{BDBD3D3A-98C6-4CB7-966C-E5B33D246D1C}"/>
    <cellStyle name="Normal 2 4 3 2 4 5 3" xfId="26611" xr:uid="{88003A14-81B2-47BE-BD43-F7B2CBD0978A}"/>
    <cellStyle name="Normal 2 4 3 2 4 6" xfId="9139" xr:uid="{E8E5A5D4-4FC7-4148-9EAF-70B5C97748CC}"/>
    <cellStyle name="Normal 2 4 3 2 4 6 2" xfId="30979" xr:uid="{E4DD1817-D4E6-4DFC-ABCE-4D4E4250005D}"/>
    <cellStyle name="Normal 2 4 3 2 4 7" xfId="13507" xr:uid="{9ACA79F6-0890-4E2E-9A1D-7D91F2AED4E7}"/>
    <cellStyle name="Normal 2 4 3 2 4 7 2" xfId="35347" xr:uid="{094C0D38-0FB2-403B-8696-6B03B92EE02F}"/>
    <cellStyle name="Normal 2 4 3 2 4 8" xfId="22243" xr:uid="{3DD48CA5-EC63-42C2-9C82-155345406F55}"/>
    <cellStyle name="Normal 2 4 3 2 5" xfId="676" xr:uid="{7C871076-1E00-48AD-AA4D-EE5C438C6265}"/>
    <cellStyle name="Normal 2 4 3 2 5 2" xfId="1768" xr:uid="{187A2319-24AF-4BAF-A8DB-8A2FF4013AF9}"/>
    <cellStyle name="Normal 2 4 3 2 5 2 2" xfId="3952" xr:uid="{2377F290-4EFC-4FDC-90DD-AFB617D00355}"/>
    <cellStyle name="Normal 2 4 3 2 5 2 2 2" xfId="8320" xr:uid="{34A0F1FC-1325-4630-9115-EF2C13E6B250}"/>
    <cellStyle name="Normal 2 4 3 2 5 2 2 2 2" xfId="21424" xr:uid="{2E8CB48F-21E8-42FC-A4B5-972A48AE2A65}"/>
    <cellStyle name="Normal 2 4 3 2 5 2 2 2 2 2" xfId="43264" xr:uid="{4B6B8251-BB38-4098-AFCB-F31DA489822F}"/>
    <cellStyle name="Normal 2 4 3 2 5 2 2 2 3" xfId="30160" xr:uid="{EC2E809C-F24F-4644-8C1C-CD5B21E39AC0}"/>
    <cellStyle name="Normal 2 4 3 2 5 2 2 3" xfId="12688" xr:uid="{9CE4C8AC-DEFD-4CBF-9EA7-51D9F1F96E8B}"/>
    <cellStyle name="Normal 2 4 3 2 5 2 2 3 2" xfId="34528" xr:uid="{8D3FFF09-3B7F-4DA8-802A-1F4DDF48CEB3}"/>
    <cellStyle name="Normal 2 4 3 2 5 2 2 4" xfId="17056" xr:uid="{4AD2B6D5-DE02-4AF7-A0FE-0A7C47627D49}"/>
    <cellStyle name="Normal 2 4 3 2 5 2 2 4 2" xfId="38896" xr:uid="{7015C1E9-2EFC-4B12-B770-095B2E8202FE}"/>
    <cellStyle name="Normal 2 4 3 2 5 2 2 5" xfId="25792" xr:uid="{B99184C0-DC33-4505-B728-DAD63D4CD87A}"/>
    <cellStyle name="Normal 2 4 3 2 5 2 3" xfId="6136" xr:uid="{7544E7EC-1C2E-425C-9B62-50D1E8F08918}"/>
    <cellStyle name="Normal 2 4 3 2 5 2 3 2" xfId="19240" xr:uid="{6AD62232-31D7-4EB0-8207-A207608FEC62}"/>
    <cellStyle name="Normal 2 4 3 2 5 2 3 2 2" xfId="41080" xr:uid="{DB2DAD99-D176-4872-9EEB-C3172F0B15DC}"/>
    <cellStyle name="Normal 2 4 3 2 5 2 3 3" xfId="27976" xr:uid="{AE1AD0DF-2A67-4986-85BC-F4202C0D68F1}"/>
    <cellStyle name="Normal 2 4 3 2 5 2 4" xfId="10504" xr:uid="{2251256C-C207-4CD9-8000-721D262E6881}"/>
    <cellStyle name="Normal 2 4 3 2 5 2 4 2" xfId="32344" xr:uid="{6C07BA4E-1FC7-45BA-B8A9-9CDC8A064B10}"/>
    <cellStyle name="Normal 2 4 3 2 5 2 5" xfId="14872" xr:uid="{02E3ADE1-EF9B-4E7B-96EC-298795B1A585}"/>
    <cellStyle name="Normal 2 4 3 2 5 2 5 2" xfId="36712" xr:uid="{32479E40-B710-42C1-A385-271838F6C284}"/>
    <cellStyle name="Normal 2 4 3 2 5 2 6" xfId="23608" xr:uid="{057C0177-4DC7-4CCE-B4ED-BBF7BA7EF8D2}"/>
    <cellStyle name="Normal 2 4 3 2 5 3" xfId="2860" xr:uid="{176886BD-F169-4D8B-85D1-BD167A44D171}"/>
    <cellStyle name="Normal 2 4 3 2 5 3 2" xfId="7228" xr:uid="{E842F7F6-7B90-4A9F-8D6E-B3D844172213}"/>
    <cellStyle name="Normal 2 4 3 2 5 3 2 2" xfId="20332" xr:uid="{F30333A3-22EB-46B3-BAF2-AA1AF0B70BA3}"/>
    <cellStyle name="Normal 2 4 3 2 5 3 2 2 2" xfId="42172" xr:uid="{B9A98892-39C4-4009-BF09-3C107CF9D49D}"/>
    <cellStyle name="Normal 2 4 3 2 5 3 2 3" xfId="29068" xr:uid="{DF71A324-208F-4173-B2DC-562E57BD002E}"/>
    <cellStyle name="Normal 2 4 3 2 5 3 3" xfId="11596" xr:uid="{9A69413F-A3B4-4A9A-8172-F77C40DA8528}"/>
    <cellStyle name="Normal 2 4 3 2 5 3 3 2" xfId="33436" xr:uid="{2C9DA590-4DDC-4FC3-AEC5-138881CDA6C5}"/>
    <cellStyle name="Normal 2 4 3 2 5 3 4" xfId="15964" xr:uid="{1FED48A1-FB04-4AD1-B464-0A5271E6E8DB}"/>
    <cellStyle name="Normal 2 4 3 2 5 3 4 2" xfId="37804" xr:uid="{F3A5F457-130A-4364-A48D-CB696AE17EEF}"/>
    <cellStyle name="Normal 2 4 3 2 5 3 5" xfId="24700" xr:uid="{0F1C00DB-D6B7-41B5-A518-37CA2F8C6E8A}"/>
    <cellStyle name="Normal 2 4 3 2 5 4" xfId="5044" xr:uid="{203487F3-8371-4E89-A2FC-DC32142ED2F2}"/>
    <cellStyle name="Normal 2 4 3 2 5 4 2" xfId="18148" xr:uid="{E2EDEE34-DF81-4221-8EAD-C265CB52027A}"/>
    <cellStyle name="Normal 2 4 3 2 5 4 2 2" xfId="39988" xr:uid="{992DBFA8-0A14-4BDD-B7C0-363DF12C4D84}"/>
    <cellStyle name="Normal 2 4 3 2 5 4 3" xfId="26884" xr:uid="{E3D1DB74-7833-4C9B-993D-3A9F0E248350}"/>
    <cellStyle name="Normal 2 4 3 2 5 5" xfId="9412" xr:uid="{71BED4B4-DF4E-4537-8F28-B60982961365}"/>
    <cellStyle name="Normal 2 4 3 2 5 5 2" xfId="31252" xr:uid="{B7E3CEFF-F877-484C-9931-52AC29EFE0FF}"/>
    <cellStyle name="Normal 2 4 3 2 5 6" xfId="13780" xr:uid="{0A67928D-DCD5-485D-B588-D879065C7761}"/>
    <cellStyle name="Normal 2 4 3 2 5 6 2" xfId="35620" xr:uid="{478B54AF-E559-4550-8B17-C121FB247396}"/>
    <cellStyle name="Normal 2 4 3 2 5 7" xfId="22516" xr:uid="{57502C56-0137-4ADF-B118-C32683B6C149}"/>
    <cellStyle name="Normal 2 4 3 2 6" xfId="1222" xr:uid="{8067CC6B-114D-4C36-8D44-03E09A3C4723}"/>
    <cellStyle name="Normal 2 4 3 2 6 2" xfId="3406" xr:uid="{B89FA186-52E6-45B9-B06D-B7855408B6DB}"/>
    <cellStyle name="Normal 2 4 3 2 6 2 2" xfId="7774" xr:uid="{662C44EB-08CF-4C36-BB31-2E3EDD9C344B}"/>
    <cellStyle name="Normal 2 4 3 2 6 2 2 2" xfId="20878" xr:uid="{FA4D55F6-E1E4-428A-9DF2-5B98FAB4B7AF}"/>
    <cellStyle name="Normal 2 4 3 2 6 2 2 2 2" xfId="42718" xr:uid="{93F012D0-57D5-4C07-A65B-004A4875B0B6}"/>
    <cellStyle name="Normal 2 4 3 2 6 2 2 3" xfId="29614" xr:uid="{23F7C63D-64C4-4F99-AD93-2A1B27A80494}"/>
    <cellStyle name="Normal 2 4 3 2 6 2 3" xfId="12142" xr:uid="{1C0921F7-3A8A-4AC5-B452-08C637976B74}"/>
    <cellStyle name="Normal 2 4 3 2 6 2 3 2" xfId="33982" xr:uid="{1C40E7C4-BF49-4A9E-A56B-ED5E43CC1461}"/>
    <cellStyle name="Normal 2 4 3 2 6 2 4" xfId="16510" xr:uid="{D5E5FE9A-B96F-41EA-96F2-6930A73A879D}"/>
    <cellStyle name="Normal 2 4 3 2 6 2 4 2" xfId="38350" xr:uid="{ED691E21-7BA5-42BB-A732-DAD94F111D87}"/>
    <cellStyle name="Normal 2 4 3 2 6 2 5" xfId="25246" xr:uid="{19BA4022-E8E2-4B77-B6FA-C28FC3BE19CB}"/>
    <cellStyle name="Normal 2 4 3 2 6 3" xfId="5590" xr:uid="{F6F1F3F5-78C1-49DE-8C45-D2C2475ECF8B}"/>
    <cellStyle name="Normal 2 4 3 2 6 3 2" xfId="18694" xr:uid="{C5A15AFE-AD2D-42B2-8ADC-6522BF1F2567}"/>
    <cellStyle name="Normal 2 4 3 2 6 3 2 2" xfId="40534" xr:uid="{97386268-DE8B-4DA5-89B8-F647962F1BDF}"/>
    <cellStyle name="Normal 2 4 3 2 6 3 3" xfId="27430" xr:uid="{C4FAA0E1-5511-4F72-87ED-C199D2F7BEA9}"/>
    <cellStyle name="Normal 2 4 3 2 6 4" xfId="9958" xr:uid="{A223E5E0-BBCA-4224-BE24-A6649A9A79E7}"/>
    <cellStyle name="Normal 2 4 3 2 6 4 2" xfId="31798" xr:uid="{FD8437E0-1529-4F34-BB48-90CB59FB654D}"/>
    <cellStyle name="Normal 2 4 3 2 6 5" xfId="14326" xr:uid="{7E43BE2F-6DC3-489B-92CA-162E7B413749}"/>
    <cellStyle name="Normal 2 4 3 2 6 5 2" xfId="36166" xr:uid="{DD534E06-5001-40DA-94A2-CBCC3AD64131}"/>
    <cellStyle name="Normal 2 4 3 2 6 6" xfId="23062" xr:uid="{4D53338C-37E5-4954-B783-661E96278BDA}"/>
    <cellStyle name="Normal 2 4 3 2 7" xfId="2314" xr:uid="{F868B0B9-37F1-4725-A9C6-FAA5A514A823}"/>
    <cellStyle name="Normal 2 4 3 2 7 2" xfId="6682" xr:uid="{8C4715D9-F938-442C-8A4E-C268AFFC9F0A}"/>
    <cellStyle name="Normal 2 4 3 2 7 2 2" xfId="19786" xr:uid="{066114A3-D48A-4AB6-8133-2B8DC79720BA}"/>
    <cellStyle name="Normal 2 4 3 2 7 2 2 2" xfId="41626" xr:uid="{3D43D507-A137-4418-94B5-A0BA78F6E1B7}"/>
    <cellStyle name="Normal 2 4 3 2 7 2 3" xfId="28522" xr:uid="{B71B6892-20F4-493C-982B-93985F1DA260}"/>
    <cellStyle name="Normal 2 4 3 2 7 3" xfId="11050" xr:uid="{E2564300-D522-4B13-B2A6-6C1C75837E7B}"/>
    <cellStyle name="Normal 2 4 3 2 7 3 2" xfId="32890" xr:uid="{2C586171-2FF3-4BDF-A8AA-76BA717774FB}"/>
    <cellStyle name="Normal 2 4 3 2 7 4" xfId="15418" xr:uid="{0558AB07-B706-419C-A30E-32650F3A3358}"/>
    <cellStyle name="Normal 2 4 3 2 7 4 2" xfId="37258" xr:uid="{6EE8FD71-276C-4C2F-838F-3D0450AFBA93}"/>
    <cellStyle name="Normal 2 4 3 2 7 5" xfId="24154" xr:uid="{A9BA0765-C272-4F61-BBB8-03B8FAE2A752}"/>
    <cellStyle name="Normal 2 4 3 2 8" xfId="4498" xr:uid="{4BB5629B-FB2D-426E-8937-349437A210E0}"/>
    <cellStyle name="Normal 2 4 3 2 8 2" xfId="17602" xr:uid="{C8140330-3FDD-409C-8EA0-267E2CC78CCF}"/>
    <cellStyle name="Normal 2 4 3 2 8 2 2" xfId="39442" xr:uid="{DE89FA07-7CC4-444F-BFE5-9B58881ED9B1}"/>
    <cellStyle name="Normal 2 4 3 2 8 3" xfId="26338" xr:uid="{38BD0711-7123-4223-A575-CDD6FB1208E6}"/>
    <cellStyle name="Normal 2 4 3 2 9" xfId="8866" xr:uid="{20F4B443-9F9F-4030-A94A-C850A0DAAFCB}"/>
    <cellStyle name="Normal 2 4 3 2 9 2" xfId="30706" xr:uid="{22567F84-E0AA-4D90-9BF4-863FD8411752}"/>
    <cellStyle name="Normal 2 4 3 3" xfId="167" xr:uid="{16BC67E9-382A-40F9-AE36-A04111C455A7}"/>
    <cellStyle name="Normal 2 4 3 3 2" xfId="442" xr:uid="{E54214A5-EB41-4A84-ADFA-DFC72448EF24}"/>
    <cellStyle name="Normal 2 4 3 3 2 2" xfId="988" xr:uid="{8849C79C-A31D-4272-99E2-255B2310CA8E}"/>
    <cellStyle name="Normal 2 4 3 3 2 2 2" xfId="2080" xr:uid="{CFD12EFB-EA88-49AC-9BE9-DB5881C2A755}"/>
    <cellStyle name="Normal 2 4 3 3 2 2 2 2" xfId="4264" xr:uid="{265478DB-01B5-4EA4-9023-B56AC204B3EC}"/>
    <cellStyle name="Normal 2 4 3 3 2 2 2 2 2" xfId="8632" xr:uid="{4DD57DE2-41AF-4EFD-B2D1-5C17AEAC6207}"/>
    <cellStyle name="Normal 2 4 3 3 2 2 2 2 2 2" xfId="21736" xr:uid="{181E3349-1468-4EA7-B195-DBA8AD52C9C1}"/>
    <cellStyle name="Normal 2 4 3 3 2 2 2 2 2 2 2" xfId="43576" xr:uid="{235CA004-BB2A-49B3-BFD6-DA7CB868A6AC}"/>
    <cellStyle name="Normal 2 4 3 3 2 2 2 2 2 3" xfId="30472" xr:uid="{2D7F1398-2741-4456-8A36-DD7F7C359D35}"/>
    <cellStyle name="Normal 2 4 3 3 2 2 2 2 3" xfId="13000" xr:uid="{D832DC0A-F394-4366-9158-5783E982487E}"/>
    <cellStyle name="Normal 2 4 3 3 2 2 2 2 3 2" xfId="34840" xr:uid="{44610EC1-135B-43D6-8473-730F871303D6}"/>
    <cellStyle name="Normal 2 4 3 3 2 2 2 2 4" xfId="17368" xr:uid="{B439040C-56C3-4D73-A8AF-DA44EFB33B36}"/>
    <cellStyle name="Normal 2 4 3 3 2 2 2 2 4 2" xfId="39208" xr:uid="{3E5405AE-BCB6-4B8B-97F6-68DB23EAB146}"/>
    <cellStyle name="Normal 2 4 3 3 2 2 2 2 5" xfId="26104" xr:uid="{E3F1BA42-CAE7-4B91-AFED-6FB692FA4720}"/>
    <cellStyle name="Normal 2 4 3 3 2 2 2 3" xfId="6448" xr:uid="{8A9B22FF-82DE-472F-A5BA-DC4632427F64}"/>
    <cellStyle name="Normal 2 4 3 3 2 2 2 3 2" xfId="19552" xr:uid="{87DF5188-CFE0-4754-B4DE-EAB9C4F9558A}"/>
    <cellStyle name="Normal 2 4 3 3 2 2 2 3 2 2" xfId="41392" xr:uid="{0A9E306D-FFC8-4AEC-8483-83FC99EC6B6B}"/>
    <cellStyle name="Normal 2 4 3 3 2 2 2 3 3" xfId="28288" xr:uid="{FCCF876B-FD1D-4169-B96F-0789C1B3037E}"/>
    <cellStyle name="Normal 2 4 3 3 2 2 2 4" xfId="10816" xr:uid="{47D81074-C418-4AA3-BB2B-2F430DD62188}"/>
    <cellStyle name="Normal 2 4 3 3 2 2 2 4 2" xfId="32656" xr:uid="{12FE5AE1-0254-46FF-BF79-84DB4D236DAE}"/>
    <cellStyle name="Normal 2 4 3 3 2 2 2 5" xfId="15184" xr:uid="{44ED6B20-F7F6-44F0-BF5C-1831C3B0B57D}"/>
    <cellStyle name="Normal 2 4 3 3 2 2 2 5 2" xfId="37024" xr:uid="{66881975-0912-408A-AB78-8C8EF2BB8846}"/>
    <cellStyle name="Normal 2 4 3 3 2 2 2 6" xfId="23920" xr:uid="{D2088D2F-F2A7-4979-A2F2-F1A55BD654EF}"/>
    <cellStyle name="Normal 2 4 3 3 2 2 3" xfId="3172" xr:uid="{F14B0506-BA46-44E5-A0DF-AB5473311EE1}"/>
    <cellStyle name="Normal 2 4 3 3 2 2 3 2" xfId="7540" xr:uid="{7775A4F0-3AA1-4586-AAB0-3D84FFE86D91}"/>
    <cellStyle name="Normal 2 4 3 3 2 2 3 2 2" xfId="20644" xr:uid="{8BA82023-2B2F-42E7-AB8A-F67FBEE8A5B3}"/>
    <cellStyle name="Normal 2 4 3 3 2 2 3 2 2 2" xfId="42484" xr:uid="{8D692A46-29CA-4012-9A1A-B892A3CAA23C}"/>
    <cellStyle name="Normal 2 4 3 3 2 2 3 2 3" xfId="29380" xr:uid="{97B7119D-F939-4A6E-BE2F-77C8529A5228}"/>
    <cellStyle name="Normal 2 4 3 3 2 2 3 3" xfId="11908" xr:uid="{D230BD05-B0DB-4176-8E7F-0A08B23DE149}"/>
    <cellStyle name="Normal 2 4 3 3 2 2 3 3 2" xfId="33748" xr:uid="{A61110E8-CD29-4416-B544-B08876E171C0}"/>
    <cellStyle name="Normal 2 4 3 3 2 2 3 4" xfId="16276" xr:uid="{EDD812AA-0F7F-4E17-9B63-7ABF1C9BAF26}"/>
    <cellStyle name="Normal 2 4 3 3 2 2 3 4 2" xfId="38116" xr:uid="{59277B31-0878-4308-91B4-998C989C6974}"/>
    <cellStyle name="Normal 2 4 3 3 2 2 3 5" xfId="25012" xr:uid="{9A7AF9D2-3338-42A3-9193-677F21A4E1D5}"/>
    <cellStyle name="Normal 2 4 3 3 2 2 4" xfId="5356" xr:uid="{ECC3DB39-16B3-4F4D-9DEC-811E1878EECB}"/>
    <cellStyle name="Normal 2 4 3 3 2 2 4 2" xfId="18460" xr:uid="{45CE4D99-C755-49F7-A34B-5161E4234A72}"/>
    <cellStyle name="Normal 2 4 3 3 2 2 4 2 2" xfId="40300" xr:uid="{B491E10B-A15E-4675-95BD-B45C45BAE7BE}"/>
    <cellStyle name="Normal 2 4 3 3 2 2 4 3" xfId="27196" xr:uid="{582F53B7-9883-4F24-8A00-8057F684CBF5}"/>
    <cellStyle name="Normal 2 4 3 3 2 2 5" xfId="9724" xr:uid="{8605A535-D065-4195-BACE-60EA74C45147}"/>
    <cellStyle name="Normal 2 4 3 3 2 2 5 2" xfId="31564" xr:uid="{A4CAEE01-682C-4F87-B0C1-ED1161244D88}"/>
    <cellStyle name="Normal 2 4 3 3 2 2 6" xfId="14092" xr:uid="{27C75567-A1EE-4125-A3D8-08E85488640D}"/>
    <cellStyle name="Normal 2 4 3 3 2 2 6 2" xfId="35932" xr:uid="{23BDDF52-2066-496B-9B83-56CA45643CDB}"/>
    <cellStyle name="Normal 2 4 3 3 2 2 7" xfId="22828" xr:uid="{E24E9539-BBA2-4FFD-8A55-8E28862670FA}"/>
    <cellStyle name="Normal 2 4 3 3 2 3" xfId="1534" xr:uid="{D00414B5-A36D-4F00-ACF0-48AE2EAE2023}"/>
    <cellStyle name="Normal 2 4 3 3 2 3 2" xfId="3718" xr:uid="{17AAB1F7-BF3B-4C13-8534-212B08E1AF22}"/>
    <cellStyle name="Normal 2 4 3 3 2 3 2 2" xfId="8086" xr:uid="{132792F7-1E9C-4980-AB2B-8311DE0D492F}"/>
    <cellStyle name="Normal 2 4 3 3 2 3 2 2 2" xfId="21190" xr:uid="{FB2AC141-D419-47FE-ACD8-CA423A15370D}"/>
    <cellStyle name="Normal 2 4 3 3 2 3 2 2 2 2" xfId="43030" xr:uid="{03D43AF9-A9E7-4068-B8FA-179DBF32CC1A}"/>
    <cellStyle name="Normal 2 4 3 3 2 3 2 2 3" xfId="29926" xr:uid="{88F4FA3E-54CB-4A2A-BA91-5FA9A7C731B8}"/>
    <cellStyle name="Normal 2 4 3 3 2 3 2 3" xfId="12454" xr:uid="{0193E2F7-9C69-4F8A-A98C-7C838352401E}"/>
    <cellStyle name="Normal 2 4 3 3 2 3 2 3 2" xfId="34294" xr:uid="{7377036A-E909-436E-8048-7B3DE6DAFB9C}"/>
    <cellStyle name="Normal 2 4 3 3 2 3 2 4" xfId="16822" xr:uid="{AD457038-5FEB-4F78-983B-5A8089D6A40D}"/>
    <cellStyle name="Normal 2 4 3 3 2 3 2 4 2" xfId="38662" xr:uid="{42C03153-EA7F-4B39-AF58-C0257121E517}"/>
    <cellStyle name="Normal 2 4 3 3 2 3 2 5" xfId="25558" xr:uid="{F4E2820B-0B37-40C1-921B-1E5D90526D41}"/>
    <cellStyle name="Normal 2 4 3 3 2 3 3" xfId="5902" xr:uid="{DF1D0F2B-53D6-4663-88A5-23D9E2EAECE8}"/>
    <cellStyle name="Normal 2 4 3 3 2 3 3 2" xfId="19006" xr:uid="{DA2CA96E-CCDB-4634-9E6E-2A3CF9F20E1A}"/>
    <cellStyle name="Normal 2 4 3 3 2 3 3 2 2" xfId="40846" xr:uid="{0E444CA1-DCC1-42F4-B64E-AED5182B0E67}"/>
    <cellStyle name="Normal 2 4 3 3 2 3 3 3" xfId="27742" xr:uid="{006641B6-8790-414F-AD9A-3602264E69D7}"/>
    <cellStyle name="Normal 2 4 3 3 2 3 4" xfId="10270" xr:uid="{19143E4C-4C45-4AEC-859E-E21AF7B9288C}"/>
    <cellStyle name="Normal 2 4 3 3 2 3 4 2" xfId="32110" xr:uid="{A9C0B681-37D1-4D01-B9A9-028EBB589E67}"/>
    <cellStyle name="Normal 2 4 3 3 2 3 5" xfId="14638" xr:uid="{4AD1B58F-5E2E-49E5-AA89-5341BD249C9E}"/>
    <cellStyle name="Normal 2 4 3 3 2 3 5 2" xfId="36478" xr:uid="{204884B1-E1D4-4A3B-AAA2-E11EC7C1ABC7}"/>
    <cellStyle name="Normal 2 4 3 3 2 3 6" xfId="23374" xr:uid="{F7BE758F-2EE6-4001-9C3C-7D03ABD5ED06}"/>
    <cellStyle name="Normal 2 4 3 3 2 4" xfId="2626" xr:uid="{BA06F845-0B31-4500-B6D2-A96226F615F3}"/>
    <cellStyle name="Normal 2 4 3 3 2 4 2" xfId="6994" xr:uid="{1ADDD1CD-356C-4F62-8590-0AD2D62A5BA4}"/>
    <cellStyle name="Normal 2 4 3 3 2 4 2 2" xfId="20098" xr:uid="{2EDB4575-FB64-4D48-8BBE-FB008F0D8A6D}"/>
    <cellStyle name="Normal 2 4 3 3 2 4 2 2 2" xfId="41938" xr:uid="{A3F9DE1E-58F7-4CE3-A9C4-77E8BEAB0D81}"/>
    <cellStyle name="Normal 2 4 3 3 2 4 2 3" xfId="28834" xr:uid="{4691733E-98B5-4EDA-B4B4-DBF78B113B57}"/>
    <cellStyle name="Normal 2 4 3 3 2 4 3" xfId="11362" xr:uid="{50C449B8-8D02-49AF-8781-CE390F3B800B}"/>
    <cellStyle name="Normal 2 4 3 3 2 4 3 2" xfId="33202" xr:uid="{0AF3FE18-6C60-450D-A6EB-05F0ED3DFA1D}"/>
    <cellStyle name="Normal 2 4 3 3 2 4 4" xfId="15730" xr:uid="{2A6B9C91-DA5A-4CA9-8826-2467031759AE}"/>
    <cellStyle name="Normal 2 4 3 3 2 4 4 2" xfId="37570" xr:uid="{8ACD63AD-DCA7-403D-8F53-B5A4164933BE}"/>
    <cellStyle name="Normal 2 4 3 3 2 4 5" xfId="24466" xr:uid="{10181379-1891-45DF-B2C3-758F590A1A82}"/>
    <cellStyle name="Normal 2 4 3 3 2 5" xfId="4810" xr:uid="{03FEE734-0D12-42C0-AAA6-EAD9F1F9B3DB}"/>
    <cellStyle name="Normal 2 4 3 3 2 5 2" xfId="17914" xr:uid="{ADBC0932-899A-40CD-9EA6-5E629C2D4216}"/>
    <cellStyle name="Normal 2 4 3 3 2 5 2 2" xfId="39754" xr:uid="{26DEA923-0622-4F0F-9350-6B7EB750073A}"/>
    <cellStyle name="Normal 2 4 3 3 2 5 3" xfId="26650" xr:uid="{A0C38490-3904-462D-8B22-13BC26C4ACCF}"/>
    <cellStyle name="Normal 2 4 3 3 2 6" xfId="9178" xr:uid="{6CD4DDA3-E375-4211-B67D-27CA0CA22B6E}"/>
    <cellStyle name="Normal 2 4 3 3 2 6 2" xfId="31018" xr:uid="{88EBAADD-7642-49DD-A8FF-C5F6BA27846E}"/>
    <cellStyle name="Normal 2 4 3 3 2 7" xfId="13546" xr:uid="{31458A5C-C8A0-416A-8638-9334E1022AFB}"/>
    <cellStyle name="Normal 2 4 3 3 2 7 2" xfId="35386" xr:uid="{FD44D2B2-FF73-4666-869A-290766661FA9}"/>
    <cellStyle name="Normal 2 4 3 3 2 8" xfId="22282" xr:uid="{8B81A31F-14DA-49F1-9424-0771EE696839}"/>
    <cellStyle name="Normal 2 4 3 3 3" xfId="715" xr:uid="{30D3F8AE-78C1-42F8-AFB7-C2168D9FBAF2}"/>
    <cellStyle name="Normal 2 4 3 3 3 2" xfId="1807" xr:uid="{F5854A82-F92E-426B-893E-382A901E0A9A}"/>
    <cellStyle name="Normal 2 4 3 3 3 2 2" xfId="3991" xr:uid="{C72DDDA6-C2CF-4A1E-B33C-6B80A7668617}"/>
    <cellStyle name="Normal 2 4 3 3 3 2 2 2" xfId="8359" xr:uid="{FD3AE6A9-175F-483B-BD39-1D767256EBB4}"/>
    <cellStyle name="Normal 2 4 3 3 3 2 2 2 2" xfId="21463" xr:uid="{7D0A26D5-29A8-476C-9478-DA593E047500}"/>
    <cellStyle name="Normal 2 4 3 3 3 2 2 2 2 2" xfId="43303" xr:uid="{D5CCD40A-5A2B-4F40-821B-D3EDE738576D}"/>
    <cellStyle name="Normal 2 4 3 3 3 2 2 2 3" xfId="30199" xr:uid="{46B5AEC7-396D-4972-9446-6B6A7C2409E0}"/>
    <cellStyle name="Normal 2 4 3 3 3 2 2 3" xfId="12727" xr:uid="{04010444-4A17-4CFB-8A77-2E1E44D8FFF4}"/>
    <cellStyle name="Normal 2 4 3 3 3 2 2 3 2" xfId="34567" xr:uid="{B541D9DD-55F9-4262-A900-FE8DC45C48C1}"/>
    <cellStyle name="Normal 2 4 3 3 3 2 2 4" xfId="17095" xr:uid="{6D5F5CCA-5336-4C5E-A06D-6B44CB2B77A1}"/>
    <cellStyle name="Normal 2 4 3 3 3 2 2 4 2" xfId="38935" xr:uid="{4556CF57-7630-415C-9F0D-5BC1F3CC2571}"/>
    <cellStyle name="Normal 2 4 3 3 3 2 2 5" xfId="25831" xr:uid="{14BCEECD-54E2-4CB5-99B3-BE5FCA82F849}"/>
    <cellStyle name="Normal 2 4 3 3 3 2 3" xfId="6175" xr:uid="{906F7DCF-C7FB-416C-89D1-178F5248C979}"/>
    <cellStyle name="Normal 2 4 3 3 3 2 3 2" xfId="19279" xr:uid="{8F5EADF5-24EC-4731-9723-C2C1547BBAE3}"/>
    <cellStyle name="Normal 2 4 3 3 3 2 3 2 2" xfId="41119" xr:uid="{B099A192-0A1E-4F6F-81A8-E118E069EDB2}"/>
    <cellStyle name="Normal 2 4 3 3 3 2 3 3" xfId="28015" xr:uid="{8C40DE4F-1BAA-4ADE-8B20-D026D2DF104E}"/>
    <cellStyle name="Normal 2 4 3 3 3 2 4" xfId="10543" xr:uid="{4356A099-0705-49F6-812B-2608A027CB9D}"/>
    <cellStyle name="Normal 2 4 3 3 3 2 4 2" xfId="32383" xr:uid="{3D91C71F-D554-49EA-9413-6131F751E282}"/>
    <cellStyle name="Normal 2 4 3 3 3 2 5" xfId="14911" xr:uid="{78D95CC9-5EB7-4835-BDA9-0B204F3BF36D}"/>
    <cellStyle name="Normal 2 4 3 3 3 2 5 2" xfId="36751" xr:uid="{62F2994B-35F7-406B-972F-9C9FE1B8D7EA}"/>
    <cellStyle name="Normal 2 4 3 3 3 2 6" xfId="23647" xr:uid="{05A2EE34-7F6D-46B5-9053-C62B99BB2C78}"/>
    <cellStyle name="Normal 2 4 3 3 3 3" xfId="2899" xr:uid="{BBCE5D44-E460-454D-898D-7920BF439579}"/>
    <cellStyle name="Normal 2 4 3 3 3 3 2" xfId="7267" xr:uid="{AF789C7A-0D95-4974-AF32-44D384B1FDF2}"/>
    <cellStyle name="Normal 2 4 3 3 3 3 2 2" xfId="20371" xr:uid="{E009BD0A-0204-4B7E-9481-B1C917B31D88}"/>
    <cellStyle name="Normal 2 4 3 3 3 3 2 2 2" xfId="42211" xr:uid="{0F8718FE-FA05-496E-8B73-DD92CD88F3DB}"/>
    <cellStyle name="Normal 2 4 3 3 3 3 2 3" xfId="29107" xr:uid="{68F86408-F9E0-49A2-811F-043566730710}"/>
    <cellStyle name="Normal 2 4 3 3 3 3 3" xfId="11635" xr:uid="{00D88C80-9B68-4E26-93AC-694C65777024}"/>
    <cellStyle name="Normal 2 4 3 3 3 3 3 2" xfId="33475" xr:uid="{73E3C574-A317-4044-88DE-6BF679096460}"/>
    <cellStyle name="Normal 2 4 3 3 3 3 4" xfId="16003" xr:uid="{E8D5058A-F776-465F-A819-128A986F5E97}"/>
    <cellStyle name="Normal 2 4 3 3 3 3 4 2" xfId="37843" xr:uid="{C0AC7179-9BA0-4333-9D42-4DDB0C6D2A1B}"/>
    <cellStyle name="Normal 2 4 3 3 3 3 5" xfId="24739" xr:uid="{97126EB1-D2A6-449E-8156-037C09916EC5}"/>
    <cellStyle name="Normal 2 4 3 3 3 4" xfId="5083" xr:uid="{695BB2F2-76AF-47E4-83EE-C6E551A53B60}"/>
    <cellStyle name="Normal 2 4 3 3 3 4 2" xfId="18187" xr:uid="{50E4BC1E-AE43-47FF-8F95-3264C010BB79}"/>
    <cellStyle name="Normal 2 4 3 3 3 4 2 2" xfId="40027" xr:uid="{21388329-C614-4314-A6D3-6229BE84FFBF}"/>
    <cellStyle name="Normal 2 4 3 3 3 4 3" xfId="26923" xr:uid="{5A98AD5C-94A6-45D2-A8A3-C4465DB083D9}"/>
    <cellStyle name="Normal 2 4 3 3 3 5" xfId="9451" xr:uid="{836E10EE-F328-414E-8428-DA8A6A873BC1}"/>
    <cellStyle name="Normal 2 4 3 3 3 5 2" xfId="31291" xr:uid="{24A0F173-5CAF-437C-8806-E0577454D66E}"/>
    <cellStyle name="Normal 2 4 3 3 3 6" xfId="13819" xr:uid="{241D85F6-580E-41F9-A28B-60BBA32DA154}"/>
    <cellStyle name="Normal 2 4 3 3 3 6 2" xfId="35659" xr:uid="{545DB072-D2DA-4D6A-90B5-170F6B1B46D7}"/>
    <cellStyle name="Normal 2 4 3 3 3 7" xfId="22555" xr:uid="{0965A41A-0B08-4528-A6E5-60A054BEE926}"/>
    <cellStyle name="Normal 2 4 3 3 4" xfId="1261" xr:uid="{1E71E34F-9C4B-4F97-8635-327909A9BC1A}"/>
    <cellStyle name="Normal 2 4 3 3 4 2" xfId="3445" xr:uid="{0C7A1A0D-D786-4CE5-873E-80036D398D5D}"/>
    <cellStyle name="Normal 2 4 3 3 4 2 2" xfId="7813" xr:uid="{7344C381-82FA-4AB3-9011-5E7D30906765}"/>
    <cellStyle name="Normal 2 4 3 3 4 2 2 2" xfId="20917" xr:uid="{15B9048C-804F-4BAF-B5E0-BA72C484DABB}"/>
    <cellStyle name="Normal 2 4 3 3 4 2 2 2 2" xfId="42757" xr:uid="{573C4CED-F450-48A4-A2FA-309F0B93E213}"/>
    <cellStyle name="Normal 2 4 3 3 4 2 2 3" xfId="29653" xr:uid="{580A0EFC-27D0-4528-AC43-2C4953EE3900}"/>
    <cellStyle name="Normal 2 4 3 3 4 2 3" xfId="12181" xr:uid="{F735ED79-8480-4E95-A079-2776DE86114D}"/>
    <cellStyle name="Normal 2 4 3 3 4 2 3 2" xfId="34021" xr:uid="{C4A03591-8DA4-48C7-961F-42DB10D9F653}"/>
    <cellStyle name="Normal 2 4 3 3 4 2 4" xfId="16549" xr:uid="{06E57654-8461-43F1-AFDA-79B728EE11C0}"/>
    <cellStyle name="Normal 2 4 3 3 4 2 4 2" xfId="38389" xr:uid="{8339F5B3-6CC5-48EE-BF2C-3401A47825C2}"/>
    <cellStyle name="Normal 2 4 3 3 4 2 5" xfId="25285" xr:uid="{A38638B9-B63A-46E2-B675-16BCB7F68344}"/>
    <cellStyle name="Normal 2 4 3 3 4 3" xfId="5629" xr:uid="{720FDD1C-31C4-4EB0-BA4C-F4BC2F87F93F}"/>
    <cellStyle name="Normal 2 4 3 3 4 3 2" xfId="18733" xr:uid="{40B07DB0-B2E7-4A15-89A3-79D59221D736}"/>
    <cellStyle name="Normal 2 4 3 3 4 3 2 2" xfId="40573" xr:uid="{72624AC7-C7E9-4471-A079-9BE9E97A46F3}"/>
    <cellStyle name="Normal 2 4 3 3 4 3 3" xfId="27469" xr:uid="{8C1A6208-59F4-430C-AAF9-7853B7BF0F76}"/>
    <cellStyle name="Normal 2 4 3 3 4 4" xfId="9997" xr:uid="{00B97658-4908-42BE-B6A2-59A27EC83D98}"/>
    <cellStyle name="Normal 2 4 3 3 4 4 2" xfId="31837" xr:uid="{9A78C548-D1C5-4FF0-BE37-8058CAA89EED}"/>
    <cellStyle name="Normal 2 4 3 3 4 5" xfId="14365" xr:uid="{8E2D8566-8637-4C5F-8CB7-E0E8BD940062}"/>
    <cellStyle name="Normal 2 4 3 3 4 5 2" xfId="36205" xr:uid="{343EECC2-FD06-43BF-8A76-E3BD9E45B9B9}"/>
    <cellStyle name="Normal 2 4 3 3 4 6" xfId="23101" xr:uid="{6C5873EF-DAB1-4D26-8B66-00E3455C322F}"/>
    <cellStyle name="Normal 2 4 3 3 5" xfId="2353" xr:uid="{42091BCA-53C5-4254-94B9-F9754BDC0919}"/>
    <cellStyle name="Normal 2 4 3 3 5 2" xfId="6721" xr:uid="{BA3C62C5-5537-4FCE-8774-0936A07A6D76}"/>
    <cellStyle name="Normal 2 4 3 3 5 2 2" xfId="19825" xr:uid="{32B87FDE-A811-42CC-BECC-685ECF1A5508}"/>
    <cellStyle name="Normal 2 4 3 3 5 2 2 2" xfId="41665" xr:uid="{EA01D5ED-1D76-44AA-B95F-0FC4050A100A}"/>
    <cellStyle name="Normal 2 4 3 3 5 2 3" xfId="28561" xr:uid="{F84D55F2-7E4F-4BA3-83E9-C46191A5C0FD}"/>
    <cellStyle name="Normal 2 4 3 3 5 3" xfId="11089" xr:uid="{ECB396EA-5650-42F1-9D24-E3CC79746105}"/>
    <cellStyle name="Normal 2 4 3 3 5 3 2" xfId="32929" xr:uid="{C6969DF6-82E5-44C3-B549-DF3D575655F2}"/>
    <cellStyle name="Normal 2 4 3 3 5 4" xfId="15457" xr:uid="{176B7C4B-BA65-4D8B-B79C-663DA8D2C902}"/>
    <cellStyle name="Normal 2 4 3 3 5 4 2" xfId="37297" xr:uid="{2057367F-AEB3-48F1-BFC4-D8EA0E1D51EE}"/>
    <cellStyle name="Normal 2 4 3 3 5 5" xfId="24193" xr:uid="{CB4D6AB6-C8AE-4894-AACE-9B5AB13D822A}"/>
    <cellStyle name="Normal 2 4 3 3 6" xfId="4537" xr:uid="{7D6A0C6B-BE01-404D-A55B-06B0EA7E88BE}"/>
    <cellStyle name="Normal 2 4 3 3 6 2" xfId="17641" xr:uid="{B8CCE6C6-D5C9-473F-B918-E516AFA0F35D}"/>
    <cellStyle name="Normal 2 4 3 3 6 2 2" xfId="39481" xr:uid="{E276C7B8-8ACC-4F3D-9D58-ECEC94D0D76D}"/>
    <cellStyle name="Normal 2 4 3 3 6 3" xfId="26377" xr:uid="{24D7C51F-9963-48C5-B2E6-82FEBACC2AFB}"/>
    <cellStyle name="Normal 2 4 3 3 7" xfId="8905" xr:uid="{31253CD4-A3ED-449D-AEDF-691D188956E3}"/>
    <cellStyle name="Normal 2 4 3 3 7 2" xfId="30745" xr:uid="{8032E507-B3D0-434C-A268-62E284BC904D}"/>
    <cellStyle name="Normal 2 4 3 3 8" xfId="13273" xr:uid="{DC0A8A09-DE30-475E-A152-6AC7C8F95761}"/>
    <cellStyle name="Normal 2 4 3 3 8 2" xfId="35113" xr:uid="{F8198A80-E52A-438A-BC3E-D554831FCE9F}"/>
    <cellStyle name="Normal 2 4 3 3 9" xfId="22009" xr:uid="{777D3DB6-7211-4824-88EC-CBF0137E3FDF}"/>
    <cellStyle name="Normal 2 4 3 4" xfId="258" xr:uid="{015FA68E-E238-4FED-80FF-C4C1BE3A0D5D}"/>
    <cellStyle name="Normal 2 4 3 4 2" xfId="533" xr:uid="{4EC2832A-6032-4957-AEA4-28D2D68A3756}"/>
    <cellStyle name="Normal 2 4 3 4 2 2" xfId="1079" xr:uid="{594048C5-7569-4636-9462-3FDE921BFD0A}"/>
    <cellStyle name="Normal 2 4 3 4 2 2 2" xfId="2171" xr:uid="{8F97F297-AE41-48A9-A17D-FFC0275E8E2D}"/>
    <cellStyle name="Normal 2 4 3 4 2 2 2 2" xfId="4355" xr:uid="{5CA707BC-FAF0-4C93-9D8C-AD23B57616D4}"/>
    <cellStyle name="Normal 2 4 3 4 2 2 2 2 2" xfId="8723" xr:uid="{F4E782E2-F14C-479D-9620-2B1F5280A532}"/>
    <cellStyle name="Normal 2 4 3 4 2 2 2 2 2 2" xfId="21827" xr:uid="{9ACC4C3B-6086-4F82-95D8-970A794789CF}"/>
    <cellStyle name="Normal 2 4 3 4 2 2 2 2 2 2 2" xfId="43667" xr:uid="{13D148E9-B9C9-44B9-84A6-5BFB3B7DDA46}"/>
    <cellStyle name="Normal 2 4 3 4 2 2 2 2 2 3" xfId="30563" xr:uid="{8C8D2D8A-A16B-4733-B881-E41AD12F453D}"/>
    <cellStyle name="Normal 2 4 3 4 2 2 2 2 3" xfId="13091" xr:uid="{4FE8B9B3-587B-414D-B12B-E9702FEC1553}"/>
    <cellStyle name="Normal 2 4 3 4 2 2 2 2 3 2" xfId="34931" xr:uid="{D0EAD81C-F06E-41E2-8158-858DA4BE6F64}"/>
    <cellStyle name="Normal 2 4 3 4 2 2 2 2 4" xfId="17459" xr:uid="{C8B52D1D-90EC-4BCE-83E0-B4E510FC3319}"/>
    <cellStyle name="Normal 2 4 3 4 2 2 2 2 4 2" xfId="39299" xr:uid="{BD5EB203-2A93-4D0B-BCCB-9A2EBA753284}"/>
    <cellStyle name="Normal 2 4 3 4 2 2 2 2 5" xfId="26195" xr:uid="{8691F3B3-5EF2-4B84-9389-2A198A2BEA2B}"/>
    <cellStyle name="Normal 2 4 3 4 2 2 2 3" xfId="6539" xr:uid="{AADDD7B5-ED3A-4449-8013-2E8E75AC4E73}"/>
    <cellStyle name="Normal 2 4 3 4 2 2 2 3 2" xfId="19643" xr:uid="{33F77362-A06C-47B5-8089-97E628F04D35}"/>
    <cellStyle name="Normal 2 4 3 4 2 2 2 3 2 2" xfId="41483" xr:uid="{B90A04A1-0F94-4FC0-850A-3FDD1F0C3F08}"/>
    <cellStyle name="Normal 2 4 3 4 2 2 2 3 3" xfId="28379" xr:uid="{BE3884DF-A99E-4411-8806-F822573E9033}"/>
    <cellStyle name="Normal 2 4 3 4 2 2 2 4" xfId="10907" xr:uid="{741B1373-28A7-4BA7-8AEB-B4C161636BDB}"/>
    <cellStyle name="Normal 2 4 3 4 2 2 2 4 2" xfId="32747" xr:uid="{C9CF442E-6A35-4B99-B0CB-DCA73955FF94}"/>
    <cellStyle name="Normal 2 4 3 4 2 2 2 5" xfId="15275" xr:uid="{8A16D9EC-CEC1-4FBD-84EE-71C39EF7EA04}"/>
    <cellStyle name="Normal 2 4 3 4 2 2 2 5 2" xfId="37115" xr:uid="{D3FA227D-506F-40CE-84DA-D632605DED5F}"/>
    <cellStyle name="Normal 2 4 3 4 2 2 2 6" xfId="24011" xr:uid="{593E71E8-CDFF-499F-B48F-2564DC4E2555}"/>
    <cellStyle name="Normal 2 4 3 4 2 2 3" xfId="3263" xr:uid="{4B1454CF-2C0D-4A48-9C8C-13B0369E0514}"/>
    <cellStyle name="Normal 2 4 3 4 2 2 3 2" xfId="7631" xr:uid="{B74573A0-2F13-47B6-84D5-02B9735246A1}"/>
    <cellStyle name="Normal 2 4 3 4 2 2 3 2 2" xfId="20735" xr:uid="{7D98EB4D-DE0D-479F-9BC6-4E40023491B6}"/>
    <cellStyle name="Normal 2 4 3 4 2 2 3 2 2 2" xfId="42575" xr:uid="{3DB84A21-D2BF-45CB-88EA-341F27E4AFCC}"/>
    <cellStyle name="Normal 2 4 3 4 2 2 3 2 3" xfId="29471" xr:uid="{BA184149-3237-46EA-BC38-FF5915E4BAF1}"/>
    <cellStyle name="Normal 2 4 3 4 2 2 3 3" xfId="11999" xr:uid="{2B10CC9E-4BCD-4419-B8E1-07D88C2AD51E}"/>
    <cellStyle name="Normal 2 4 3 4 2 2 3 3 2" xfId="33839" xr:uid="{EBAC985F-60B0-4E7B-8C35-DF625261DBEF}"/>
    <cellStyle name="Normal 2 4 3 4 2 2 3 4" xfId="16367" xr:uid="{F82DF804-B749-4D8C-8051-96DB4C0F922F}"/>
    <cellStyle name="Normal 2 4 3 4 2 2 3 4 2" xfId="38207" xr:uid="{15117413-CBBD-4D7C-9109-5CEE1A7DF453}"/>
    <cellStyle name="Normal 2 4 3 4 2 2 3 5" xfId="25103" xr:uid="{81AC06CB-B391-457B-864A-4F495749DA27}"/>
    <cellStyle name="Normal 2 4 3 4 2 2 4" xfId="5447" xr:uid="{446C3DFD-A2D1-482F-93EF-79C034EC43C0}"/>
    <cellStyle name="Normal 2 4 3 4 2 2 4 2" xfId="18551" xr:uid="{CA292468-2066-4074-AD72-5AF1D7E98F2F}"/>
    <cellStyle name="Normal 2 4 3 4 2 2 4 2 2" xfId="40391" xr:uid="{F3E5DD5D-1A4E-4389-A1E6-351A253DC99D}"/>
    <cellStyle name="Normal 2 4 3 4 2 2 4 3" xfId="27287" xr:uid="{9558B085-F366-45D3-8D8C-DFAA55869E91}"/>
    <cellStyle name="Normal 2 4 3 4 2 2 5" xfId="9815" xr:uid="{2023743A-47BD-44E8-802E-7EE69F971598}"/>
    <cellStyle name="Normal 2 4 3 4 2 2 5 2" xfId="31655" xr:uid="{A58A31E4-A329-4CCE-AF08-7195F86EA4D4}"/>
    <cellStyle name="Normal 2 4 3 4 2 2 6" xfId="14183" xr:uid="{76A1C522-8889-4823-A23F-F6F30C2AF48B}"/>
    <cellStyle name="Normal 2 4 3 4 2 2 6 2" xfId="36023" xr:uid="{B0806C77-784D-426D-86BC-57DD9FAB5092}"/>
    <cellStyle name="Normal 2 4 3 4 2 2 7" xfId="22919" xr:uid="{7BD6667E-794B-4059-8447-F99F5252BDDA}"/>
    <cellStyle name="Normal 2 4 3 4 2 3" xfId="1625" xr:uid="{2B1E802C-2B89-4A85-A7CB-813E32DD81F1}"/>
    <cellStyle name="Normal 2 4 3 4 2 3 2" xfId="3809" xr:uid="{FC59EAED-51A4-4CA4-AF17-A0EAFE4FE9D5}"/>
    <cellStyle name="Normal 2 4 3 4 2 3 2 2" xfId="8177" xr:uid="{0AA173D5-1D8F-4D3D-A19A-AA62924CED33}"/>
    <cellStyle name="Normal 2 4 3 4 2 3 2 2 2" xfId="21281" xr:uid="{2E2C8B98-775A-4DF3-9A33-1E126F84DF2D}"/>
    <cellStyle name="Normal 2 4 3 4 2 3 2 2 2 2" xfId="43121" xr:uid="{EBDEBEE7-AE26-44BD-854E-F679938DB143}"/>
    <cellStyle name="Normal 2 4 3 4 2 3 2 2 3" xfId="30017" xr:uid="{A2088F08-BFE7-4355-AF5F-79C9220B2F17}"/>
    <cellStyle name="Normal 2 4 3 4 2 3 2 3" xfId="12545" xr:uid="{9A04DE40-1228-456F-92CE-4AFC8E4CB3B1}"/>
    <cellStyle name="Normal 2 4 3 4 2 3 2 3 2" xfId="34385" xr:uid="{BA762A7B-FCF5-4553-93DD-90EDC992F7D0}"/>
    <cellStyle name="Normal 2 4 3 4 2 3 2 4" xfId="16913" xr:uid="{3D464992-2E00-4893-B22E-F7ABD638C9FF}"/>
    <cellStyle name="Normal 2 4 3 4 2 3 2 4 2" xfId="38753" xr:uid="{9234D9EA-2EA8-4ACE-A936-EAEAF252FD28}"/>
    <cellStyle name="Normal 2 4 3 4 2 3 2 5" xfId="25649" xr:uid="{8B028231-7033-4957-9BD2-496254E22CAE}"/>
    <cellStyle name="Normal 2 4 3 4 2 3 3" xfId="5993" xr:uid="{FEC1D453-1645-4449-92F0-6876DBA6B5BE}"/>
    <cellStyle name="Normal 2 4 3 4 2 3 3 2" xfId="19097" xr:uid="{B7D3D445-CB85-4632-9265-C0E814BF4B42}"/>
    <cellStyle name="Normal 2 4 3 4 2 3 3 2 2" xfId="40937" xr:uid="{ABEF2D5B-B216-47E9-8866-1F115716A049}"/>
    <cellStyle name="Normal 2 4 3 4 2 3 3 3" xfId="27833" xr:uid="{FC192266-C83F-4745-A7AC-6E1F50089317}"/>
    <cellStyle name="Normal 2 4 3 4 2 3 4" xfId="10361" xr:uid="{46F25617-5DD7-4BD5-86DF-7A8B9FF4AD5D}"/>
    <cellStyle name="Normal 2 4 3 4 2 3 4 2" xfId="32201" xr:uid="{BEC7DAF6-A593-4587-B1EB-F4C5DC8630A6}"/>
    <cellStyle name="Normal 2 4 3 4 2 3 5" xfId="14729" xr:uid="{8BF39E7B-6AF2-4528-9920-EC0B57764380}"/>
    <cellStyle name="Normal 2 4 3 4 2 3 5 2" xfId="36569" xr:uid="{37163A9C-C7CC-4CD8-B5DA-5BE0E03313E0}"/>
    <cellStyle name="Normal 2 4 3 4 2 3 6" xfId="23465" xr:uid="{439E5D46-2032-472E-B064-3B7E7E527E43}"/>
    <cellStyle name="Normal 2 4 3 4 2 4" xfId="2717" xr:uid="{DBF2CD8C-DBEF-4907-BAF6-89C9A814FC78}"/>
    <cellStyle name="Normal 2 4 3 4 2 4 2" xfId="7085" xr:uid="{8672976D-ACEE-41EF-AC08-5D33F7462253}"/>
    <cellStyle name="Normal 2 4 3 4 2 4 2 2" xfId="20189" xr:uid="{0A531CF5-E810-48C9-9546-1378C6455B47}"/>
    <cellStyle name="Normal 2 4 3 4 2 4 2 2 2" xfId="42029" xr:uid="{CC571339-F91D-4F9C-8AAF-F607ADCB966B}"/>
    <cellStyle name="Normal 2 4 3 4 2 4 2 3" xfId="28925" xr:uid="{DAE082C5-91E3-438B-B601-2568ED497E62}"/>
    <cellStyle name="Normal 2 4 3 4 2 4 3" xfId="11453" xr:uid="{D7175C8D-628D-4CE2-A0E2-6C666002FFFB}"/>
    <cellStyle name="Normal 2 4 3 4 2 4 3 2" xfId="33293" xr:uid="{6CF7840D-C796-43A9-9ED2-87AAD4FEE1D5}"/>
    <cellStyle name="Normal 2 4 3 4 2 4 4" xfId="15821" xr:uid="{6DC68AAF-65EA-490E-9267-BC2442563C24}"/>
    <cellStyle name="Normal 2 4 3 4 2 4 4 2" xfId="37661" xr:uid="{527F5758-CABE-4C77-AED3-74A895954CAC}"/>
    <cellStyle name="Normal 2 4 3 4 2 4 5" xfId="24557" xr:uid="{9A942D04-480C-4CAF-B2B8-576CAD717196}"/>
    <cellStyle name="Normal 2 4 3 4 2 5" xfId="4901" xr:uid="{4CD67FBB-956D-41F4-B9CD-5D1CAF22923A}"/>
    <cellStyle name="Normal 2 4 3 4 2 5 2" xfId="18005" xr:uid="{2A76BDC1-9366-47A2-9B3B-54F4C6B886A5}"/>
    <cellStyle name="Normal 2 4 3 4 2 5 2 2" xfId="39845" xr:uid="{334784AE-0ED8-415E-9775-0F9C418DAA0E}"/>
    <cellStyle name="Normal 2 4 3 4 2 5 3" xfId="26741" xr:uid="{9A0A20C6-D417-474B-9BBA-80C21B5498E0}"/>
    <cellStyle name="Normal 2 4 3 4 2 6" xfId="9269" xr:uid="{05330A2B-9000-4D50-B9CA-580D576D74B0}"/>
    <cellStyle name="Normal 2 4 3 4 2 6 2" xfId="31109" xr:uid="{737896BF-8CFD-4C7E-90BE-6FE7DA19C6C5}"/>
    <cellStyle name="Normal 2 4 3 4 2 7" xfId="13637" xr:uid="{63F82ED0-6900-42B3-A269-6B399A2C1E21}"/>
    <cellStyle name="Normal 2 4 3 4 2 7 2" xfId="35477" xr:uid="{5E2331FA-14DB-419A-8177-E1C3E965F341}"/>
    <cellStyle name="Normal 2 4 3 4 2 8" xfId="22373" xr:uid="{1102F72F-88FE-4B6C-98BB-29B7C46B40A4}"/>
    <cellStyle name="Normal 2 4 3 4 3" xfId="806" xr:uid="{84E800C5-EB5A-4197-99EA-D929CAF8E2D1}"/>
    <cellStyle name="Normal 2 4 3 4 3 2" xfId="1898" xr:uid="{E47E85AC-46A4-478D-8AA4-EA26B297BA6B}"/>
    <cellStyle name="Normal 2 4 3 4 3 2 2" xfId="4082" xr:uid="{5E58970B-29E3-402A-9740-D0EFBD0BBDAB}"/>
    <cellStyle name="Normal 2 4 3 4 3 2 2 2" xfId="8450" xr:uid="{7BB620DF-718D-4CF4-9DD6-31FD6B28D853}"/>
    <cellStyle name="Normal 2 4 3 4 3 2 2 2 2" xfId="21554" xr:uid="{5CAC9487-2FEE-40D9-B40B-079A1C13DAA3}"/>
    <cellStyle name="Normal 2 4 3 4 3 2 2 2 2 2" xfId="43394" xr:uid="{3526A9A3-DD97-4947-B934-310263798421}"/>
    <cellStyle name="Normal 2 4 3 4 3 2 2 2 3" xfId="30290" xr:uid="{15E99EBD-3DF3-4A64-A1A8-8ED248F90AC4}"/>
    <cellStyle name="Normal 2 4 3 4 3 2 2 3" xfId="12818" xr:uid="{28ECB982-DDAB-41DF-A689-790AAAACEFEA}"/>
    <cellStyle name="Normal 2 4 3 4 3 2 2 3 2" xfId="34658" xr:uid="{38E836BD-476D-4390-8AA5-86D053BB701D}"/>
    <cellStyle name="Normal 2 4 3 4 3 2 2 4" xfId="17186" xr:uid="{D8E18335-5546-4D56-8521-E570EB5FE01C}"/>
    <cellStyle name="Normal 2 4 3 4 3 2 2 4 2" xfId="39026" xr:uid="{7157C422-5730-4BFA-AB46-868FE400D4C5}"/>
    <cellStyle name="Normal 2 4 3 4 3 2 2 5" xfId="25922" xr:uid="{1B8D24FA-6ED2-4E8D-A632-01D13613A42D}"/>
    <cellStyle name="Normal 2 4 3 4 3 2 3" xfId="6266" xr:uid="{3E1F5FBA-D621-47D9-B281-82976C396108}"/>
    <cellStyle name="Normal 2 4 3 4 3 2 3 2" xfId="19370" xr:uid="{D317C8BD-CAA6-4FDA-96B9-07345C664E28}"/>
    <cellStyle name="Normal 2 4 3 4 3 2 3 2 2" xfId="41210" xr:uid="{1D3D63A7-C925-4BE5-AEAC-6A6A37F290B4}"/>
    <cellStyle name="Normal 2 4 3 4 3 2 3 3" xfId="28106" xr:uid="{4491F5CD-6B95-4009-928C-1605B86879E4}"/>
    <cellStyle name="Normal 2 4 3 4 3 2 4" xfId="10634" xr:uid="{8C77D75A-D922-47A8-B31F-9DB1C13F0515}"/>
    <cellStyle name="Normal 2 4 3 4 3 2 4 2" xfId="32474" xr:uid="{33E33B5C-1D9F-493B-9EBB-2D23C79753C2}"/>
    <cellStyle name="Normal 2 4 3 4 3 2 5" xfId="15002" xr:uid="{733D8F1E-FA5A-4B2E-A72F-00AF3A3576C1}"/>
    <cellStyle name="Normal 2 4 3 4 3 2 5 2" xfId="36842" xr:uid="{59A0450E-8298-4BFB-AE3E-41DD0D467A0D}"/>
    <cellStyle name="Normal 2 4 3 4 3 2 6" xfId="23738" xr:uid="{F1E1A333-4E9C-41B8-A457-64E559AA66B1}"/>
    <cellStyle name="Normal 2 4 3 4 3 3" xfId="2990" xr:uid="{7CA131D2-160C-4A15-9B24-07C69E747F63}"/>
    <cellStyle name="Normal 2 4 3 4 3 3 2" xfId="7358" xr:uid="{5FD35EA0-3FF0-4BBA-8FB6-321859345C73}"/>
    <cellStyle name="Normal 2 4 3 4 3 3 2 2" xfId="20462" xr:uid="{BD5F83D3-AAAE-4EA3-AB73-18FAEB0F7F28}"/>
    <cellStyle name="Normal 2 4 3 4 3 3 2 2 2" xfId="42302" xr:uid="{BAFC3C9E-9255-4DA9-B09E-604B3B527E35}"/>
    <cellStyle name="Normal 2 4 3 4 3 3 2 3" xfId="29198" xr:uid="{A29C64C4-CC0F-4F95-9024-EF4EE7B4866F}"/>
    <cellStyle name="Normal 2 4 3 4 3 3 3" xfId="11726" xr:uid="{EFB2961F-85FF-470C-B400-1FE701E2F87B}"/>
    <cellStyle name="Normal 2 4 3 4 3 3 3 2" xfId="33566" xr:uid="{6DA6F646-5758-4733-9034-450DF178295F}"/>
    <cellStyle name="Normal 2 4 3 4 3 3 4" xfId="16094" xr:uid="{83051878-1868-4003-99AE-FE86840AC42C}"/>
    <cellStyle name="Normal 2 4 3 4 3 3 4 2" xfId="37934" xr:uid="{DA6DABF7-12C0-4BD1-A077-A31A69F899B5}"/>
    <cellStyle name="Normal 2 4 3 4 3 3 5" xfId="24830" xr:uid="{CEA10AF1-6E20-4A8B-8D36-C19418F4236B}"/>
    <cellStyle name="Normal 2 4 3 4 3 4" xfId="5174" xr:uid="{3065AD68-D39A-404C-9C98-53E39CA116CF}"/>
    <cellStyle name="Normal 2 4 3 4 3 4 2" xfId="18278" xr:uid="{68527FA6-ACF8-4A1E-A8CF-FB850DD3C51C}"/>
    <cellStyle name="Normal 2 4 3 4 3 4 2 2" xfId="40118" xr:uid="{B2890D60-CB26-45AD-A62C-D4715A5145B9}"/>
    <cellStyle name="Normal 2 4 3 4 3 4 3" xfId="27014" xr:uid="{55D3D070-56B5-4C9E-AF29-B5193DA1987B}"/>
    <cellStyle name="Normal 2 4 3 4 3 5" xfId="9542" xr:uid="{DF27C60F-DF44-43C0-8F30-319D40535513}"/>
    <cellStyle name="Normal 2 4 3 4 3 5 2" xfId="31382" xr:uid="{1EA1AC97-70C2-4DD9-856F-8D09609912DF}"/>
    <cellStyle name="Normal 2 4 3 4 3 6" xfId="13910" xr:uid="{BEC62846-84F7-4DEE-89E8-3AB33C552CB2}"/>
    <cellStyle name="Normal 2 4 3 4 3 6 2" xfId="35750" xr:uid="{003DD9C5-84D7-4AB1-A9E3-E13C23693127}"/>
    <cellStyle name="Normal 2 4 3 4 3 7" xfId="22646" xr:uid="{4BC8F546-F90E-482D-834F-65FA1AF61CF6}"/>
    <cellStyle name="Normal 2 4 3 4 4" xfId="1352" xr:uid="{C7A17DA3-D2E8-4E95-AD7B-601BB41147A0}"/>
    <cellStyle name="Normal 2 4 3 4 4 2" xfId="3536" xr:uid="{375A8C2A-0D20-4B27-894D-55B564E4BE0C}"/>
    <cellStyle name="Normal 2 4 3 4 4 2 2" xfId="7904" xr:uid="{40E9C985-E3AC-4C30-806B-582AAC23FFF1}"/>
    <cellStyle name="Normal 2 4 3 4 4 2 2 2" xfId="21008" xr:uid="{69AB09A4-5773-4543-B71E-5DBBB6AF58D8}"/>
    <cellStyle name="Normal 2 4 3 4 4 2 2 2 2" xfId="42848" xr:uid="{B2474036-EACE-4601-BBA4-741E7996EC1D}"/>
    <cellStyle name="Normal 2 4 3 4 4 2 2 3" xfId="29744" xr:uid="{5EBDA227-513B-4619-A597-821FDA9FA4F7}"/>
    <cellStyle name="Normal 2 4 3 4 4 2 3" xfId="12272" xr:uid="{B395CD55-8A33-4764-B97A-27D775FD1AC6}"/>
    <cellStyle name="Normal 2 4 3 4 4 2 3 2" xfId="34112" xr:uid="{647FDF83-AA2E-4B80-9C78-441B9CB8416C}"/>
    <cellStyle name="Normal 2 4 3 4 4 2 4" xfId="16640" xr:uid="{22BF2F0E-1884-4DAF-ADB6-A6CE53D6424B}"/>
    <cellStyle name="Normal 2 4 3 4 4 2 4 2" xfId="38480" xr:uid="{27D4E175-7DD4-47E8-A38B-1292764C60D0}"/>
    <cellStyle name="Normal 2 4 3 4 4 2 5" xfId="25376" xr:uid="{4401B1AB-9184-44DC-82AA-315A259F805D}"/>
    <cellStyle name="Normal 2 4 3 4 4 3" xfId="5720" xr:uid="{7DB29CA6-6490-41CB-8441-A62835545B5C}"/>
    <cellStyle name="Normal 2 4 3 4 4 3 2" xfId="18824" xr:uid="{0E947863-1D98-426B-B6B0-02CC3A26B11C}"/>
    <cellStyle name="Normal 2 4 3 4 4 3 2 2" xfId="40664" xr:uid="{279EDD7A-9CC1-4090-B540-C5256E55DBBD}"/>
    <cellStyle name="Normal 2 4 3 4 4 3 3" xfId="27560" xr:uid="{07DBF16A-C982-48B9-836D-9E04FD4EB547}"/>
    <cellStyle name="Normal 2 4 3 4 4 4" xfId="10088" xr:uid="{F0634357-C6F0-47D7-B0FA-2269B037BDFA}"/>
    <cellStyle name="Normal 2 4 3 4 4 4 2" xfId="31928" xr:uid="{028FDB09-F3C7-4E0E-BFEB-9D58790954C2}"/>
    <cellStyle name="Normal 2 4 3 4 4 5" xfId="14456" xr:uid="{33043C41-86C5-4597-A895-1A5D9B7F6A32}"/>
    <cellStyle name="Normal 2 4 3 4 4 5 2" xfId="36296" xr:uid="{4434FEE4-719B-4B37-8EB2-3595FCE81A1F}"/>
    <cellStyle name="Normal 2 4 3 4 4 6" xfId="23192" xr:uid="{7323D077-674F-4F7F-BB36-35AEAC141B35}"/>
    <cellStyle name="Normal 2 4 3 4 5" xfId="2444" xr:uid="{DCF4D631-56AC-4BE4-B1F4-63A88CF7BF26}"/>
    <cellStyle name="Normal 2 4 3 4 5 2" xfId="6812" xr:uid="{0AE55B19-1288-4AE7-B1CD-338BE850D894}"/>
    <cellStyle name="Normal 2 4 3 4 5 2 2" xfId="19916" xr:uid="{37A60200-508A-4792-9460-B84023E06D52}"/>
    <cellStyle name="Normal 2 4 3 4 5 2 2 2" xfId="41756" xr:uid="{8354B792-052F-4666-BDF5-71BA5F0AD26C}"/>
    <cellStyle name="Normal 2 4 3 4 5 2 3" xfId="28652" xr:uid="{1873386F-4851-417F-8632-7E4A0E55D918}"/>
    <cellStyle name="Normal 2 4 3 4 5 3" xfId="11180" xr:uid="{A49942AE-0AA7-49F5-BAFB-CDBA132830CD}"/>
    <cellStyle name="Normal 2 4 3 4 5 3 2" xfId="33020" xr:uid="{EF916A53-FDA1-40E7-889B-A5928A96A609}"/>
    <cellStyle name="Normal 2 4 3 4 5 4" xfId="15548" xr:uid="{2F263C67-3A09-4BB7-AAF7-20EB9E2D612A}"/>
    <cellStyle name="Normal 2 4 3 4 5 4 2" xfId="37388" xr:uid="{42A13C44-B0ED-419D-B4AD-34C208157139}"/>
    <cellStyle name="Normal 2 4 3 4 5 5" xfId="24284" xr:uid="{FCDAEB34-139A-4DAB-865D-1553F805A999}"/>
    <cellStyle name="Normal 2 4 3 4 6" xfId="4628" xr:uid="{73D1DF41-A6E0-4DD8-BD13-F7DB420CDA67}"/>
    <cellStyle name="Normal 2 4 3 4 6 2" xfId="17732" xr:uid="{0DF3446F-59FB-4411-9927-8CB6592F1F05}"/>
    <cellStyle name="Normal 2 4 3 4 6 2 2" xfId="39572" xr:uid="{3A9849D5-0863-4FFF-8934-7950AB7345E3}"/>
    <cellStyle name="Normal 2 4 3 4 6 3" xfId="26468" xr:uid="{FBC8FAB5-E539-4111-912D-D67180744657}"/>
    <cellStyle name="Normal 2 4 3 4 7" xfId="8996" xr:uid="{B15CE24D-43B4-4170-B153-C47DCE874EF5}"/>
    <cellStyle name="Normal 2 4 3 4 7 2" xfId="30836" xr:uid="{EDDC062E-E125-4029-A025-9B38613D7723}"/>
    <cellStyle name="Normal 2 4 3 4 8" xfId="13364" xr:uid="{86F25783-E868-47A5-B613-8373FEBA7594}"/>
    <cellStyle name="Normal 2 4 3 4 8 2" xfId="35204" xr:uid="{0E982018-FB92-410F-BA8C-C32D7642E741}"/>
    <cellStyle name="Normal 2 4 3 4 9" xfId="22100" xr:uid="{3FA99CD9-F427-42F5-BF90-6198462BF82F}"/>
    <cellStyle name="Normal 2 4 3 5" xfId="351" xr:uid="{67E784C0-FDA4-46AC-A800-E6CA52624134}"/>
    <cellStyle name="Normal 2 4 3 5 2" xfId="897" xr:uid="{9F989C36-7D0E-49FB-82B0-16EA6E56720B}"/>
    <cellStyle name="Normal 2 4 3 5 2 2" xfId="1989" xr:uid="{2F07A509-2388-4B9D-BF68-E495F9B005D9}"/>
    <cellStyle name="Normal 2 4 3 5 2 2 2" xfId="4173" xr:uid="{D23B9800-38C8-43DA-93AB-0CCEFAA0038A}"/>
    <cellStyle name="Normal 2 4 3 5 2 2 2 2" xfId="8541" xr:uid="{2CB76A33-9A42-44C1-8752-5A62B737F7D0}"/>
    <cellStyle name="Normal 2 4 3 5 2 2 2 2 2" xfId="21645" xr:uid="{8BD513DD-2742-405E-8E64-71D22C9D93FE}"/>
    <cellStyle name="Normal 2 4 3 5 2 2 2 2 2 2" xfId="43485" xr:uid="{301956B8-B5BC-4E84-8CDD-8BCAF468E016}"/>
    <cellStyle name="Normal 2 4 3 5 2 2 2 2 3" xfId="30381" xr:uid="{FAE9C86A-C569-40D4-8B50-8F7BADE699AC}"/>
    <cellStyle name="Normal 2 4 3 5 2 2 2 3" xfId="12909" xr:uid="{5CF0067A-0A16-48E0-9153-E492F0B11FC2}"/>
    <cellStyle name="Normal 2 4 3 5 2 2 2 3 2" xfId="34749" xr:uid="{D343EBC7-156B-4119-BCD6-5C563E8EA4CE}"/>
    <cellStyle name="Normal 2 4 3 5 2 2 2 4" xfId="17277" xr:uid="{0220A0DF-E2C8-4257-BFF0-91D6BC9BBB70}"/>
    <cellStyle name="Normal 2 4 3 5 2 2 2 4 2" xfId="39117" xr:uid="{6D344FFB-2ADF-4A49-AD8C-6AEF7B28D353}"/>
    <cellStyle name="Normal 2 4 3 5 2 2 2 5" xfId="26013" xr:uid="{01469A85-3B9E-4DBA-B3A1-1AE9E844E977}"/>
    <cellStyle name="Normal 2 4 3 5 2 2 3" xfId="6357" xr:uid="{94BBDAA3-9294-4140-B955-FF9733EE2251}"/>
    <cellStyle name="Normal 2 4 3 5 2 2 3 2" xfId="19461" xr:uid="{D8719299-97C8-44B5-8DA2-623D55687001}"/>
    <cellStyle name="Normal 2 4 3 5 2 2 3 2 2" xfId="41301" xr:uid="{CCC47BFE-3848-4D3F-9178-0A0651034B45}"/>
    <cellStyle name="Normal 2 4 3 5 2 2 3 3" xfId="28197" xr:uid="{63957C3F-2689-4FD6-B10B-4D14E7FB6591}"/>
    <cellStyle name="Normal 2 4 3 5 2 2 4" xfId="10725" xr:uid="{454DC629-9402-4E7C-8BB3-22FC06C7D6C8}"/>
    <cellStyle name="Normal 2 4 3 5 2 2 4 2" xfId="32565" xr:uid="{CD619ED5-9285-4F6F-9671-D1D4F55DF75C}"/>
    <cellStyle name="Normal 2 4 3 5 2 2 5" xfId="15093" xr:uid="{1D6F52B9-7AC5-4BAA-8178-8911AFE4DC6D}"/>
    <cellStyle name="Normal 2 4 3 5 2 2 5 2" xfId="36933" xr:uid="{7527D4BC-D3AF-4B5F-B8EE-18E2E7E8F8AB}"/>
    <cellStyle name="Normal 2 4 3 5 2 2 6" xfId="23829" xr:uid="{0893A221-2361-4254-AFD1-EB00263FC546}"/>
    <cellStyle name="Normal 2 4 3 5 2 3" xfId="3081" xr:uid="{D74337C8-C3F1-47EE-9B63-D52AA5D16385}"/>
    <cellStyle name="Normal 2 4 3 5 2 3 2" xfId="7449" xr:uid="{AF5DB43C-C7BA-417D-A5AE-2454EC1D324C}"/>
    <cellStyle name="Normal 2 4 3 5 2 3 2 2" xfId="20553" xr:uid="{C9781834-104E-45BD-9D0C-AFC214AEDED9}"/>
    <cellStyle name="Normal 2 4 3 5 2 3 2 2 2" xfId="42393" xr:uid="{5D7B0145-F44A-4057-98E2-BD91414C2C91}"/>
    <cellStyle name="Normal 2 4 3 5 2 3 2 3" xfId="29289" xr:uid="{92B60F6D-A862-4469-85A2-E09FEBF4B121}"/>
    <cellStyle name="Normal 2 4 3 5 2 3 3" xfId="11817" xr:uid="{0D37720F-464A-4A0D-8AEF-FE71C76EB168}"/>
    <cellStyle name="Normal 2 4 3 5 2 3 3 2" xfId="33657" xr:uid="{8697E036-8BA8-43BB-B398-8954757E36FA}"/>
    <cellStyle name="Normal 2 4 3 5 2 3 4" xfId="16185" xr:uid="{8658BCEB-1269-4039-AFB8-271CD7CAB072}"/>
    <cellStyle name="Normal 2 4 3 5 2 3 4 2" xfId="38025" xr:uid="{5A09FB84-F1BA-4078-B39A-65FE2B49FE8B}"/>
    <cellStyle name="Normal 2 4 3 5 2 3 5" xfId="24921" xr:uid="{685320B3-4224-4F31-BB9E-43BCD007D52C}"/>
    <cellStyle name="Normal 2 4 3 5 2 4" xfId="5265" xr:uid="{7B05E237-6950-4B73-AE3F-62F0EEBB9775}"/>
    <cellStyle name="Normal 2 4 3 5 2 4 2" xfId="18369" xr:uid="{C65DDBA2-E00B-417A-BF8D-0093B036AAF5}"/>
    <cellStyle name="Normal 2 4 3 5 2 4 2 2" xfId="40209" xr:uid="{E63F0ABE-AA9B-4DA5-8489-B5CA544FE822}"/>
    <cellStyle name="Normal 2 4 3 5 2 4 3" xfId="27105" xr:uid="{D4B74632-BB66-4F49-9EE2-1BC298D7743A}"/>
    <cellStyle name="Normal 2 4 3 5 2 5" xfId="9633" xr:uid="{B0C875ED-453B-4B18-8985-7D78374EBC05}"/>
    <cellStyle name="Normal 2 4 3 5 2 5 2" xfId="31473" xr:uid="{0F2CEB9A-DB41-465D-A691-0ED763470CBF}"/>
    <cellStyle name="Normal 2 4 3 5 2 6" xfId="14001" xr:uid="{303B3483-BE00-4B8B-AC44-67E890990EC3}"/>
    <cellStyle name="Normal 2 4 3 5 2 6 2" xfId="35841" xr:uid="{CAC4E09B-F128-450F-A199-188059C8619C}"/>
    <cellStyle name="Normal 2 4 3 5 2 7" xfId="22737" xr:uid="{1FA443AC-565A-4FAD-B33F-7E50B1CE80C1}"/>
    <cellStyle name="Normal 2 4 3 5 3" xfId="1443" xr:uid="{FC9C436A-9027-47BF-8A69-77DF0FFAFCF4}"/>
    <cellStyle name="Normal 2 4 3 5 3 2" xfId="3627" xr:uid="{E68F0D01-64CA-423C-9FDF-AAEF4A719C00}"/>
    <cellStyle name="Normal 2 4 3 5 3 2 2" xfId="7995" xr:uid="{D7505CC3-C15A-4D30-B8D4-DEDEDD0D805E}"/>
    <cellStyle name="Normal 2 4 3 5 3 2 2 2" xfId="21099" xr:uid="{75A2C630-E3B7-4842-B0B6-2FC3CEF47176}"/>
    <cellStyle name="Normal 2 4 3 5 3 2 2 2 2" xfId="42939" xr:uid="{12BE1DB5-250A-441C-B37B-51CFC6636AC6}"/>
    <cellStyle name="Normal 2 4 3 5 3 2 2 3" xfId="29835" xr:uid="{EBCAAFFC-F2DA-4160-8239-7AC6590BC205}"/>
    <cellStyle name="Normal 2 4 3 5 3 2 3" xfId="12363" xr:uid="{17600E41-3093-431F-A8AA-2398CC74599F}"/>
    <cellStyle name="Normal 2 4 3 5 3 2 3 2" xfId="34203" xr:uid="{3D41C6A9-DF27-46D8-AD06-D65AC550E42E}"/>
    <cellStyle name="Normal 2 4 3 5 3 2 4" xfId="16731" xr:uid="{F069C4E5-8412-479E-A4D9-8A76C149492D}"/>
    <cellStyle name="Normal 2 4 3 5 3 2 4 2" xfId="38571" xr:uid="{10876A74-7007-405A-A70B-07B95BF9722A}"/>
    <cellStyle name="Normal 2 4 3 5 3 2 5" xfId="25467" xr:uid="{9E2B42CA-B720-499D-A6B1-F727E6CF6EA7}"/>
    <cellStyle name="Normal 2 4 3 5 3 3" xfId="5811" xr:uid="{E03EA694-FA71-4F45-A785-0CAE3C12FAE6}"/>
    <cellStyle name="Normal 2 4 3 5 3 3 2" xfId="18915" xr:uid="{4E74FBB9-44A7-41C6-8B92-D09EF6280499}"/>
    <cellStyle name="Normal 2 4 3 5 3 3 2 2" xfId="40755" xr:uid="{A47CE308-D42E-4625-B4F6-4EA8D017A42B}"/>
    <cellStyle name="Normal 2 4 3 5 3 3 3" xfId="27651" xr:uid="{1D3AB6F6-CF6C-4CD8-90BF-6A23020C3DC3}"/>
    <cellStyle name="Normal 2 4 3 5 3 4" xfId="10179" xr:uid="{83BB711E-6C70-4E8E-9423-D8E5DA805BE1}"/>
    <cellStyle name="Normal 2 4 3 5 3 4 2" xfId="32019" xr:uid="{DE41E241-22FA-4898-A49B-CAEA4E2DF48A}"/>
    <cellStyle name="Normal 2 4 3 5 3 5" xfId="14547" xr:uid="{AF731C75-0515-4D9C-82E8-D2EC137538C9}"/>
    <cellStyle name="Normal 2 4 3 5 3 5 2" xfId="36387" xr:uid="{8A2EBEE7-3056-4938-AF92-9DE60CBAE50A}"/>
    <cellStyle name="Normal 2 4 3 5 3 6" xfId="23283" xr:uid="{91EBE5A0-6CEA-417C-8727-4F99B878CCFE}"/>
    <cellStyle name="Normal 2 4 3 5 4" xfId="2535" xr:uid="{C3B1F79C-AEFB-4073-88D4-1DCA0048672A}"/>
    <cellStyle name="Normal 2 4 3 5 4 2" xfId="6903" xr:uid="{4DAD9220-B476-40E1-9577-B7C92CFDAF4D}"/>
    <cellStyle name="Normal 2 4 3 5 4 2 2" xfId="20007" xr:uid="{52560FCF-6C62-4FC8-9487-D2B8A2A3F00E}"/>
    <cellStyle name="Normal 2 4 3 5 4 2 2 2" xfId="41847" xr:uid="{5B2514FD-29BA-4A10-AEFD-F25E9F9F8983}"/>
    <cellStyle name="Normal 2 4 3 5 4 2 3" xfId="28743" xr:uid="{EBAE8710-8B89-4C68-8A5D-F30DEDD4B704}"/>
    <cellStyle name="Normal 2 4 3 5 4 3" xfId="11271" xr:uid="{91D9CBC7-345B-408C-B5EF-801B8A6F6A8C}"/>
    <cellStyle name="Normal 2 4 3 5 4 3 2" xfId="33111" xr:uid="{D8D11AD6-EAEE-4912-813C-529CA4B772A2}"/>
    <cellStyle name="Normal 2 4 3 5 4 4" xfId="15639" xr:uid="{74488EB9-D72D-4BEC-BD43-78EF8BBE336F}"/>
    <cellStyle name="Normal 2 4 3 5 4 4 2" xfId="37479" xr:uid="{26D1199C-57E0-4EA8-8684-350C50369B36}"/>
    <cellStyle name="Normal 2 4 3 5 4 5" xfId="24375" xr:uid="{BDBC67F6-4179-4754-A645-571701384B96}"/>
    <cellStyle name="Normal 2 4 3 5 5" xfId="4719" xr:uid="{CE834B0D-1BB8-4100-AED3-AC76ACDFDDF6}"/>
    <cellStyle name="Normal 2 4 3 5 5 2" xfId="17823" xr:uid="{B529A9D0-FD34-4CB0-9F7B-7C9FFD7EE830}"/>
    <cellStyle name="Normal 2 4 3 5 5 2 2" xfId="39663" xr:uid="{05028E86-8455-42D7-9913-8134C2D18D2D}"/>
    <cellStyle name="Normal 2 4 3 5 5 3" xfId="26559" xr:uid="{E441582F-409A-483A-9EB5-7AAB807C97BA}"/>
    <cellStyle name="Normal 2 4 3 5 6" xfId="9087" xr:uid="{09FBED5A-B03D-47D5-9353-2882830DBFEF}"/>
    <cellStyle name="Normal 2 4 3 5 6 2" xfId="30927" xr:uid="{CC89DA16-5AEF-44FA-B13D-97DAA3A6EABE}"/>
    <cellStyle name="Normal 2 4 3 5 7" xfId="13455" xr:uid="{D3E40B4E-8D9E-4C08-8182-7234000525AF}"/>
    <cellStyle name="Normal 2 4 3 5 7 2" xfId="35295" xr:uid="{019B189A-FF95-49F2-9A9A-FEB84FF17AE6}"/>
    <cellStyle name="Normal 2 4 3 5 8" xfId="22191" xr:uid="{D8404759-F92A-4562-86B4-7A7B08B94669}"/>
    <cellStyle name="Normal 2 4 3 6" xfId="624" xr:uid="{882ADFEF-50AE-4F09-9165-F657B79CE2CC}"/>
    <cellStyle name="Normal 2 4 3 6 2" xfId="1716" xr:uid="{64FAD858-3AE9-44A1-BAD1-8E04E779E49A}"/>
    <cellStyle name="Normal 2 4 3 6 2 2" xfId="3900" xr:uid="{1DBE37A1-4478-4B9C-81C5-B37066E60CA1}"/>
    <cellStyle name="Normal 2 4 3 6 2 2 2" xfId="8268" xr:uid="{6EAEBB49-309E-4AFC-9587-CEF22CE20803}"/>
    <cellStyle name="Normal 2 4 3 6 2 2 2 2" xfId="21372" xr:uid="{0671DAA0-1AD6-4242-A61C-7161ABFE980B}"/>
    <cellStyle name="Normal 2 4 3 6 2 2 2 2 2" xfId="43212" xr:uid="{BDC8F8B0-39E1-4A90-A651-8F434D7A7C56}"/>
    <cellStyle name="Normal 2 4 3 6 2 2 2 3" xfId="30108" xr:uid="{82E7F786-6DF1-4AB6-B1BD-239FB2FFCF36}"/>
    <cellStyle name="Normal 2 4 3 6 2 2 3" xfId="12636" xr:uid="{8BFA8663-694E-4843-A1A6-935E8C036D80}"/>
    <cellStyle name="Normal 2 4 3 6 2 2 3 2" xfId="34476" xr:uid="{9B43F4F6-FD94-4C85-B3DE-7785A5D30220}"/>
    <cellStyle name="Normal 2 4 3 6 2 2 4" xfId="17004" xr:uid="{963CA3CA-86F2-49BC-A183-867EC9954914}"/>
    <cellStyle name="Normal 2 4 3 6 2 2 4 2" xfId="38844" xr:uid="{95B77452-1CE2-4208-A5EE-8C2B525715A7}"/>
    <cellStyle name="Normal 2 4 3 6 2 2 5" xfId="25740" xr:uid="{9797161D-9476-412F-8FC6-59BBDCB64482}"/>
    <cellStyle name="Normal 2 4 3 6 2 3" xfId="6084" xr:uid="{8FECD407-2C0C-466A-A072-67777C6722F1}"/>
    <cellStyle name="Normal 2 4 3 6 2 3 2" xfId="19188" xr:uid="{C606B23E-05C8-465A-BFB7-259D947ADA96}"/>
    <cellStyle name="Normal 2 4 3 6 2 3 2 2" xfId="41028" xr:uid="{C652A623-E651-4D7A-AC20-53E8B7B1404E}"/>
    <cellStyle name="Normal 2 4 3 6 2 3 3" xfId="27924" xr:uid="{91B80DB6-D7E4-4A9B-9582-F1B7CA21D36A}"/>
    <cellStyle name="Normal 2 4 3 6 2 4" xfId="10452" xr:uid="{1A25A7BC-4784-42A6-B345-42E35EDAA992}"/>
    <cellStyle name="Normal 2 4 3 6 2 4 2" xfId="32292" xr:uid="{967AFE74-D93D-4A0A-8EC6-DEEEAD09CAB5}"/>
    <cellStyle name="Normal 2 4 3 6 2 5" xfId="14820" xr:uid="{DD1A7A28-0F79-4552-BD0E-99530A598527}"/>
    <cellStyle name="Normal 2 4 3 6 2 5 2" xfId="36660" xr:uid="{345BAE21-CDB8-450C-BAD2-B5F339951526}"/>
    <cellStyle name="Normal 2 4 3 6 2 6" xfId="23556" xr:uid="{F920B1FF-A241-4169-8687-ADE11D36E4B1}"/>
    <cellStyle name="Normal 2 4 3 6 3" xfId="2808" xr:uid="{72687C99-0239-4FC2-B0A1-2529842DD75E}"/>
    <cellStyle name="Normal 2 4 3 6 3 2" xfId="7176" xr:uid="{0CFE8A90-AE2D-4559-990D-CFE827627D34}"/>
    <cellStyle name="Normal 2 4 3 6 3 2 2" xfId="20280" xr:uid="{33796232-0928-4FB3-AF8F-E4DB7DE26C7D}"/>
    <cellStyle name="Normal 2 4 3 6 3 2 2 2" xfId="42120" xr:uid="{C416C467-FC4F-4266-B9DD-15CE82721A31}"/>
    <cellStyle name="Normal 2 4 3 6 3 2 3" xfId="29016" xr:uid="{3BCD8C3F-667F-4243-B877-3A9EE8BC8EBF}"/>
    <cellStyle name="Normal 2 4 3 6 3 3" xfId="11544" xr:uid="{B74B0F1B-FBB4-4121-8945-29993F553066}"/>
    <cellStyle name="Normal 2 4 3 6 3 3 2" xfId="33384" xr:uid="{6F4BA7AD-163D-42D9-B226-06B64E545A24}"/>
    <cellStyle name="Normal 2 4 3 6 3 4" xfId="15912" xr:uid="{A67F8396-3D64-4055-A3FC-472F9512940A}"/>
    <cellStyle name="Normal 2 4 3 6 3 4 2" xfId="37752" xr:uid="{4F1186BF-ECF3-44D5-9B14-3960835AE835}"/>
    <cellStyle name="Normal 2 4 3 6 3 5" xfId="24648" xr:uid="{C0E45476-73BD-4E9A-A67E-383EA54BE007}"/>
    <cellStyle name="Normal 2 4 3 6 4" xfId="4992" xr:uid="{359127A4-7390-42EA-B856-2830BFF50C81}"/>
    <cellStyle name="Normal 2 4 3 6 4 2" xfId="18096" xr:uid="{A09F413B-1957-4E4B-AE5D-052163975D03}"/>
    <cellStyle name="Normal 2 4 3 6 4 2 2" xfId="39936" xr:uid="{0C24596F-86EF-4014-99A0-30A86A254B62}"/>
    <cellStyle name="Normal 2 4 3 6 4 3" xfId="26832" xr:uid="{F060398C-7A6F-40E9-AD13-564A39720391}"/>
    <cellStyle name="Normal 2 4 3 6 5" xfId="9360" xr:uid="{7A9E26F3-88EC-4FA4-B462-4671CD0B3273}"/>
    <cellStyle name="Normal 2 4 3 6 5 2" xfId="31200" xr:uid="{01A34BAB-AAB8-411E-A368-7232E1C527A6}"/>
    <cellStyle name="Normal 2 4 3 6 6" xfId="13728" xr:uid="{473F43C0-BDAF-4E32-B122-DAECEA683F94}"/>
    <cellStyle name="Normal 2 4 3 6 6 2" xfId="35568" xr:uid="{2CF07F8D-2F82-4394-AD75-A3048D8CF065}"/>
    <cellStyle name="Normal 2 4 3 6 7" xfId="22464" xr:uid="{F5B6EC1F-9AD2-4DEE-8511-188EDC72437A}"/>
    <cellStyle name="Normal 2 4 3 7" xfId="1170" xr:uid="{96B2DD65-3346-4DED-9123-63587B2557A5}"/>
    <cellStyle name="Normal 2 4 3 7 2" xfId="3354" xr:uid="{59BEB547-D7F2-4A57-B429-E160B0AEB8CC}"/>
    <cellStyle name="Normal 2 4 3 7 2 2" xfId="7722" xr:uid="{8782CA7A-973C-44DC-A0A7-D49E91E7B04B}"/>
    <cellStyle name="Normal 2 4 3 7 2 2 2" xfId="20826" xr:uid="{4AEFCD12-7C96-4123-99CF-9FD30BFB6C5B}"/>
    <cellStyle name="Normal 2 4 3 7 2 2 2 2" xfId="42666" xr:uid="{D4308E4F-329C-4315-B5B6-97E8DAD6B887}"/>
    <cellStyle name="Normal 2 4 3 7 2 2 3" xfId="29562" xr:uid="{EC193F3E-287E-416C-AEF8-A4CA5A61644C}"/>
    <cellStyle name="Normal 2 4 3 7 2 3" xfId="12090" xr:uid="{0C2236D3-E490-42FF-9248-F57EDCED167A}"/>
    <cellStyle name="Normal 2 4 3 7 2 3 2" xfId="33930" xr:uid="{C6C384D9-C398-4A28-97A8-50820E087CCA}"/>
    <cellStyle name="Normal 2 4 3 7 2 4" xfId="16458" xr:uid="{D591D835-C8F1-4D55-BDCC-709A47B6E2CD}"/>
    <cellStyle name="Normal 2 4 3 7 2 4 2" xfId="38298" xr:uid="{DCE65DF0-515F-4CF6-A4F3-AF96765F410B}"/>
    <cellStyle name="Normal 2 4 3 7 2 5" xfId="25194" xr:uid="{164236EE-2D53-4DFE-9BC0-F406F27F8CB6}"/>
    <cellStyle name="Normal 2 4 3 7 3" xfId="5538" xr:uid="{52E61C72-84E0-429C-BBDB-6DA09FB5F3B5}"/>
    <cellStyle name="Normal 2 4 3 7 3 2" xfId="18642" xr:uid="{CFED7CB7-44A1-415B-8A4C-420F76FCAF82}"/>
    <cellStyle name="Normal 2 4 3 7 3 2 2" xfId="40482" xr:uid="{D1D14926-5797-4EE9-95E1-79A4274833E1}"/>
    <cellStyle name="Normal 2 4 3 7 3 3" xfId="27378" xr:uid="{A31878FA-1F93-4A19-BD59-87630470BDFD}"/>
    <cellStyle name="Normal 2 4 3 7 4" xfId="9906" xr:uid="{A6214EB0-7AC1-4B52-AF4E-7CD4528639D8}"/>
    <cellStyle name="Normal 2 4 3 7 4 2" xfId="31746" xr:uid="{BDB1135C-14EF-4AD3-A76C-28F7FCC3193A}"/>
    <cellStyle name="Normal 2 4 3 7 5" xfId="14274" xr:uid="{91828B33-DDEA-42DE-AD42-0AD686CA1049}"/>
    <cellStyle name="Normal 2 4 3 7 5 2" xfId="36114" xr:uid="{51FD5F82-0B81-47F7-933F-558270055ECC}"/>
    <cellStyle name="Normal 2 4 3 7 6" xfId="23010" xr:uid="{F6DD4919-0CF8-462F-8BA8-95659C9B7CD6}"/>
    <cellStyle name="Normal 2 4 3 8" xfId="2262" xr:uid="{93B57057-3C5A-4DF5-86A9-681565C5AF88}"/>
    <cellStyle name="Normal 2 4 3 8 2" xfId="6630" xr:uid="{92BE874C-E7A4-40D6-A391-7BC71A4334ED}"/>
    <cellStyle name="Normal 2 4 3 8 2 2" xfId="19734" xr:uid="{53222956-BC74-46EA-9CD3-D1307FCBF98C}"/>
    <cellStyle name="Normal 2 4 3 8 2 2 2" xfId="41574" xr:uid="{C419BB72-2218-4C54-8150-5C6CA6CA9873}"/>
    <cellStyle name="Normal 2 4 3 8 2 3" xfId="28470" xr:uid="{675C0AEF-F3A5-419A-A041-A3ACEA5DF65B}"/>
    <cellStyle name="Normal 2 4 3 8 3" xfId="10998" xr:uid="{AE1FC205-915A-456A-9DF7-276ED5AA08E6}"/>
    <cellStyle name="Normal 2 4 3 8 3 2" xfId="32838" xr:uid="{49C79156-B9C7-49C8-A70C-729C6DB40969}"/>
    <cellStyle name="Normal 2 4 3 8 4" xfId="15366" xr:uid="{93464FD0-D5D2-42A0-BAB1-03601671EE51}"/>
    <cellStyle name="Normal 2 4 3 8 4 2" xfId="37206" xr:uid="{B6208431-25AC-4B84-982F-93503BCC6ECF}"/>
    <cellStyle name="Normal 2 4 3 8 5" xfId="24102" xr:uid="{942970E7-4798-4A3C-BA62-BE5D8AFBF824}"/>
    <cellStyle name="Normal 2 4 3 9" xfId="4446" xr:uid="{589FE666-E6F7-4B48-A33E-610B0D4EF37A}"/>
    <cellStyle name="Normal 2 4 3 9 2" xfId="17550" xr:uid="{02FBAE80-FCBE-494A-AE0D-93A86BEE62EC}"/>
    <cellStyle name="Normal 2 4 3 9 2 2" xfId="39390" xr:uid="{5C3EF1AE-53A8-486B-8D47-2AACE0F63F77}"/>
    <cellStyle name="Normal 2 4 3 9 3" xfId="26286" xr:uid="{BF617B5F-C1FC-49C8-B360-4240C86B102F}"/>
    <cellStyle name="Normal 2 4 4" xfId="102" xr:uid="{DFA9D9E9-0DBB-41C7-AE81-6744966B326F}"/>
    <cellStyle name="Normal 2 4 4 10" xfId="13208" xr:uid="{655748B1-FC91-4F66-8A61-5625E37CC254}"/>
    <cellStyle name="Normal 2 4 4 10 2" xfId="35048" xr:uid="{15CCAA84-88ED-49D8-9008-A70BF0633976}"/>
    <cellStyle name="Normal 2 4 4 11" xfId="21944" xr:uid="{A7D1892C-C79D-4024-9880-05C383AD636A}"/>
    <cellStyle name="Normal 2 4 4 2" xfId="193" xr:uid="{3238E533-3358-4A2E-8C15-2DC004D95C4F}"/>
    <cellStyle name="Normal 2 4 4 2 2" xfId="468" xr:uid="{213DF3BE-576F-407A-877E-E2AA83E46742}"/>
    <cellStyle name="Normal 2 4 4 2 2 2" xfId="1014" xr:uid="{92A733D5-1DAF-4844-A52F-F93FD0CB29F9}"/>
    <cellStyle name="Normal 2 4 4 2 2 2 2" xfId="2106" xr:uid="{68BE0AE4-B8FA-4823-B6F9-AAC5DC8F9518}"/>
    <cellStyle name="Normal 2 4 4 2 2 2 2 2" xfId="4290" xr:uid="{2A87EC80-5666-4D51-8C99-5748B65CF187}"/>
    <cellStyle name="Normal 2 4 4 2 2 2 2 2 2" xfId="8658" xr:uid="{4976E16F-0437-43BB-A8F3-F19969B940E0}"/>
    <cellStyle name="Normal 2 4 4 2 2 2 2 2 2 2" xfId="21762" xr:uid="{9284786B-3E74-4714-BB0A-578F1D1500DB}"/>
    <cellStyle name="Normal 2 4 4 2 2 2 2 2 2 2 2" xfId="43602" xr:uid="{E7CFC068-18C7-4E9E-9C37-BC16D250EC42}"/>
    <cellStyle name="Normal 2 4 4 2 2 2 2 2 2 3" xfId="30498" xr:uid="{422D8C64-4C57-4214-88C4-D63BCC6EA50F}"/>
    <cellStyle name="Normal 2 4 4 2 2 2 2 2 3" xfId="13026" xr:uid="{250174C9-15AB-456C-8D22-0E32064E8E3F}"/>
    <cellStyle name="Normal 2 4 4 2 2 2 2 2 3 2" xfId="34866" xr:uid="{FA86D285-F19E-4627-ABDD-459B64EC5075}"/>
    <cellStyle name="Normal 2 4 4 2 2 2 2 2 4" xfId="17394" xr:uid="{BC5B7371-93C5-42F3-8D65-674DD65B2F38}"/>
    <cellStyle name="Normal 2 4 4 2 2 2 2 2 4 2" xfId="39234" xr:uid="{90D94B10-7B5C-4BB4-9A3F-2631843DC3C5}"/>
    <cellStyle name="Normal 2 4 4 2 2 2 2 2 5" xfId="26130" xr:uid="{D316F376-688B-47EF-97D2-E166DAEDE279}"/>
    <cellStyle name="Normal 2 4 4 2 2 2 2 3" xfId="6474" xr:uid="{BE2569B5-1380-4B3C-B5AE-8A944DE256BC}"/>
    <cellStyle name="Normal 2 4 4 2 2 2 2 3 2" xfId="19578" xr:uid="{1BFC863E-BE8E-4AEC-BA38-18DF608AF0AD}"/>
    <cellStyle name="Normal 2 4 4 2 2 2 2 3 2 2" xfId="41418" xr:uid="{FE3DB6D2-1EE8-42B1-A132-318BDB7950B5}"/>
    <cellStyle name="Normal 2 4 4 2 2 2 2 3 3" xfId="28314" xr:uid="{81B8C946-32E5-4ECB-A21A-D0F8E9333B87}"/>
    <cellStyle name="Normal 2 4 4 2 2 2 2 4" xfId="10842" xr:uid="{7A894A77-51D6-4610-A0AF-C97216A20615}"/>
    <cellStyle name="Normal 2 4 4 2 2 2 2 4 2" xfId="32682" xr:uid="{CF5E843E-9015-40AE-988B-4DA19FFFC083}"/>
    <cellStyle name="Normal 2 4 4 2 2 2 2 5" xfId="15210" xr:uid="{33380A28-C2F0-469F-A57D-214E4AF08C31}"/>
    <cellStyle name="Normal 2 4 4 2 2 2 2 5 2" xfId="37050" xr:uid="{FB2A5149-9F44-4B36-A739-99B48A1E5C35}"/>
    <cellStyle name="Normal 2 4 4 2 2 2 2 6" xfId="23946" xr:uid="{1E818F07-196E-45B2-979B-01F8AA7F68D3}"/>
    <cellStyle name="Normal 2 4 4 2 2 2 3" xfId="3198" xr:uid="{F9FA304B-23DC-43AF-8388-9C71540DBF5D}"/>
    <cellStyle name="Normal 2 4 4 2 2 2 3 2" xfId="7566" xr:uid="{E7570258-66E2-45EE-9617-AFD6085F9594}"/>
    <cellStyle name="Normal 2 4 4 2 2 2 3 2 2" xfId="20670" xr:uid="{47F0A4CC-D2A3-4A4F-BE1D-08CB1DDB0D6E}"/>
    <cellStyle name="Normal 2 4 4 2 2 2 3 2 2 2" xfId="42510" xr:uid="{17DC4B7B-9DEF-4D25-8DEB-529B0FD8455A}"/>
    <cellStyle name="Normal 2 4 4 2 2 2 3 2 3" xfId="29406" xr:uid="{818CDB17-75F7-4286-A328-D296EA3BF3BF}"/>
    <cellStyle name="Normal 2 4 4 2 2 2 3 3" xfId="11934" xr:uid="{7B094EAD-279A-4DB3-ABF1-2F8F3E1539CE}"/>
    <cellStyle name="Normal 2 4 4 2 2 2 3 3 2" xfId="33774" xr:uid="{836AF4A9-FD06-4357-81EC-841F04764031}"/>
    <cellStyle name="Normal 2 4 4 2 2 2 3 4" xfId="16302" xr:uid="{2E8EB5B4-B086-44BA-A1A1-BD72698538BE}"/>
    <cellStyle name="Normal 2 4 4 2 2 2 3 4 2" xfId="38142" xr:uid="{325E3E70-85AE-4508-9223-492A01851591}"/>
    <cellStyle name="Normal 2 4 4 2 2 2 3 5" xfId="25038" xr:uid="{030729B6-351B-48B4-81AD-014691111095}"/>
    <cellStyle name="Normal 2 4 4 2 2 2 4" xfId="5382" xr:uid="{4F5AB609-E172-46C4-9729-4D27F9F42218}"/>
    <cellStyle name="Normal 2 4 4 2 2 2 4 2" xfId="18486" xr:uid="{4EC88050-FABC-4607-AF27-A7D5250F6E61}"/>
    <cellStyle name="Normal 2 4 4 2 2 2 4 2 2" xfId="40326" xr:uid="{E6D040C6-C0CE-4127-BBE3-67B3BF5F58AC}"/>
    <cellStyle name="Normal 2 4 4 2 2 2 4 3" xfId="27222" xr:uid="{2DCA8BE0-11FA-4186-B184-27B64CF3A68A}"/>
    <cellStyle name="Normal 2 4 4 2 2 2 5" xfId="9750" xr:uid="{0216F7DF-51B6-4CE3-BF02-50B287A7457C}"/>
    <cellStyle name="Normal 2 4 4 2 2 2 5 2" xfId="31590" xr:uid="{617F1065-A890-4436-A74F-7DCEA232F6DB}"/>
    <cellStyle name="Normal 2 4 4 2 2 2 6" xfId="14118" xr:uid="{5986FFBA-046E-453B-966E-E9ECD5726286}"/>
    <cellStyle name="Normal 2 4 4 2 2 2 6 2" xfId="35958" xr:uid="{4390E900-5752-4454-926A-4820082459A6}"/>
    <cellStyle name="Normal 2 4 4 2 2 2 7" xfId="22854" xr:uid="{087889ED-0EC8-4C3B-8A4F-66FE872C2151}"/>
    <cellStyle name="Normal 2 4 4 2 2 3" xfId="1560" xr:uid="{42A539CB-0278-45A7-83AB-4EDD1F95F32A}"/>
    <cellStyle name="Normal 2 4 4 2 2 3 2" xfId="3744" xr:uid="{F27F5E6C-E9C0-418C-A6AD-826211EC82A5}"/>
    <cellStyle name="Normal 2 4 4 2 2 3 2 2" xfId="8112" xr:uid="{832E96D8-FCC4-4037-9CD5-7334FEF209B1}"/>
    <cellStyle name="Normal 2 4 4 2 2 3 2 2 2" xfId="21216" xr:uid="{26B766E3-2E0C-419C-9566-7128E4110D27}"/>
    <cellStyle name="Normal 2 4 4 2 2 3 2 2 2 2" xfId="43056" xr:uid="{E69379BC-CEC2-419C-8926-3E3488677D73}"/>
    <cellStyle name="Normal 2 4 4 2 2 3 2 2 3" xfId="29952" xr:uid="{464BF32B-2463-4818-BAF2-384BA82A1711}"/>
    <cellStyle name="Normal 2 4 4 2 2 3 2 3" xfId="12480" xr:uid="{C57CE683-F884-4464-A4AA-9634E87B219F}"/>
    <cellStyle name="Normal 2 4 4 2 2 3 2 3 2" xfId="34320" xr:uid="{A46409B0-C408-4402-8173-AB97065485C4}"/>
    <cellStyle name="Normal 2 4 4 2 2 3 2 4" xfId="16848" xr:uid="{79EC9C44-8A1C-40C0-8046-8BC187F5854F}"/>
    <cellStyle name="Normal 2 4 4 2 2 3 2 4 2" xfId="38688" xr:uid="{EAEF82FA-2927-4662-856C-84C31EEA7C9D}"/>
    <cellStyle name="Normal 2 4 4 2 2 3 2 5" xfId="25584" xr:uid="{B8C18F68-C1A3-4054-9498-B08D2370DFE3}"/>
    <cellStyle name="Normal 2 4 4 2 2 3 3" xfId="5928" xr:uid="{185BA087-82BC-491D-A3DD-4B169D353D77}"/>
    <cellStyle name="Normal 2 4 4 2 2 3 3 2" xfId="19032" xr:uid="{53A45C4D-FE99-4F92-A3EF-DB9339CB4132}"/>
    <cellStyle name="Normal 2 4 4 2 2 3 3 2 2" xfId="40872" xr:uid="{B74FBFEC-B129-4C1F-8454-4EC98D6E8B6F}"/>
    <cellStyle name="Normal 2 4 4 2 2 3 3 3" xfId="27768" xr:uid="{E02EB27F-7638-41E8-BB21-FB21B6AE29C2}"/>
    <cellStyle name="Normal 2 4 4 2 2 3 4" xfId="10296" xr:uid="{F13F1D24-F178-470C-8349-88446E7C9772}"/>
    <cellStyle name="Normal 2 4 4 2 2 3 4 2" xfId="32136" xr:uid="{E92B5D06-6A7D-45D0-8545-FE9AB0BF92C1}"/>
    <cellStyle name="Normal 2 4 4 2 2 3 5" xfId="14664" xr:uid="{C1A3C840-0CFF-4592-96E8-190CDB3D65F1}"/>
    <cellStyle name="Normal 2 4 4 2 2 3 5 2" xfId="36504" xr:uid="{5D443DDD-1301-4506-8D7E-E0DA41CAA7AE}"/>
    <cellStyle name="Normal 2 4 4 2 2 3 6" xfId="23400" xr:uid="{41EBFC23-507D-430F-B4B8-68C5CAAA1EA3}"/>
    <cellStyle name="Normal 2 4 4 2 2 4" xfId="2652" xr:uid="{104B2473-FF2D-4794-B380-5C790188C14A}"/>
    <cellStyle name="Normal 2 4 4 2 2 4 2" xfId="7020" xr:uid="{1E400D13-75A4-4C65-AF5D-F0DD0549DEEC}"/>
    <cellStyle name="Normal 2 4 4 2 2 4 2 2" xfId="20124" xr:uid="{D4E01A41-9608-4CBD-978A-EAA092044428}"/>
    <cellStyle name="Normal 2 4 4 2 2 4 2 2 2" xfId="41964" xr:uid="{51D48004-44F6-43CD-A94A-92F3D74C263F}"/>
    <cellStyle name="Normal 2 4 4 2 2 4 2 3" xfId="28860" xr:uid="{C3A69941-2568-44CA-9750-66DCBFCD433A}"/>
    <cellStyle name="Normal 2 4 4 2 2 4 3" xfId="11388" xr:uid="{5B2C768A-2C83-4EE8-A6F8-C8B559C141F1}"/>
    <cellStyle name="Normal 2 4 4 2 2 4 3 2" xfId="33228" xr:uid="{17823293-C7A1-48A0-9035-8FB05C98A232}"/>
    <cellStyle name="Normal 2 4 4 2 2 4 4" xfId="15756" xr:uid="{D1506812-A1D0-4D8B-8F33-A3E49A817961}"/>
    <cellStyle name="Normal 2 4 4 2 2 4 4 2" xfId="37596" xr:uid="{01C520B0-ACE7-4850-9AEB-A106717835B0}"/>
    <cellStyle name="Normal 2 4 4 2 2 4 5" xfId="24492" xr:uid="{A7505A65-8063-44A9-ADC4-7D5F6D8EAFFC}"/>
    <cellStyle name="Normal 2 4 4 2 2 5" xfId="4836" xr:uid="{A1A5F98A-2B30-4167-9E6C-6635A04C1333}"/>
    <cellStyle name="Normal 2 4 4 2 2 5 2" xfId="17940" xr:uid="{7256F3BF-3ED8-4BDB-BBEE-12B2051E466E}"/>
    <cellStyle name="Normal 2 4 4 2 2 5 2 2" xfId="39780" xr:uid="{850033BC-3D2C-458E-9AB2-A9A91BD9DDB8}"/>
    <cellStyle name="Normal 2 4 4 2 2 5 3" xfId="26676" xr:uid="{FCF9CEA3-9074-4519-BCEF-D12645B6D795}"/>
    <cellStyle name="Normal 2 4 4 2 2 6" xfId="9204" xr:uid="{469AA469-9EBA-4814-9B28-0E69A3CFE960}"/>
    <cellStyle name="Normal 2 4 4 2 2 6 2" xfId="31044" xr:uid="{3B25853C-D77A-4D91-9FB5-55CDD9910009}"/>
    <cellStyle name="Normal 2 4 4 2 2 7" xfId="13572" xr:uid="{BCCB7C36-DC8F-40D7-AE88-F22059E03296}"/>
    <cellStyle name="Normal 2 4 4 2 2 7 2" xfId="35412" xr:uid="{82D8C41E-E3FC-4941-816D-CC07942DC093}"/>
    <cellStyle name="Normal 2 4 4 2 2 8" xfId="22308" xr:uid="{6E078871-4D73-4468-99E6-E3DE5097395F}"/>
    <cellStyle name="Normal 2 4 4 2 3" xfId="741" xr:uid="{C066DDAE-8F17-46A8-B7B6-CD3A04B33BA7}"/>
    <cellStyle name="Normal 2 4 4 2 3 2" xfId="1833" xr:uid="{D1A41629-8608-41CC-9C5D-B0FA51B5A484}"/>
    <cellStyle name="Normal 2 4 4 2 3 2 2" xfId="4017" xr:uid="{05102BAB-CE5F-4F60-9685-D1A1E24072CA}"/>
    <cellStyle name="Normal 2 4 4 2 3 2 2 2" xfId="8385" xr:uid="{FA68ACAC-1066-4E16-944B-600343EDD7AF}"/>
    <cellStyle name="Normal 2 4 4 2 3 2 2 2 2" xfId="21489" xr:uid="{E288FA6A-272F-4DB5-9923-F61E1728A55F}"/>
    <cellStyle name="Normal 2 4 4 2 3 2 2 2 2 2" xfId="43329" xr:uid="{22E86760-A2D3-4E5A-A980-213C6F08D9EC}"/>
    <cellStyle name="Normal 2 4 4 2 3 2 2 2 3" xfId="30225" xr:uid="{0EED5EB4-A9B3-4CF5-B56C-D62DBD51A5B1}"/>
    <cellStyle name="Normal 2 4 4 2 3 2 2 3" xfId="12753" xr:uid="{80781F14-49D5-4ABA-891C-C16ACF35DC05}"/>
    <cellStyle name="Normal 2 4 4 2 3 2 2 3 2" xfId="34593" xr:uid="{D9E83AA9-2E8D-4E40-BC7C-4127533CF718}"/>
    <cellStyle name="Normal 2 4 4 2 3 2 2 4" xfId="17121" xr:uid="{2A8B9CF2-71E0-4473-80FC-7401C5B49EF2}"/>
    <cellStyle name="Normal 2 4 4 2 3 2 2 4 2" xfId="38961" xr:uid="{0FC00C95-278E-4A61-B72F-2576BA6D9E4B}"/>
    <cellStyle name="Normal 2 4 4 2 3 2 2 5" xfId="25857" xr:uid="{AF0FC753-7858-4AFD-BD0B-0832AC5A7E87}"/>
    <cellStyle name="Normal 2 4 4 2 3 2 3" xfId="6201" xr:uid="{CED5F5C4-BF6A-4FBB-9A45-D646609E3E0C}"/>
    <cellStyle name="Normal 2 4 4 2 3 2 3 2" xfId="19305" xr:uid="{DDDEA1F2-BD2D-4244-9F42-244F08E2F885}"/>
    <cellStyle name="Normal 2 4 4 2 3 2 3 2 2" xfId="41145" xr:uid="{6C975652-4690-4AB8-A462-98F519095DFC}"/>
    <cellStyle name="Normal 2 4 4 2 3 2 3 3" xfId="28041" xr:uid="{854E51D0-BAFD-46B2-BD57-1C0049BF497F}"/>
    <cellStyle name="Normal 2 4 4 2 3 2 4" xfId="10569" xr:uid="{91A2D379-C962-45E7-A145-35989A5ABA6D}"/>
    <cellStyle name="Normal 2 4 4 2 3 2 4 2" xfId="32409" xr:uid="{30E54F83-D446-4AE8-8B65-945CA89CE9B8}"/>
    <cellStyle name="Normal 2 4 4 2 3 2 5" xfId="14937" xr:uid="{3EAABF7E-C685-4058-A789-C785E8FDAC81}"/>
    <cellStyle name="Normal 2 4 4 2 3 2 5 2" xfId="36777" xr:uid="{4B50265B-0CD5-47D6-B011-3C339ADC7AF5}"/>
    <cellStyle name="Normal 2 4 4 2 3 2 6" xfId="23673" xr:uid="{BD11A6E2-2DB0-4A00-8FBB-1AC2FD760B43}"/>
    <cellStyle name="Normal 2 4 4 2 3 3" xfId="2925" xr:uid="{C24818A3-25EB-4A45-BE94-368F665FEC61}"/>
    <cellStyle name="Normal 2 4 4 2 3 3 2" xfId="7293" xr:uid="{F7AA121B-DC1B-4E4F-A661-2AA1EAD0992E}"/>
    <cellStyle name="Normal 2 4 4 2 3 3 2 2" xfId="20397" xr:uid="{EAB1A33D-8677-4709-A997-CF38FD114A1B}"/>
    <cellStyle name="Normal 2 4 4 2 3 3 2 2 2" xfId="42237" xr:uid="{2A0E5561-C4EF-44EC-853B-48339E8702CE}"/>
    <cellStyle name="Normal 2 4 4 2 3 3 2 3" xfId="29133" xr:uid="{60050EC1-D7C0-4A3C-9CAF-2BDB8F6A5248}"/>
    <cellStyle name="Normal 2 4 4 2 3 3 3" xfId="11661" xr:uid="{3CEAC61F-8B8B-4EE6-B7B6-A398D3AC146E}"/>
    <cellStyle name="Normal 2 4 4 2 3 3 3 2" xfId="33501" xr:uid="{B763E09C-307C-4976-B3FD-60A5DF3A6ECC}"/>
    <cellStyle name="Normal 2 4 4 2 3 3 4" xfId="16029" xr:uid="{15378302-0417-4489-A468-82AADA888EF3}"/>
    <cellStyle name="Normal 2 4 4 2 3 3 4 2" xfId="37869" xr:uid="{7309B247-68CC-47D2-91E4-CF0FCB01BD5C}"/>
    <cellStyle name="Normal 2 4 4 2 3 3 5" xfId="24765" xr:uid="{B2BA1008-F420-4541-B0C4-7EDCF3E93FF6}"/>
    <cellStyle name="Normal 2 4 4 2 3 4" xfId="5109" xr:uid="{B0C925BA-9C77-4362-9FE6-FFA30632865C}"/>
    <cellStyle name="Normal 2 4 4 2 3 4 2" xfId="18213" xr:uid="{977B5A89-1D3F-49BF-BEEE-F2C85D91681C}"/>
    <cellStyle name="Normal 2 4 4 2 3 4 2 2" xfId="40053" xr:uid="{4A180ADD-E024-422C-9B71-F648C6986A04}"/>
    <cellStyle name="Normal 2 4 4 2 3 4 3" xfId="26949" xr:uid="{0EE3B407-F977-4102-AC2C-13B182210148}"/>
    <cellStyle name="Normal 2 4 4 2 3 5" xfId="9477" xr:uid="{847DAADC-9286-4D98-9764-8A1BB1094AFA}"/>
    <cellStyle name="Normal 2 4 4 2 3 5 2" xfId="31317" xr:uid="{01C1A519-C679-473E-A89D-252A91A6E1F5}"/>
    <cellStyle name="Normal 2 4 4 2 3 6" xfId="13845" xr:uid="{AFC2D964-4468-4B1D-BE21-6FCDEB71BDBD}"/>
    <cellStyle name="Normal 2 4 4 2 3 6 2" xfId="35685" xr:uid="{4B1FFAC3-5CC5-4FC1-88EA-47A22FCA023D}"/>
    <cellStyle name="Normal 2 4 4 2 3 7" xfId="22581" xr:uid="{18FA94CC-1E3E-4703-B660-532DE82A385A}"/>
    <cellStyle name="Normal 2 4 4 2 4" xfId="1287" xr:uid="{BC23CF56-FAFD-41A9-8250-7B197F3CBB15}"/>
    <cellStyle name="Normal 2 4 4 2 4 2" xfId="3471" xr:uid="{96DB1811-B91B-4235-A183-A44FFAB53302}"/>
    <cellStyle name="Normal 2 4 4 2 4 2 2" xfId="7839" xr:uid="{F9C6196E-0FB2-4595-82D4-335093702E37}"/>
    <cellStyle name="Normal 2 4 4 2 4 2 2 2" xfId="20943" xr:uid="{10A0FB94-40EA-4885-9294-725B1D7AD821}"/>
    <cellStyle name="Normal 2 4 4 2 4 2 2 2 2" xfId="42783" xr:uid="{51758BD2-12BC-4EC1-BD98-1A5EDFB83CB9}"/>
    <cellStyle name="Normal 2 4 4 2 4 2 2 3" xfId="29679" xr:uid="{68DCF344-FA16-4E3E-A6BB-CB7F34558915}"/>
    <cellStyle name="Normal 2 4 4 2 4 2 3" xfId="12207" xr:uid="{4B4C7EA2-CFF6-4318-A35E-079D16C47370}"/>
    <cellStyle name="Normal 2 4 4 2 4 2 3 2" xfId="34047" xr:uid="{3632BE21-CC50-4B90-93CB-63293B15901F}"/>
    <cellStyle name="Normal 2 4 4 2 4 2 4" xfId="16575" xr:uid="{273A7C31-1C1D-44FA-8BB6-C9002004A591}"/>
    <cellStyle name="Normal 2 4 4 2 4 2 4 2" xfId="38415" xr:uid="{F2112DDC-D0A1-42A1-AD25-441D3B4251C1}"/>
    <cellStyle name="Normal 2 4 4 2 4 2 5" xfId="25311" xr:uid="{C8D2D802-2328-4627-B74C-21CEA01E74FF}"/>
    <cellStyle name="Normal 2 4 4 2 4 3" xfId="5655" xr:uid="{300F4A5B-A16C-49B4-8CB3-141E2FEC142F}"/>
    <cellStyle name="Normal 2 4 4 2 4 3 2" xfId="18759" xr:uid="{B3F72B15-EAA2-4E89-B49E-447D653ED07B}"/>
    <cellStyle name="Normal 2 4 4 2 4 3 2 2" xfId="40599" xr:uid="{08001111-910D-4D6C-BF4A-F128AE073882}"/>
    <cellStyle name="Normal 2 4 4 2 4 3 3" xfId="27495" xr:uid="{E33317AD-9D0B-4ED0-A2E0-F3CC175FDFBF}"/>
    <cellStyle name="Normal 2 4 4 2 4 4" xfId="10023" xr:uid="{0D135D3A-D3BE-4279-BCFC-E21673145222}"/>
    <cellStyle name="Normal 2 4 4 2 4 4 2" xfId="31863" xr:uid="{32D04DFF-B29D-4001-8A19-1535560950AE}"/>
    <cellStyle name="Normal 2 4 4 2 4 5" xfId="14391" xr:uid="{118FDBCD-D6F4-4E33-B50F-064274858245}"/>
    <cellStyle name="Normal 2 4 4 2 4 5 2" xfId="36231" xr:uid="{C0F5283B-B3F2-4668-8AF4-DB888D3F747C}"/>
    <cellStyle name="Normal 2 4 4 2 4 6" xfId="23127" xr:uid="{E909B43C-E150-4C3A-BCB3-76495779B4C4}"/>
    <cellStyle name="Normal 2 4 4 2 5" xfId="2379" xr:uid="{4EFAE980-D722-468F-90B2-B1AFA69137C3}"/>
    <cellStyle name="Normal 2 4 4 2 5 2" xfId="6747" xr:uid="{DC704CAD-413E-4C3F-878D-D56AF6593619}"/>
    <cellStyle name="Normal 2 4 4 2 5 2 2" xfId="19851" xr:uid="{F4C11FFB-2331-490C-A6D5-13F674676D78}"/>
    <cellStyle name="Normal 2 4 4 2 5 2 2 2" xfId="41691" xr:uid="{CCD46C1A-93C3-401F-BE8C-EF49F18A5218}"/>
    <cellStyle name="Normal 2 4 4 2 5 2 3" xfId="28587" xr:uid="{294D1526-9784-42A7-AE35-069A971454EA}"/>
    <cellStyle name="Normal 2 4 4 2 5 3" xfId="11115" xr:uid="{60AC23F4-C691-469F-8B75-2CE110229C67}"/>
    <cellStyle name="Normal 2 4 4 2 5 3 2" xfId="32955" xr:uid="{5CACAE59-460A-44B1-93AD-211481E604BA}"/>
    <cellStyle name="Normal 2 4 4 2 5 4" xfId="15483" xr:uid="{09062D27-4DAA-4D8C-B8AB-D1A6264B638E}"/>
    <cellStyle name="Normal 2 4 4 2 5 4 2" xfId="37323" xr:uid="{3132109E-FDE7-4787-B96C-97D87569108B}"/>
    <cellStyle name="Normal 2 4 4 2 5 5" xfId="24219" xr:uid="{4E166A7A-DDE8-4678-A67F-B2E50FBCE290}"/>
    <cellStyle name="Normal 2 4 4 2 6" xfId="4563" xr:uid="{4D2F396C-1F87-4FB1-A9FC-2E6EE124851F}"/>
    <cellStyle name="Normal 2 4 4 2 6 2" xfId="17667" xr:uid="{0B1CDCDE-1339-45B1-A74B-2AEA27E88B53}"/>
    <cellStyle name="Normal 2 4 4 2 6 2 2" xfId="39507" xr:uid="{91FCBD4F-F7C0-4E45-A92C-43695017E76F}"/>
    <cellStyle name="Normal 2 4 4 2 6 3" xfId="26403" xr:uid="{FB1B6806-D053-4F51-BD85-673E5DAD6EB9}"/>
    <cellStyle name="Normal 2 4 4 2 7" xfId="8931" xr:uid="{74E57818-008D-4C0C-B4EE-40A6BD3A7300}"/>
    <cellStyle name="Normal 2 4 4 2 7 2" xfId="30771" xr:uid="{CBBD9479-AA3D-4577-8816-B2C22A49D634}"/>
    <cellStyle name="Normal 2 4 4 2 8" xfId="13299" xr:uid="{3A5B3F1F-F783-4917-A433-AC537B406826}"/>
    <cellStyle name="Normal 2 4 4 2 8 2" xfId="35139" xr:uid="{77594B6A-02D9-4F28-8C96-2978BE00E6C1}"/>
    <cellStyle name="Normal 2 4 4 2 9" xfId="22035" xr:uid="{34078B45-3ACC-4E34-823F-92434D366EB2}"/>
    <cellStyle name="Normal 2 4 4 3" xfId="284" xr:uid="{7575B4FF-F0E4-48B1-9966-846E9C40616D}"/>
    <cellStyle name="Normal 2 4 4 3 2" xfId="559" xr:uid="{8533EF9D-D599-44A1-B307-AE228152A75E}"/>
    <cellStyle name="Normal 2 4 4 3 2 2" xfId="1105" xr:uid="{A564C8F4-F842-4987-B57C-FD585DF94667}"/>
    <cellStyle name="Normal 2 4 4 3 2 2 2" xfId="2197" xr:uid="{A495B9D1-587B-473C-9B6A-F3E7711F20E6}"/>
    <cellStyle name="Normal 2 4 4 3 2 2 2 2" xfId="4381" xr:uid="{514E9B3F-CD86-4E2C-BC7E-DF3CCCBAD894}"/>
    <cellStyle name="Normal 2 4 4 3 2 2 2 2 2" xfId="8749" xr:uid="{DDE247E1-81C0-4480-8FF3-6AC241561426}"/>
    <cellStyle name="Normal 2 4 4 3 2 2 2 2 2 2" xfId="21853" xr:uid="{3FE7FFB6-3201-4328-8018-A29DFC240284}"/>
    <cellStyle name="Normal 2 4 4 3 2 2 2 2 2 2 2" xfId="43693" xr:uid="{52715294-B5B8-45C0-85B0-4CB01561CA47}"/>
    <cellStyle name="Normal 2 4 4 3 2 2 2 2 2 3" xfId="30589" xr:uid="{CB330C2D-9248-4C6E-9279-5C917F3E8D41}"/>
    <cellStyle name="Normal 2 4 4 3 2 2 2 2 3" xfId="13117" xr:uid="{B4357BF2-6744-43CF-9913-8A4F43F25346}"/>
    <cellStyle name="Normal 2 4 4 3 2 2 2 2 3 2" xfId="34957" xr:uid="{72F6ACD2-011A-423C-8B66-5445A856E58F}"/>
    <cellStyle name="Normal 2 4 4 3 2 2 2 2 4" xfId="17485" xr:uid="{91FC87B6-EF42-44E9-9212-C33E65DF83C0}"/>
    <cellStyle name="Normal 2 4 4 3 2 2 2 2 4 2" xfId="39325" xr:uid="{0B04775B-3BF1-43E4-89B6-E70F892BE7C6}"/>
    <cellStyle name="Normal 2 4 4 3 2 2 2 2 5" xfId="26221" xr:uid="{9F179A2F-4074-465C-9B65-7C8264EC915A}"/>
    <cellStyle name="Normal 2 4 4 3 2 2 2 3" xfId="6565" xr:uid="{C199E3DD-2431-4D77-B7D2-E41856F03D33}"/>
    <cellStyle name="Normal 2 4 4 3 2 2 2 3 2" xfId="19669" xr:uid="{C1E91986-5088-4701-868E-F475D7B2C497}"/>
    <cellStyle name="Normal 2 4 4 3 2 2 2 3 2 2" xfId="41509" xr:uid="{590E230A-6AAC-43B7-A871-7FA593B6F6B0}"/>
    <cellStyle name="Normal 2 4 4 3 2 2 2 3 3" xfId="28405" xr:uid="{DDF4FB65-F203-40A6-BC04-3AFB086BB49B}"/>
    <cellStyle name="Normal 2 4 4 3 2 2 2 4" xfId="10933" xr:uid="{B044897D-D49C-4F69-9532-82C5590D234C}"/>
    <cellStyle name="Normal 2 4 4 3 2 2 2 4 2" xfId="32773" xr:uid="{F1F48931-40DC-4D3B-A4EE-A1E35705AF7B}"/>
    <cellStyle name="Normal 2 4 4 3 2 2 2 5" xfId="15301" xr:uid="{FF36A90A-2CC0-4788-81B1-0BA6E59B31AF}"/>
    <cellStyle name="Normal 2 4 4 3 2 2 2 5 2" xfId="37141" xr:uid="{8553347C-1536-411C-AB0D-06E163A18563}"/>
    <cellStyle name="Normal 2 4 4 3 2 2 2 6" xfId="24037" xr:uid="{5E1C0612-13EE-4476-BB0E-3EAE6451A09C}"/>
    <cellStyle name="Normal 2 4 4 3 2 2 3" xfId="3289" xr:uid="{881CC34B-739D-41F5-8F56-70544736A987}"/>
    <cellStyle name="Normal 2 4 4 3 2 2 3 2" xfId="7657" xr:uid="{09CE3756-990B-4F62-8083-8CEA99621E05}"/>
    <cellStyle name="Normal 2 4 4 3 2 2 3 2 2" xfId="20761" xr:uid="{732C5EA0-0670-405B-A421-E33F4911B737}"/>
    <cellStyle name="Normal 2 4 4 3 2 2 3 2 2 2" xfId="42601" xr:uid="{A3DBF1BA-912C-4AE5-B89A-CD21C0747C28}"/>
    <cellStyle name="Normal 2 4 4 3 2 2 3 2 3" xfId="29497" xr:uid="{523C8BD0-C273-4F98-BE5F-5629188667A7}"/>
    <cellStyle name="Normal 2 4 4 3 2 2 3 3" xfId="12025" xr:uid="{ED0AA36F-08ED-4BF4-ACF1-5AF0D434772D}"/>
    <cellStyle name="Normal 2 4 4 3 2 2 3 3 2" xfId="33865" xr:uid="{AADC1A63-E382-4101-8273-F439D0908DEC}"/>
    <cellStyle name="Normal 2 4 4 3 2 2 3 4" xfId="16393" xr:uid="{A67D8F7C-D3D2-4582-A047-446B1FC44E39}"/>
    <cellStyle name="Normal 2 4 4 3 2 2 3 4 2" xfId="38233" xr:uid="{3A19E824-4284-45A3-8543-184B9D38B27B}"/>
    <cellStyle name="Normal 2 4 4 3 2 2 3 5" xfId="25129" xr:uid="{BDA44FAF-150D-4691-8403-8E71FE0AE790}"/>
    <cellStyle name="Normal 2 4 4 3 2 2 4" xfId="5473" xr:uid="{C12BA4A3-5F21-4176-8DC9-E5476F09EC9E}"/>
    <cellStyle name="Normal 2 4 4 3 2 2 4 2" xfId="18577" xr:uid="{D8C46550-53AB-4D06-A510-4B2AB1329570}"/>
    <cellStyle name="Normal 2 4 4 3 2 2 4 2 2" xfId="40417" xr:uid="{A60D9F3F-6E93-46DE-8DE6-C885E0D8B6AA}"/>
    <cellStyle name="Normal 2 4 4 3 2 2 4 3" xfId="27313" xr:uid="{6E90B7D3-A858-489A-8D6F-3E7F114014BF}"/>
    <cellStyle name="Normal 2 4 4 3 2 2 5" xfId="9841" xr:uid="{B662C585-7874-4617-B85F-6381EDEEF902}"/>
    <cellStyle name="Normal 2 4 4 3 2 2 5 2" xfId="31681" xr:uid="{58E4C3D0-B398-447E-A7C1-673084C07E4C}"/>
    <cellStyle name="Normal 2 4 4 3 2 2 6" xfId="14209" xr:uid="{6E49D0F2-BAC9-4D0F-8ECB-F40C426A874D}"/>
    <cellStyle name="Normal 2 4 4 3 2 2 6 2" xfId="36049" xr:uid="{F20B1FDF-96E4-46BE-9EF3-C6C7CDC37429}"/>
    <cellStyle name="Normal 2 4 4 3 2 2 7" xfId="22945" xr:uid="{0B88A904-D8C2-43AC-9FEF-98B43D403AE7}"/>
    <cellStyle name="Normal 2 4 4 3 2 3" xfId="1651" xr:uid="{8E6DFE28-36BA-4F66-BCD4-3A192FEBEC5C}"/>
    <cellStyle name="Normal 2 4 4 3 2 3 2" xfId="3835" xr:uid="{1AEBCA73-E46D-44F0-83DC-0F40926A31BD}"/>
    <cellStyle name="Normal 2 4 4 3 2 3 2 2" xfId="8203" xr:uid="{9BBC1D0A-1E56-4334-8572-533F73A2E7D5}"/>
    <cellStyle name="Normal 2 4 4 3 2 3 2 2 2" xfId="21307" xr:uid="{993C2644-F7A8-408F-AD5D-55E2322249E2}"/>
    <cellStyle name="Normal 2 4 4 3 2 3 2 2 2 2" xfId="43147" xr:uid="{0FF25E41-613D-4686-B954-F0C52C7E5580}"/>
    <cellStyle name="Normal 2 4 4 3 2 3 2 2 3" xfId="30043" xr:uid="{22DF5F53-1815-4BA9-8D32-B61182AD9E7A}"/>
    <cellStyle name="Normal 2 4 4 3 2 3 2 3" xfId="12571" xr:uid="{88FD21D8-1570-401E-9BD1-B2C316EEE1A0}"/>
    <cellStyle name="Normal 2 4 4 3 2 3 2 3 2" xfId="34411" xr:uid="{AFAD759C-D1D5-4170-AFB6-D618636DDACE}"/>
    <cellStyle name="Normal 2 4 4 3 2 3 2 4" xfId="16939" xr:uid="{7053B90C-296F-462D-9EF8-F74741B52873}"/>
    <cellStyle name="Normal 2 4 4 3 2 3 2 4 2" xfId="38779" xr:uid="{0026E471-CF01-497F-8E69-D5C2AAD409C2}"/>
    <cellStyle name="Normal 2 4 4 3 2 3 2 5" xfId="25675" xr:uid="{2874FB03-F755-422A-9451-3419CF196FA7}"/>
    <cellStyle name="Normal 2 4 4 3 2 3 3" xfId="6019" xr:uid="{D3EE713D-F23E-4938-8204-B13CAEF28FDC}"/>
    <cellStyle name="Normal 2 4 4 3 2 3 3 2" xfId="19123" xr:uid="{14A5DB98-80DD-4706-AEF5-4D30E2BA0352}"/>
    <cellStyle name="Normal 2 4 4 3 2 3 3 2 2" xfId="40963" xr:uid="{4B7FE682-74C6-4930-B0BA-68E4D1580F1C}"/>
    <cellStyle name="Normal 2 4 4 3 2 3 3 3" xfId="27859" xr:uid="{D9BE294F-6236-4A8A-8E7F-F750D912CE31}"/>
    <cellStyle name="Normal 2 4 4 3 2 3 4" xfId="10387" xr:uid="{643967AC-26DA-463B-A390-DF300AAD9A0D}"/>
    <cellStyle name="Normal 2 4 4 3 2 3 4 2" xfId="32227" xr:uid="{37D19732-484F-49BD-8993-F054C8691F20}"/>
    <cellStyle name="Normal 2 4 4 3 2 3 5" xfId="14755" xr:uid="{4BC01C31-1CAC-41D8-B509-DBD145123499}"/>
    <cellStyle name="Normal 2 4 4 3 2 3 5 2" xfId="36595" xr:uid="{3DC8FC1D-B0FF-43D0-BDC5-24BC50B3346E}"/>
    <cellStyle name="Normal 2 4 4 3 2 3 6" xfId="23491" xr:uid="{E773C31B-9566-4762-B8A8-35B7FCD1F9E4}"/>
    <cellStyle name="Normal 2 4 4 3 2 4" xfId="2743" xr:uid="{41130697-C5D6-4867-A242-2073515F58A5}"/>
    <cellStyle name="Normal 2 4 4 3 2 4 2" xfId="7111" xr:uid="{8D323D2E-E6BF-41FC-8CCD-5578319436E1}"/>
    <cellStyle name="Normal 2 4 4 3 2 4 2 2" xfId="20215" xr:uid="{1E917C8F-4A76-4634-9ADF-FC402F0870A4}"/>
    <cellStyle name="Normal 2 4 4 3 2 4 2 2 2" xfId="42055" xr:uid="{FA3AF73E-83EC-40D4-80CD-37698C177493}"/>
    <cellStyle name="Normal 2 4 4 3 2 4 2 3" xfId="28951" xr:uid="{8E55D092-9B70-4067-872C-3026CF4C3565}"/>
    <cellStyle name="Normal 2 4 4 3 2 4 3" xfId="11479" xr:uid="{72701AA2-FA75-4AD1-BE5F-6F1A460BA434}"/>
    <cellStyle name="Normal 2 4 4 3 2 4 3 2" xfId="33319" xr:uid="{C3298185-90AB-40C3-8CD3-4B58B27FF47F}"/>
    <cellStyle name="Normal 2 4 4 3 2 4 4" xfId="15847" xr:uid="{3ED58285-81F9-4A42-86F9-2E38179A533F}"/>
    <cellStyle name="Normal 2 4 4 3 2 4 4 2" xfId="37687" xr:uid="{A379F9FB-8A10-45F4-95C2-FC94A0A80115}"/>
    <cellStyle name="Normal 2 4 4 3 2 4 5" xfId="24583" xr:uid="{FF93BDC1-E913-484C-A5EA-E6B43BCFDD4B}"/>
    <cellStyle name="Normal 2 4 4 3 2 5" xfId="4927" xr:uid="{E515F86D-CA56-48CA-BC72-53421B94C03E}"/>
    <cellStyle name="Normal 2 4 4 3 2 5 2" xfId="18031" xr:uid="{D76566C0-78F2-4AAF-B4DF-1CE91711F307}"/>
    <cellStyle name="Normal 2 4 4 3 2 5 2 2" xfId="39871" xr:uid="{2A0A4B4E-7C76-455F-BA08-2C3FA8F57C2B}"/>
    <cellStyle name="Normal 2 4 4 3 2 5 3" xfId="26767" xr:uid="{DEF1A611-E5B3-4C30-85AE-F121C7AF044C}"/>
    <cellStyle name="Normal 2 4 4 3 2 6" xfId="9295" xr:uid="{EE41C4CA-C0F5-4D74-92C6-2C2D7724F488}"/>
    <cellStyle name="Normal 2 4 4 3 2 6 2" xfId="31135" xr:uid="{D7D0F5C3-0FE0-407F-B754-64D761C33D93}"/>
    <cellStyle name="Normal 2 4 4 3 2 7" xfId="13663" xr:uid="{23827E7A-4F8E-4D0C-81C1-E70809A2E71C}"/>
    <cellStyle name="Normal 2 4 4 3 2 7 2" xfId="35503" xr:uid="{7A034805-6D82-41E3-B009-3B110F45006A}"/>
    <cellStyle name="Normal 2 4 4 3 2 8" xfId="22399" xr:uid="{2D64699D-A78C-465C-913F-7019E0C46C38}"/>
    <cellStyle name="Normal 2 4 4 3 3" xfId="832" xr:uid="{19A5253A-B88E-47F1-B1C6-1D15A2E12CD0}"/>
    <cellStyle name="Normal 2 4 4 3 3 2" xfId="1924" xr:uid="{8B0485E5-A289-4F17-9070-AB462ED6D23A}"/>
    <cellStyle name="Normal 2 4 4 3 3 2 2" xfId="4108" xr:uid="{41160AFC-80D9-4545-A2A2-D18A951B87FD}"/>
    <cellStyle name="Normal 2 4 4 3 3 2 2 2" xfId="8476" xr:uid="{467D8087-0122-4263-9EF2-B6035B6AD2BA}"/>
    <cellStyle name="Normal 2 4 4 3 3 2 2 2 2" xfId="21580" xr:uid="{7DAF6D73-A32F-4E4B-8A59-53CBC413D52A}"/>
    <cellStyle name="Normal 2 4 4 3 3 2 2 2 2 2" xfId="43420" xr:uid="{E5AB85B1-571D-42A7-B168-41146185BF0A}"/>
    <cellStyle name="Normal 2 4 4 3 3 2 2 2 3" xfId="30316" xr:uid="{6EC66CCD-C6CC-42A7-A3EA-A486A24285DC}"/>
    <cellStyle name="Normal 2 4 4 3 3 2 2 3" xfId="12844" xr:uid="{EE9E1004-E4DD-4C92-9730-CD0B41657757}"/>
    <cellStyle name="Normal 2 4 4 3 3 2 2 3 2" xfId="34684" xr:uid="{F370655C-3B3D-4A0F-831F-13A381F33EBE}"/>
    <cellStyle name="Normal 2 4 4 3 3 2 2 4" xfId="17212" xr:uid="{EBFBC6ED-5D79-4B73-9D26-7A8D59AF824E}"/>
    <cellStyle name="Normal 2 4 4 3 3 2 2 4 2" xfId="39052" xr:uid="{5D867866-7CC2-4C85-AE58-8F9F2C660051}"/>
    <cellStyle name="Normal 2 4 4 3 3 2 2 5" xfId="25948" xr:uid="{014F331B-1219-44A4-BFF3-DC4708592D28}"/>
    <cellStyle name="Normal 2 4 4 3 3 2 3" xfId="6292" xr:uid="{223426ED-A137-47F9-88BE-73EBBC241589}"/>
    <cellStyle name="Normal 2 4 4 3 3 2 3 2" xfId="19396" xr:uid="{B3176B71-1C63-42C9-B7B8-0D23C3E05A24}"/>
    <cellStyle name="Normal 2 4 4 3 3 2 3 2 2" xfId="41236" xr:uid="{8E5EB740-75B8-4132-8CAA-24B9518B75D0}"/>
    <cellStyle name="Normal 2 4 4 3 3 2 3 3" xfId="28132" xr:uid="{A9CBAF5B-0A40-4B8D-9F02-720824D0D279}"/>
    <cellStyle name="Normal 2 4 4 3 3 2 4" xfId="10660" xr:uid="{2B104A85-9F72-4132-8DC2-1136DFFC6CDD}"/>
    <cellStyle name="Normal 2 4 4 3 3 2 4 2" xfId="32500" xr:uid="{0A95D1B9-5238-496A-9387-290498EC0CA9}"/>
    <cellStyle name="Normal 2 4 4 3 3 2 5" xfId="15028" xr:uid="{8B2FCADF-EC05-41BF-B498-96F19984527D}"/>
    <cellStyle name="Normal 2 4 4 3 3 2 5 2" xfId="36868" xr:uid="{96125DD4-9B64-4D98-A1F2-059D1CD7ADD5}"/>
    <cellStyle name="Normal 2 4 4 3 3 2 6" xfId="23764" xr:uid="{52D7BC24-9E91-4F20-BDF2-18B783ABB8F0}"/>
    <cellStyle name="Normal 2 4 4 3 3 3" xfId="3016" xr:uid="{80CFF17D-4C34-4E52-85F9-71E5D3BB4374}"/>
    <cellStyle name="Normal 2 4 4 3 3 3 2" xfId="7384" xr:uid="{B685A197-81D4-4D95-85A9-599BC8647533}"/>
    <cellStyle name="Normal 2 4 4 3 3 3 2 2" xfId="20488" xr:uid="{D108CD88-577E-459F-8BE7-110B698E33F8}"/>
    <cellStyle name="Normal 2 4 4 3 3 3 2 2 2" xfId="42328" xr:uid="{6B06BAF1-3E46-417B-8CAD-E5E5CC2AC3B7}"/>
    <cellStyle name="Normal 2 4 4 3 3 3 2 3" xfId="29224" xr:uid="{E4825D3E-16A8-4358-898D-E22BF4C7E784}"/>
    <cellStyle name="Normal 2 4 4 3 3 3 3" xfId="11752" xr:uid="{A52CEDCF-0EA2-4C4C-91E8-8BDAFF350145}"/>
    <cellStyle name="Normal 2 4 4 3 3 3 3 2" xfId="33592" xr:uid="{66B6EA11-2B86-4FCC-B6B0-507C836C5536}"/>
    <cellStyle name="Normal 2 4 4 3 3 3 4" xfId="16120" xr:uid="{C1E9AA2A-43E1-4A0F-8949-4E8D855C14E7}"/>
    <cellStyle name="Normal 2 4 4 3 3 3 4 2" xfId="37960" xr:uid="{35D33CED-7F68-43D9-B724-4F1C99ED6664}"/>
    <cellStyle name="Normal 2 4 4 3 3 3 5" xfId="24856" xr:uid="{7463FAD8-D8B4-4DDF-AFCD-B4C18C00B8FC}"/>
    <cellStyle name="Normal 2 4 4 3 3 4" xfId="5200" xr:uid="{47881C67-F695-4083-AE58-F36DDFD18478}"/>
    <cellStyle name="Normal 2 4 4 3 3 4 2" xfId="18304" xr:uid="{5C7A8F1D-F3F9-499E-ADC0-3632F4DF6761}"/>
    <cellStyle name="Normal 2 4 4 3 3 4 2 2" xfId="40144" xr:uid="{08852725-4757-45A8-A062-1BBDC6F3F44A}"/>
    <cellStyle name="Normal 2 4 4 3 3 4 3" xfId="27040" xr:uid="{E6793BD5-F370-4330-B3A3-CA95CE00E4C5}"/>
    <cellStyle name="Normal 2 4 4 3 3 5" xfId="9568" xr:uid="{F9D358EA-CD46-4E7B-8A7F-E4731A517997}"/>
    <cellStyle name="Normal 2 4 4 3 3 5 2" xfId="31408" xr:uid="{A0C56009-1B79-4900-ABF9-CCFB6F25CBAC}"/>
    <cellStyle name="Normal 2 4 4 3 3 6" xfId="13936" xr:uid="{8F614FAB-F509-4EEB-AE7E-1CABD68E5BF4}"/>
    <cellStyle name="Normal 2 4 4 3 3 6 2" xfId="35776" xr:uid="{243DB092-A886-44EE-A21F-D07A507BB3BA}"/>
    <cellStyle name="Normal 2 4 4 3 3 7" xfId="22672" xr:uid="{7D592599-458C-46FA-9070-D61C4423A18B}"/>
    <cellStyle name="Normal 2 4 4 3 4" xfId="1378" xr:uid="{7CB8B487-613B-41CF-8278-7C2D25C47395}"/>
    <cellStyle name="Normal 2 4 4 3 4 2" xfId="3562" xr:uid="{A79FC5A8-D0C3-486A-BE30-3BFB42CFF4F8}"/>
    <cellStyle name="Normal 2 4 4 3 4 2 2" xfId="7930" xr:uid="{964D58A2-7CF1-4831-A6D0-018563DE52E4}"/>
    <cellStyle name="Normal 2 4 4 3 4 2 2 2" xfId="21034" xr:uid="{741F66CC-370F-46D5-8B3B-CABF7471B979}"/>
    <cellStyle name="Normal 2 4 4 3 4 2 2 2 2" xfId="42874" xr:uid="{729442A3-C457-47C1-B9AE-7B3B696CC21F}"/>
    <cellStyle name="Normal 2 4 4 3 4 2 2 3" xfId="29770" xr:uid="{14257206-3B74-4033-A30B-88DFFDDDD948}"/>
    <cellStyle name="Normal 2 4 4 3 4 2 3" xfId="12298" xr:uid="{0F6A8F05-590C-4F5A-9935-1EB9B2F446A8}"/>
    <cellStyle name="Normal 2 4 4 3 4 2 3 2" xfId="34138" xr:uid="{5AF2CBEA-7BCB-44C4-8A8D-7BC047F57F06}"/>
    <cellStyle name="Normal 2 4 4 3 4 2 4" xfId="16666" xr:uid="{3C913107-A008-42CC-B454-F749C5DC25D7}"/>
    <cellStyle name="Normal 2 4 4 3 4 2 4 2" xfId="38506" xr:uid="{D2951522-6D69-4C84-B1DA-95462D861154}"/>
    <cellStyle name="Normal 2 4 4 3 4 2 5" xfId="25402" xr:uid="{F4E673B3-C3BA-4E6F-880C-F5BEA7D9E659}"/>
    <cellStyle name="Normal 2 4 4 3 4 3" xfId="5746" xr:uid="{F30E512B-465B-470C-A484-441AC9BEBFD6}"/>
    <cellStyle name="Normal 2 4 4 3 4 3 2" xfId="18850" xr:uid="{188E572D-2D42-4EC0-BC4E-0972EF590103}"/>
    <cellStyle name="Normal 2 4 4 3 4 3 2 2" xfId="40690" xr:uid="{FB634F71-372E-460B-874B-1D4F5311A710}"/>
    <cellStyle name="Normal 2 4 4 3 4 3 3" xfId="27586" xr:uid="{F26F5E98-6977-456B-89CC-B390CD30EF6F}"/>
    <cellStyle name="Normal 2 4 4 3 4 4" xfId="10114" xr:uid="{BD78CFBF-9BDB-4CA6-B118-B5200FB5BEB0}"/>
    <cellStyle name="Normal 2 4 4 3 4 4 2" xfId="31954" xr:uid="{1BEF64C3-AF58-4063-9883-523FD5389D9F}"/>
    <cellStyle name="Normal 2 4 4 3 4 5" xfId="14482" xr:uid="{D146A532-B56E-4A9F-9736-617B3FDFBFC7}"/>
    <cellStyle name="Normal 2 4 4 3 4 5 2" xfId="36322" xr:uid="{928FD39E-1788-4B21-A740-0463439AB890}"/>
    <cellStyle name="Normal 2 4 4 3 4 6" xfId="23218" xr:uid="{E99DC35D-D8FA-4827-BDBB-5EDC3A88BE01}"/>
    <cellStyle name="Normal 2 4 4 3 5" xfId="2470" xr:uid="{CDF52142-7C5B-48F9-89B1-8D4355C04AA7}"/>
    <cellStyle name="Normal 2 4 4 3 5 2" xfId="6838" xr:uid="{3AEF0DC9-1B9D-4481-8A01-74311E026734}"/>
    <cellStyle name="Normal 2 4 4 3 5 2 2" xfId="19942" xr:uid="{FC37D4B5-F181-4C9F-99BA-706EBD4D8EA7}"/>
    <cellStyle name="Normal 2 4 4 3 5 2 2 2" xfId="41782" xr:uid="{1403B304-5588-4D0C-8B44-8CD866247C06}"/>
    <cellStyle name="Normal 2 4 4 3 5 2 3" xfId="28678" xr:uid="{24731813-297D-4FF6-A424-06AB5E5D6B64}"/>
    <cellStyle name="Normal 2 4 4 3 5 3" xfId="11206" xr:uid="{87495CB8-E0EA-4ED2-B662-32C2BBFD03B9}"/>
    <cellStyle name="Normal 2 4 4 3 5 3 2" xfId="33046" xr:uid="{C7272436-3D06-48D0-9274-229327F0504A}"/>
    <cellStyle name="Normal 2 4 4 3 5 4" xfId="15574" xr:uid="{599DBAEA-1904-4237-9CEA-4709EF83E541}"/>
    <cellStyle name="Normal 2 4 4 3 5 4 2" xfId="37414" xr:uid="{E6A841A3-7576-4B28-9AA3-8F539BD90F1F}"/>
    <cellStyle name="Normal 2 4 4 3 5 5" xfId="24310" xr:uid="{8542279E-4569-4774-AB1C-949112883840}"/>
    <cellStyle name="Normal 2 4 4 3 6" xfId="4654" xr:uid="{3FAB7787-C37E-435B-BC50-A1D837BD72E3}"/>
    <cellStyle name="Normal 2 4 4 3 6 2" xfId="17758" xr:uid="{26EAF9D9-4874-41FF-B36D-79CD87B7489A}"/>
    <cellStyle name="Normal 2 4 4 3 6 2 2" xfId="39598" xr:uid="{8E5F5A39-3854-4715-B487-AF30540E3353}"/>
    <cellStyle name="Normal 2 4 4 3 6 3" xfId="26494" xr:uid="{BCB228EE-9FCB-403C-A6A1-84E9BE42933E}"/>
    <cellStyle name="Normal 2 4 4 3 7" xfId="9022" xr:uid="{DBAE56C4-E49E-442A-9D6A-9732C585860B}"/>
    <cellStyle name="Normal 2 4 4 3 7 2" xfId="30862" xr:uid="{1A5ACFBA-BF51-4FEC-919B-28D729A2D878}"/>
    <cellStyle name="Normal 2 4 4 3 8" xfId="13390" xr:uid="{0E8DDA76-F5D5-452E-A578-8A4C3A0FB8D1}"/>
    <cellStyle name="Normal 2 4 4 3 8 2" xfId="35230" xr:uid="{4D265CCB-417A-429A-9419-73B9B8D9E429}"/>
    <cellStyle name="Normal 2 4 4 3 9" xfId="22126" xr:uid="{BA397228-D29C-4BB8-8502-E4EE0F55FD64}"/>
    <cellStyle name="Normal 2 4 4 4" xfId="377" xr:uid="{A3300565-AEF7-49DE-8E01-9FF1CC3C48F4}"/>
    <cellStyle name="Normal 2 4 4 4 2" xfId="923" xr:uid="{E95AEE8C-1345-4447-BC68-6DC60AC85E39}"/>
    <cellStyle name="Normal 2 4 4 4 2 2" xfId="2015" xr:uid="{2DA668E7-7083-4143-A7CC-D1BFF2799672}"/>
    <cellStyle name="Normal 2 4 4 4 2 2 2" xfId="4199" xr:uid="{C3AF86C5-5026-4921-86BE-B02552C418AF}"/>
    <cellStyle name="Normal 2 4 4 4 2 2 2 2" xfId="8567" xr:uid="{83DEAF2D-FBAF-4022-BCA9-D4C7AD304244}"/>
    <cellStyle name="Normal 2 4 4 4 2 2 2 2 2" xfId="21671" xr:uid="{5E73693B-AAAD-494A-A829-914276CC2251}"/>
    <cellStyle name="Normal 2 4 4 4 2 2 2 2 2 2" xfId="43511" xr:uid="{C4AB46C7-BCD1-436B-B6B8-4BA33A66833F}"/>
    <cellStyle name="Normal 2 4 4 4 2 2 2 2 3" xfId="30407" xr:uid="{C7FF02C5-1567-42A4-9056-65C8AF35B1D0}"/>
    <cellStyle name="Normal 2 4 4 4 2 2 2 3" xfId="12935" xr:uid="{32B75CC8-10C3-413D-9F70-65876AFFC934}"/>
    <cellStyle name="Normal 2 4 4 4 2 2 2 3 2" xfId="34775" xr:uid="{0261AC2C-8C68-41D9-BD3B-0D593A10F840}"/>
    <cellStyle name="Normal 2 4 4 4 2 2 2 4" xfId="17303" xr:uid="{9F1F351C-90D5-4410-8BFB-992C1DE9CA9E}"/>
    <cellStyle name="Normal 2 4 4 4 2 2 2 4 2" xfId="39143" xr:uid="{9A74E3D6-39F7-4416-B55E-056A8CA557E4}"/>
    <cellStyle name="Normal 2 4 4 4 2 2 2 5" xfId="26039" xr:uid="{88F7D7AC-5C3D-4FC4-B41B-6E974A5779C7}"/>
    <cellStyle name="Normal 2 4 4 4 2 2 3" xfId="6383" xr:uid="{7E08C270-3BD9-4B72-85EE-4D6CB57CBEBD}"/>
    <cellStyle name="Normal 2 4 4 4 2 2 3 2" xfId="19487" xr:uid="{A7BE885A-E251-4BF3-9B9E-0464329DA1AB}"/>
    <cellStyle name="Normal 2 4 4 4 2 2 3 2 2" xfId="41327" xr:uid="{50E6C068-D64F-4959-A10F-3C8DF44E3C57}"/>
    <cellStyle name="Normal 2 4 4 4 2 2 3 3" xfId="28223" xr:uid="{25AB1841-4B4E-40AA-AF23-635F732A7DB4}"/>
    <cellStyle name="Normal 2 4 4 4 2 2 4" xfId="10751" xr:uid="{E6BDBF29-A698-40B4-8869-405179589FF9}"/>
    <cellStyle name="Normal 2 4 4 4 2 2 4 2" xfId="32591" xr:uid="{0D738A46-7DAD-4ACD-97C1-367736F5CC22}"/>
    <cellStyle name="Normal 2 4 4 4 2 2 5" xfId="15119" xr:uid="{FEA6080E-7F98-4D73-AD0B-6F615A3506C8}"/>
    <cellStyle name="Normal 2 4 4 4 2 2 5 2" xfId="36959" xr:uid="{EEB3DDDA-F4AF-443D-9355-B5C2837D3FE2}"/>
    <cellStyle name="Normal 2 4 4 4 2 2 6" xfId="23855" xr:uid="{90468470-FA29-4812-B12F-8D6659CB22BC}"/>
    <cellStyle name="Normal 2 4 4 4 2 3" xfId="3107" xr:uid="{48527F7B-7BE3-49F5-B365-D52575531B9E}"/>
    <cellStyle name="Normal 2 4 4 4 2 3 2" xfId="7475" xr:uid="{C07435EC-A6B8-4E18-B7CC-34CA0DAA7AAD}"/>
    <cellStyle name="Normal 2 4 4 4 2 3 2 2" xfId="20579" xr:uid="{08228FA1-2468-49DB-BB07-7847B728ADCD}"/>
    <cellStyle name="Normal 2 4 4 4 2 3 2 2 2" xfId="42419" xr:uid="{028EB43F-CF0E-41D0-A482-FBE3EAC78D44}"/>
    <cellStyle name="Normal 2 4 4 4 2 3 2 3" xfId="29315" xr:uid="{183681C3-5839-4234-829A-5DD104AA6990}"/>
    <cellStyle name="Normal 2 4 4 4 2 3 3" xfId="11843" xr:uid="{FFD0C5F8-54EA-4227-9E8C-17E1E76067EB}"/>
    <cellStyle name="Normal 2 4 4 4 2 3 3 2" xfId="33683" xr:uid="{7641A167-4DBD-4A66-A318-8FA402B82837}"/>
    <cellStyle name="Normal 2 4 4 4 2 3 4" xfId="16211" xr:uid="{FC457D63-B2B2-43ED-B516-3BB35B5D42DC}"/>
    <cellStyle name="Normal 2 4 4 4 2 3 4 2" xfId="38051" xr:uid="{E3A56CD0-256E-4813-BE33-022BF9AF162A}"/>
    <cellStyle name="Normal 2 4 4 4 2 3 5" xfId="24947" xr:uid="{90D4B8C8-7905-4599-B958-F834CC62AC1B}"/>
    <cellStyle name="Normal 2 4 4 4 2 4" xfId="5291" xr:uid="{53D2ABE0-24CB-414F-9E05-AD2D2D24EA0D}"/>
    <cellStyle name="Normal 2 4 4 4 2 4 2" xfId="18395" xr:uid="{758EE713-055E-4486-87FB-72CB8AF64D82}"/>
    <cellStyle name="Normal 2 4 4 4 2 4 2 2" xfId="40235" xr:uid="{F619F02B-EF2C-4256-9817-7F0AE43FE013}"/>
    <cellStyle name="Normal 2 4 4 4 2 4 3" xfId="27131" xr:uid="{FB0007BF-7EB9-4B8B-AF49-882A4EA7D5B0}"/>
    <cellStyle name="Normal 2 4 4 4 2 5" xfId="9659" xr:uid="{DB287C35-52E2-4EA5-A3A5-5EBBA3E4B8D0}"/>
    <cellStyle name="Normal 2 4 4 4 2 5 2" xfId="31499" xr:uid="{0252A672-7C39-41AA-AFF3-26279AB5B2FA}"/>
    <cellStyle name="Normal 2 4 4 4 2 6" xfId="14027" xr:uid="{15541F84-0AFF-408B-A62D-8F66E1505732}"/>
    <cellStyle name="Normal 2 4 4 4 2 6 2" xfId="35867" xr:uid="{32334256-92DD-460B-92EE-18B8475B1718}"/>
    <cellStyle name="Normal 2 4 4 4 2 7" xfId="22763" xr:uid="{095CDB08-E142-40AE-9F46-1B12689E5F79}"/>
    <cellStyle name="Normal 2 4 4 4 3" xfId="1469" xr:uid="{C0889F30-61F6-489D-92EF-D762155B1BB3}"/>
    <cellStyle name="Normal 2 4 4 4 3 2" xfId="3653" xr:uid="{CEAE6729-5603-4804-B479-A39CE1818B1A}"/>
    <cellStyle name="Normal 2 4 4 4 3 2 2" xfId="8021" xr:uid="{0A25A629-0675-4255-BA47-9B7C5D7D8E2A}"/>
    <cellStyle name="Normal 2 4 4 4 3 2 2 2" xfId="21125" xr:uid="{7A40598B-2CE6-4996-BC4F-70BDE1497822}"/>
    <cellStyle name="Normal 2 4 4 4 3 2 2 2 2" xfId="42965" xr:uid="{7ACD2377-86CB-41B9-AC98-AB8B229A2AB3}"/>
    <cellStyle name="Normal 2 4 4 4 3 2 2 3" xfId="29861" xr:uid="{E4D31831-03DB-43C6-B6B8-97A52BBDA2FC}"/>
    <cellStyle name="Normal 2 4 4 4 3 2 3" xfId="12389" xr:uid="{9755D433-D324-43ED-BD54-ECD26248B109}"/>
    <cellStyle name="Normal 2 4 4 4 3 2 3 2" xfId="34229" xr:uid="{6EC6D3E7-1BDA-40D2-A2DB-194779FEB7B8}"/>
    <cellStyle name="Normal 2 4 4 4 3 2 4" xfId="16757" xr:uid="{FF94A8D6-23C2-4F37-BE86-56C1F8084807}"/>
    <cellStyle name="Normal 2 4 4 4 3 2 4 2" xfId="38597" xr:uid="{6DA01B8D-EC78-4A52-89DA-818F49C6CA18}"/>
    <cellStyle name="Normal 2 4 4 4 3 2 5" xfId="25493" xr:uid="{2DA0E0FE-8E70-439B-AC1A-094C67ADF359}"/>
    <cellStyle name="Normal 2 4 4 4 3 3" xfId="5837" xr:uid="{27EC8757-1FC4-449F-963B-245939BE1BB3}"/>
    <cellStyle name="Normal 2 4 4 4 3 3 2" xfId="18941" xr:uid="{86A683AF-BF95-49B1-8E2D-E3FA8D08A93B}"/>
    <cellStyle name="Normal 2 4 4 4 3 3 2 2" xfId="40781" xr:uid="{F72CDF7B-136E-498D-ABDB-CDAD75F89C7A}"/>
    <cellStyle name="Normal 2 4 4 4 3 3 3" xfId="27677" xr:uid="{677BC056-B970-4DC2-ACA2-09C5BB8969BF}"/>
    <cellStyle name="Normal 2 4 4 4 3 4" xfId="10205" xr:uid="{BCEDD110-144D-4B68-BE04-12D97AA6046D}"/>
    <cellStyle name="Normal 2 4 4 4 3 4 2" xfId="32045" xr:uid="{7B4DD7EA-1313-4168-9711-CEC6EB5D0AD5}"/>
    <cellStyle name="Normal 2 4 4 4 3 5" xfId="14573" xr:uid="{04F9FB20-88F6-4F3A-9AC7-E4B011B8182C}"/>
    <cellStyle name="Normal 2 4 4 4 3 5 2" xfId="36413" xr:uid="{9A26B985-B994-4253-9839-8B2C79AE190B}"/>
    <cellStyle name="Normal 2 4 4 4 3 6" xfId="23309" xr:uid="{95E2E939-53E6-421D-B11C-9E2227CB9824}"/>
    <cellStyle name="Normal 2 4 4 4 4" xfId="2561" xr:uid="{A50C1AE2-9251-48E8-AEE1-2393D2C8BF74}"/>
    <cellStyle name="Normal 2 4 4 4 4 2" xfId="6929" xr:uid="{FC14A771-19B5-40E0-AA8B-0EB9400358D6}"/>
    <cellStyle name="Normal 2 4 4 4 4 2 2" xfId="20033" xr:uid="{038314DC-6B75-4663-9FDF-16A972BEF8CA}"/>
    <cellStyle name="Normal 2 4 4 4 4 2 2 2" xfId="41873" xr:uid="{02282ED1-E5A1-46BE-A7A4-57DF30F15D53}"/>
    <cellStyle name="Normal 2 4 4 4 4 2 3" xfId="28769" xr:uid="{6519D16E-76D9-48C3-A67C-70266CA31B8D}"/>
    <cellStyle name="Normal 2 4 4 4 4 3" xfId="11297" xr:uid="{DC76E2C3-24AC-4E0D-A8D0-496A4500F901}"/>
    <cellStyle name="Normal 2 4 4 4 4 3 2" xfId="33137" xr:uid="{08EB9A14-47D5-4227-847D-F704A573DF1E}"/>
    <cellStyle name="Normal 2 4 4 4 4 4" xfId="15665" xr:uid="{C0EC1D35-1FAE-4DA7-A95B-98A57C5EC992}"/>
    <cellStyle name="Normal 2 4 4 4 4 4 2" xfId="37505" xr:uid="{96511EE8-080D-4E06-9A27-BD9FA70DD342}"/>
    <cellStyle name="Normal 2 4 4 4 4 5" xfId="24401" xr:uid="{DE6A6355-7323-4F51-B644-BB5D59CCEFC4}"/>
    <cellStyle name="Normal 2 4 4 4 5" xfId="4745" xr:uid="{684D230C-2F4F-4402-A57C-CB7AFC7CDC9B}"/>
    <cellStyle name="Normal 2 4 4 4 5 2" xfId="17849" xr:uid="{46733355-2602-4E78-8D13-E2E0419E0676}"/>
    <cellStyle name="Normal 2 4 4 4 5 2 2" xfId="39689" xr:uid="{21193E1F-02D0-48CD-8784-516996D3D6ED}"/>
    <cellStyle name="Normal 2 4 4 4 5 3" xfId="26585" xr:uid="{9B86CFEB-DEAF-43AA-A6DB-240A9EFC9401}"/>
    <cellStyle name="Normal 2 4 4 4 6" xfId="9113" xr:uid="{50B04E54-7682-4970-AE42-A3B6492DB0EB}"/>
    <cellStyle name="Normal 2 4 4 4 6 2" xfId="30953" xr:uid="{1FDC609E-0099-448B-8998-E28A5BCA62B8}"/>
    <cellStyle name="Normal 2 4 4 4 7" xfId="13481" xr:uid="{FD86AAEC-C6DC-41C6-A135-C15FAAB521AA}"/>
    <cellStyle name="Normal 2 4 4 4 7 2" xfId="35321" xr:uid="{7D22EDFD-1D77-4FD4-A8D5-68BF0D8F4A80}"/>
    <cellStyle name="Normal 2 4 4 4 8" xfId="22217" xr:uid="{9D67EACD-D550-4123-A2A6-F9F220474BEA}"/>
    <cellStyle name="Normal 2 4 4 5" xfId="650" xr:uid="{B25A600D-C8D6-4225-B202-5269230834D9}"/>
    <cellStyle name="Normal 2 4 4 5 2" xfId="1742" xr:uid="{164887D5-0FEB-4B97-B929-15407B0CA7AC}"/>
    <cellStyle name="Normal 2 4 4 5 2 2" xfId="3926" xr:uid="{05808426-FFC5-41F1-A81F-0800F89BA1F0}"/>
    <cellStyle name="Normal 2 4 4 5 2 2 2" xfId="8294" xr:uid="{8CE9F0DC-170D-49F2-ADFC-8A66AB150282}"/>
    <cellStyle name="Normal 2 4 4 5 2 2 2 2" xfId="21398" xr:uid="{0E42992B-C5A1-4F07-A254-0385427DDBE3}"/>
    <cellStyle name="Normal 2 4 4 5 2 2 2 2 2" xfId="43238" xr:uid="{B3AFDA6A-E6E8-4B45-8075-6AD24C51194D}"/>
    <cellStyle name="Normal 2 4 4 5 2 2 2 3" xfId="30134" xr:uid="{2AC08CFA-4DDA-41E4-96E5-AF12AD211C11}"/>
    <cellStyle name="Normal 2 4 4 5 2 2 3" xfId="12662" xr:uid="{30D60019-9C77-47DB-A07C-9FC1F5510E92}"/>
    <cellStyle name="Normal 2 4 4 5 2 2 3 2" xfId="34502" xr:uid="{1CE6A221-6A82-4D8A-AC4F-ACAE1DB3F3BE}"/>
    <cellStyle name="Normal 2 4 4 5 2 2 4" xfId="17030" xr:uid="{E35AE708-B9DE-4A82-BE2F-19566DF6CAFF}"/>
    <cellStyle name="Normal 2 4 4 5 2 2 4 2" xfId="38870" xr:uid="{31B3AB53-5C3D-40D6-886B-6B0C4E13C30A}"/>
    <cellStyle name="Normal 2 4 4 5 2 2 5" xfId="25766" xr:uid="{59E38696-3A13-44B7-88D5-821599F3CC77}"/>
    <cellStyle name="Normal 2 4 4 5 2 3" xfId="6110" xr:uid="{F16CA45B-1B0C-4799-84E3-A70548D22ED2}"/>
    <cellStyle name="Normal 2 4 4 5 2 3 2" xfId="19214" xr:uid="{C9B3A0A9-1E00-4D80-94FB-F3638AC367E4}"/>
    <cellStyle name="Normal 2 4 4 5 2 3 2 2" xfId="41054" xr:uid="{875EBE14-7FA6-4C01-A85D-329E3EBFC9A1}"/>
    <cellStyle name="Normal 2 4 4 5 2 3 3" xfId="27950" xr:uid="{5841F8DF-0CB4-40DE-A3D5-F6AFDD1A0681}"/>
    <cellStyle name="Normal 2 4 4 5 2 4" xfId="10478" xr:uid="{9CD011EA-3D73-41DF-AECF-4CDBDEEF22F5}"/>
    <cellStyle name="Normal 2 4 4 5 2 4 2" xfId="32318" xr:uid="{95F18E21-6271-4F43-BEBD-6C1B60243C91}"/>
    <cellStyle name="Normal 2 4 4 5 2 5" xfId="14846" xr:uid="{33B34900-869E-4256-BBD4-40B2DAB62769}"/>
    <cellStyle name="Normal 2 4 4 5 2 5 2" xfId="36686" xr:uid="{041C722D-4DCA-45A8-B039-FF83A12F9602}"/>
    <cellStyle name="Normal 2 4 4 5 2 6" xfId="23582" xr:uid="{4169C573-07B3-4ABF-85B7-8A476AE7FE8C}"/>
    <cellStyle name="Normal 2 4 4 5 3" xfId="2834" xr:uid="{C5DB93E2-3501-4E8D-AC93-B424975A03B0}"/>
    <cellStyle name="Normal 2 4 4 5 3 2" xfId="7202" xr:uid="{7921848D-EA15-47A2-8C00-8F680405EBB6}"/>
    <cellStyle name="Normal 2 4 4 5 3 2 2" xfId="20306" xr:uid="{4AC7F2FA-34BE-4573-A3B7-B45F95857AC4}"/>
    <cellStyle name="Normal 2 4 4 5 3 2 2 2" xfId="42146" xr:uid="{713B0C12-F2AB-409B-B3E1-EE8E9B15E385}"/>
    <cellStyle name="Normal 2 4 4 5 3 2 3" xfId="29042" xr:uid="{6D94D221-A50C-429C-8931-5B71216C544B}"/>
    <cellStyle name="Normal 2 4 4 5 3 3" xfId="11570" xr:uid="{62DE082B-4E54-4687-A13E-72CC2C3993D3}"/>
    <cellStyle name="Normal 2 4 4 5 3 3 2" xfId="33410" xr:uid="{FF243B71-7EFD-4BA3-8102-F3945A3191D8}"/>
    <cellStyle name="Normal 2 4 4 5 3 4" xfId="15938" xr:uid="{1F177211-CCE0-4C50-8DD2-D07E1AFC5AC4}"/>
    <cellStyle name="Normal 2 4 4 5 3 4 2" xfId="37778" xr:uid="{8B60E572-39ED-4983-8FED-F84475E32B89}"/>
    <cellStyle name="Normal 2 4 4 5 3 5" xfId="24674" xr:uid="{CE7BC078-B667-435B-820D-B06D6419654D}"/>
    <cellStyle name="Normal 2 4 4 5 4" xfId="5018" xr:uid="{0560ABC7-E49B-4F33-86B5-8397286CDD05}"/>
    <cellStyle name="Normal 2 4 4 5 4 2" xfId="18122" xr:uid="{7A187EF1-AF80-4888-B8A3-F7D30F7C22CA}"/>
    <cellStyle name="Normal 2 4 4 5 4 2 2" xfId="39962" xr:uid="{84834372-7E39-47B3-ACC3-5FD0D132D865}"/>
    <cellStyle name="Normal 2 4 4 5 4 3" xfId="26858" xr:uid="{AF7620F5-CC69-418D-8AE5-7C73E5C178FE}"/>
    <cellStyle name="Normal 2 4 4 5 5" xfId="9386" xr:uid="{4BE3CAD7-739E-43AF-8267-F5AEE09EF12E}"/>
    <cellStyle name="Normal 2 4 4 5 5 2" xfId="31226" xr:uid="{F41EE3D6-9576-42A6-BDFC-8F29C857B302}"/>
    <cellStyle name="Normal 2 4 4 5 6" xfId="13754" xr:uid="{23F26CA4-2DD8-4E77-9C3A-909D35D176B4}"/>
    <cellStyle name="Normal 2 4 4 5 6 2" xfId="35594" xr:uid="{C8C30B4E-8357-4A1C-B143-1E2BB1A09F25}"/>
    <cellStyle name="Normal 2 4 4 5 7" xfId="22490" xr:uid="{CAFAE4F6-8222-45E3-9484-9697B11FC5F9}"/>
    <cellStyle name="Normal 2 4 4 6" xfId="1196" xr:uid="{DCA79F5A-4EA7-44E6-B726-6BE9A4BA61FD}"/>
    <cellStyle name="Normal 2 4 4 6 2" xfId="3380" xr:uid="{33920BE0-F65E-476C-AFFB-BC40DE4B76BA}"/>
    <cellStyle name="Normal 2 4 4 6 2 2" xfId="7748" xr:uid="{EAB9F600-8DA1-473E-A6A2-D7E53B65F86C}"/>
    <cellStyle name="Normal 2 4 4 6 2 2 2" xfId="20852" xr:uid="{4136D944-7F9D-4465-A7EC-E4D6AE147E8F}"/>
    <cellStyle name="Normal 2 4 4 6 2 2 2 2" xfId="42692" xr:uid="{7E93DF34-1072-4221-B2FF-569467F5BC17}"/>
    <cellStyle name="Normal 2 4 4 6 2 2 3" xfId="29588" xr:uid="{A4854009-D721-4212-9675-B6633F8F1C92}"/>
    <cellStyle name="Normal 2 4 4 6 2 3" xfId="12116" xr:uid="{DC790019-D81C-40E9-88F1-F99C46AD5379}"/>
    <cellStyle name="Normal 2 4 4 6 2 3 2" xfId="33956" xr:uid="{D64AD3C5-F85F-4434-A8CE-D4A45B6DE84A}"/>
    <cellStyle name="Normal 2 4 4 6 2 4" xfId="16484" xr:uid="{D1BF0645-359F-43B7-A94B-2A0F557F08EB}"/>
    <cellStyle name="Normal 2 4 4 6 2 4 2" xfId="38324" xr:uid="{256CE1FB-3F5B-4A58-9E1A-2CB1C1B082E9}"/>
    <cellStyle name="Normal 2 4 4 6 2 5" xfId="25220" xr:uid="{F5DBBFAF-99D8-4106-B6A8-B543DE3A5E4C}"/>
    <cellStyle name="Normal 2 4 4 6 3" xfId="5564" xr:uid="{0E10BF5E-0B0F-4E6B-90BB-250332A83531}"/>
    <cellStyle name="Normal 2 4 4 6 3 2" xfId="18668" xr:uid="{C35BCDD2-D07E-4480-A30B-A0E88D570F3E}"/>
    <cellStyle name="Normal 2 4 4 6 3 2 2" xfId="40508" xr:uid="{CCFE5959-C8E4-4A57-AB8F-DA82EEDB598A}"/>
    <cellStyle name="Normal 2 4 4 6 3 3" xfId="27404" xr:uid="{0B58C8DE-E3D4-46CE-BD59-26A47AEAE921}"/>
    <cellStyle name="Normal 2 4 4 6 4" xfId="9932" xr:uid="{B3CA95EA-ECB2-4878-864D-8EB282593C64}"/>
    <cellStyle name="Normal 2 4 4 6 4 2" xfId="31772" xr:uid="{DA290CE0-D13D-47E2-BBED-3E1BD52098F2}"/>
    <cellStyle name="Normal 2 4 4 6 5" xfId="14300" xr:uid="{B3C01A10-F85C-4C56-8419-2AD09356DD62}"/>
    <cellStyle name="Normal 2 4 4 6 5 2" xfId="36140" xr:uid="{71452E83-54D2-4EC4-BAA5-E034459B69D8}"/>
    <cellStyle name="Normal 2 4 4 6 6" xfId="23036" xr:uid="{0B5E1239-A0B5-41A9-9E0B-32D5AD305C40}"/>
    <cellStyle name="Normal 2 4 4 7" xfId="2288" xr:uid="{C23D679C-17B1-417E-B09E-C6E0CD3BA074}"/>
    <cellStyle name="Normal 2 4 4 7 2" xfId="6656" xr:uid="{168BF3A4-F3FE-4D8B-A08E-AEB93F2B82F4}"/>
    <cellStyle name="Normal 2 4 4 7 2 2" xfId="19760" xr:uid="{1F545D37-E7D7-4D52-8AB4-87E1C38AA494}"/>
    <cellStyle name="Normal 2 4 4 7 2 2 2" xfId="41600" xr:uid="{9A3C12CA-7683-46D2-BAD6-5F7D370A3AED}"/>
    <cellStyle name="Normal 2 4 4 7 2 3" xfId="28496" xr:uid="{8A58BB67-9491-4A0E-B82C-99E52B92E606}"/>
    <cellStyle name="Normal 2 4 4 7 3" xfId="11024" xr:uid="{4EF007B9-879E-4910-AF13-4319D4DC4848}"/>
    <cellStyle name="Normal 2 4 4 7 3 2" xfId="32864" xr:uid="{F2E7C865-9048-4E46-8B5C-1CC20F86DB6C}"/>
    <cellStyle name="Normal 2 4 4 7 4" xfId="15392" xr:uid="{791170C7-119E-475E-B0AB-34A47B78F7F2}"/>
    <cellStyle name="Normal 2 4 4 7 4 2" xfId="37232" xr:uid="{7E777FFD-8E47-4497-9B49-F4D71EE5E5A7}"/>
    <cellStyle name="Normal 2 4 4 7 5" xfId="24128" xr:uid="{57D692BA-B731-47A8-844C-FA0029996AD9}"/>
    <cellStyle name="Normal 2 4 4 8" xfId="4472" xr:uid="{A73ECF26-7BD9-42E4-8A41-5E481810AA12}"/>
    <cellStyle name="Normal 2 4 4 8 2" xfId="17576" xr:uid="{7299B0FD-0BC9-4BD6-B683-3795EBE29CD9}"/>
    <cellStyle name="Normal 2 4 4 8 2 2" xfId="39416" xr:uid="{47F3E1BD-C045-41CD-B95B-DAED85B5D6A7}"/>
    <cellStyle name="Normal 2 4 4 8 3" xfId="26312" xr:uid="{1D0ADB4F-0021-4C2A-9D01-24759C49F312}"/>
    <cellStyle name="Normal 2 4 4 9" xfId="8840" xr:uid="{DE7DD68D-C6AE-4F87-B856-25BCAE0DAA4A}"/>
    <cellStyle name="Normal 2 4 4 9 2" xfId="30680" xr:uid="{7278B71F-5B34-4E92-9BCF-1096724C138E}"/>
    <cellStyle name="Normal 2 4 5" xfId="141" xr:uid="{2ED59D51-1F35-47F6-BE42-D6DE3EA4C567}"/>
    <cellStyle name="Normal 2 4 5 2" xfId="416" xr:uid="{C3F754E0-7CED-4BDA-9D5E-0B03C078B121}"/>
    <cellStyle name="Normal 2 4 5 2 2" xfId="962" xr:uid="{5819FD3E-494D-4B5A-8AD9-F11349D1F2D0}"/>
    <cellStyle name="Normal 2 4 5 2 2 2" xfId="2054" xr:uid="{B63B86C0-7868-40F0-B896-60F06E684076}"/>
    <cellStyle name="Normal 2 4 5 2 2 2 2" xfId="4238" xr:uid="{7CA0278D-7057-4BE5-999C-7F1B99E9CBCD}"/>
    <cellStyle name="Normal 2 4 5 2 2 2 2 2" xfId="8606" xr:uid="{8269CEB4-DAE6-4C30-ACB3-9A741065C9AC}"/>
    <cellStyle name="Normal 2 4 5 2 2 2 2 2 2" xfId="21710" xr:uid="{80B1E701-458D-4AF9-AACA-2516A1D06852}"/>
    <cellStyle name="Normal 2 4 5 2 2 2 2 2 2 2" xfId="43550" xr:uid="{73E0DCA0-35FE-4BAB-BFE7-E8F734BA8511}"/>
    <cellStyle name="Normal 2 4 5 2 2 2 2 2 3" xfId="30446" xr:uid="{E281896D-2787-4C76-9A87-071E2ED41B32}"/>
    <cellStyle name="Normal 2 4 5 2 2 2 2 3" xfId="12974" xr:uid="{91F19EDB-551E-4FA9-AC0A-A31F0311F141}"/>
    <cellStyle name="Normal 2 4 5 2 2 2 2 3 2" xfId="34814" xr:uid="{BD9C3003-D945-4BA6-8955-14B0FBE28F09}"/>
    <cellStyle name="Normal 2 4 5 2 2 2 2 4" xfId="17342" xr:uid="{BCED500A-019E-40B8-AB9E-03F7A43AECFF}"/>
    <cellStyle name="Normal 2 4 5 2 2 2 2 4 2" xfId="39182" xr:uid="{4878B2D4-7849-4B5C-99E5-9C909CB6FC54}"/>
    <cellStyle name="Normal 2 4 5 2 2 2 2 5" xfId="26078" xr:uid="{F7761C28-49D6-4165-85C2-AF900C7990A0}"/>
    <cellStyle name="Normal 2 4 5 2 2 2 3" xfId="6422" xr:uid="{B5C0A1BE-204F-4765-BAB0-C96B1B3FF2F4}"/>
    <cellStyle name="Normal 2 4 5 2 2 2 3 2" xfId="19526" xr:uid="{5B94D78A-0018-447C-9607-E60C8D4885B3}"/>
    <cellStyle name="Normal 2 4 5 2 2 2 3 2 2" xfId="41366" xr:uid="{6EAF5C25-A9B3-4F26-99C2-6C999979CFFA}"/>
    <cellStyle name="Normal 2 4 5 2 2 2 3 3" xfId="28262" xr:uid="{4DF0E8AF-BFDA-40A5-B389-6C5975A1ED68}"/>
    <cellStyle name="Normal 2 4 5 2 2 2 4" xfId="10790" xr:uid="{26E34CE2-FCF0-4F24-AA4F-F3F986E6CAB2}"/>
    <cellStyle name="Normal 2 4 5 2 2 2 4 2" xfId="32630" xr:uid="{5E2F00F9-389A-44D5-B0E0-78A7F07DF58E}"/>
    <cellStyle name="Normal 2 4 5 2 2 2 5" xfId="15158" xr:uid="{2FB418A9-E170-4421-941C-C21B99B2A392}"/>
    <cellStyle name="Normal 2 4 5 2 2 2 5 2" xfId="36998" xr:uid="{DDA43036-550D-44DC-A9AC-0EFD7E9CB1D2}"/>
    <cellStyle name="Normal 2 4 5 2 2 2 6" xfId="23894" xr:uid="{DFE9E6D7-6BCF-4E38-80B7-FC869800F015}"/>
    <cellStyle name="Normal 2 4 5 2 2 3" xfId="3146" xr:uid="{2C9DA21F-1414-4127-B849-58E1D1A7D2D2}"/>
    <cellStyle name="Normal 2 4 5 2 2 3 2" xfId="7514" xr:uid="{AFB9E3B9-A047-4DA4-AFA9-B3385A492489}"/>
    <cellStyle name="Normal 2 4 5 2 2 3 2 2" xfId="20618" xr:uid="{68A17B84-556E-44C4-A3BD-059D27170CEB}"/>
    <cellStyle name="Normal 2 4 5 2 2 3 2 2 2" xfId="42458" xr:uid="{44C506FC-2B1C-442E-A448-A65A6323565B}"/>
    <cellStyle name="Normal 2 4 5 2 2 3 2 3" xfId="29354" xr:uid="{FD88B5D5-D76A-456A-83B4-18FFFF4D9762}"/>
    <cellStyle name="Normal 2 4 5 2 2 3 3" xfId="11882" xr:uid="{633A387E-6004-4600-BA94-5C9A21B7DC07}"/>
    <cellStyle name="Normal 2 4 5 2 2 3 3 2" xfId="33722" xr:uid="{44EB6AB5-CDE0-458D-9840-FDC5295544E8}"/>
    <cellStyle name="Normal 2 4 5 2 2 3 4" xfId="16250" xr:uid="{9E63F7F9-4596-4F08-A585-86EBDB516E99}"/>
    <cellStyle name="Normal 2 4 5 2 2 3 4 2" xfId="38090" xr:uid="{4FFC1D9D-CA17-49A3-B3EF-2B2A272606DC}"/>
    <cellStyle name="Normal 2 4 5 2 2 3 5" xfId="24986" xr:uid="{1ACACA28-3991-4BE5-AEAC-73F157D4E6EA}"/>
    <cellStyle name="Normal 2 4 5 2 2 4" xfId="5330" xr:uid="{BB93D8AD-E769-4C88-811C-873DF761EC82}"/>
    <cellStyle name="Normal 2 4 5 2 2 4 2" xfId="18434" xr:uid="{5D362645-F000-4560-B576-69AC643AEB88}"/>
    <cellStyle name="Normal 2 4 5 2 2 4 2 2" xfId="40274" xr:uid="{E7CE4BAB-6495-437D-B970-0C6299113136}"/>
    <cellStyle name="Normal 2 4 5 2 2 4 3" xfId="27170" xr:uid="{0F7B3759-7CC6-4D81-9A29-84F4C30B4A57}"/>
    <cellStyle name="Normal 2 4 5 2 2 5" xfId="9698" xr:uid="{E76D32A9-5BBD-44F3-BBB7-7FA6A59F8AD1}"/>
    <cellStyle name="Normal 2 4 5 2 2 5 2" xfId="31538" xr:uid="{B9A1A284-83E8-462C-9BE8-67D0D5454924}"/>
    <cellStyle name="Normal 2 4 5 2 2 6" xfId="14066" xr:uid="{080E226B-1C33-4D17-AE00-4C3384B6D4B1}"/>
    <cellStyle name="Normal 2 4 5 2 2 6 2" xfId="35906" xr:uid="{76D10B09-520A-48C4-8CE4-C784ED162BAC}"/>
    <cellStyle name="Normal 2 4 5 2 2 7" xfId="22802" xr:uid="{A3EE4095-4D50-4306-9E45-671049A6126C}"/>
    <cellStyle name="Normal 2 4 5 2 3" xfId="1508" xr:uid="{51FC78D5-416D-4EA5-8088-C8FB53475B90}"/>
    <cellStyle name="Normal 2 4 5 2 3 2" xfId="3692" xr:uid="{423C5572-4FD5-4EF0-BEB5-467EC127B1B1}"/>
    <cellStyle name="Normal 2 4 5 2 3 2 2" xfId="8060" xr:uid="{0A9029D5-6598-4293-8871-47DE2E666C33}"/>
    <cellStyle name="Normal 2 4 5 2 3 2 2 2" xfId="21164" xr:uid="{9F50962B-4DDD-4A4B-AE00-4A947D6B32B1}"/>
    <cellStyle name="Normal 2 4 5 2 3 2 2 2 2" xfId="43004" xr:uid="{7BB1CC18-66F4-42A4-88E4-330CA3F3336B}"/>
    <cellStyle name="Normal 2 4 5 2 3 2 2 3" xfId="29900" xr:uid="{343827B0-5AE7-4866-B242-AC0ED59AEAA5}"/>
    <cellStyle name="Normal 2 4 5 2 3 2 3" xfId="12428" xr:uid="{5C0A0C75-7B71-42DA-8324-B2D43FB98BB2}"/>
    <cellStyle name="Normal 2 4 5 2 3 2 3 2" xfId="34268" xr:uid="{80D7C28C-7349-457A-8BAC-CFA67B6652DF}"/>
    <cellStyle name="Normal 2 4 5 2 3 2 4" xfId="16796" xr:uid="{BB1F08CF-4B50-45F4-B5DD-BE653366F3B1}"/>
    <cellStyle name="Normal 2 4 5 2 3 2 4 2" xfId="38636" xr:uid="{63018DD7-B178-48AF-9833-FC9F4033FCB4}"/>
    <cellStyle name="Normal 2 4 5 2 3 2 5" xfId="25532" xr:uid="{9DECFFCF-BB41-4F80-BA71-703EF9C5C512}"/>
    <cellStyle name="Normal 2 4 5 2 3 3" xfId="5876" xr:uid="{B726FA67-5121-4DC6-81B0-20C7E2973764}"/>
    <cellStyle name="Normal 2 4 5 2 3 3 2" xfId="18980" xr:uid="{41FE3F44-03CF-4723-9426-96C55AAE9DAC}"/>
    <cellStyle name="Normal 2 4 5 2 3 3 2 2" xfId="40820" xr:uid="{EA7D32FD-5B70-40C1-B7CC-9A5200C1302F}"/>
    <cellStyle name="Normal 2 4 5 2 3 3 3" xfId="27716" xr:uid="{4ECE2B58-6CEE-4E50-99AB-46A6E7244819}"/>
    <cellStyle name="Normal 2 4 5 2 3 4" xfId="10244" xr:uid="{830D795B-D586-4CB3-A0C5-D44CA00A61A6}"/>
    <cellStyle name="Normal 2 4 5 2 3 4 2" xfId="32084" xr:uid="{39D07439-969C-4843-BBAC-7441922AF4BB}"/>
    <cellStyle name="Normal 2 4 5 2 3 5" xfId="14612" xr:uid="{E985B5F7-529C-44D1-8A46-CDCF26974652}"/>
    <cellStyle name="Normal 2 4 5 2 3 5 2" xfId="36452" xr:uid="{0770F1C3-E650-402C-999B-2E7B4F81E298}"/>
    <cellStyle name="Normal 2 4 5 2 3 6" xfId="23348" xr:uid="{5CA43F5E-9048-4A8B-B488-69F39A5A5B6F}"/>
    <cellStyle name="Normal 2 4 5 2 4" xfId="2600" xr:uid="{E57D64C5-6041-49F5-B462-9196DA0BE4DC}"/>
    <cellStyle name="Normal 2 4 5 2 4 2" xfId="6968" xr:uid="{13C33964-B0B9-430B-9818-B968B8C934D8}"/>
    <cellStyle name="Normal 2 4 5 2 4 2 2" xfId="20072" xr:uid="{0DD0F015-8681-4517-8120-7AB16240916F}"/>
    <cellStyle name="Normal 2 4 5 2 4 2 2 2" xfId="41912" xr:uid="{083FE476-3B01-4B50-8F1A-5BD05B065636}"/>
    <cellStyle name="Normal 2 4 5 2 4 2 3" xfId="28808" xr:uid="{F4292BE5-B88F-426A-BE18-2829A1650326}"/>
    <cellStyle name="Normal 2 4 5 2 4 3" xfId="11336" xr:uid="{C2A7C21E-E1E1-4019-8C36-74F53748C96C}"/>
    <cellStyle name="Normal 2 4 5 2 4 3 2" xfId="33176" xr:uid="{8A12D21B-A288-4496-B90A-7D2DC303DBAD}"/>
    <cellStyle name="Normal 2 4 5 2 4 4" xfId="15704" xr:uid="{2EE1E588-75A6-4108-882D-818D08F09E7A}"/>
    <cellStyle name="Normal 2 4 5 2 4 4 2" xfId="37544" xr:uid="{E491A611-63E5-4FB2-9056-E7D97AB37080}"/>
    <cellStyle name="Normal 2 4 5 2 4 5" xfId="24440" xr:uid="{D75D56E4-BE8F-4BE2-9AF9-63578464D1F1}"/>
    <cellStyle name="Normal 2 4 5 2 5" xfId="4784" xr:uid="{B97CD6F2-A230-4B9F-9E56-92E6253D7F0A}"/>
    <cellStyle name="Normal 2 4 5 2 5 2" xfId="17888" xr:uid="{6140B35E-8B1E-4037-9E74-0E04FD80BECB}"/>
    <cellStyle name="Normal 2 4 5 2 5 2 2" xfId="39728" xr:uid="{B269F4CD-FD3A-4733-9AF1-2DF9328B7490}"/>
    <cellStyle name="Normal 2 4 5 2 5 3" xfId="26624" xr:uid="{CE7806B6-4B83-40BA-B482-86EDED2B2892}"/>
    <cellStyle name="Normal 2 4 5 2 6" xfId="9152" xr:uid="{A5FF79A5-FB55-4E08-A4EB-449991444E55}"/>
    <cellStyle name="Normal 2 4 5 2 6 2" xfId="30992" xr:uid="{5198A17B-03F7-488A-A3FC-5AE62C46EB48}"/>
    <cellStyle name="Normal 2 4 5 2 7" xfId="13520" xr:uid="{D6ABBE8A-7147-4676-9636-D3C7D06797FB}"/>
    <cellStyle name="Normal 2 4 5 2 7 2" xfId="35360" xr:uid="{E1D6C4ED-B9FB-43D2-BD7F-7C60BAA91379}"/>
    <cellStyle name="Normal 2 4 5 2 8" xfId="22256" xr:uid="{2E3D5D02-5133-4A3B-B586-9E5886568F7F}"/>
    <cellStyle name="Normal 2 4 5 3" xfId="689" xr:uid="{971B980B-4AAA-4940-9F2D-06692238FFCD}"/>
    <cellStyle name="Normal 2 4 5 3 2" xfId="1781" xr:uid="{1EE77360-CA12-4BC1-AF9D-BE7FFBAC4560}"/>
    <cellStyle name="Normal 2 4 5 3 2 2" xfId="3965" xr:uid="{440B5DD5-B520-4EFE-B030-1F119B028A3C}"/>
    <cellStyle name="Normal 2 4 5 3 2 2 2" xfId="8333" xr:uid="{A7A69AD2-0812-46BD-B8F3-ABE88A5259A6}"/>
    <cellStyle name="Normal 2 4 5 3 2 2 2 2" xfId="21437" xr:uid="{A23BB9B7-A685-4746-AF88-A8E7B91C234B}"/>
    <cellStyle name="Normal 2 4 5 3 2 2 2 2 2" xfId="43277" xr:uid="{DE7E2D20-8152-4E15-8AC5-D27CE1B808D5}"/>
    <cellStyle name="Normal 2 4 5 3 2 2 2 3" xfId="30173" xr:uid="{46E93210-42ED-4861-901A-90B69B699A44}"/>
    <cellStyle name="Normal 2 4 5 3 2 2 3" xfId="12701" xr:uid="{50C38165-4092-4D00-A264-78D0E08EA5E2}"/>
    <cellStyle name="Normal 2 4 5 3 2 2 3 2" xfId="34541" xr:uid="{7A1747E6-FCEE-4339-9B91-96618F27AA74}"/>
    <cellStyle name="Normal 2 4 5 3 2 2 4" xfId="17069" xr:uid="{1478375C-CB23-4310-894C-B4472BABE743}"/>
    <cellStyle name="Normal 2 4 5 3 2 2 4 2" xfId="38909" xr:uid="{EE96FA90-A22B-4597-9DED-DCF0B0F70146}"/>
    <cellStyle name="Normal 2 4 5 3 2 2 5" xfId="25805" xr:uid="{2B0551B7-DD03-426A-8C18-4D332600ED12}"/>
    <cellStyle name="Normal 2 4 5 3 2 3" xfId="6149" xr:uid="{1698F147-DDF7-4BC7-87B3-93EC7C5B80E4}"/>
    <cellStyle name="Normal 2 4 5 3 2 3 2" xfId="19253" xr:uid="{9010FC81-5BD0-4B71-91FD-1320D51BC7A9}"/>
    <cellStyle name="Normal 2 4 5 3 2 3 2 2" xfId="41093" xr:uid="{8E0D7042-904B-430F-B379-731A3A78BBD1}"/>
    <cellStyle name="Normal 2 4 5 3 2 3 3" xfId="27989" xr:uid="{6D837F7C-AFC2-4D80-B4BA-B2B0C6E3A303}"/>
    <cellStyle name="Normal 2 4 5 3 2 4" xfId="10517" xr:uid="{429C380D-9B8C-4C42-ACC8-F2FE44173AC6}"/>
    <cellStyle name="Normal 2 4 5 3 2 4 2" xfId="32357" xr:uid="{6E1CA99B-007A-4312-B604-B0B720A68EE8}"/>
    <cellStyle name="Normal 2 4 5 3 2 5" xfId="14885" xr:uid="{5BF942E1-0562-4410-A086-A532A5F007BC}"/>
    <cellStyle name="Normal 2 4 5 3 2 5 2" xfId="36725" xr:uid="{1E6D64F5-8B74-4936-850D-16976D3DED75}"/>
    <cellStyle name="Normal 2 4 5 3 2 6" xfId="23621" xr:uid="{386CD534-00F9-41DD-B1FF-39FD10F7E4FA}"/>
    <cellStyle name="Normal 2 4 5 3 3" xfId="2873" xr:uid="{034C90F1-EED0-40DA-A040-FCD2D16705CA}"/>
    <cellStyle name="Normal 2 4 5 3 3 2" xfId="7241" xr:uid="{B7BDA8DA-1C19-44FF-B653-DFB0645B5B33}"/>
    <cellStyle name="Normal 2 4 5 3 3 2 2" xfId="20345" xr:uid="{CCFED733-2AC6-4312-8E8D-7820D0BCC7C6}"/>
    <cellStyle name="Normal 2 4 5 3 3 2 2 2" xfId="42185" xr:uid="{DF9D3C28-338B-4E30-BD80-9D2F18EB6E8E}"/>
    <cellStyle name="Normal 2 4 5 3 3 2 3" xfId="29081" xr:uid="{3ADEAAD9-A755-49BD-BDDC-FC2A301BA8EE}"/>
    <cellStyle name="Normal 2 4 5 3 3 3" xfId="11609" xr:uid="{27F328B8-C56C-489D-B114-255B1DE90B5E}"/>
    <cellStyle name="Normal 2 4 5 3 3 3 2" xfId="33449" xr:uid="{B27276CD-9A62-4999-90AE-54A1D4BC963E}"/>
    <cellStyle name="Normal 2 4 5 3 3 4" xfId="15977" xr:uid="{E40182F9-1E95-4097-B48D-68C4896B645C}"/>
    <cellStyle name="Normal 2 4 5 3 3 4 2" xfId="37817" xr:uid="{0F74526E-2AF6-410A-BFDB-174F1D9DC3B6}"/>
    <cellStyle name="Normal 2 4 5 3 3 5" xfId="24713" xr:uid="{7CE626D1-3697-42D2-A8E6-CE3B33DC89BE}"/>
    <cellStyle name="Normal 2 4 5 3 4" xfId="5057" xr:uid="{858E78D1-AE97-46B4-81AE-ED13590860E3}"/>
    <cellStyle name="Normal 2 4 5 3 4 2" xfId="18161" xr:uid="{A20CC049-B8C1-4040-91ED-B0C3F6C8BEF2}"/>
    <cellStyle name="Normal 2 4 5 3 4 2 2" xfId="40001" xr:uid="{31E2E6C8-6684-49C4-90A2-1D651F4FED13}"/>
    <cellStyle name="Normal 2 4 5 3 4 3" xfId="26897" xr:uid="{4DB59B8A-E619-42A1-BE99-B65A501E9A13}"/>
    <cellStyle name="Normal 2 4 5 3 5" xfId="9425" xr:uid="{F1E6D910-486E-496A-A2A0-C72A4F38B500}"/>
    <cellStyle name="Normal 2 4 5 3 5 2" xfId="31265" xr:uid="{C8C78C9B-630C-4046-AA37-26E419D7895B}"/>
    <cellStyle name="Normal 2 4 5 3 6" xfId="13793" xr:uid="{057B8ED9-FC3B-4F3A-B94C-3BF64FD3D630}"/>
    <cellStyle name="Normal 2 4 5 3 6 2" xfId="35633" xr:uid="{FBBC1631-ED15-497F-A3C7-0B66B08D086F}"/>
    <cellStyle name="Normal 2 4 5 3 7" xfId="22529" xr:uid="{A9A1B1BB-BD70-4152-A0E4-EFE22ADCAEBB}"/>
    <cellStyle name="Normal 2 4 5 4" xfId="1235" xr:uid="{9E9AB466-FEE0-476F-99C4-73482617BD70}"/>
    <cellStyle name="Normal 2 4 5 4 2" xfId="3419" xr:uid="{C2667BB5-29AE-4B5B-A064-5DE4E87DEB64}"/>
    <cellStyle name="Normal 2 4 5 4 2 2" xfId="7787" xr:uid="{C40563E1-8D1C-4F17-A14B-9E10133A6D22}"/>
    <cellStyle name="Normal 2 4 5 4 2 2 2" xfId="20891" xr:uid="{A95FBA56-5FAE-4C47-82CB-649E574F8D3F}"/>
    <cellStyle name="Normal 2 4 5 4 2 2 2 2" xfId="42731" xr:uid="{C78C0888-D23E-4E45-A87A-DD2A67780CB0}"/>
    <cellStyle name="Normal 2 4 5 4 2 2 3" xfId="29627" xr:uid="{ADE8342B-565A-473B-8053-33EA0877A1E7}"/>
    <cellStyle name="Normal 2 4 5 4 2 3" xfId="12155" xr:uid="{5F0736E0-5192-4FF7-AD7E-C15229AD3705}"/>
    <cellStyle name="Normal 2 4 5 4 2 3 2" xfId="33995" xr:uid="{3DCE7E42-1BE5-4597-BBE1-5BA7419EA8A3}"/>
    <cellStyle name="Normal 2 4 5 4 2 4" xfId="16523" xr:uid="{0D800468-2D7C-457D-BB00-A8F72E362CDA}"/>
    <cellStyle name="Normal 2 4 5 4 2 4 2" xfId="38363" xr:uid="{F7771A21-E1F2-4328-9B5A-D3C43BD9E9A3}"/>
    <cellStyle name="Normal 2 4 5 4 2 5" xfId="25259" xr:uid="{9C96632A-2B50-4DAE-A620-3BA8E3693E55}"/>
    <cellStyle name="Normal 2 4 5 4 3" xfId="5603" xr:uid="{7FD2E9E2-E53F-4125-BAE3-50A34F6C0184}"/>
    <cellStyle name="Normal 2 4 5 4 3 2" xfId="18707" xr:uid="{CDA179A1-E19E-469F-B145-3CC269A42FE1}"/>
    <cellStyle name="Normal 2 4 5 4 3 2 2" xfId="40547" xr:uid="{BCF6408E-AAC3-4CE7-AE81-B78AA2C84F60}"/>
    <cellStyle name="Normal 2 4 5 4 3 3" xfId="27443" xr:uid="{6EE4C518-C070-42F4-AE9A-5D797252F382}"/>
    <cellStyle name="Normal 2 4 5 4 4" xfId="9971" xr:uid="{D6A231EC-A037-4979-A8D0-DF68568872DC}"/>
    <cellStyle name="Normal 2 4 5 4 4 2" xfId="31811" xr:uid="{C6E6268D-DD06-4FAA-B2D9-B08426A72BDA}"/>
    <cellStyle name="Normal 2 4 5 4 5" xfId="14339" xr:uid="{146D9C15-6B34-4ABE-BDF5-9B0474F5F302}"/>
    <cellStyle name="Normal 2 4 5 4 5 2" xfId="36179" xr:uid="{B1FD86FB-AA0F-4B82-9275-0954931DA2B3}"/>
    <cellStyle name="Normal 2 4 5 4 6" xfId="23075" xr:uid="{8CD3F61E-2B24-4BCC-A751-BBB22057B3A5}"/>
    <cellStyle name="Normal 2 4 5 5" xfId="2327" xr:uid="{3D2B32D8-8C48-4C2A-B9A8-7D3758E1203D}"/>
    <cellStyle name="Normal 2 4 5 5 2" xfId="6695" xr:uid="{6EE27B96-69B7-4F8C-8878-AC83DFB2DCBE}"/>
    <cellStyle name="Normal 2 4 5 5 2 2" xfId="19799" xr:uid="{3A03FFC3-1788-4212-AA6D-8F15184F6325}"/>
    <cellStyle name="Normal 2 4 5 5 2 2 2" xfId="41639" xr:uid="{954A44BD-289C-48C1-A5AC-84255C1AC36C}"/>
    <cellStyle name="Normal 2 4 5 5 2 3" xfId="28535" xr:uid="{221C1005-388D-4F0A-B370-859322A7879A}"/>
    <cellStyle name="Normal 2 4 5 5 3" xfId="11063" xr:uid="{6987AB7A-8A16-4C3B-9E7E-E43E77C3B488}"/>
    <cellStyle name="Normal 2 4 5 5 3 2" xfId="32903" xr:uid="{69D75F21-C991-4F02-A45A-1DA855C1FDC6}"/>
    <cellStyle name="Normal 2 4 5 5 4" xfId="15431" xr:uid="{B88D379D-B88D-452C-9262-5265958466FA}"/>
    <cellStyle name="Normal 2 4 5 5 4 2" xfId="37271" xr:uid="{8D40B4F0-DC90-4D4E-8089-02B2DF511D6A}"/>
    <cellStyle name="Normal 2 4 5 5 5" xfId="24167" xr:uid="{3CDB2132-1B18-40BF-A9F7-0A59CB48CE85}"/>
    <cellStyle name="Normal 2 4 5 6" xfId="4511" xr:uid="{134349C9-502A-4A1E-ACA1-5DAD3E604229}"/>
    <cellStyle name="Normal 2 4 5 6 2" xfId="17615" xr:uid="{D7C3BD98-E056-499B-A99F-695B80B3BFE9}"/>
    <cellStyle name="Normal 2 4 5 6 2 2" xfId="39455" xr:uid="{3C3017F2-41B5-47B3-8A9A-FEA6ABD33541}"/>
    <cellStyle name="Normal 2 4 5 6 3" xfId="26351" xr:uid="{029B2F80-84FD-4FBC-97DD-E211626BD970}"/>
    <cellStyle name="Normal 2 4 5 7" xfId="8879" xr:uid="{7D1289E7-F105-4FF2-A814-648E6711BEE7}"/>
    <cellStyle name="Normal 2 4 5 7 2" xfId="30719" xr:uid="{926AD220-DBD2-4C48-9AFF-3C7CFA1C50D4}"/>
    <cellStyle name="Normal 2 4 5 8" xfId="13247" xr:uid="{B67C8542-0C28-419D-B9BD-D6D37222D0FC}"/>
    <cellStyle name="Normal 2 4 5 8 2" xfId="35087" xr:uid="{4E2B39D7-82FA-4426-835B-1B00992783FB}"/>
    <cellStyle name="Normal 2 4 5 9" xfId="21983" xr:uid="{385894FF-76F8-48E6-9BFB-75D20A2E8814}"/>
    <cellStyle name="Normal 2 4 6" xfId="232" xr:uid="{400BFEE1-B27A-4491-B3BF-3DFFFCBBD954}"/>
    <cellStyle name="Normal 2 4 6 2" xfId="507" xr:uid="{F2EA3273-3971-4ECD-827B-85FC1E74DE71}"/>
    <cellStyle name="Normal 2 4 6 2 2" xfId="1053" xr:uid="{BACEEC8E-2B23-4D01-B2EE-C0233D7AB7DD}"/>
    <cellStyle name="Normal 2 4 6 2 2 2" xfId="2145" xr:uid="{39C14841-CA36-4C47-B9AB-214C5F6B0E16}"/>
    <cellStyle name="Normal 2 4 6 2 2 2 2" xfId="4329" xr:uid="{47B671F2-EEE8-4522-A10B-7A3121B025C6}"/>
    <cellStyle name="Normal 2 4 6 2 2 2 2 2" xfId="8697" xr:uid="{5CD687DB-0124-46DC-896D-2C39170C1964}"/>
    <cellStyle name="Normal 2 4 6 2 2 2 2 2 2" xfId="21801" xr:uid="{0F226074-2BBC-422E-9EE8-275C2AC2E5DA}"/>
    <cellStyle name="Normal 2 4 6 2 2 2 2 2 2 2" xfId="43641" xr:uid="{BA5A9271-E04B-455B-8EEC-B02D191F9A22}"/>
    <cellStyle name="Normal 2 4 6 2 2 2 2 2 3" xfId="30537" xr:uid="{B19D5F23-6826-4B89-8C0D-AEB1C690CCCF}"/>
    <cellStyle name="Normal 2 4 6 2 2 2 2 3" xfId="13065" xr:uid="{0E41FD91-938D-4867-BFB1-AB128B92C680}"/>
    <cellStyle name="Normal 2 4 6 2 2 2 2 3 2" xfId="34905" xr:uid="{1B629EE0-4B82-479E-9533-C9D2D8CFA665}"/>
    <cellStyle name="Normal 2 4 6 2 2 2 2 4" xfId="17433" xr:uid="{180A5512-B6C2-4029-981D-0C1C1F100639}"/>
    <cellStyle name="Normal 2 4 6 2 2 2 2 4 2" xfId="39273" xr:uid="{44B68ADE-2C0B-4AF5-A862-04BCFB3F8B01}"/>
    <cellStyle name="Normal 2 4 6 2 2 2 2 5" xfId="26169" xr:uid="{86FB2CF8-D598-4052-AA99-33134DCE9E95}"/>
    <cellStyle name="Normal 2 4 6 2 2 2 3" xfId="6513" xr:uid="{4115A261-7E97-4F4E-AF77-78D062890316}"/>
    <cellStyle name="Normal 2 4 6 2 2 2 3 2" xfId="19617" xr:uid="{426C38B4-43FF-49CD-AE33-4313BAD9FCD8}"/>
    <cellStyle name="Normal 2 4 6 2 2 2 3 2 2" xfId="41457" xr:uid="{DD6A2CF4-9E7B-451E-8881-6CF2849FD855}"/>
    <cellStyle name="Normal 2 4 6 2 2 2 3 3" xfId="28353" xr:uid="{B4CDB442-0971-477D-B9E4-682850625510}"/>
    <cellStyle name="Normal 2 4 6 2 2 2 4" xfId="10881" xr:uid="{F0C18C88-0BD1-4680-B542-5CAD4B2AF2B7}"/>
    <cellStyle name="Normal 2 4 6 2 2 2 4 2" xfId="32721" xr:uid="{37F9F25C-CB5F-407A-9E06-8F113ADA049C}"/>
    <cellStyle name="Normal 2 4 6 2 2 2 5" xfId="15249" xr:uid="{AE6B66E7-D406-4D04-93E1-D1313ADF2D97}"/>
    <cellStyle name="Normal 2 4 6 2 2 2 5 2" xfId="37089" xr:uid="{3E571787-326D-4C36-AE3F-506C2AA07CCD}"/>
    <cellStyle name="Normal 2 4 6 2 2 2 6" xfId="23985" xr:uid="{1A2FE8B5-D48F-49B3-B179-7A44FD785851}"/>
    <cellStyle name="Normal 2 4 6 2 2 3" xfId="3237" xr:uid="{43A4BD70-7830-45A4-8874-E5F0E7E2FECE}"/>
    <cellStyle name="Normal 2 4 6 2 2 3 2" xfId="7605" xr:uid="{F74F531E-D359-4135-9A27-205E04180BF8}"/>
    <cellStyle name="Normal 2 4 6 2 2 3 2 2" xfId="20709" xr:uid="{5397B07D-12C1-469D-B9BB-1D15329CD448}"/>
    <cellStyle name="Normal 2 4 6 2 2 3 2 2 2" xfId="42549" xr:uid="{77D39F4F-DA3E-4032-ABE8-3101BE9829EE}"/>
    <cellStyle name="Normal 2 4 6 2 2 3 2 3" xfId="29445" xr:uid="{D556347B-B299-4DAB-87C9-6AB90CAF5CC3}"/>
    <cellStyle name="Normal 2 4 6 2 2 3 3" xfId="11973" xr:uid="{9CAC0E4F-6CD6-4F18-8200-57299A456A9D}"/>
    <cellStyle name="Normal 2 4 6 2 2 3 3 2" xfId="33813" xr:uid="{843F2A3C-BF08-4443-B948-EFB11A294160}"/>
    <cellStyle name="Normal 2 4 6 2 2 3 4" xfId="16341" xr:uid="{760292CB-DFD9-4B6C-9650-3507371994A5}"/>
    <cellStyle name="Normal 2 4 6 2 2 3 4 2" xfId="38181" xr:uid="{98AADB95-01F0-47BB-AF5C-B0E0501EEC03}"/>
    <cellStyle name="Normal 2 4 6 2 2 3 5" xfId="25077" xr:uid="{1EB69BA7-962B-470E-A349-24FB11DC7A1C}"/>
    <cellStyle name="Normal 2 4 6 2 2 4" xfId="5421" xr:uid="{5C2BBF69-36CC-4771-AC30-EF1CE8AB03AB}"/>
    <cellStyle name="Normal 2 4 6 2 2 4 2" xfId="18525" xr:uid="{133E3922-757C-4332-A1AB-4DE13FD29152}"/>
    <cellStyle name="Normal 2 4 6 2 2 4 2 2" xfId="40365" xr:uid="{A1DD76AD-9249-41B5-B659-04FBC1AAB84E}"/>
    <cellStyle name="Normal 2 4 6 2 2 4 3" xfId="27261" xr:uid="{38FD2B37-DE60-418D-A707-11DEC51DBAC8}"/>
    <cellStyle name="Normal 2 4 6 2 2 5" xfId="9789" xr:uid="{F28AFDED-73D9-4916-9775-1FCC5BDFFEB2}"/>
    <cellStyle name="Normal 2 4 6 2 2 5 2" xfId="31629" xr:uid="{BF0492FF-670F-4C89-8ECF-E2A8F368A4C2}"/>
    <cellStyle name="Normal 2 4 6 2 2 6" xfId="14157" xr:uid="{0A253431-80EC-48A5-8A53-2DA57501A62B}"/>
    <cellStyle name="Normal 2 4 6 2 2 6 2" xfId="35997" xr:uid="{499395DC-AE01-47AB-BA20-5167898C7123}"/>
    <cellStyle name="Normal 2 4 6 2 2 7" xfId="22893" xr:uid="{2FA27DC2-890C-472A-A39F-4AB19D71F8C9}"/>
    <cellStyle name="Normal 2 4 6 2 3" xfId="1599" xr:uid="{B4C6979D-CC97-46E4-9E0A-1D38B0D67921}"/>
    <cellStyle name="Normal 2 4 6 2 3 2" xfId="3783" xr:uid="{242C7723-7B10-4908-BB35-B665652D84DB}"/>
    <cellStyle name="Normal 2 4 6 2 3 2 2" xfId="8151" xr:uid="{5C084B73-80C2-49BD-96F6-220948DC9DE9}"/>
    <cellStyle name="Normal 2 4 6 2 3 2 2 2" xfId="21255" xr:uid="{4727FDCC-4076-48AD-8356-FE4BEAA8504E}"/>
    <cellStyle name="Normal 2 4 6 2 3 2 2 2 2" xfId="43095" xr:uid="{5AFD357A-70EB-4DB7-902A-A2CDD4106643}"/>
    <cellStyle name="Normal 2 4 6 2 3 2 2 3" xfId="29991" xr:uid="{AD242B59-5CA1-4131-A124-8C120B0EB947}"/>
    <cellStyle name="Normal 2 4 6 2 3 2 3" xfId="12519" xr:uid="{48C3720C-A6DD-4D01-B987-8D92D819BCB8}"/>
    <cellStyle name="Normal 2 4 6 2 3 2 3 2" xfId="34359" xr:uid="{D308A680-3164-4DE9-B049-04F9A452B58A}"/>
    <cellStyle name="Normal 2 4 6 2 3 2 4" xfId="16887" xr:uid="{29B2EC78-4FC3-43D2-A792-72446A6243D0}"/>
    <cellStyle name="Normal 2 4 6 2 3 2 4 2" xfId="38727" xr:uid="{1FE02919-6174-413D-8088-078743A8E9C2}"/>
    <cellStyle name="Normal 2 4 6 2 3 2 5" xfId="25623" xr:uid="{AA3D6132-EC6E-4A76-BC8C-4000F3618879}"/>
    <cellStyle name="Normal 2 4 6 2 3 3" xfId="5967" xr:uid="{A8926C7D-4336-4E07-87B8-67452CDFE910}"/>
    <cellStyle name="Normal 2 4 6 2 3 3 2" xfId="19071" xr:uid="{1D2DE9CC-03D6-40CF-9CCE-DA77BA109B4B}"/>
    <cellStyle name="Normal 2 4 6 2 3 3 2 2" xfId="40911" xr:uid="{A584D2FE-3003-4F1A-B3AE-DB60F8CC5D25}"/>
    <cellStyle name="Normal 2 4 6 2 3 3 3" xfId="27807" xr:uid="{18F7A3E6-D819-4387-87FB-F575E152A042}"/>
    <cellStyle name="Normal 2 4 6 2 3 4" xfId="10335" xr:uid="{7E1F460A-B7D5-462E-A196-2821C15A9E8D}"/>
    <cellStyle name="Normal 2 4 6 2 3 4 2" xfId="32175" xr:uid="{DBEA8D80-5D3A-4F15-A592-36E765AEA634}"/>
    <cellStyle name="Normal 2 4 6 2 3 5" xfId="14703" xr:uid="{FD2F4E44-6810-4F70-A596-6057D450D14A}"/>
    <cellStyle name="Normal 2 4 6 2 3 5 2" xfId="36543" xr:uid="{6E3DFE1E-313F-4672-80AF-86D3F9ACE98A}"/>
    <cellStyle name="Normal 2 4 6 2 3 6" xfId="23439" xr:uid="{2737F80D-8DF8-4D31-8F49-DAF84477CDAE}"/>
    <cellStyle name="Normal 2 4 6 2 4" xfId="2691" xr:uid="{95AD7D19-CC39-4850-ABC0-EAFAA907064D}"/>
    <cellStyle name="Normal 2 4 6 2 4 2" xfId="7059" xr:uid="{2BBF2BC9-C610-4291-8BCE-D891BEA7C817}"/>
    <cellStyle name="Normal 2 4 6 2 4 2 2" xfId="20163" xr:uid="{832298C7-59F5-4054-9F78-832404933E31}"/>
    <cellStyle name="Normal 2 4 6 2 4 2 2 2" xfId="42003" xr:uid="{08AAA8E9-A1E3-4B2A-BF0B-8619D749529A}"/>
    <cellStyle name="Normal 2 4 6 2 4 2 3" xfId="28899" xr:uid="{46E9AA6E-D36D-431C-B240-4A6705EBBB7D}"/>
    <cellStyle name="Normal 2 4 6 2 4 3" xfId="11427" xr:uid="{E7A0302F-2862-4FD1-A767-51E0F1782884}"/>
    <cellStyle name="Normal 2 4 6 2 4 3 2" xfId="33267" xr:uid="{B803C297-3B7D-4E7E-982B-A35A9612E107}"/>
    <cellStyle name="Normal 2 4 6 2 4 4" xfId="15795" xr:uid="{CFE2F141-BE48-42A8-A879-7DBFBBF56B6F}"/>
    <cellStyle name="Normal 2 4 6 2 4 4 2" xfId="37635" xr:uid="{E453F9C7-9ABD-4D2C-B9C8-280C47AFF980}"/>
    <cellStyle name="Normal 2 4 6 2 4 5" xfId="24531" xr:uid="{A7BA7291-B43D-4547-A4EB-75116D70266E}"/>
    <cellStyle name="Normal 2 4 6 2 5" xfId="4875" xr:uid="{1704A9CD-3FC7-4C7E-BF8E-187945C7738E}"/>
    <cellStyle name="Normal 2 4 6 2 5 2" xfId="17979" xr:uid="{012F9ABF-7E0F-4896-8790-E7E9BEE7709E}"/>
    <cellStyle name="Normal 2 4 6 2 5 2 2" xfId="39819" xr:uid="{B5B80E93-3502-4295-ABF1-1984C53C8A7A}"/>
    <cellStyle name="Normal 2 4 6 2 5 3" xfId="26715" xr:uid="{2ECAC089-64D1-4E9F-BD38-F45E15C547C3}"/>
    <cellStyle name="Normal 2 4 6 2 6" xfId="9243" xr:uid="{BB16C4D0-4E97-4067-B974-CE1C019AD284}"/>
    <cellStyle name="Normal 2 4 6 2 6 2" xfId="31083" xr:uid="{4025E831-5E68-46AB-8D15-E83E8AAD4500}"/>
    <cellStyle name="Normal 2 4 6 2 7" xfId="13611" xr:uid="{917E1F83-4487-4116-A85C-1958A233DEE8}"/>
    <cellStyle name="Normal 2 4 6 2 7 2" xfId="35451" xr:uid="{DC766D39-EFCF-4AE7-A9D6-CF983807D1BA}"/>
    <cellStyle name="Normal 2 4 6 2 8" xfId="22347" xr:uid="{0F608F69-A91D-4A99-B970-FE393826733C}"/>
    <cellStyle name="Normal 2 4 6 3" xfId="780" xr:uid="{578132BD-0288-4D9C-86C6-C8D607A647D3}"/>
    <cellStyle name="Normal 2 4 6 3 2" xfId="1872" xr:uid="{6B9AD52C-F18C-4EE2-9777-2F51FC6141F6}"/>
    <cellStyle name="Normal 2 4 6 3 2 2" xfId="4056" xr:uid="{D4B27115-5CCD-4B60-8D2A-AC7A6EE0D134}"/>
    <cellStyle name="Normal 2 4 6 3 2 2 2" xfId="8424" xr:uid="{BD455259-5129-4361-81B9-D9600B46DF80}"/>
    <cellStyle name="Normal 2 4 6 3 2 2 2 2" xfId="21528" xr:uid="{74823686-49D8-442F-B9E8-CFA07267A2A2}"/>
    <cellStyle name="Normal 2 4 6 3 2 2 2 2 2" xfId="43368" xr:uid="{8BD30272-10BD-4F2A-B693-4BA959C018B6}"/>
    <cellStyle name="Normal 2 4 6 3 2 2 2 3" xfId="30264" xr:uid="{9ED26A64-3464-4E78-966C-50580851458D}"/>
    <cellStyle name="Normal 2 4 6 3 2 2 3" xfId="12792" xr:uid="{811AA3EF-882E-426A-B22D-6935CC2239D5}"/>
    <cellStyle name="Normal 2 4 6 3 2 2 3 2" xfId="34632" xr:uid="{AAC545C2-09CA-4F92-8426-C155DED159E4}"/>
    <cellStyle name="Normal 2 4 6 3 2 2 4" xfId="17160" xr:uid="{E2D6FAF8-A958-4311-951B-CA610F85BEDC}"/>
    <cellStyle name="Normal 2 4 6 3 2 2 4 2" xfId="39000" xr:uid="{60ACE035-5E25-4603-B35F-E0D043CD5A83}"/>
    <cellStyle name="Normal 2 4 6 3 2 2 5" xfId="25896" xr:uid="{0B690A74-BDE0-4437-A1EA-254E0FC162BE}"/>
    <cellStyle name="Normal 2 4 6 3 2 3" xfId="6240" xr:uid="{BBC9C7DD-BF1D-4127-AF58-063B33912BB1}"/>
    <cellStyle name="Normal 2 4 6 3 2 3 2" xfId="19344" xr:uid="{EDF705E8-A0AE-4057-AFA9-453898A1D3C0}"/>
    <cellStyle name="Normal 2 4 6 3 2 3 2 2" xfId="41184" xr:uid="{A8B75FA2-7BEE-430F-BF2E-8A8D5176FB44}"/>
    <cellStyle name="Normal 2 4 6 3 2 3 3" xfId="28080" xr:uid="{2910442A-CBD9-43E2-9229-2C3C047FD4F3}"/>
    <cellStyle name="Normal 2 4 6 3 2 4" xfId="10608" xr:uid="{2F13BDE2-14F0-4B37-89FF-C126AD4DFDB5}"/>
    <cellStyle name="Normal 2 4 6 3 2 4 2" xfId="32448" xr:uid="{B4F1CD49-0DD6-40F3-9436-D16BAB6FCA2E}"/>
    <cellStyle name="Normal 2 4 6 3 2 5" xfId="14976" xr:uid="{9A4AD434-4A49-4151-8111-5E63B438F2C1}"/>
    <cellStyle name="Normal 2 4 6 3 2 5 2" xfId="36816" xr:uid="{DE8549B6-59EF-49F0-A2DF-8734D2DDAEAE}"/>
    <cellStyle name="Normal 2 4 6 3 2 6" xfId="23712" xr:uid="{7C80FB77-021F-4B5D-AA92-D12C4A277F2D}"/>
    <cellStyle name="Normal 2 4 6 3 3" xfId="2964" xr:uid="{FFBCB05C-2C64-4BC0-BB96-0690CEA8EB26}"/>
    <cellStyle name="Normal 2 4 6 3 3 2" xfId="7332" xr:uid="{02BB284A-DDA5-4F30-AD39-13E0A7774187}"/>
    <cellStyle name="Normal 2 4 6 3 3 2 2" xfId="20436" xr:uid="{0D987219-F649-46D1-9833-65B33AC348EC}"/>
    <cellStyle name="Normal 2 4 6 3 3 2 2 2" xfId="42276" xr:uid="{9554C351-045B-4205-80DB-0113FDA5174A}"/>
    <cellStyle name="Normal 2 4 6 3 3 2 3" xfId="29172" xr:uid="{115F7E8D-FB87-45B8-A2F7-AD7C3E460F52}"/>
    <cellStyle name="Normal 2 4 6 3 3 3" xfId="11700" xr:uid="{124414C1-6D5C-4393-8EEA-D3DA64BAB067}"/>
    <cellStyle name="Normal 2 4 6 3 3 3 2" xfId="33540" xr:uid="{25D455A8-AE7B-4D2E-BBF8-37EE49195908}"/>
    <cellStyle name="Normal 2 4 6 3 3 4" xfId="16068" xr:uid="{D10F4A45-3C3D-45E5-84AE-5DF6CF12527A}"/>
    <cellStyle name="Normal 2 4 6 3 3 4 2" xfId="37908" xr:uid="{39A9FB62-D786-4E7C-9A39-0B557F7D35D5}"/>
    <cellStyle name="Normal 2 4 6 3 3 5" xfId="24804" xr:uid="{29FF84B3-8CDC-47D5-A9BA-CED06B8719FC}"/>
    <cellStyle name="Normal 2 4 6 3 4" xfId="5148" xr:uid="{2B44277A-A2AB-4BCE-B021-39B4EA68AD7E}"/>
    <cellStyle name="Normal 2 4 6 3 4 2" xfId="18252" xr:uid="{9005C2AD-8089-45EA-97FA-320A62329598}"/>
    <cellStyle name="Normal 2 4 6 3 4 2 2" xfId="40092" xr:uid="{9D09261A-C4CD-4EB2-81F4-B04037B8B3CE}"/>
    <cellStyle name="Normal 2 4 6 3 4 3" xfId="26988" xr:uid="{8F031536-E850-43B3-8DE2-EFAF6F0BC379}"/>
    <cellStyle name="Normal 2 4 6 3 5" xfId="9516" xr:uid="{13619B6F-A227-4C9C-A8CE-5FD9CDD6096C}"/>
    <cellStyle name="Normal 2 4 6 3 5 2" xfId="31356" xr:uid="{9DDAA6FA-38C3-4809-84DB-D0C80C33CED3}"/>
    <cellStyle name="Normal 2 4 6 3 6" xfId="13884" xr:uid="{51C2137C-225A-4A99-AF2E-8FE3CBA6034A}"/>
    <cellStyle name="Normal 2 4 6 3 6 2" xfId="35724" xr:uid="{3E17A2B8-123E-47F3-BE7E-7EB47884B1FD}"/>
    <cellStyle name="Normal 2 4 6 3 7" xfId="22620" xr:uid="{1767716F-CFFB-41EA-ABAB-A7EB4EC10169}"/>
    <cellStyle name="Normal 2 4 6 4" xfId="1326" xr:uid="{DBA98A33-DCB6-4841-BAF5-1E1A2CF0382B}"/>
    <cellStyle name="Normal 2 4 6 4 2" xfId="3510" xr:uid="{B45B6D19-6AB2-4C12-B7E3-781D7E5A73BC}"/>
    <cellStyle name="Normal 2 4 6 4 2 2" xfId="7878" xr:uid="{9F74F364-7FA5-48A7-A853-19BFC5B91F03}"/>
    <cellStyle name="Normal 2 4 6 4 2 2 2" xfId="20982" xr:uid="{5C572778-CD1D-4354-A510-98CB0B61EB2B}"/>
    <cellStyle name="Normal 2 4 6 4 2 2 2 2" xfId="42822" xr:uid="{480AC50A-4645-4E9C-9B9C-84C9A8E94279}"/>
    <cellStyle name="Normal 2 4 6 4 2 2 3" xfId="29718" xr:uid="{2982752D-A848-4446-BAFA-BF091FAEB5B6}"/>
    <cellStyle name="Normal 2 4 6 4 2 3" xfId="12246" xr:uid="{87EF8149-17DD-4E68-A03D-64ABC8130142}"/>
    <cellStyle name="Normal 2 4 6 4 2 3 2" xfId="34086" xr:uid="{2756372C-7A50-4BAA-86D0-B52C4453A4D0}"/>
    <cellStyle name="Normal 2 4 6 4 2 4" xfId="16614" xr:uid="{5F852F82-9878-47E4-B3B9-F3C98F9E3559}"/>
    <cellStyle name="Normal 2 4 6 4 2 4 2" xfId="38454" xr:uid="{FAA27A5B-F5EC-48F4-89EF-270FD2052140}"/>
    <cellStyle name="Normal 2 4 6 4 2 5" xfId="25350" xr:uid="{0206E05E-BEF2-4432-A86B-677B9BF5ED51}"/>
    <cellStyle name="Normal 2 4 6 4 3" xfId="5694" xr:uid="{24B893B2-C7B9-4FA4-BA4D-9355F2A412EC}"/>
    <cellStyle name="Normal 2 4 6 4 3 2" xfId="18798" xr:uid="{A11458BB-D106-43E6-B126-2364B7E1B6BB}"/>
    <cellStyle name="Normal 2 4 6 4 3 2 2" xfId="40638" xr:uid="{6088D323-0A78-4F62-B12D-E70472465B79}"/>
    <cellStyle name="Normal 2 4 6 4 3 3" xfId="27534" xr:uid="{92B6B60D-E1FB-414A-9889-7795C7470DA5}"/>
    <cellStyle name="Normal 2 4 6 4 4" xfId="10062" xr:uid="{7FA6853C-E83A-447E-BC56-E6B6738236FB}"/>
    <cellStyle name="Normal 2 4 6 4 4 2" xfId="31902" xr:uid="{49CBEF11-2FF3-4CBB-AF32-E7D693CED304}"/>
    <cellStyle name="Normal 2 4 6 4 5" xfId="14430" xr:uid="{4D3BE2DC-93C6-4F82-9299-5FCE60CF5928}"/>
    <cellStyle name="Normal 2 4 6 4 5 2" xfId="36270" xr:uid="{AD36FDD9-FCED-45E1-B8B8-1F42839495D6}"/>
    <cellStyle name="Normal 2 4 6 4 6" xfId="23166" xr:uid="{7F560938-CDDC-4B2A-826F-F78EB6603880}"/>
    <cellStyle name="Normal 2 4 6 5" xfId="2418" xr:uid="{57F7388A-10CC-4767-838A-E391062C0612}"/>
    <cellStyle name="Normal 2 4 6 5 2" xfId="6786" xr:uid="{C82D2D1D-E537-47B1-ADE1-8E456AADB12E}"/>
    <cellStyle name="Normal 2 4 6 5 2 2" xfId="19890" xr:uid="{CA986EDB-9BCB-4E47-9C71-3481509EE6AD}"/>
    <cellStyle name="Normal 2 4 6 5 2 2 2" xfId="41730" xr:uid="{09BB6EC4-5F02-4CD7-B2CA-FA28E95738CE}"/>
    <cellStyle name="Normal 2 4 6 5 2 3" xfId="28626" xr:uid="{E817BBAF-8708-4D14-88EE-E45D79F0C12D}"/>
    <cellStyle name="Normal 2 4 6 5 3" xfId="11154" xr:uid="{3B761A04-74B7-41BB-8C39-C0951D472A31}"/>
    <cellStyle name="Normal 2 4 6 5 3 2" xfId="32994" xr:uid="{080C995C-CDE8-4D49-9DB1-FED4DD243071}"/>
    <cellStyle name="Normal 2 4 6 5 4" xfId="15522" xr:uid="{01BFC8FB-E87D-4968-BB50-841E397427AF}"/>
    <cellStyle name="Normal 2 4 6 5 4 2" xfId="37362" xr:uid="{40DC65D1-8ED0-4603-8FD9-896DE1017CC5}"/>
    <cellStyle name="Normal 2 4 6 5 5" xfId="24258" xr:uid="{331146D1-0023-47F5-87E4-B60385E19F5D}"/>
    <cellStyle name="Normal 2 4 6 6" xfId="4602" xr:uid="{6C6F2F8F-76DB-4181-BBB3-610C9E880E83}"/>
    <cellStyle name="Normal 2 4 6 6 2" xfId="17706" xr:uid="{889AC4CA-A818-4211-B0E1-9D7BB4180EF3}"/>
    <cellStyle name="Normal 2 4 6 6 2 2" xfId="39546" xr:uid="{F04FEB08-E436-477E-A6AE-88FB6F334AC5}"/>
    <cellStyle name="Normal 2 4 6 6 3" xfId="26442" xr:uid="{736BC1B0-E119-4714-906B-B94B9653DA75}"/>
    <cellStyle name="Normal 2 4 6 7" xfId="8970" xr:uid="{A6ECE268-CD55-49D1-A2FC-3D408151C9BE}"/>
    <cellStyle name="Normal 2 4 6 7 2" xfId="30810" xr:uid="{B8CDEA05-C963-4D22-A4BC-60E16BF75C9E}"/>
    <cellStyle name="Normal 2 4 6 8" xfId="13338" xr:uid="{155456DD-E429-45A3-9CBA-743DDCE13E6C}"/>
    <cellStyle name="Normal 2 4 6 8 2" xfId="35178" xr:uid="{1C327486-3AAC-46A2-8223-3B64E7F88EA0}"/>
    <cellStyle name="Normal 2 4 6 9" xfId="22074" xr:uid="{D700AC45-FF0E-4150-A88C-3CE22CA584D8}"/>
    <cellStyle name="Normal 2 4 7" xfId="325" xr:uid="{791D7AB3-5E27-4C09-9502-F4D5D9164E75}"/>
    <cellStyle name="Normal 2 4 7 2" xfId="871" xr:uid="{7C557B32-36F8-4938-ADAB-C1A8FD89AFEE}"/>
    <cellStyle name="Normal 2 4 7 2 2" xfId="1963" xr:uid="{799B3E7D-CB9A-4EFA-9179-802A2A021C2F}"/>
    <cellStyle name="Normal 2 4 7 2 2 2" xfId="4147" xr:uid="{1425C347-5DB4-4610-9DAB-B78374D2CF99}"/>
    <cellStyle name="Normal 2 4 7 2 2 2 2" xfId="8515" xr:uid="{6D3A285E-DF2C-4775-90FA-E77444137F22}"/>
    <cellStyle name="Normal 2 4 7 2 2 2 2 2" xfId="21619" xr:uid="{390DE1B9-F968-467F-B92A-2E437156C054}"/>
    <cellStyle name="Normal 2 4 7 2 2 2 2 2 2" xfId="43459" xr:uid="{4D3A62A8-1A58-4AD5-94C7-84375108257A}"/>
    <cellStyle name="Normal 2 4 7 2 2 2 2 3" xfId="30355" xr:uid="{3ADD8743-3D3A-4857-A768-7A4553632283}"/>
    <cellStyle name="Normal 2 4 7 2 2 2 3" xfId="12883" xr:uid="{126D87D6-C5CD-47D5-B299-884565429B3D}"/>
    <cellStyle name="Normal 2 4 7 2 2 2 3 2" xfId="34723" xr:uid="{F3C8C818-73A1-498A-86C8-72A9E54CB63C}"/>
    <cellStyle name="Normal 2 4 7 2 2 2 4" xfId="17251" xr:uid="{FF858C7D-7C8F-4FB0-BDFF-5F6F56645B28}"/>
    <cellStyle name="Normal 2 4 7 2 2 2 4 2" xfId="39091" xr:uid="{75CD8863-A820-4F2C-AC1E-8CBE9F9C08CF}"/>
    <cellStyle name="Normal 2 4 7 2 2 2 5" xfId="25987" xr:uid="{5D0C9DFD-6BD8-4DA2-9AD9-08C3587DB3BC}"/>
    <cellStyle name="Normal 2 4 7 2 2 3" xfId="6331" xr:uid="{0D41EE0D-6E5D-46C8-A773-761E9B28925A}"/>
    <cellStyle name="Normal 2 4 7 2 2 3 2" xfId="19435" xr:uid="{690E1CDF-3D3E-4148-86A3-16B43CC7B080}"/>
    <cellStyle name="Normal 2 4 7 2 2 3 2 2" xfId="41275" xr:uid="{024F5D67-25B1-4E1B-8833-B991CBEFBFCF}"/>
    <cellStyle name="Normal 2 4 7 2 2 3 3" xfId="28171" xr:uid="{FBB2279D-DFE6-4FB3-AA2B-FCC173CEC1AC}"/>
    <cellStyle name="Normal 2 4 7 2 2 4" xfId="10699" xr:uid="{20C02DBC-7601-45E8-8792-F469D01361EF}"/>
    <cellStyle name="Normal 2 4 7 2 2 4 2" xfId="32539" xr:uid="{139487A9-C5B8-4C83-89BB-2BC403DD8F99}"/>
    <cellStyle name="Normal 2 4 7 2 2 5" xfId="15067" xr:uid="{17C8A381-C021-409A-8845-A88C74B98048}"/>
    <cellStyle name="Normal 2 4 7 2 2 5 2" xfId="36907" xr:uid="{102FECAD-6244-4E70-834E-E0F765252228}"/>
    <cellStyle name="Normal 2 4 7 2 2 6" xfId="23803" xr:uid="{DFE6960B-39D2-41EF-9875-C1746E0E436E}"/>
    <cellStyle name="Normal 2 4 7 2 3" xfId="3055" xr:uid="{97AC5315-6FA8-406D-AA1D-891AABF677D7}"/>
    <cellStyle name="Normal 2 4 7 2 3 2" xfId="7423" xr:uid="{FF99C3FA-1622-4799-B7D1-BE436ACCD838}"/>
    <cellStyle name="Normal 2 4 7 2 3 2 2" xfId="20527" xr:uid="{2D964644-CE4F-4B5D-B9E7-B68E78BA8B83}"/>
    <cellStyle name="Normal 2 4 7 2 3 2 2 2" xfId="42367" xr:uid="{96579036-F5A1-4512-9783-BC27035ABE39}"/>
    <cellStyle name="Normal 2 4 7 2 3 2 3" xfId="29263" xr:uid="{6EB07835-D175-4974-8A95-28F285B76360}"/>
    <cellStyle name="Normal 2 4 7 2 3 3" xfId="11791" xr:uid="{8D20492D-7A27-49EA-94C2-5BBEC91F17FD}"/>
    <cellStyle name="Normal 2 4 7 2 3 3 2" xfId="33631" xr:uid="{B3F8600E-FAE7-4FDE-86B3-245E3F505F73}"/>
    <cellStyle name="Normal 2 4 7 2 3 4" xfId="16159" xr:uid="{9070E033-DA31-4486-B0C6-624762F93C96}"/>
    <cellStyle name="Normal 2 4 7 2 3 4 2" xfId="37999" xr:uid="{B7D791EC-119E-428E-90A8-9947B33538AC}"/>
    <cellStyle name="Normal 2 4 7 2 3 5" xfId="24895" xr:uid="{35DB6FD6-BD0E-4B85-AA79-B8682BA1CA9C}"/>
    <cellStyle name="Normal 2 4 7 2 4" xfId="5239" xr:uid="{D5BCD4AD-5145-4C1F-8C07-66236112EDF4}"/>
    <cellStyle name="Normal 2 4 7 2 4 2" xfId="18343" xr:uid="{14E60F0D-C303-4AA5-9CFD-EC399874EB31}"/>
    <cellStyle name="Normal 2 4 7 2 4 2 2" xfId="40183" xr:uid="{7B7176A0-860E-44A8-8F10-AB596A643734}"/>
    <cellStyle name="Normal 2 4 7 2 4 3" xfId="27079" xr:uid="{61C32709-C7F2-4B2E-AAF3-A73D7E7D0D7F}"/>
    <cellStyle name="Normal 2 4 7 2 5" xfId="9607" xr:uid="{CDA44FA7-F327-4839-AB74-E7918BAF480D}"/>
    <cellStyle name="Normal 2 4 7 2 5 2" xfId="31447" xr:uid="{FE38ABAF-E324-4441-8A23-33E793AA0E2D}"/>
    <cellStyle name="Normal 2 4 7 2 6" xfId="13975" xr:uid="{8DCA6298-B00F-48F2-9DAF-763AAF081F6B}"/>
    <cellStyle name="Normal 2 4 7 2 6 2" xfId="35815" xr:uid="{70231A58-1428-4E53-994D-89B7ADD365BA}"/>
    <cellStyle name="Normal 2 4 7 2 7" xfId="22711" xr:uid="{674EAE31-EBC9-4E47-9492-846D29E29992}"/>
    <cellStyle name="Normal 2 4 7 3" xfId="1417" xr:uid="{8E59E57F-A155-4F88-8C6E-1944643C61D1}"/>
    <cellStyle name="Normal 2 4 7 3 2" xfId="3601" xr:uid="{4A146899-ED74-436A-A6ED-63E1EAA8B2F7}"/>
    <cellStyle name="Normal 2 4 7 3 2 2" xfId="7969" xr:uid="{B8A9205F-393C-4FA6-8890-0BBFB9E09E71}"/>
    <cellStyle name="Normal 2 4 7 3 2 2 2" xfId="21073" xr:uid="{9A6C8410-DA4A-4C78-B0C3-22907D42940A}"/>
    <cellStyle name="Normal 2 4 7 3 2 2 2 2" xfId="42913" xr:uid="{133E2608-B4E8-46D2-8D38-E7553C6A409F}"/>
    <cellStyle name="Normal 2 4 7 3 2 2 3" xfId="29809" xr:uid="{4B9DE2E7-078D-481F-8D0A-2B31B64A3A04}"/>
    <cellStyle name="Normal 2 4 7 3 2 3" xfId="12337" xr:uid="{1C500F66-F10B-409A-A768-A4BB193947DC}"/>
    <cellStyle name="Normal 2 4 7 3 2 3 2" xfId="34177" xr:uid="{B1D8CD85-4984-4306-917C-E9A347D5B458}"/>
    <cellStyle name="Normal 2 4 7 3 2 4" xfId="16705" xr:uid="{EF95A46E-8787-431D-82DB-8B5CC1DCD09F}"/>
    <cellStyle name="Normal 2 4 7 3 2 4 2" xfId="38545" xr:uid="{B0D90AC1-A5B5-4775-9CCA-80F604E8F8EE}"/>
    <cellStyle name="Normal 2 4 7 3 2 5" xfId="25441" xr:uid="{21FDC34A-2B3F-45DC-A41A-E1BF7A2100DC}"/>
    <cellStyle name="Normal 2 4 7 3 3" xfId="5785" xr:uid="{5F061572-481D-4E69-99C6-39FBF355A725}"/>
    <cellStyle name="Normal 2 4 7 3 3 2" xfId="18889" xr:uid="{DC247E16-1632-40AC-9BB8-3205E01592AB}"/>
    <cellStyle name="Normal 2 4 7 3 3 2 2" xfId="40729" xr:uid="{06CE7F00-18B2-41B6-BAEE-1574EB44DE37}"/>
    <cellStyle name="Normal 2 4 7 3 3 3" xfId="27625" xr:uid="{DE4E287D-A11C-4BEB-96C9-DB6EC3670B33}"/>
    <cellStyle name="Normal 2 4 7 3 4" xfId="10153" xr:uid="{F67DE922-FC21-424A-ADF7-4A60AEFA57EA}"/>
    <cellStyle name="Normal 2 4 7 3 4 2" xfId="31993" xr:uid="{858C6D2C-8587-4F9B-9505-D95BD296EF1F}"/>
    <cellStyle name="Normal 2 4 7 3 5" xfId="14521" xr:uid="{633CE6C3-6CEE-4580-8B64-2397B8D9187F}"/>
    <cellStyle name="Normal 2 4 7 3 5 2" xfId="36361" xr:uid="{F4889CF9-F786-49FB-ACE4-61E19DD01FD9}"/>
    <cellStyle name="Normal 2 4 7 3 6" xfId="23257" xr:uid="{9845470D-2A44-43C3-B953-03C65B631D11}"/>
    <cellStyle name="Normal 2 4 7 4" xfId="2509" xr:uid="{D36D406C-D4CF-4186-8ABE-33F05F1718D2}"/>
    <cellStyle name="Normal 2 4 7 4 2" xfId="6877" xr:uid="{5C2FF9D1-2F62-4E99-B710-AE49559F22B5}"/>
    <cellStyle name="Normal 2 4 7 4 2 2" xfId="19981" xr:uid="{C0FCFC47-8208-4586-8B2A-FB47BE6B6706}"/>
    <cellStyle name="Normal 2 4 7 4 2 2 2" xfId="41821" xr:uid="{C09E7EC4-B713-460A-92DC-C32C4333015E}"/>
    <cellStyle name="Normal 2 4 7 4 2 3" xfId="28717" xr:uid="{B3AB160B-FC3F-4517-84EB-ED6316723D22}"/>
    <cellStyle name="Normal 2 4 7 4 3" xfId="11245" xr:uid="{57BD4FEA-4445-46B9-AA14-5A4DD3874E7C}"/>
    <cellStyle name="Normal 2 4 7 4 3 2" xfId="33085" xr:uid="{28D09CA8-184B-41B6-8F63-7E5FE8947400}"/>
    <cellStyle name="Normal 2 4 7 4 4" xfId="15613" xr:uid="{B6099521-AE9E-4255-BEDF-64070C10A15C}"/>
    <cellStyle name="Normal 2 4 7 4 4 2" xfId="37453" xr:uid="{4368BD0B-A00C-43CE-8805-AD1C283CDE48}"/>
    <cellStyle name="Normal 2 4 7 4 5" xfId="24349" xr:uid="{BF495D72-4F91-4C35-B18A-3455BFD45010}"/>
    <cellStyle name="Normal 2 4 7 5" xfId="4693" xr:uid="{00BAA867-1208-4CB6-9749-9DC217C14A01}"/>
    <cellStyle name="Normal 2 4 7 5 2" xfId="17797" xr:uid="{CAF40BF3-6AAE-4EC5-A12B-20FC8E37B8C5}"/>
    <cellStyle name="Normal 2 4 7 5 2 2" xfId="39637" xr:uid="{870D36AD-932C-4418-B1B2-333EA4DB5A96}"/>
    <cellStyle name="Normal 2 4 7 5 3" xfId="26533" xr:uid="{E41E333A-1C21-4530-A21F-E20BE139AA7C}"/>
    <cellStyle name="Normal 2 4 7 6" xfId="9061" xr:uid="{7DEDD6D2-944E-42C0-BC77-DC5300AE1A08}"/>
    <cellStyle name="Normal 2 4 7 6 2" xfId="30901" xr:uid="{6A87C731-ADD3-404A-82CF-8DB68AFE50CE}"/>
    <cellStyle name="Normal 2 4 7 7" xfId="13429" xr:uid="{EA6088CD-EAFB-4B52-B8E5-DED0CBCFE407}"/>
    <cellStyle name="Normal 2 4 7 7 2" xfId="35269" xr:uid="{914490F9-69EB-4554-84C5-43EC6D95F055}"/>
    <cellStyle name="Normal 2 4 7 8" xfId="22165" xr:uid="{3291952D-5577-4542-ACA0-DC0B2A5BB0BE}"/>
    <cellStyle name="Normal 2 4 8" xfId="598" xr:uid="{945FB174-C286-409C-9923-0A2289C0BAF1}"/>
    <cellStyle name="Normal 2 4 8 2" xfId="1690" xr:uid="{09FB6FD5-D108-478D-9446-BA12B1A38405}"/>
    <cellStyle name="Normal 2 4 8 2 2" xfId="3874" xr:uid="{8FBA6392-8227-45D6-9832-6E72660D9DF9}"/>
    <cellStyle name="Normal 2 4 8 2 2 2" xfId="8242" xr:uid="{0CC13237-B679-4ED0-95DE-0F3D2C83A9CB}"/>
    <cellStyle name="Normal 2 4 8 2 2 2 2" xfId="21346" xr:uid="{F76A5BC8-624F-4921-8C20-479C12A72F69}"/>
    <cellStyle name="Normal 2 4 8 2 2 2 2 2" xfId="43186" xr:uid="{81633487-692C-4F50-BA84-0D73611F3CAB}"/>
    <cellStyle name="Normal 2 4 8 2 2 2 3" xfId="30082" xr:uid="{6A87D4A1-E7C2-41A8-9CCD-63CCFBE70627}"/>
    <cellStyle name="Normal 2 4 8 2 2 3" xfId="12610" xr:uid="{30993F8C-A562-4210-87BE-1242EADB2973}"/>
    <cellStyle name="Normal 2 4 8 2 2 3 2" xfId="34450" xr:uid="{8A89DECE-5658-4835-85AE-CAFB1628853E}"/>
    <cellStyle name="Normal 2 4 8 2 2 4" xfId="16978" xr:uid="{19A70014-9017-47C7-9618-85E0DC3C974B}"/>
    <cellStyle name="Normal 2 4 8 2 2 4 2" xfId="38818" xr:uid="{21324617-FDD5-4557-97B9-4F91C2CD8241}"/>
    <cellStyle name="Normal 2 4 8 2 2 5" xfId="25714" xr:uid="{FAE066FA-7FED-434F-910F-BC533C1FD261}"/>
    <cellStyle name="Normal 2 4 8 2 3" xfId="6058" xr:uid="{CABB349C-D751-4888-9F1E-899AE3C9D082}"/>
    <cellStyle name="Normal 2 4 8 2 3 2" xfId="19162" xr:uid="{AD049E70-30F2-476F-A30C-876DCBBDCD85}"/>
    <cellStyle name="Normal 2 4 8 2 3 2 2" xfId="41002" xr:uid="{E82A8992-34C9-4AD8-877F-32DB85FFB502}"/>
    <cellStyle name="Normal 2 4 8 2 3 3" xfId="27898" xr:uid="{77709D20-6C1C-45B9-AF44-1B33964F6827}"/>
    <cellStyle name="Normal 2 4 8 2 4" xfId="10426" xr:uid="{623D5AB0-97B2-4263-ADA6-CC6C69D8BE17}"/>
    <cellStyle name="Normal 2 4 8 2 4 2" xfId="32266" xr:uid="{C1A913C8-C428-415F-9307-188A84267EE1}"/>
    <cellStyle name="Normal 2 4 8 2 5" xfId="14794" xr:uid="{35966861-A05B-4600-9667-27677E027A0B}"/>
    <cellStyle name="Normal 2 4 8 2 5 2" xfId="36634" xr:uid="{DB93182A-7255-4E17-8271-AFBCF672F7BE}"/>
    <cellStyle name="Normal 2 4 8 2 6" xfId="23530" xr:uid="{C218E316-DD79-49F5-9089-C55D2B59AB34}"/>
    <cellStyle name="Normal 2 4 8 3" xfId="2782" xr:uid="{F3639EA7-C208-4C43-AA31-53EF80B87F0D}"/>
    <cellStyle name="Normal 2 4 8 3 2" xfId="7150" xr:uid="{C6569995-FD31-4B28-96DA-EA436F309BB6}"/>
    <cellStyle name="Normal 2 4 8 3 2 2" xfId="20254" xr:uid="{80CC146A-164D-44FC-AC3E-2E5F68D5C9F8}"/>
    <cellStyle name="Normal 2 4 8 3 2 2 2" xfId="42094" xr:uid="{51A85D3B-7C43-4C21-8B11-774F978B3B5B}"/>
    <cellStyle name="Normal 2 4 8 3 2 3" xfId="28990" xr:uid="{18118126-3D8E-417D-AA8E-5DD2987EA35D}"/>
    <cellStyle name="Normal 2 4 8 3 3" xfId="11518" xr:uid="{5A7521C5-30A2-4104-B3CF-E8F91EC31F58}"/>
    <cellStyle name="Normal 2 4 8 3 3 2" xfId="33358" xr:uid="{DBAF8C98-89FC-4342-81AE-4B673BE2F590}"/>
    <cellStyle name="Normal 2 4 8 3 4" xfId="15886" xr:uid="{EE4E35A4-76B0-4FE4-914D-14C1270C2AD7}"/>
    <cellStyle name="Normal 2 4 8 3 4 2" xfId="37726" xr:uid="{22A96462-5FBA-4B16-9AE5-A723A4CB440A}"/>
    <cellStyle name="Normal 2 4 8 3 5" xfId="24622" xr:uid="{3B70D4F0-E000-47DC-87E5-387FFA0C019C}"/>
    <cellStyle name="Normal 2 4 8 4" xfId="4966" xr:uid="{E9D16BEC-11DB-4BF2-9B8A-D5F9FB911C37}"/>
    <cellStyle name="Normal 2 4 8 4 2" xfId="18070" xr:uid="{BF56A64F-0F9B-4019-A92D-030F9F923256}"/>
    <cellStyle name="Normal 2 4 8 4 2 2" xfId="39910" xr:uid="{90CECFDF-D80D-4671-90FA-9F5A1C98AD52}"/>
    <cellStyle name="Normal 2 4 8 4 3" xfId="26806" xr:uid="{D35012E1-2102-4AA5-8180-52CCD989B9E6}"/>
    <cellStyle name="Normal 2 4 8 5" xfId="9334" xr:uid="{930D9922-5318-43F1-A207-D97271691F65}"/>
    <cellStyle name="Normal 2 4 8 5 2" xfId="31174" xr:uid="{4BFCF2CF-778B-45B9-8684-575BDC22834D}"/>
    <cellStyle name="Normal 2 4 8 6" xfId="13702" xr:uid="{EE3F542D-CA85-424B-B0B8-39B4F59462F1}"/>
    <cellStyle name="Normal 2 4 8 6 2" xfId="35542" xr:uid="{0577C649-D7DF-4C67-8C5A-DD2E3440207B}"/>
    <cellStyle name="Normal 2 4 8 7" xfId="22438" xr:uid="{73A77751-9EF4-4B94-BBC6-B44E2184F3E2}"/>
    <cellStyle name="Normal 2 4 9" xfId="1144" xr:uid="{E187FCAD-68E5-4FCC-AE5F-66C899F8B5FE}"/>
    <cellStyle name="Normal 2 4 9 2" xfId="3328" xr:uid="{F96AAA26-1625-4ECF-9FB8-6FFAA2A83402}"/>
    <cellStyle name="Normal 2 4 9 2 2" xfId="7696" xr:uid="{442C25F9-E44B-49B5-844F-28A38B62589B}"/>
    <cellStyle name="Normal 2 4 9 2 2 2" xfId="20800" xr:uid="{FD4E7C73-0EC2-46B9-ABEB-674066C132D7}"/>
    <cellStyle name="Normal 2 4 9 2 2 2 2" xfId="42640" xr:uid="{40695A47-117D-4BFA-9F20-2225EC7B32E6}"/>
    <cellStyle name="Normal 2 4 9 2 2 3" xfId="29536" xr:uid="{CFCAB52C-E9A7-47E6-9BAE-930EB715D949}"/>
    <cellStyle name="Normal 2 4 9 2 3" xfId="12064" xr:uid="{152F9751-3301-4A1D-9C0D-40367096AFA9}"/>
    <cellStyle name="Normal 2 4 9 2 3 2" xfId="33904" xr:uid="{9597B55F-1CF6-4B16-BDD0-E43AA80AB73B}"/>
    <cellStyle name="Normal 2 4 9 2 4" xfId="16432" xr:uid="{2D6359F0-3712-4D8C-9ADB-1321798FBF2D}"/>
    <cellStyle name="Normal 2 4 9 2 4 2" xfId="38272" xr:uid="{3C5E5156-9FE0-48B0-96FD-1CB5C0BC2625}"/>
    <cellStyle name="Normal 2 4 9 2 5" xfId="25168" xr:uid="{4999EC55-B9D5-4ECE-943B-678F8ACAFF3B}"/>
    <cellStyle name="Normal 2 4 9 3" xfId="5512" xr:uid="{49FF3CC6-7C82-4EE6-B72C-936E4D13CD16}"/>
    <cellStyle name="Normal 2 4 9 3 2" xfId="18616" xr:uid="{D5C76F63-4F96-413B-B6DB-A57DA5498594}"/>
    <cellStyle name="Normal 2 4 9 3 2 2" xfId="40456" xr:uid="{B8207C81-67A0-4C84-B703-84ECE5207ACC}"/>
    <cellStyle name="Normal 2 4 9 3 3" xfId="27352" xr:uid="{46D36103-EC86-4828-A48A-572B4EABFD33}"/>
    <cellStyle name="Normal 2 4 9 4" xfId="9880" xr:uid="{4E15669C-7492-4D65-BDB4-642DBA96A696}"/>
    <cellStyle name="Normal 2 4 9 4 2" xfId="31720" xr:uid="{6065DE85-857C-4D60-BE9A-811B3F237EEB}"/>
    <cellStyle name="Normal 2 4 9 5" xfId="14248" xr:uid="{FB20DB72-BDAF-41CC-86A5-DA9E045201D0}"/>
    <cellStyle name="Normal 2 4 9 5 2" xfId="36088" xr:uid="{A717E89E-E010-42BA-97EA-52A5CB3D634F}"/>
    <cellStyle name="Normal 2 4 9 6" xfId="22984" xr:uid="{E9474415-663E-478F-93AE-795585E46164}"/>
    <cellStyle name="Normal 2 5" xfId="57" xr:uid="{CCEFAEE9-5987-4595-8936-BD6152D47607}"/>
    <cellStyle name="Normal 2 5 10" xfId="4427" xr:uid="{2A9A1A56-B2FE-43EC-9C24-67802DA5208B}"/>
    <cellStyle name="Normal 2 5 10 2" xfId="17531" xr:uid="{46456317-D6B1-4025-B4DC-F9DD85D8C1DA}"/>
    <cellStyle name="Normal 2 5 10 2 2" xfId="39371" xr:uid="{3493A30F-57B0-4B75-A6E4-37388AF4123F}"/>
    <cellStyle name="Normal 2 5 10 3" xfId="26267" xr:uid="{C36C1043-407F-4FCA-BEFC-D9BE8007B89D}"/>
    <cellStyle name="Normal 2 5 11" xfId="8795" xr:uid="{0EA41834-565C-4061-8CFE-64EB03145F3A}"/>
    <cellStyle name="Normal 2 5 11 2" xfId="30635" xr:uid="{B9C0B599-A7CF-4389-BFF6-B8F595F105B8}"/>
    <cellStyle name="Normal 2 5 12" xfId="13163" xr:uid="{07D0E531-50A3-4CC9-A376-BB43CC53760D}"/>
    <cellStyle name="Normal 2 5 12 2" xfId="35003" xr:uid="{BBBE2D27-F937-44A3-86AA-DC4DF33B5BEF}"/>
    <cellStyle name="Normal 2 5 13" xfId="21899" xr:uid="{E2DF94A2-0303-4C94-937D-2A15D3132717}"/>
    <cellStyle name="Normal 2 5 2" xfId="83" xr:uid="{E7491B1A-EA6C-4596-BDE4-E6151239E432}"/>
    <cellStyle name="Normal 2 5 2 10" xfId="13189" xr:uid="{E60214D2-2F4C-4C91-9C0E-06A3DF35BC7E}"/>
    <cellStyle name="Normal 2 5 2 10 2" xfId="35029" xr:uid="{40019076-DFA2-4C56-828A-907680EF9338}"/>
    <cellStyle name="Normal 2 5 2 11" xfId="21925" xr:uid="{4A8EEBB3-F4EA-4E23-B5A2-B17EC8434398}"/>
    <cellStyle name="Normal 2 5 2 2" xfId="174" xr:uid="{B9E511D4-DE14-4B3A-B705-4DF6795AD643}"/>
    <cellStyle name="Normal 2 5 2 2 2" xfId="449" xr:uid="{395402B5-3E16-472D-BDDF-605D822BCDB0}"/>
    <cellStyle name="Normal 2 5 2 2 2 2" xfId="995" xr:uid="{7FF227ED-8966-46DC-BB38-A5212A68373A}"/>
    <cellStyle name="Normal 2 5 2 2 2 2 2" xfId="2087" xr:uid="{48DA59F6-C1D4-4742-B11C-FBE4AE26D5F2}"/>
    <cellStyle name="Normal 2 5 2 2 2 2 2 2" xfId="4271" xr:uid="{44C31A4F-6C57-4125-A6E0-B811F3465F72}"/>
    <cellStyle name="Normal 2 5 2 2 2 2 2 2 2" xfId="8639" xr:uid="{EA003BE8-D956-4D0D-8255-7011CFF1CF61}"/>
    <cellStyle name="Normal 2 5 2 2 2 2 2 2 2 2" xfId="21743" xr:uid="{ED8B3E70-FA44-42BC-9877-7973854EF03A}"/>
    <cellStyle name="Normal 2 5 2 2 2 2 2 2 2 2 2" xfId="43583" xr:uid="{7A4E88EB-01C2-4D86-90D6-5CAED2CBF9A3}"/>
    <cellStyle name="Normal 2 5 2 2 2 2 2 2 2 3" xfId="30479" xr:uid="{F0901A06-3A76-4823-8B8E-0183973B9BB6}"/>
    <cellStyle name="Normal 2 5 2 2 2 2 2 2 3" xfId="13007" xr:uid="{CB953DB6-4F47-417B-8EB6-7852794545E0}"/>
    <cellStyle name="Normal 2 5 2 2 2 2 2 2 3 2" xfId="34847" xr:uid="{F93E6388-AD2C-4E3D-9D8D-F502FC7D33BC}"/>
    <cellStyle name="Normal 2 5 2 2 2 2 2 2 4" xfId="17375" xr:uid="{D3177EFD-C285-4D0A-BB26-D709E200F35C}"/>
    <cellStyle name="Normal 2 5 2 2 2 2 2 2 4 2" xfId="39215" xr:uid="{7133681A-BAEA-4960-B84A-197C013DD176}"/>
    <cellStyle name="Normal 2 5 2 2 2 2 2 2 5" xfId="26111" xr:uid="{FF91C1A0-FEF3-400B-A53F-B0FAE5D81BD3}"/>
    <cellStyle name="Normal 2 5 2 2 2 2 2 3" xfId="6455" xr:uid="{803312FA-A66A-48B1-B3EC-999C24738F1B}"/>
    <cellStyle name="Normal 2 5 2 2 2 2 2 3 2" xfId="19559" xr:uid="{0975B10A-EDB0-4B4A-B625-C3AEBEAB3641}"/>
    <cellStyle name="Normal 2 5 2 2 2 2 2 3 2 2" xfId="41399" xr:uid="{4834E178-985B-488C-9EF0-59AD636BDBF8}"/>
    <cellStyle name="Normal 2 5 2 2 2 2 2 3 3" xfId="28295" xr:uid="{17CCAD5E-A1E8-442C-9E61-5C60AEBE1AA8}"/>
    <cellStyle name="Normal 2 5 2 2 2 2 2 4" xfId="10823" xr:uid="{CBF5FDAF-2EB9-4FAC-800E-A79791F97B9B}"/>
    <cellStyle name="Normal 2 5 2 2 2 2 2 4 2" xfId="32663" xr:uid="{FB3CA110-D6A7-48C1-92DB-87FE62B8A9D1}"/>
    <cellStyle name="Normal 2 5 2 2 2 2 2 5" xfId="15191" xr:uid="{155DE9F3-7318-4B75-A34A-3605339E09FA}"/>
    <cellStyle name="Normal 2 5 2 2 2 2 2 5 2" xfId="37031" xr:uid="{C07931EB-4BEE-4FB3-8E9C-F85EDC67EEC8}"/>
    <cellStyle name="Normal 2 5 2 2 2 2 2 6" xfId="23927" xr:uid="{81BFCC8E-1B51-4A64-8669-FCC037C20C9A}"/>
    <cellStyle name="Normal 2 5 2 2 2 2 3" xfId="3179" xr:uid="{29A18068-264F-4756-A042-E20F60833678}"/>
    <cellStyle name="Normal 2 5 2 2 2 2 3 2" xfId="7547" xr:uid="{9EC082DB-A5B8-4B4F-A291-91971068D3DB}"/>
    <cellStyle name="Normal 2 5 2 2 2 2 3 2 2" xfId="20651" xr:uid="{B806C3CE-36FE-4FBB-BF89-8B6FBBE8BFB3}"/>
    <cellStyle name="Normal 2 5 2 2 2 2 3 2 2 2" xfId="42491" xr:uid="{87698201-0F07-4483-9C9C-68A6A62A3932}"/>
    <cellStyle name="Normal 2 5 2 2 2 2 3 2 3" xfId="29387" xr:uid="{39C69C25-512D-4841-AD31-92EA9F889C07}"/>
    <cellStyle name="Normal 2 5 2 2 2 2 3 3" xfId="11915" xr:uid="{5ACA0769-656B-47FC-B7E3-F6D5A966A037}"/>
    <cellStyle name="Normal 2 5 2 2 2 2 3 3 2" xfId="33755" xr:uid="{BDD35094-3498-4A34-897B-1649944B32E7}"/>
    <cellStyle name="Normal 2 5 2 2 2 2 3 4" xfId="16283" xr:uid="{124E43EB-C501-464F-81A0-F802CF488488}"/>
    <cellStyle name="Normal 2 5 2 2 2 2 3 4 2" xfId="38123" xr:uid="{C6681477-9471-40F8-A2B8-7E24518C9497}"/>
    <cellStyle name="Normal 2 5 2 2 2 2 3 5" xfId="25019" xr:uid="{D67F39A3-267D-4D80-9AA2-5CC9D360C7F2}"/>
    <cellStyle name="Normal 2 5 2 2 2 2 4" xfId="5363" xr:uid="{CE12E3FD-0C19-4A49-99B3-924E2D134D92}"/>
    <cellStyle name="Normal 2 5 2 2 2 2 4 2" xfId="18467" xr:uid="{4187F4CA-0732-4933-A962-FD2617DC08F4}"/>
    <cellStyle name="Normal 2 5 2 2 2 2 4 2 2" xfId="40307" xr:uid="{235D8A32-6812-4FEC-AD60-AF9504F42EC4}"/>
    <cellStyle name="Normal 2 5 2 2 2 2 4 3" xfId="27203" xr:uid="{63D7397B-7E81-4F85-AE9B-206C62B8A272}"/>
    <cellStyle name="Normal 2 5 2 2 2 2 5" xfId="9731" xr:uid="{D4FA950E-1775-4C34-A83C-0A5737113BE9}"/>
    <cellStyle name="Normal 2 5 2 2 2 2 5 2" xfId="31571" xr:uid="{247AA2D7-58D1-4809-BC7F-563B42717CF3}"/>
    <cellStyle name="Normal 2 5 2 2 2 2 6" xfId="14099" xr:uid="{BFBC52B0-AF41-4847-AF18-781F4F06EE84}"/>
    <cellStyle name="Normal 2 5 2 2 2 2 6 2" xfId="35939" xr:uid="{E8924116-D660-4D95-8E16-BD3BDA97C8EE}"/>
    <cellStyle name="Normal 2 5 2 2 2 2 7" xfId="22835" xr:uid="{07744EF7-F3D2-485B-9475-08C781B9B8E5}"/>
    <cellStyle name="Normal 2 5 2 2 2 3" xfId="1541" xr:uid="{B8C379D9-CA68-4F47-8CF8-4AADC0D11CB9}"/>
    <cellStyle name="Normal 2 5 2 2 2 3 2" xfId="3725" xr:uid="{1FE669A2-B21A-4ED8-BDE5-CB22398E637E}"/>
    <cellStyle name="Normal 2 5 2 2 2 3 2 2" xfId="8093" xr:uid="{609FB6AF-C1EF-4358-B90B-601C8831A1CD}"/>
    <cellStyle name="Normal 2 5 2 2 2 3 2 2 2" xfId="21197" xr:uid="{491E9477-D3C7-4144-BA06-6A3108FCD526}"/>
    <cellStyle name="Normal 2 5 2 2 2 3 2 2 2 2" xfId="43037" xr:uid="{EE5BF501-6911-449F-9C6B-F0A12F53F460}"/>
    <cellStyle name="Normal 2 5 2 2 2 3 2 2 3" xfId="29933" xr:uid="{CF0DFEF0-D1D9-428C-B96E-5C5E35554437}"/>
    <cellStyle name="Normal 2 5 2 2 2 3 2 3" xfId="12461" xr:uid="{83597197-DA5C-46CD-A3C1-4ADF5E72F82E}"/>
    <cellStyle name="Normal 2 5 2 2 2 3 2 3 2" xfId="34301" xr:uid="{9D1AC178-C0FA-47B1-B46F-AE2D94A92568}"/>
    <cellStyle name="Normal 2 5 2 2 2 3 2 4" xfId="16829" xr:uid="{8B0D462B-719F-4C19-B869-7C434F572BF8}"/>
    <cellStyle name="Normal 2 5 2 2 2 3 2 4 2" xfId="38669" xr:uid="{A962B764-59E7-4098-893A-1B2AD94C2577}"/>
    <cellStyle name="Normal 2 5 2 2 2 3 2 5" xfId="25565" xr:uid="{95162D71-49D5-40B4-BDF5-2894CA3FC424}"/>
    <cellStyle name="Normal 2 5 2 2 2 3 3" xfId="5909" xr:uid="{33AB8093-13DF-463F-BAEC-88A33536CE9D}"/>
    <cellStyle name="Normal 2 5 2 2 2 3 3 2" xfId="19013" xr:uid="{AFD0EF7F-8949-4C36-BE8D-FF60A9C5216D}"/>
    <cellStyle name="Normal 2 5 2 2 2 3 3 2 2" xfId="40853" xr:uid="{4C3E4F4C-46A7-46F6-94F6-F9452F72CE8C}"/>
    <cellStyle name="Normal 2 5 2 2 2 3 3 3" xfId="27749" xr:uid="{5AF2DC7A-C5D5-4E7F-8663-64EA81F62CA0}"/>
    <cellStyle name="Normal 2 5 2 2 2 3 4" xfId="10277" xr:uid="{3378A411-5B18-4183-A724-E10F5CCC5D16}"/>
    <cellStyle name="Normal 2 5 2 2 2 3 4 2" xfId="32117" xr:uid="{00A3B4DA-10BF-4D8D-B95E-C4C772334F57}"/>
    <cellStyle name="Normal 2 5 2 2 2 3 5" xfId="14645" xr:uid="{F59A83FE-61D6-46A6-9C9A-6B7ECBCBABF9}"/>
    <cellStyle name="Normal 2 5 2 2 2 3 5 2" xfId="36485" xr:uid="{19F571A6-21DB-4036-980C-4340CC967C96}"/>
    <cellStyle name="Normal 2 5 2 2 2 3 6" xfId="23381" xr:uid="{56328345-A3A1-450F-A86C-80B169DF0585}"/>
    <cellStyle name="Normal 2 5 2 2 2 4" xfId="2633" xr:uid="{98081D30-A9C1-4CDB-A50D-51EBE58151D7}"/>
    <cellStyle name="Normal 2 5 2 2 2 4 2" xfId="7001" xr:uid="{77B03547-B502-4114-B91A-3FCF8A328CC6}"/>
    <cellStyle name="Normal 2 5 2 2 2 4 2 2" xfId="20105" xr:uid="{3CF1E9A2-F980-4ACA-8AF2-749EACD14A49}"/>
    <cellStyle name="Normal 2 5 2 2 2 4 2 2 2" xfId="41945" xr:uid="{BAFAD7EC-1A3B-4CC2-B874-824E0A6FF9A7}"/>
    <cellStyle name="Normal 2 5 2 2 2 4 2 3" xfId="28841" xr:uid="{8B0754B4-4BD5-4840-A8D0-1426B9B7FEE1}"/>
    <cellStyle name="Normal 2 5 2 2 2 4 3" xfId="11369" xr:uid="{6F921045-FE33-4F7C-96CD-9F3BED856EB4}"/>
    <cellStyle name="Normal 2 5 2 2 2 4 3 2" xfId="33209" xr:uid="{F6D1892F-3609-4AF5-BBF7-856F3AEAB002}"/>
    <cellStyle name="Normal 2 5 2 2 2 4 4" xfId="15737" xr:uid="{58C933E2-5401-4E1F-B215-5B4D67A099AC}"/>
    <cellStyle name="Normal 2 5 2 2 2 4 4 2" xfId="37577" xr:uid="{75157EC2-CE75-4493-AF3D-5CC1663EF33A}"/>
    <cellStyle name="Normal 2 5 2 2 2 4 5" xfId="24473" xr:uid="{FA3BA27D-580A-428B-8244-7A0FF02E73FD}"/>
    <cellStyle name="Normal 2 5 2 2 2 5" xfId="4817" xr:uid="{7F8CC91E-1C8C-4090-B6EE-93CC723BFADA}"/>
    <cellStyle name="Normal 2 5 2 2 2 5 2" xfId="17921" xr:uid="{6EA5BB9D-11CD-41DA-84A3-4FBEC709C1AB}"/>
    <cellStyle name="Normal 2 5 2 2 2 5 2 2" xfId="39761" xr:uid="{E90B8C9C-3D4A-4FC0-8D01-DBF3107578DB}"/>
    <cellStyle name="Normal 2 5 2 2 2 5 3" xfId="26657" xr:uid="{C9F64D0A-A837-4B46-8F86-238A24BC7CD3}"/>
    <cellStyle name="Normal 2 5 2 2 2 6" xfId="9185" xr:uid="{759AA3D1-0863-4B0C-AC5D-048DBEAFB6FC}"/>
    <cellStyle name="Normal 2 5 2 2 2 6 2" xfId="31025" xr:uid="{B449A8C6-2351-4F49-9106-87AAB5C97455}"/>
    <cellStyle name="Normal 2 5 2 2 2 7" xfId="13553" xr:uid="{D89C285B-DF84-495B-9486-4672319FD360}"/>
    <cellStyle name="Normal 2 5 2 2 2 7 2" xfId="35393" xr:uid="{13F736A3-CFCB-4B79-87ED-4BF3ECE8E02E}"/>
    <cellStyle name="Normal 2 5 2 2 2 8" xfId="22289" xr:uid="{4A7BE395-EE29-4028-B331-F0761BF0AECB}"/>
    <cellStyle name="Normal 2 5 2 2 3" xfId="722" xr:uid="{4DEF25D4-AE65-43D3-BD96-85C8F1AB36AE}"/>
    <cellStyle name="Normal 2 5 2 2 3 2" xfId="1814" xr:uid="{ED63E966-D215-43A4-9175-904B3D152232}"/>
    <cellStyle name="Normal 2 5 2 2 3 2 2" xfId="3998" xr:uid="{4F682D1C-8B57-4F90-B1BB-08F6C8A38FC1}"/>
    <cellStyle name="Normal 2 5 2 2 3 2 2 2" xfId="8366" xr:uid="{76756083-CF50-49D7-B99F-253B9FB02362}"/>
    <cellStyle name="Normal 2 5 2 2 3 2 2 2 2" xfId="21470" xr:uid="{80134B74-5811-4845-815C-A94D9803FAF8}"/>
    <cellStyle name="Normal 2 5 2 2 3 2 2 2 2 2" xfId="43310" xr:uid="{13690B71-3C7B-499E-BFB2-62C59B2433F9}"/>
    <cellStyle name="Normal 2 5 2 2 3 2 2 2 3" xfId="30206" xr:uid="{DCD12D96-2FB5-49B8-B416-91E2832F6DC0}"/>
    <cellStyle name="Normal 2 5 2 2 3 2 2 3" xfId="12734" xr:uid="{86F79AB2-6649-4997-ADF1-C2E4C7FF8FD6}"/>
    <cellStyle name="Normal 2 5 2 2 3 2 2 3 2" xfId="34574" xr:uid="{DE87A9CD-EFF8-4476-B4A4-68A1FF7F8AB5}"/>
    <cellStyle name="Normal 2 5 2 2 3 2 2 4" xfId="17102" xr:uid="{02287898-EE28-4E3C-B826-C3B0DB27BA9E}"/>
    <cellStyle name="Normal 2 5 2 2 3 2 2 4 2" xfId="38942" xr:uid="{F7D71097-CB06-42C8-A52E-4DCD581E67EA}"/>
    <cellStyle name="Normal 2 5 2 2 3 2 2 5" xfId="25838" xr:uid="{2AD30856-CB9A-4675-9462-C0155EC33E4A}"/>
    <cellStyle name="Normal 2 5 2 2 3 2 3" xfId="6182" xr:uid="{4FCE06CB-F803-423F-8D55-8B99CC9FC9F2}"/>
    <cellStyle name="Normal 2 5 2 2 3 2 3 2" xfId="19286" xr:uid="{31F83225-6AD5-4552-B5E0-4FCC8D964B84}"/>
    <cellStyle name="Normal 2 5 2 2 3 2 3 2 2" xfId="41126" xr:uid="{C8B78BC0-9112-4D2A-8D0B-E865AFA366D8}"/>
    <cellStyle name="Normal 2 5 2 2 3 2 3 3" xfId="28022" xr:uid="{CEE3D6F2-6465-445F-BF9B-F94AD00D5E2D}"/>
    <cellStyle name="Normal 2 5 2 2 3 2 4" xfId="10550" xr:uid="{A4DBD271-0C56-4B03-92DE-C94670D71B17}"/>
    <cellStyle name="Normal 2 5 2 2 3 2 4 2" xfId="32390" xr:uid="{ACC13359-3EAC-4A7A-8B32-995A7D07B8E1}"/>
    <cellStyle name="Normal 2 5 2 2 3 2 5" xfId="14918" xr:uid="{D3C2A69B-1437-44C2-B6AD-3CB667358B39}"/>
    <cellStyle name="Normal 2 5 2 2 3 2 5 2" xfId="36758" xr:uid="{D9FCCC24-1E45-4064-A566-FD6BF9817B18}"/>
    <cellStyle name="Normal 2 5 2 2 3 2 6" xfId="23654" xr:uid="{493383ED-4A45-44F9-AB22-4C636612AC10}"/>
    <cellStyle name="Normal 2 5 2 2 3 3" xfId="2906" xr:uid="{FF1C24E9-93E5-42F1-ADCA-6ED1FD6CBE5B}"/>
    <cellStyle name="Normal 2 5 2 2 3 3 2" xfId="7274" xr:uid="{DAFB5252-3F1F-4ECA-B81F-40745A35ED85}"/>
    <cellStyle name="Normal 2 5 2 2 3 3 2 2" xfId="20378" xr:uid="{8C6B88E4-B019-4660-9005-0CF17AC3D9F7}"/>
    <cellStyle name="Normal 2 5 2 2 3 3 2 2 2" xfId="42218" xr:uid="{1426FC12-44AF-46DA-B465-95AE8182B1FF}"/>
    <cellStyle name="Normal 2 5 2 2 3 3 2 3" xfId="29114" xr:uid="{5A87C545-D218-4128-A1AC-B6104C2E4B76}"/>
    <cellStyle name="Normal 2 5 2 2 3 3 3" xfId="11642" xr:uid="{2AA3837F-87D2-4812-BC1C-3430E21E6737}"/>
    <cellStyle name="Normal 2 5 2 2 3 3 3 2" xfId="33482" xr:uid="{53A913A4-4C4E-4CA6-9471-52CC15E5FCCD}"/>
    <cellStyle name="Normal 2 5 2 2 3 3 4" xfId="16010" xr:uid="{54F9FA94-9B7E-4F7C-AEC0-68A0308EC55F}"/>
    <cellStyle name="Normal 2 5 2 2 3 3 4 2" xfId="37850" xr:uid="{DD171705-B9E4-4B21-8AA3-586FC68008F3}"/>
    <cellStyle name="Normal 2 5 2 2 3 3 5" xfId="24746" xr:uid="{1ED2B1BB-7E09-4208-8A3D-49DF3F1990F1}"/>
    <cellStyle name="Normal 2 5 2 2 3 4" xfId="5090" xr:uid="{CDB3499F-24A0-4E57-BE31-AD0C508056D1}"/>
    <cellStyle name="Normal 2 5 2 2 3 4 2" xfId="18194" xr:uid="{4462ABD6-2D13-4094-8A83-E5EE2AC7A7CD}"/>
    <cellStyle name="Normal 2 5 2 2 3 4 2 2" xfId="40034" xr:uid="{D3194B6A-B635-4C03-BB8C-5A781BADC528}"/>
    <cellStyle name="Normal 2 5 2 2 3 4 3" xfId="26930" xr:uid="{A47EDE6D-C33B-4BC9-9A4E-0808C6F4C44A}"/>
    <cellStyle name="Normal 2 5 2 2 3 5" xfId="9458" xr:uid="{F43100F7-E0C2-4E5D-BD89-A0F0FCDF1680}"/>
    <cellStyle name="Normal 2 5 2 2 3 5 2" xfId="31298" xr:uid="{E9A22DD8-506E-4B0A-9B28-90F854F4D7D8}"/>
    <cellStyle name="Normal 2 5 2 2 3 6" xfId="13826" xr:uid="{14F4B55B-6CC6-4FD2-9776-7F5426152B93}"/>
    <cellStyle name="Normal 2 5 2 2 3 6 2" xfId="35666" xr:uid="{02CDB5BD-51E1-4F2C-B4AE-7BE20BBF6E85}"/>
    <cellStyle name="Normal 2 5 2 2 3 7" xfId="22562" xr:uid="{78BAD347-BAB8-4CDC-B5B4-3602F5AFD8AA}"/>
    <cellStyle name="Normal 2 5 2 2 4" xfId="1268" xr:uid="{692BFADE-12E7-435C-ADBA-A4B87BAFD2CE}"/>
    <cellStyle name="Normal 2 5 2 2 4 2" xfId="3452" xr:uid="{AFF11A75-AD58-4B1A-9B3A-8B87514C1A90}"/>
    <cellStyle name="Normal 2 5 2 2 4 2 2" xfId="7820" xr:uid="{005140E4-2941-48D9-BBE0-95D80B3ECDA3}"/>
    <cellStyle name="Normal 2 5 2 2 4 2 2 2" xfId="20924" xr:uid="{BC0337D6-997B-4972-8171-DB029D8C3F1D}"/>
    <cellStyle name="Normal 2 5 2 2 4 2 2 2 2" xfId="42764" xr:uid="{8042AEB6-2AE3-4A5B-9461-9033D4C023E9}"/>
    <cellStyle name="Normal 2 5 2 2 4 2 2 3" xfId="29660" xr:uid="{51D2E685-8FEE-4995-A302-EA2CAD8C01E9}"/>
    <cellStyle name="Normal 2 5 2 2 4 2 3" xfId="12188" xr:uid="{8597220D-40F6-4413-AA1E-F90B01313111}"/>
    <cellStyle name="Normal 2 5 2 2 4 2 3 2" xfId="34028" xr:uid="{179D6FB2-16FA-46E6-A19E-95C9E18CDC6C}"/>
    <cellStyle name="Normal 2 5 2 2 4 2 4" xfId="16556" xr:uid="{DB9D5632-396F-4733-B5B7-C9EC3AD37C16}"/>
    <cellStyle name="Normal 2 5 2 2 4 2 4 2" xfId="38396" xr:uid="{C6529560-7F84-4906-A413-4A4278D72483}"/>
    <cellStyle name="Normal 2 5 2 2 4 2 5" xfId="25292" xr:uid="{A354212E-697E-473E-9DF5-097EEA0FD0C6}"/>
    <cellStyle name="Normal 2 5 2 2 4 3" xfId="5636" xr:uid="{111DA22B-9559-4E19-98F4-D8EFC83D224D}"/>
    <cellStyle name="Normal 2 5 2 2 4 3 2" xfId="18740" xr:uid="{A512B44D-99B1-4097-844F-AA787CDC73D1}"/>
    <cellStyle name="Normal 2 5 2 2 4 3 2 2" xfId="40580" xr:uid="{8C98D865-8E59-4BB2-AF04-0DFB884A8BFC}"/>
    <cellStyle name="Normal 2 5 2 2 4 3 3" xfId="27476" xr:uid="{4F429445-E79C-48DC-ACF1-80BC6839E523}"/>
    <cellStyle name="Normal 2 5 2 2 4 4" xfId="10004" xr:uid="{BC60DE2F-C577-47FE-963C-C15806DF4E17}"/>
    <cellStyle name="Normal 2 5 2 2 4 4 2" xfId="31844" xr:uid="{107C6DAD-27D1-4288-B9E4-21B92A8379BD}"/>
    <cellStyle name="Normal 2 5 2 2 4 5" xfId="14372" xr:uid="{1F624A31-8138-498F-821E-AABDAABD617C}"/>
    <cellStyle name="Normal 2 5 2 2 4 5 2" xfId="36212" xr:uid="{178876F6-845C-49D5-A526-0320639B28A4}"/>
    <cellStyle name="Normal 2 5 2 2 4 6" xfId="23108" xr:uid="{7EBAB968-A251-45F9-A22B-F4EF435042E4}"/>
    <cellStyle name="Normal 2 5 2 2 5" xfId="2360" xr:uid="{9B4A2FE1-018F-49D4-8818-FA7A43CB6E35}"/>
    <cellStyle name="Normal 2 5 2 2 5 2" xfId="6728" xr:uid="{45094829-D35C-45CF-A1D4-6F9587CF05D5}"/>
    <cellStyle name="Normal 2 5 2 2 5 2 2" xfId="19832" xr:uid="{ACB9E4A0-6EE1-4E12-B213-13B4E0FBD63D}"/>
    <cellStyle name="Normal 2 5 2 2 5 2 2 2" xfId="41672" xr:uid="{F942DA9C-97D2-47B0-80DB-17E2AD090329}"/>
    <cellStyle name="Normal 2 5 2 2 5 2 3" xfId="28568" xr:uid="{4A846405-622C-41C0-8B81-8456C5DAD7B4}"/>
    <cellStyle name="Normal 2 5 2 2 5 3" xfId="11096" xr:uid="{83372444-F633-48D4-B511-B65E6D96E8D0}"/>
    <cellStyle name="Normal 2 5 2 2 5 3 2" xfId="32936" xr:uid="{662A5B0A-9F59-4880-B372-0F03044440CE}"/>
    <cellStyle name="Normal 2 5 2 2 5 4" xfId="15464" xr:uid="{11B23674-5144-4D2A-88E7-A9C175B20269}"/>
    <cellStyle name="Normal 2 5 2 2 5 4 2" xfId="37304" xr:uid="{B08F4DB2-0FFA-4F79-B1CF-658ABBD27E32}"/>
    <cellStyle name="Normal 2 5 2 2 5 5" xfId="24200" xr:uid="{A7C2654D-CE25-43B4-A08C-EFDE0047F91B}"/>
    <cellStyle name="Normal 2 5 2 2 6" xfId="4544" xr:uid="{B176B4F5-45AD-4DA4-9E4F-C3BC8176919D}"/>
    <cellStyle name="Normal 2 5 2 2 6 2" xfId="17648" xr:uid="{FABCA9EC-9862-421D-9977-5957E2CAD769}"/>
    <cellStyle name="Normal 2 5 2 2 6 2 2" xfId="39488" xr:uid="{FAE3BA91-4871-4E91-9E04-08625675AEB1}"/>
    <cellStyle name="Normal 2 5 2 2 6 3" xfId="26384" xr:uid="{78AAB393-9501-456C-82AA-98683615303E}"/>
    <cellStyle name="Normal 2 5 2 2 7" xfId="8912" xr:uid="{58071FBB-053D-486A-8F88-446385EC8709}"/>
    <cellStyle name="Normal 2 5 2 2 7 2" xfId="30752" xr:uid="{24724851-7158-4264-9399-C2EE6A8C1305}"/>
    <cellStyle name="Normal 2 5 2 2 8" xfId="13280" xr:uid="{648BA7AF-7A52-4495-A58E-A1145B8F2286}"/>
    <cellStyle name="Normal 2 5 2 2 8 2" xfId="35120" xr:uid="{486E774A-FF95-4924-A466-AAB55855411A}"/>
    <cellStyle name="Normal 2 5 2 2 9" xfId="22016" xr:uid="{1D2659A5-E335-4461-AA50-0136CCD7B43F}"/>
    <cellStyle name="Normal 2 5 2 3" xfId="265" xr:uid="{BD65B35E-D45B-4774-807E-38E003FCA962}"/>
    <cellStyle name="Normal 2 5 2 3 2" xfId="540" xr:uid="{6B8BF2C2-B16D-4686-A29C-6A15512BBBA1}"/>
    <cellStyle name="Normal 2 5 2 3 2 2" xfId="1086" xr:uid="{617BBE19-E945-410B-A336-07AB4A3BFD45}"/>
    <cellStyle name="Normal 2 5 2 3 2 2 2" xfId="2178" xr:uid="{500F5D2E-4C0E-46FF-B81E-47CD3DFECF16}"/>
    <cellStyle name="Normal 2 5 2 3 2 2 2 2" xfId="4362" xr:uid="{45155BED-A514-4142-83E7-0D3CAC6BAD70}"/>
    <cellStyle name="Normal 2 5 2 3 2 2 2 2 2" xfId="8730" xr:uid="{53D8646E-AF2C-41FD-98C6-686E13270F5F}"/>
    <cellStyle name="Normal 2 5 2 3 2 2 2 2 2 2" xfId="21834" xr:uid="{32963261-9F0D-43D1-8ADB-80379958F2A4}"/>
    <cellStyle name="Normal 2 5 2 3 2 2 2 2 2 2 2" xfId="43674" xr:uid="{833F8096-D350-46BF-9E1A-959949FF6A04}"/>
    <cellStyle name="Normal 2 5 2 3 2 2 2 2 2 3" xfId="30570" xr:uid="{045EC5CC-8052-49BA-8D80-BC4939D83FBF}"/>
    <cellStyle name="Normal 2 5 2 3 2 2 2 2 3" xfId="13098" xr:uid="{6D7C5C25-68FB-4593-AD25-013601772DB4}"/>
    <cellStyle name="Normal 2 5 2 3 2 2 2 2 3 2" xfId="34938" xr:uid="{FD52BC05-0750-4F39-80A2-E8201A2A3F44}"/>
    <cellStyle name="Normal 2 5 2 3 2 2 2 2 4" xfId="17466" xr:uid="{11D49913-7FF3-4B83-9C25-22D85D3CD1AC}"/>
    <cellStyle name="Normal 2 5 2 3 2 2 2 2 4 2" xfId="39306" xr:uid="{03FA224A-F1ED-47D8-AF10-9BD7C3ED0B6D}"/>
    <cellStyle name="Normal 2 5 2 3 2 2 2 2 5" xfId="26202" xr:uid="{2FED6A83-2267-4F06-A4A5-E86FE7EAE1ED}"/>
    <cellStyle name="Normal 2 5 2 3 2 2 2 3" xfId="6546" xr:uid="{5E55FC94-5724-4910-B1E3-15C929164067}"/>
    <cellStyle name="Normal 2 5 2 3 2 2 2 3 2" xfId="19650" xr:uid="{F5448496-A7A8-409F-9972-1541B1D6E8D8}"/>
    <cellStyle name="Normal 2 5 2 3 2 2 2 3 2 2" xfId="41490" xr:uid="{DB1EC606-726B-486B-A660-6D94BACC9ABD}"/>
    <cellStyle name="Normal 2 5 2 3 2 2 2 3 3" xfId="28386" xr:uid="{9517EA95-A0DD-4A6B-9BD9-BD7709A3482C}"/>
    <cellStyle name="Normal 2 5 2 3 2 2 2 4" xfId="10914" xr:uid="{4A83AA00-D0B3-4D11-9545-8560CACEB0D9}"/>
    <cellStyle name="Normal 2 5 2 3 2 2 2 4 2" xfId="32754" xr:uid="{DEDB8600-11F4-4413-80C0-29FC0127331F}"/>
    <cellStyle name="Normal 2 5 2 3 2 2 2 5" xfId="15282" xr:uid="{3734923F-0EC2-4499-9462-BCBEAD2064DB}"/>
    <cellStyle name="Normal 2 5 2 3 2 2 2 5 2" xfId="37122" xr:uid="{07B590BA-D42F-4041-A2BE-45A64411069E}"/>
    <cellStyle name="Normal 2 5 2 3 2 2 2 6" xfId="24018" xr:uid="{3DB300ED-72A2-467C-ADC2-E471388580D0}"/>
    <cellStyle name="Normal 2 5 2 3 2 2 3" xfId="3270" xr:uid="{0DB87C0F-0E0F-4757-83F8-F36013BEB556}"/>
    <cellStyle name="Normal 2 5 2 3 2 2 3 2" xfId="7638" xr:uid="{8413EFB6-3839-45C3-8A79-A54492798B1B}"/>
    <cellStyle name="Normal 2 5 2 3 2 2 3 2 2" xfId="20742" xr:uid="{5085A5BF-7647-47DD-A12F-31BC6166D035}"/>
    <cellStyle name="Normal 2 5 2 3 2 2 3 2 2 2" xfId="42582" xr:uid="{CAC9DA23-E8C4-47B7-94F7-E898D6961577}"/>
    <cellStyle name="Normal 2 5 2 3 2 2 3 2 3" xfId="29478" xr:uid="{0A796F7A-9A22-43AF-A89A-A6E10F218460}"/>
    <cellStyle name="Normal 2 5 2 3 2 2 3 3" xfId="12006" xr:uid="{622025A6-9611-4210-913D-31E5A17A78CB}"/>
    <cellStyle name="Normal 2 5 2 3 2 2 3 3 2" xfId="33846" xr:uid="{A22E1F8F-4CCA-4D11-B542-623CE7BC9B0A}"/>
    <cellStyle name="Normal 2 5 2 3 2 2 3 4" xfId="16374" xr:uid="{2FDE261B-CB33-4E6C-8A10-1974DE087ECD}"/>
    <cellStyle name="Normal 2 5 2 3 2 2 3 4 2" xfId="38214" xr:uid="{7112EE14-E17E-4817-A5CC-A42AD99F412D}"/>
    <cellStyle name="Normal 2 5 2 3 2 2 3 5" xfId="25110" xr:uid="{2211CD41-48A0-45C0-902E-58BE18EE0F2D}"/>
    <cellStyle name="Normal 2 5 2 3 2 2 4" xfId="5454" xr:uid="{1E424424-B0AE-4AC5-B021-D321D69F5ED3}"/>
    <cellStyle name="Normal 2 5 2 3 2 2 4 2" xfId="18558" xr:uid="{CA0C16F4-AA20-48A8-AD71-2E76396A9E4A}"/>
    <cellStyle name="Normal 2 5 2 3 2 2 4 2 2" xfId="40398" xr:uid="{E344C444-9CC8-440B-ACBC-513A2B1463B0}"/>
    <cellStyle name="Normal 2 5 2 3 2 2 4 3" xfId="27294" xr:uid="{EAD19DF4-8B97-49C0-8D7F-A6C99814944A}"/>
    <cellStyle name="Normal 2 5 2 3 2 2 5" xfId="9822" xr:uid="{1759ADDD-12D3-4328-A2C6-64E0942617EF}"/>
    <cellStyle name="Normal 2 5 2 3 2 2 5 2" xfId="31662" xr:uid="{6D33024A-B401-4741-B1C8-E18FB3384CAD}"/>
    <cellStyle name="Normal 2 5 2 3 2 2 6" xfId="14190" xr:uid="{C613D2AA-F002-4B7E-91E3-E4BF9CA58B38}"/>
    <cellStyle name="Normal 2 5 2 3 2 2 6 2" xfId="36030" xr:uid="{83B352CB-0882-4000-AC0D-DE9259A6AEC2}"/>
    <cellStyle name="Normal 2 5 2 3 2 2 7" xfId="22926" xr:uid="{CC92336A-CCCB-43B4-8DC0-D20E38AF51CA}"/>
    <cellStyle name="Normal 2 5 2 3 2 3" xfId="1632" xr:uid="{4FE16568-EE55-4359-958A-D4C4DDADA625}"/>
    <cellStyle name="Normal 2 5 2 3 2 3 2" xfId="3816" xr:uid="{BF1B0FAE-3E85-468C-A02E-F7928C99223E}"/>
    <cellStyle name="Normal 2 5 2 3 2 3 2 2" xfId="8184" xr:uid="{E6478A12-296E-4675-83A2-B2B72E3B885A}"/>
    <cellStyle name="Normal 2 5 2 3 2 3 2 2 2" xfId="21288" xr:uid="{1F5FA44F-5D95-40D0-966E-19B95A5797D9}"/>
    <cellStyle name="Normal 2 5 2 3 2 3 2 2 2 2" xfId="43128" xr:uid="{585C5198-4B77-4731-8694-C3F3128C0776}"/>
    <cellStyle name="Normal 2 5 2 3 2 3 2 2 3" xfId="30024" xr:uid="{8E422AB0-5E70-4AC8-8A7F-0D40CCFEF971}"/>
    <cellStyle name="Normal 2 5 2 3 2 3 2 3" xfId="12552" xr:uid="{FAD07C09-C3C4-4860-85E1-51BBEC19F954}"/>
    <cellStyle name="Normal 2 5 2 3 2 3 2 3 2" xfId="34392" xr:uid="{1802894A-D9CC-465C-A657-5CA6A222C148}"/>
    <cellStyle name="Normal 2 5 2 3 2 3 2 4" xfId="16920" xr:uid="{A2DF6B60-9F8E-4219-9739-D43830166192}"/>
    <cellStyle name="Normal 2 5 2 3 2 3 2 4 2" xfId="38760" xr:uid="{C5B1C74B-7C04-470C-9A1D-A8E449949EF9}"/>
    <cellStyle name="Normal 2 5 2 3 2 3 2 5" xfId="25656" xr:uid="{74E8B782-7EE9-4853-B8A4-8908355993B2}"/>
    <cellStyle name="Normal 2 5 2 3 2 3 3" xfId="6000" xr:uid="{6ABEB0D3-2061-4CC3-A7E3-D5E2AF856989}"/>
    <cellStyle name="Normal 2 5 2 3 2 3 3 2" xfId="19104" xr:uid="{F5F4A374-8EDD-4368-B4CC-9754DAC7C13C}"/>
    <cellStyle name="Normal 2 5 2 3 2 3 3 2 2" xfId="40944" xr:uid="{E3C4FBA0-C774-49A8-B7D6-F54D97CF371C}"/>
    <cellStyle name="Normal 2 5 2 3 2 3 3 3" xfId="27840" xr:uid="{7C31E506-9AEA-40EF-91FB-F98B97DD8A3C}"/>
    <cellStyle name="Normal 2 5 2 3 2 3 4" xfId="10368" xr:uid="{1B552AB3-2FD0-455D-9ADA-1BB884D5BC2D}"/>
    <cellStyle name="Normal 2 5 2 3 2 3 4 2" xfId="32208" xr:uid="{473DABF7-573F-46A2-8B1D-E4B46DEF1484}"/>
    <cellStyle name="Normal 2 5 2 3 2 3 5" xfId="14736" xr:uid="{04AEC9A7-D7B1-4E73-82E1-79760BAB35EE}"/>
    <cellStyle name="Normal 2 5 2 3 2 3 5 2" xfId="36576" xr:uid="{BE7E59FF-3B43-4CC4-B670-4FEA6827B4FE}"/>
    <cellStyle name="Normal 2 5 2 3 2 3 6" xfId="23472" xr:uid="{4083D6DC-180D-4A12-8E7C-00F465937C92}"/>
    <cellStyle name="Normal 2 5 2 3 2 4" xfId="2724" xr:uid="{AE0C8B2B-AA37-45B1-9616-08E8D9DBA095}"/>
    <cellStyle name="Normal 2 5 2 3 2 4 2" xfId="7092" xr:uid="{D0308011-C751-4C64-9227-40F8C08F1BB7}"/>
    <cellStyle name="Normal 2 5 2 3 2 4 2 2" xfId="20196" xr:uid="{77155CB8-7C9B-4AB0-8BFE-E2136F0FDF00}"/>
    <cellStyle name="Normal 2 5 2 3 2 4 2 2 2" xfId="42036" xr:uid="{9A7E2601-A64D-49DB-AF19-F6002722E20E}"/>
    <cellStyle name="Normal 2 5 2 3 2 4 2 3" xfId="28932" xr:uid="{C40D5FCC-A563-49D4-BE41-345D834E24C8}"/>
    <cellStyle name="Normal 2 5 2 3 2 4 3" xfId="11460" xr:uid="{22A42288-8599-4844-847F-F4BD64E02BA3}"/>
    <cellStyle name="Normal 2 5 2 3 2 4 3 2" xfId="33300" xr:uid="{9A6003AF-9ABE-466E-8D91-B841E82366AE}"/>
    <cellStyle name="Normal 2 5 2 3 2 4 4" xfId="15828" xr:uid="{B0FFCEC2-BBAE-45E9-B9E4-862430632897}"/>
    <cellStyle name="Normal 2 5 2 3 2 4 4 2" xfId="37668" xr:uid="{435E6084-5C02-4DC4-9BE2-2FBD4E49FA58}"/>
    <cellStyle name="Normal 2 5 2 3 2 4 5" xfId="24564" xr:uid="{51895DF9-4668-42F6-891C-4D6872D96D8A}"/>
    <cellStyle name="Normal 2 5 2 3 2 5" xfId="4908" xr:uid="{88BA8DC6-E193-4C6D-8243-F7C59B67C9DD}"/>
    <cellStyle name="Normal 2 5 2 3 2 5 2" xfId="18012" xr:uid="{BAC60760-00D0-4758-A21B-039C7AF7E7D8}"/>
    <cellStyle name="Normal 2 5 2 3 2 5 2 2" xfId="39852" xr:uid="{5ACCA5F8-A21F-4225-A432-26182A0AF5CB}"/>
    <cellStyle name="Normal 2 5 2 3 2 5 3" xfId="26748" xr:uid="{AC4067EA-B83F-4D40-98C1-65CD7DAFF118}"/>
    <cellStyle name="Normal 2 5 2 3 2 6" xfId="9276" xr:uid="{0562F532-0007-4D56-BA88-97D38E7E0D1C}"/>
    <cellStyle name="Normal 2 5 2 3 2 6 2" xfId="31116" xr:uid="{0527E33A-FD50-4D14-8594-AAE9FDC5B07B}"/>
    <cellStyle name="Normal 2 5 2 3 2 7" xfId="13644" xr:uid="{96BD6A95-189F-4588-9824-AF67EEBD90E1}"/>
    <cellStyle name="Normal 2 5 2 3 2 7 2" xfId="35484" xr:uid="{D9DFE6B1-1E08-4174-AAFD-5B4BFA42A196}"/>
    <cellStyle name="Normal 2 5 2 3 2 8" xfId="22380" xr:uid="{12A53E11-7CFB-497D-B303-B42E765B1FCB}"/>
    <cellStyle name="Normal 2 5 2 3 3" xfId="813" xr:uid="{8BF9E7D5-0CE1-44B8-8325-C27FBF65B02F}"/>
    <cellStyle name="Normal 2 5 2 3 3 2" xfId="1905" xr:uid="{54D7536E-BB00-4FC3-92B5-65A0037992CA}"/>
    <cellStyle name="Normal 2 5 2 3 3 2 2" xfId="4089" xr:uid="{206D28E4-8B99-49EC-A0E1-FE94807D5B7A}"/>
    <cellStyle name="Normal 2 5 2 3 3 2 2 2" xfId="8457" xr:uid="{CFAD5C71-9173-42ED-ABB5-C8F2E8473A8C}"/>
    <cellStyle name="Normal 2 5 2 3 3 2 2 2 2" xfId="21561" xr:uid="{49E97EBB-DA58-457F-B5FA-7964B8951188}"/>
    <cellStyle name="Normal 2 5 2 3 3 2 2 2 2 2" xfId="43401" xr:uid="{7E17937F-2F8F-40CB-808F-6388B3EE09B9}"/>
    <cellStyle name="Normal 2 5 2 3 3 2 2 2 3" xfId="30297" xr:uid="{D77E37AF-81A6-438C-9B7A-BE4C508DEEC5}"/>
    <cellStyle name="Normal 2 5 2 3 3 2 2 3" xfId="12825" xr:uid="{45CE5F75-7B4D-4509-8B1F-F55B78BF1F9A}"/>
    <cellStyle name="Normal 2 5 2 3 3 2 2 3 2" xfId="34665" xr:uid="{87018EB1-00F0-49CF-81F7-0DD6EA2DBD3D}"/>
    <cellStyle name="Normal 2 5 2 3 3 2 2 4" xfId="17193" xr:uid="{4D1E4D1F-BEDF-4E88-8796-479C3E923DCF}"/>
    <cellStyle name="Normal 2 5 2 3 3 2 2 4 2" xfId="39033" xr:uid="{D238EA16-8942-4BFA-8587-9418C9D94392}"/>
    <cellStyle name="Normal 2 5 2 3 3 2 2 5" xfId="25929" xr:uid="{E469CB39-E311-4EF8-B380-6988593A2C07}"/>
    <cellStyle name="Normal 2 5 2 3 3 2 3" xfId="6273" xr:uid="{6C9E0215-805B-4BB2-8BF3-0DB3D4694003}"/>
    <cellStyle name="Normal 2 5 2 3 3 2 3 2" xfId="19377" xr:uid="{DED72A59-2ED2-491D-A6E2-6EFB724CE9C4}"/>
    <cellStyle name="Normal 2 5 2 3 3 2 3 2 2" xfId="41217" xr:uid="{ECE83340-6A63-4591-9DE3-C8657967942F}"/>
    <cellStyle name="Normal 2 5 2 3 3 2 3 3" xfId="28113" xr:uid="{485718AC-0E90-4296-BBD3-268FAD21AA31}"/>
    <cellStyle name="Normal 2 5 2 3 3 2 4" xfId="10641" xr:uid="{EE9C90A3-3D81-4911-A90D-F2A35F23F5CC}"/>
    <cellStyle name="Normal 2 5 2 3 3 2 4 2" xfId="32481" xr:uid="{8C8540B3-2782-42CE-9472-0AC9E7FA0DFC}"/>
    <cellStyle name="Normal 2 5 2 3 3 2 5" xfId="15009" xr:uid="{38CFAA12-0DA1-4354-AAC9-C819018BB639}"/>
    <cellStyle name="Normal 2 5 2 3 3 2 5 2" xfId="36849" xr:uid="{EF08E88B-5E51-475F-8634-3F20785EE266}"/>
    <cellStyle name="Normal 2 5 2 3 3 2 6" xfId="23745" xr:uid="{414D2DD0-5673-4D58-9B4F-FD672B47E107}"/>
    <cellStyle name="Normal 2 5 2 3 3 3" xfId="2997" xr:uid="{BCF37DAC-BFAD-4F04-A04D-CC81A7CC70DE}"/>
    <cellStyle name="Normal 2 5 2 3 3 3 2" xfId="7365" xr:uid="{80B5C08B-ABD6-4946-B991-1E518E40E04D}"/>
    <cellStyle name="Normal 2 5 2 3 3 3 2 2" xfId="20469" xr:uid="{F75F7304-4D2C-4466-89DC-50BE3207EE6D}"/>
    <cellStyle name="Normal 2 5 2 3 3 3 2 2 2" xfId="42309" xr:uid="{3787732D-65D7-4BC8-8A71-B4ECF4BA11EF}"/>
    <cellStyle name="Normal 2 5 2 3 3 3 2 3" xfId="29205" xr:uid="{8CA202B7-0FA7-40AF-A841-6555B6E9CB83}"/>
    <cellStyle name="Normal 2 5 2 3 3 3 3" xfId="11733" xr:uid="{58AF33B5-CE2C-4D9E-89B6-3480F1998BFD}"/>
    <cellStyle name="Normal 2 5 2 3 3 3 3 2" xfId="33573" xr:uid="{C6F833CE-DD07-4F65-AA20-223EF9B4D420}"/>
    <cellStyle name="Normal 2 5 2 3 3 3 4" xfId="16101" xr:uid="{63AE138F-BF89-440A-82DE-3401CAE14B62}"/>
    <cellStyle name="Normal 2 5 2 3 3 3 4 2" xfId="37941" xr:uid="{D3F60FB1-1735-4610-B9CC-D8482EEDFED9}"/>
    <cellStyle name="Normal 2 5 2 3 3 3 5" xfId="24837" xr:uid="{6DA35FF6-7653-4397-A92D-1D9B64687EBB}"/>
    <cellStyle name="Normal 2 5 2 3 3 4" xfId="5181" xr:uid="{3C2A78C9-A957-405D-9241-2B00F7EC00BE}"/>
    <cellStyle name="Normal 2 5 2 3 3 4 2" xfId="18285" xr:uid="{91005E70-9782-4298-B5CC-57EAF62AE58A}"/>
    <cellStyle name="Normal 2 5 2 3 3 4 2 2" xfId="40125" xr:uid="{EA87A350-4D58-4305-9389-3F1ECB4CC816}"/>
    <cellStyle name="Normal 2 5 2 3 3 4 3" xfId="27021" xr:uid="{94D3E4A9-AF29-4EDF-9085-5108CDF136DE}"/>
    <cellStyle name="Normal 2 5 2 3 3 5" xfId="9549" xr:uid="{CF32EFF3-A11C-4174-BD9D-6FB4EA1A23C0}"/>
    <cellStyle name="Normal 2 5 2 3 3 5 2" xfId="31389" xr:uid="{31096F1F-68CA-4A82-90A8-9CBD2B242F0D}"/>
    <cellStyle name="Normal 2 5 2 3 3 6" xfId="13917" xr:uid="{76F18DC3-A35F-46CE-8E4C-675E4FB155F7}"/>
    <cellStyle name="Normal 2 5 2 3 3 6 2" xfId="35757" xr:uid="{294D60C4-2712-49EA-AA4D-2E779AA14E2F}"/>
    <cellStyle name="Normal 2 5 2 3 3 7" xfId="22653" xr:uid="{44C36827-7207-4490-BA09-2E09567550A8}"/>
    <cellStyle name="Normal 2 5 2 3 4" xfId="1359" xr:uid="{44924885-8F56-41A6-9543-4A02230B8C0C}"/>
    <cellStyle name="Normal 2 5 2 3 4 2" xfId="3543" xr:uid="{9E58FF8A-D694-4952-9287-1A740BD0B5FD}"/>
    <cellStyle name="Normal 2 5 2 3 4 2 2" xfId="7911" xr:uid="{9FF5C180-97B5-43F6-91AE-6AA9E949B005}"/>
    <cellStyle name="Normal 2 5 2 3 4 2 2 2" xfId="21015" xr:uid="{1549A983-122D-4EC4-93A4-67A655B8CA24}"/>
    <cellStyle name="Normal 2 5 2 3 4 2 2 2 2" xfId="42855" xr:uid="{53288901-7C2F-4476-9250-F740096DA199}"/>
    <cellStyle name="Normal 2 5 2 3 4 2 2 3" xfId="29751" xr:uid="{1E380158-AD54-4795-8E17-2EF36977FEBA}"/>
    <cellStyle name="Normal 2 5 2 3 4 2 3" xfId="12279" xr:uid="{31EBF988-0708-4E44-A92C-61116AAFEF37}"/>
    <cellStyle name="Normal 2 5 2 3 4 2 3 2" xfId="34119" xr:uid="{EDA651BA-7E56-427A-9876-8B6CBD8F412D}"/>
    <cellStyle name="Normal 2 5 2 3 4 2 4" xfId="16647" xr:uid="{7511CFBB-9B91-400A-BB58-752295FC7569}"/>
    <cellStyle name="Normal 2 5 2 3 4 2 4 2" xfId="38487" xr:uid="{D246DE9C-0012-4F33-8D40-8A8F2A9FEE40}"/>
    <cellStyle name="Normal 2 5 2 3 4 2 5" xfId="25383" xr:uid="{0E0A7497-FFC8-4646-973C-A0E9BCF98D7D}"/>
    <cellStyle name="Normal 2 5 2 3 4 3" xfId="5727" xr:uid="{D0B36CC1-08FE-42AA-89A9-4CBC77099ABC}"/>
    <cellStyle name="Normal 2 5 2 3 4 3 2" xfId="18831" xr:uid="{2980D946-3CE3-4469-8FE7-7BDF1F7F7688}"/>
    <cellStyle name="Normal 2 5 2 3 4 3 2 2" xfId="40671" xr:uid="{3323CC60-1453-4616-A03E-76E7899EFB8B}"/>
    <cellStyle name="Normal 2 5 2 3 4 3 3" xfId="27567" xr:uid="{17C4A9FF-1989-49A4-855F-399710E51889}"/>
    <cellStyle name="Normal 2 5 2 3 4 4" xfId="10095" xr:uid="{A4D02316-CD02-4BD6-BDB5-DD3F6C63E10B}"/>
    <cellStyle name="Normal 2 5 2 3 4 4 2" xfId="31935" xr:uid="{48151CA8-FC82-4A1C-B48C-BD8394565718}"/>
    <cellStyle name="Normal 2 5 2 3 4 5" xfId="14463" xr:uid="{C936EB48-76BE-47DF-A58E-F9BBBFB19977}"/>
    <cellStyle name="Normal 2 5 2 3 4 5 2" xfId="36303" xr:uid="{7A8AA818-4E26-4A13-B9DF-9DD3D8726DF6}"/>
    <cellStyle name="Normal 2 5 2 3 4 6" xfId="23199" xr:uid="{C3B209BD-D321-417F-8C0C-0269FF889F26}"/>
    <cellStyle name="Normal 2 5 2 3 5" xfId="2451" xr:uid="{E3743599-8290-4C48-B417-5B283A4C70BA}"/>
    <cellStyle name="Normal 2 5 2 3 5 2" xfId="6819" xr:uid="{FA2ADAA2-F5FB-432E-88E2-F978F8BBBACB}"/>
    <cellStyle name="Normal 2 5 2 3 5 2 2" xfId="19923" xr:uid="{D1B4AC1C-CDFF-471B-9C8F-4828678B047F}"/>
    <cellStyle name="Normal 2 5 2 3 5 2 2 2" xfId="41763" xr:uid="{4AA0E5A5-5BFA-4E0A-A844-E54468969C7C}"/>
    <cellStyle name="Normal 2 5 2 3 5 2 3" xfId="28659" xr:uid="{2C190D8B-E42E-46F4-A27A-50E79C46E9E8}"/>
    <cellStyle name="Normal 2 5 2 3 5 3" xfId="11187" xr:uid="{246A687A-CE53-4DDB-8146-EC7B2B562168}"/>
    <cellStyle name="Normal 2 5 2 3 5 3 2" xfId="33027" xr:uid="{96B73A63-AFCB-4B95-BE5A-521724787AFA}"/>
    <cellStyle name="Normal 2 5 2 3 5 4" xfId="15555" xr:uid="{1CB6197B-18BF-44C4-B77B-316CF02F35B7}"/>
    <cellStyle name="Normal 2 5 2 3 5 4 2" xfId="37395" xr:uid="{68C7D917-52A0-49B3-A340-65FBC4B5736A}"/>
    <cellStyle name="Normal 2 5 2 3 5 5" xfId="24291" xr:uid="{7C201065-954A-43E2-875C-B168BD13D9E6}"/>
    <cellStyle name="Normal 2 5 2 3 6" xfId="4635" xr:uid="{A321FB7E-8B85-46E4-A5A5-F125101ED4C2}"/>
    <cellStyle name="Normal 2 5 2 3 6 2" xfId="17739" xr:uid="{8E4DDE11-DF3A-419D-B8E4-3D4F2E4F57B0}"/>
    <cellStyle name="Normal 2 5 2 3 6 2 2" xfId="39579" xr:uid="{DAEBAEFC-C546-4A77-A962-7FF56E76D222}"/>
    <cellStyle name="Normal 2 5 2 3 6 3" xfId="26475" xr:uid="{EC00CC2E-4F4B-43A4-88F8-79C9E28AA89D}"/>
    <cellStyle name="Normal 2 5 2 3 7" xfId="9003" xr:uid="{5794228E-C7C3-44CC-8458-4CFD6CFCB4ED}"/>
    <cellStyle name="Normal 2 5 2 3 7 2" xfId="30843" xr:uid="{42E35E70-A9FF-474C-BB14-652495ED5331}"/>
    <cellStyle name="Normal 2 5 2 3 8" xfId="13371" xr:uid="{A6392627-8CCD-4AC8-B426-6843D8D056A0}"/>
    <cellStyle name="Normal 2 5 2 3 8 2" xfId="35211" xr:uid="{09BC12A2-2C9A-4EFF-A766-65BC8B1AA4BB}"/>
    <cellStyle name="Normal 2 5 2 3 9" xfId="22107" xr:uid="{F3183331-8F2E-44B9-8B7F-07497DEDCC52}"/>
    <cellStyle name="Normal 2 5 2 4" xfId="358" xr:uid="{5650AD14-EBE1-46D8-825F-F861A55F12EB}"/>
    <cellStyle name="Normal 2 5 2 4 2" xfId="904" xr:uid="{6F232CF3-E271-48C0-B500-E58BF51ADD7E}"/>
    <cellStyle name="Normal 2 5 2 4 2 2" xfId="1996" xr:uid="{BC5D4CC7-D2A9-4DBE-A56C-8F77C82E410F}"/>
    <cellStyle name="Normal 2 5 2 4 2 2 2" xfId="4180" xr:uid="{F60C3E83-D6C7-421C-86A6-81DC062A9021}"/>
    <cellStyle name="Normal 2 5 2 4 2 2 2 2" xfId="8548" xr:uid="{5893A311-F631-442C-9781-0A1E7A6BEADE}"/>
    <cellStyle name="Normal 2 5 2 4 2 2 2 2 2" xfId="21652" xr:uid="{15EB14DB-C65A-4F2D-BFB5-E913D1A03149}"/>
    <cellStyle name="Normal 2 5 2 4 2 2 2 2 2 2" xfId="43492" xr:uid="{13BAAA34-3702-4BC4-A0B9-606B1831B21C}"/>
    <cellStyle name="Normal 2 5 2 4 2 2 2 2 3" xfId="30388" xr:uid="{43E8CDF8-4765-4A52-8DA1-9334BA5AB7FC}"/>
    <cellStyle name="Normal 2 5 2 4 2 2 2 3" xfId="12916" xr:uid="{F9A003E7-37A0-40BF-9276-01AC296AD3C4}"/>
    <cellStyle name="Normal 2 5 2 4 2 2 2 3 2" xfId="34756" xr:uid="{85C0F02F-5ABD-4DA7-8593-076E9EEF0E24}"/>
    <cellStyle name="Normal 2 5 2 4 2 2 2 4" xfId="17284" xr:uid="{0415C77B-2A60-4D5B-96C4-9D565B18FD78}"/>
    <cellStyle name="Normal 2 5 2 4 2 2 2 4 2" xfId="39124" xr:uid="{5BA30E52-5177-4D78-9720-6ADD3FDB9735}"/>
    <cellStyle name="Normal 2 5 2 4 2 2 2 5" xfId="26020" xr:uid="{537EF620-0444-43F2-9CC8-ED619ABBED83}"/>
    <cellStyle name="Normal 2 5 2 4 2 2 3" xfId="6364" xr:uid="{F8BEDB23-7A0A-47ED-B714-74929EEE3F17}"/>
    <cellStyle name="Normal 2 5 2 4 2 2 3 2" xfId="19468" xr:uid="{18E1A4EB-8E42-4B48-B95D-0058540E5509}"/>
    <cellStyle name="Normal 2 5 2 4 2 2 3 2 2" xfId="41308" xr:uid="{2EEEC27C-A2A1-487D-943E-B922BE9E27C8}"/>
    <cellStyle name="Normal 2 5 2 4 2 2 3 3" xfId="28204" xr:uid="{F37DDFF3-A9F7-4112-B326-0709444ABF57}"/>
    <cellStyle name="Normal 2 5 2 4 2 2 4" xfId="10732" xr:uid="{8B7E36CD-9337-4010-8C78-ABFC1188B5D6}"/>
    <cellStyle name="Normal 2 5 2 4 2 2 4 2" xfId="32572" xr:uid="{99D73EBD-7D77-43C6-B019-E5A6C47639C6}"/>
    <cellStyle name="Normal 2 5 2 4 2 2 5" xfId="15100" xr:uid="{60652BBC-0241-47BA-8E83-07C61DA9ADB0}"/>
    <cellStyle name="Normal 2 5 2 4 2 2 5 2" xfId="36940" xr:uid="{48FF8E6A-2102-43E8-BE45-45E5A17E0840}"/>
    <cellStyle name="Normal 2 5 2 4 2 2 6" xfId="23836" xr:uid="{549F9DA7-E10B-4ACE-B539-1A9FD2068051}"/>
    <cellStyle name="Normal 2 5 2 4 2 3" xfId="3088" xr:uid="{1A06DF0D-CBBA-4D90-95B5-4BA01B87CF94}"/>
    <cellStyle name="Normal 2 5 2 4 2 3 2" xfId="7456" xr:uid="{354C7A8A-6FA4-439D-8474-026B3903CB70}"/>
    <cellStyle name="Normal 2 5 2 4 2 3 2 2" xfId="20560" xr:uid="{158B9F6C-27FF-45AC-95DD-DC69E11B44AF}"/>
    <cellStyle name="Normal 2 5 2 4 2 3 2 2 2" xfId="42400" xr:uid="{42926951-0A90-48D0-91E6-65BD90509CFD}"/>
    <cellStyle name="Normal 2 5 2 4 2 3 2 3" xfId="29296" xr:uid="{FBB59E33-F1C6-4BF3-BB02-77DAB234FFA5}"/>
    <cellStyle name="Normal 2 5 2 4 2 3 3" xfId="11824" xr:uid="{D1F41C33-01A6-490E-AC0C-C46C562F00D9}"/>
    <cellStyle name="Normal 2 5 2 4 2 3 3 2" xfId="33664" xr:uid="{C3509E89-B1AB-455B-9E96-B88D1B5F3D8D}"/>
    <cellStyle name="Normal 2 5 2 4 2 3 4" xfId="16192" xr:uid="{53FAB93A-3E09-4205-8243-EB2D3BA4E323}"/>
    <cellStyle name="Normal 2 5 2 4 2 3 4 2" xfId="38032" xr:uid="{99D22D1B-40F7-4E34-8BE5-4A594BC5227D}"/>
    <cellStyle name="Normal 2 5 2 4 2 3 5" xfId="24928" xr:uid="{EB439425-9ACC-4EE7-BCE9-D6373EC69A1B}"/>
    <cellStyle name="Normal 2 5 2 4 2 4" xfId="5272" xr:uid="{03F26788-8A12-4475-BB38-9B9D233B20E7}"/>
    <cellStyle name="Normal 2 5 2 4 2 4 2" xfId="18376" xr:uid="{B7458218-A1D4-4F34-AA22-5BFAE39DF3A0}"/>
    <cellStyle name="Normal 2 5 2 4 2 4 2 2" xfId="40216" xr:uid="{D8C0D90E-B984-47E3-B974-53C775A89A67}"/>
    <cellStyle name="Normal 2 5 2 4 2 4 3" xfId="27112" xr:uid="{9965D567-093A-451F-B35F-AD60745846EA}"/>
    <cellStyle name="Normal 2 5 2 4 2 5" xfId="9640" xr:uid="{5BB5B2E5-9B18-4577-A5F1-BECFF35DDEDA}"/>
    <cellStyle name="Normal 2 5 2 4 2 5 2" xfId="31480" xr:uid="{899E6719-B92D-41D1-A75A-5C0EF2D1B04D}"/>
    <cellStyle name="Normal 2 5 2 4 2 6" xfId="14008" xr:uid="{832C54A4-7F92-40B5-BDBB-FAAB0100F4D3}"/>
    <cellStyle name="Normal 2 5 2 4 2 6 2" xfId="35848" xr:uid="{C2275321-3F41-4723-B110-62E6DDB29674}"/>
    <cellStyle name="Normal 2 5 2 4 2 7" xfId="22744" xr:uid="{B57E3F4B-EA07-4105-ABB5-5E83FE28D855}"/>
    <cellStyle name="Normal 2 5 2 4 3" xfId="1450" xr:uid="{36BAC463-AA33-4F99-B790-AFE14B82D5BF}"/>
    <cellStyle name="Normal 2 5 2 4 3 2" xfId="3634" xr:uid="{84D05F12-460F-4255-8384-485F385F4A29}"/>
    <cellStyle name="Normal 2 5 2 4 3 2 2" xfId="8002" xr:uid="{5F2A0F1B-6112-4948-BD55-088BFD828384}"/>
    <cellStyle name="Normal 2 5 2 4 3 2 2 2" xfId="21106" xr:uid="{9C1827C4-6F3F-4F5C-AADD-F11D09EA3ED7}"/>
    <cellStyle name="Normal 2 5 2 4 3 2 2 2 2" xfId="42946" xr:uid="{8130A209-D04C-43F9-9060-9B8B21A6F368}"/>
    <cellStyle name="Normal 2 5 2 4 3 2 2 3" xfId="29842" xr:uid="{A6A2E0A1-913A-435A-B920-D3F43954A2E9}"/>
    <cellStyle name="Normal 2 5 2 4 3 2 3" xfId="12370" xr:uid="{EE8FF188-C5BA-4796-AB8C-94F9D59DAF7A}"/>
    <cellStyle name="Normal 2 5 2 4 3 2 3 2" xfId="34210" xr:uid="{B065277A-5A74-4A9F-90B8-49A83D361FC1}"/>
    <cellStyle name="Normal 2 5 2 4 3 2 4" xfId="16738" xr:uid="{DADF60DD-1CDD-49AC-8DEF-A0D089A15328}"/>
    <cellStyle name="Normal 2 5 2 4 3 2 4 2" xfId="38578" xr:uid="{3CD4A084-868F-4A10-A54D-47F071EB7792}"/>
    <cellStyle name="Normal 2 5 2 4 3 2 5" xfId="25474" xr:uid="{A6C3A153-EFC6-4C57-9D2B-7C812FF7CFC4}"/>
    <cellStyle name="Normal 2 5 2 4 3 3" xfId="5818" xr:uid="{BE3C739D-ED48-4347-838D-ED35B02868D4}"/>
    <cellStyle name="Normal 2 5 2 4 3 3 2" xfId="18922" xr:uid="{F6AE308E-7AA4-48B6-B86F-DCAC1B6A6418}"/>
    <cellStyle name="Normal 2 5 2 4 3 3 2 2" xfId="40762" xr:uid="{06638CD1-510C-402B-9415-D2EDE6D369D8}"/>
    <cellStyle name="Normal 2 5 2 4 3 3 3" xfId="27658" xr:uid="{3B24C7DF-4F63-4232-B294-E3A2C913D1BF}"/>
    <cellStyle name="Normal 2 5 2 4 3 4" xfId="10186" xr:uid="{099B9BF7-3406-43F7-A41E-FC14DA537642}"/>
    <cellStyle name="Normal 2 5 2 4 3 4 2" xfId="32026" xr:uid="{A8DC0FAE-F6D3-4790-853A-23F65B00EBB4}"/>
    <cellStyle name="Normal 2 5 2 4 3 5" xfId="14554" xr:uid="{C2F8EFCD-28C8-48BF-9B88-3F38E664C669}"/>
    <cellStyle name="Normal 2 5 2 4 3 5 2" xfId="36394" xr:uid="{67F74CBE-4328-4943-BC6F-852B47B57E63}"/>
    <cellStyle name="Normal 2 5 2 4 3 6" xfId="23290" xr:uid="{897789DF-54C1-466C-9478-1E0BE19989D0}"/>
    <cellStyle name="Normal 2 5 2 4 4" xfId="2542" xr:uid="{7AC724F2-9FAA-4DDA-91C4-B5FF35B39823}"/>
    <cellStyle name="Normal 2 5 2 4 4 2" xfId="6910" xr:uid="{5F76C76F-6D1B-46B9-BF0A-20B54223A900}"/>
    <cellStyle name="Normal 2 5 2 4 4 2 2" xfId="20014" xr:uid="{60281BC1-DA5B-4BB8-8308-247435BC4F58}"/>
    <cellStyle name="Normal 2 5 2 4 4 2 2 2" xfId="41854" xr:uid="{539C5F2D-5174-491A-AAF5-DEE6B48B5816}"/>
    <cellStyle name="Normal 2 5 2 4 4 2 3" xfId="28750" xr:uid="{4F2CF0EA-067B-409B-AE9E-6057016096CD}"/>
    <cellStyle name="Normal 2 5 2 4 4 3" xfId="11278" xr:uid="{ECA40B87-C204-4851-8172-5EB7CDF911CE}"/>
    <cellStyle name="Normal 2 5 2 4 4 3 2" xfId="33118" xr:uid="{A790616C-D091-4FD9-A043-CDEF40317B22}"/>
    <cellStyle name="Normal 2 5 2 4 4 4" xfId="15646" xr:uid="{8AC9A4DF-D0D8-4E6F-9339-F1C6107A6D98}"/>
    <cellStyle name="Normal 2 5 2 4 4 4 2" xfId="37486" xr:uid="{30B56E58-BE65-4943-876B-F4C4D8218227}"/>
    <cellStyle name="Normal 2 5 2 4 4 5" xfId="24382" xr:uid="{29F688E9-C44F-468A-922E-2BBC7B8AAB74}"/>
    <cellStyle name="Normal 2 5 2 4 5" xfId="4726" xr:uid="{66B7A4AC-FEF5-445F-AF15-AE6590CB296B}"/>
    <cellStyle name="Normal 2 5 2 4 5 2" xfId="17830" xr:uid="{3DC42A27-B321-4D44-963E-EC502E558C1F}"/>
    <cellStyle name="Normal 2 5 2 4 5 2 2" xfId="39670" xr:uid="{ED77808E-6614-46B5-BEAA-05C7D3B66F7C}"/>
    <cellStyle name="Normal 2 5 2 4 5 3" xfId="26566" xr:uid="{CC2217D6-E9C5-406F-83CC-4D2B5D4A0187}"/>
    <cellStyle name="Normal 2 5 2 4 6" xfId="9094" xr:uid="{030D7B3C-D617-441E-9369-3608E0AD4D8B}"/>
    <cellStyle name="Normal 2 5 2 4 6 2" xfId="30934" xr:uid="{330CC687-44EB-414B-9950-DC954FCC1B93}"/>
    <cellStyle name="Normal 2 5 2 4 7" xfId="13462" xr:uid="{48CDDFFA-66F7-44AD-80C0-C0E23CAF0490}"/>
    <cellStyle name="Normal 2 5 2 4 7 2" xfId="35302" xr:uid="{EBF179E1-07F2-4ADB-A10D-8722D2365437}"/>
    <cellStyle name="Normal 2 5 2 4 8" xfId="22198" xr:uid="{6952F526-65B8-46F3-B426-64C9125C1419}"/>
    <cellStyle name="Normal 2 5 2 5" xfId="631" xr:uid="{66E36604-DE0F-48A4-8F96-4E6A4527713A}"/>
    <cellStyle name="Normal 2 5 2 5 2" xfId="1723" xr:uid="{43EC23BA-8BFA-40CD-8533-CEE783B8A3D5}"/>
    <cellStyle name="Normal 2 5 2 5 2 2" xfId="3907" xr:uid="{245F44DB-691E-4010-9EE3-ADD7330FEE7C}"/>
    <cellStyle name="Normal 2 5 2 5 2 2 2" xfId="8275" xr:uid="{A5ED9D7B-7EEF-44FF-A27E-705697C4B0F3}"/>
    <cellStyle name="Normal 2 5 2 5 2 2 2 2" xfId="21379" xr:uid="{F8CEDF2A-EC8F-4C37-B328-A785B563A70C}"/>
    <cellStyle name="Normal 2 5 2 5 2 2 2 2 2" xfId="43219" xr:uid="{54C98FE6-B547-4DBF-9F0C-CD8F8BBA8CF1}"/>
    <cellStyle name="Normal 2 5 2 5 2 2 2 3" xfId="30115" xr:uid="{573294CA-9E35-4073-809F-21B179D0E5AD}"/>
    <cellStyle name="Normal 2 5 2 5 2 2 3" xfId="12643" xr:uid="{7EE9B0B4-0229-4EBC-AF5B-78B77E2B8080}"/>
    <cellStyle name="Normal 2 5 2 5 2 2 3 2" xfId="34483" xr:uid="{71725256-BF82-4CF1-8216-1E6E3A9D3DA4}"/>
    <cellStyle name="Normal 2 5 2 5 2 2 4" xfId="17011" xr:uid="{D3CBE7E2-AE72-4ED2-BD26-90989824785D}"/>
    <cellStyle name="Normal 2 5 2 5 2 2 4 2" xfId="38851" xr:uid="{76C510C6-26D4-4FD4-9DAD-6E47EC492AEB}"/>
    <cellStyle name="Normal 2 5 2 5 2 2 5" xfId="25747" xr:uid="{2EAA40E9-DD64-4548-A45C-2558AAAF17F6}"/>
    <cellStyle name="Normal 2 5 2 5 2 3" xfId="6091" xr:uid="{89E8EEC8-CAC3-4D88-BAB8-B8304F6BB79A}"/>
    <cellStyle name="Normal 2 5 2 5 2 3 2" xfId="19195" xr:uid="{2940A7B9-DB99-46C6-B30D-25BE2A1256C5}"/>
    <cellStyle name="Normal 2 5 2 5 2 3 2 2" xfId="41035" xr:uid="{73134406-CD5F-4F2C-8C02-4070B2F688F9}"/>
    <cellStyle name="Normal 2 5 2 5 2 3 3" xfId="27931" xr:uid="{D53B0FFB-4D62-4E16-B965-BEEB37F35E4C}"/>
    <cellStyle name="Normal 2 5 2 5 2 4" xfId="10459" xr:uid="{1CD7CA5F-0179-4DF7-B53C-1A13D49BCD1E}"/>
    <cellStyle name="Normal 2 5 2 5 2 4 2" xfId="32299" xr:uid="{E2E9D853-9C2E-4ED0-B4A7-0ED77AF569B5}"/>
    <cellStyle name="Normal 2 5 2 5 2 5" xfId="14827" xr:uid="{BA25D0EA-F386-4460-9B90-F81A024F8D0F}"/>
    <cellStyle name="Normal 2 5 2 5 2 5 2" xfId="36667" xr:uid="{5E6FB1D0-18FB-401D-B8B9-5B5363652EFF}"/>
    <cellStyle name="Normal 2 5 2 5 2 6" xfId="23563" xr:uid="{FA47833B-7881-44DC-813D-8E28EF22DD5B}"/>
    <cellStyle name="Normal 2 5 2 5 3" xfId="2815" xr:uid="{5D57EFE4-1854-467D-BF5E-9602FFFC4871}"/>
    <cellStyle name="Normal 2 5 2 5 3 2" xfId="7183" xr:uid="{E5C93E1C-76C7-4A75-A705-3E7EE3F22E82}"/>
    <cellStyle name="Normal 2 5 2 5 3 2 2" xfId="20287" xr:uid="{70679A80-C750-45B8-9ED2-F5B6C98EE546}"/>
    <cellStyle name="Normal 2 5 2 5 3 2 2 2" xfId="42127" xr:uid="{76410793-074E-41D8-9596-37DEDE1EF949}"/>
    <cellStyle name="Normal 2 5 2 5 3 2 3" xfId="29023" xr:uid="{FD11B57B-0BE3-458E-B2D0-1BC53FAA6314}"/>
    <cellStyle name="Normal 2 5 2 5 3 3" xfId="11551" xr:uid="{2A82079E-B3BF-434B-9EF7-63373C00DFE0}"/>
    <cellStyle name="Normal 2 5 2 5 3 3 2" xfId="33391" xr:uid="{9E603571-A393-4BD6-ACAA-AC897DDCDEA7}"/>
    <cellStyle name="Normal 2 5 2 5 3 4" xfId="15919" xr:uid="{0BD3DF92-5EED-4374-B43C-1BCED3FFC9C2}"/>
    <cellStyle name="Normal 2 5 2 5 3 4 2" xfId="37759" xr:uid="{C1253FE7-FDDE-4DD2-9781-D36533EB54CB}"/>
    <cellStyle name="Normal 2 5 2 5 3 5" xfId="24655" xr:uid="{CEAA9CA0-95C1-45C5-94B8-5C633C04FEE8}"/>
    <cellStyle name="Normal 2 5 2 5 4" xfId="4999" xr:uid="{32D5DBB7-8126-48EF-89BF-D7B626C355FA}"/>
    <cellStyle name="Normal 2 5 2 5 4 2" xfId="18103" xr:uid="{7EEF5C5E-FDE1-4519-9473-52074759363E}"/>
    <cellStyle name="Normal 2 5 2 5 4 2 2" xfId="39943" xr:uid="{21FD801D-A650-4547-9191-EEB9D094CD20}"/>
    <cellStyle name="Normal 2 5 2 5 4 3" xfId="26839" xr:uid="{1E933FE1-4982-47DB-A270-40D802220F4C}"/>
    <cellStyle name="Normal 2 5 2 5 5" xfId="9367" xr:uid="{05A8CA99-4DDF-4BB6-A5F5-01A86C6E12E8}"/>
    <cellStyle name="Normal 2 5 2 5 5 2" xfId="31207" xr:uid="{240E318B-06C1-4518-9B3A-A4E0B1D0A704}"/>
    <cellStyle name="Normal 2 5 2 5 6" xfId="13735" xr:uid="{F73967DC-75B5-4159-AB73-D7DD8241EFF1}"/>
    <cellStyle name="Normal 2 5 2 5 6 2" xfId="35575" xr:uid="{58ADC945-37C3-4719-9F26-F5C7DD565C40}"/>
    <cellStyle name="Normal 2 5 2 5 7" xfId="22471" xr:uid="{E023B06E-F8CF-46AB-9845-EEE86C2C95A0}"/>
    <cellStyle name="Normal 2 5 2 6" xfId="1177" xr:uid="{0E8F256A-200D-4473-A10B-F2F120DD67B5}"/>
    <cellStyle name="Normal 2 5 2 6 2" xfId="3361" xr:uid="{5C9E46F2-A90A-4A0E-AACA-8EBF8F406345}"/>
    <cellStyle name="Normal 2 5 2 6 2 2" xfId="7729" xr:uid="{28CAD6E0-474E-4BDA-8565-8F43D731F740}"/>
    <cellStyle name="Normal 2 5 2 6 2 2 2" xfId="20833" xr:uid="{8C40C9F0-E45D-453A-ACCF-07B89A3B088C}"/>
    <cellStyle name="Normal 2 5 2 6 2 2 2 2" xfId="42673" xr:uid="{E0473255-143B-49AE-9600-8A0CE3252481}"/>
    <cellStyle name="Normal 2 5 2 6 2 2 3" xfId="29569" xr:uid="{82B10702-5EB8-4660-824F-80A77A6C8876}"/>
    <cellStyle name="Normal 2 5 2 6 2 3" xfId="12097" xr:uid="{AF036455-125A-4367-BBB1-35B134AE75F0}"/>
    <cellStyle name="Normal 2 5 2 6 2 3 2" xfId="33937" xr:uid="{70712567-1B7E-4421-A557-BB48CCAE054C}"/>
    <cellStyle name="Normal 2 5 2 6 2 4" xfId="16465" xr:uid="{98D484D5-7D8A-4AF7-8BCE-47F77CD46B58}"/>
    <cellStyle name="Normal 2 5 2 6 2 4 2" xfId="38305" xr:uid="{AF70A654-D1FD-4A60-9B35-52683FB59C87}"/>
    <cellStyle name="Normal 2 5 2 6 2 5" xfId="25201" xr:uid="{E7CD3DF3-DE0F-48C8-B8C4-D3FBCDCE6969}"/>
    <cellStyle name="Normal 2 5 2 6 3" xfId="5545" xr:uid="{6211A8A3-D3AE-40A1-94E8-983DCDD36173}"/>
    <cellStyle name="Normal 2 5 2 6 3 2" xfId="18649" xr:uid="{C5041A7C-C884-46BE-A061-F4DDEA772705}"/>
    <cellStyle name="Normal 2 5 2 6 3 2 2" xfId="40489" xr:uid="{1B071B3B-5786-4F8E-AE5F-454267F7168A}"/>
    <cellStyle name="Normal 2 5 2 6 3 3" xfId="27385" xr:uid="{1BF8BB96-4720-442B-B997-47E2CF622595}"/>
    <cellStyle name="Normal 2 5 2 6 4" xfId="9913" xr:uid="{94EBA283-B368-4877-9BFB-78E63833F8D8}"/>
    <cellStyle name="Normal 2 5 2 6 4 2" xfId="31753" xr:uid="{802BBF48-98CC-4CD7-9988-C4C9BD1871FD}"/>
    <cellStyle name="Normal 2 5 2 6 5" xfId="14281" xr:uid="{B4EEC039-3AF2-427A-BD17-A427AA7D2E5D}"/>
    <cellStyle name="Normal 2 5 2 6 5 2" xfId="36121" xr:uid="{DDBF6A16-80B5-413D-AF75-48CA20500D26}"/>
    <cellStyle name="Normal 2 5 2 6 6" xfId="23017" xr:uid="{8B23F40F-43AE-4CD2-A378-98DCBCA4345F}"/>
    <cellStyle name="Normal 2 5 2 7" xfId="2269" xr:uid="{0BCDBD84-F442-4E40-A1A8-17E7EACA385A}"/>
    <cellStyle name="Normal 2 5 2 7 2" xfId="6637" xr:uid="{1205C46D-B657-4E20-9BD4-83ACCA8EF702}"/>
    <cellStyle name="Normal 2 5 2 7 2 2" xfId="19741" xr:uid="{04754B41-B8D0-49EA-80EC-CE09A7701D98}"/>
    <cellStyle name="Normal 2 5 2 7 2 2 2" xfId="41581" xr:uid="{B2D7F37C-CBC7-4410-B47D-BF8F547665E1}"/>
    <cellStyle name="Normal 2 5 2 7 2 3" xfId="28477" xr:uid="{CF7A319F-443E-4C24-91F0-AB4D9E192B75}"/>
    <cellStyle name="Normal 2 5 2 7 3" xfId="11005" xr:uid="{03AD0A08-0B5C-4871-992F-CE5DAF3A69BF}"/>
    <cellStyle name="Normal 2 5 2 7 3 2" xfId="32845" xr:uid="{21A58157-543E-4638-9801-4D2CC6F3DD2E}"/>
    <cellStyle name="Normal 2 5 2 7 4" xfId="15373" xr:uid="{99393136-9993-4B0B-BF6B-2A47A131D22E}"/>
    <cellStyle name="Normal 2 5 2 7 4 2" xfId="37213" xr:uid="{9922FBF3-980E-4748-AE0A-502B5AF461F7}"/>
    <cellStyle name="Normal 2 5 2 7 5" xfId="24109" xr:uid="{1E780C2C-5E47-4D9C-A699-3785C5D35F0F}"/>
    <cellStyle name="Normal 2 5 2 8" xfId="4453" xr:uid="{E7754D09-FF12-4776-8C81-175E01427D55}"/>
    <cellStyle name="Normal 2 5 2 8 2" xfId="17557" xr:uid="{F71DE89A-07D6-40A9-9EC1-318733ECEBC8}"/>
    <cellStyle name="Normal 2 5 2 8 2 2" xfId="39397" xr:uid="{914AE08E-4167-44C1-8D3A-BEF1E85257DC}"/>
    <cellStyle name="Normal 2 5 2 8 3" xfId="26293" xr:uid="{9A22EF08-03AF-4D34-9F5D-3FA3DE166A10}"/>
    <cellStyle name="Normal 2 5 2 9" xfId="8821" xr:uid="{9EB5626A-9CE8-4CF5-A141-0A8297B10B61}"/>
    <cellStyle name="Normal 2 5 2 9 2" xfId="30661" xr:uid="{2715C40A-33AF-4D42-A6EE-2D5E622B6BF3}"/>
    <cellStyle name="Normal 2 5 3" xfId="109" xr:uid="{8206BC66-0064-4EAC-8E56-A0151F276546}"/>
    <cellStyle name="Normal 2 5 3 10" xfId="13215" xr:uid="{1D584BD3-0CB8-4B8E-AA3F-F35C208AE9E8}"/>
    <cellStyle name="Normal 2 5 3 10 2" xfId="35055" xr:uid="{E347706B-68B5-4A95-8D61-22CBC784F90D}"/>
    <cellStyle name="Normal 2 5 3 11" xfId="21951" xr:uid="{E78E3939-E51B-4235-882C-55DA8B157B8C}"/>
    <cellStyle name="Normal 2 5 3 2" xfId="200" xr:uid="{209FD646-0DE3-418B-8C63-891623609B1A}"/>
    <cellStyle name="Normal 2 5 3 2 2" xfId="475" xr:uid="{8AFEBC5B-D25F-4434-A52B-96BD07F7E531}"/>
    <cellStyle name="Normal 2 5 3 2 2 2" xfId="1021" xr:uid="{1A93038C-7220-410B-8C03-AD8E0610147D}"/>
    <cellStyle name="Normal 2 5 3 2 2 2 2" xfId="2113" xr:uid="{C4E0301D-A9D1-485E-9F36-FF9192E40BE9}"/>
    <cellStyle name="Normal 2 5 3 2 2 2 2 2" xfId="4297" xr:uid="{D4DDBDB8-3399-47ED-9E40-80901BAF686B}"/>
    <cellStyle name="Normal 2 5 3 2 2 2 2 2 2" xfId="8665" xr:uid="{A44C4302-6D3A-4787-BAD4-38A74A407E27}"/>
    <cellStyle name="Normal 2 5 3 2 2 2 2 2 2 2" xfId="21769" xr:uid="{28A42452-D2D9-4875-84B8-C0BAA9E65818}"/>
    <cellStyle name="Normal 2 5 3 2 2 2 2 2 2 2 2" xfId="43609" xr:uid="{1EF7B91C-1B51-4B6F-B8CE-6F68C78A1A90}"/>
    <cellStyle name="Normal 2 5 3 2 2 2 2 2 2 3" xfId="30505" xr:uid="{F8B5D80D-A1EE-44D8-A2F6-822F24D7796B}"/>
    <cellStyle name="Normal 2 5 3 2 2 2 2 2 3" xfId="13033" xr:uid="{AAA24ED3-DB64-498D-9D72-FD523D27772B}"/>
    <cellStyle name="Normal 2 5 3 2 2 2 2 2 3 2" xfId="34873" xr:uid="{8EC0FD20-C7CB-4E90-96ED-0955CC5976D0}"/>
    <cellStyle name="Normal 2 5 3 2 2 2 2 2 4" xfId="17401" xr:uid="{794D2843-E770-4E03-83ED-ABB66CCD4C42}"/>
    <cellStyle name="Normal 2 5 3 2 2 2 2 2 4 2" xfId="39241" xr:uid="{32B68132-D69E-4EAB-B88E-9451520D7A48}"/>
    <cellStyle name="Normal 2 5 3 2 2 2 2 2 5" xfId="26137" xr:uid="{9015E8EF-16C9-4914-8B2E-3445AB7E6767}"/>
    <cellStyle name="Normal 2 5 3 2 2 2 2 3" xfId="6481" xr:uid="{AAACB088-5AC8-4641-8339-3DC4AAA20C61}"/>
    <cellStyle name="Normal 2 5 3 2 2 2 2 3 2" xfId="19585" xr:uid="{37C7E370-5AA2-4034-B7A3-BF73A86633ED}"/>
    <cellStyle name="Normal 2 5 3 2 2 2 2 3 2 2" xfId="41425" xr:uid="{47AD604B-9EE5-4260-BA79-71970D61EA02}"/>
    <cellStyle name="Normal 2 5 3 2 2 2 2 3 3" xfId="28321" xr:uid="{FF68CEE7-2832-4BC3-8945-AC6A574A4F2F}"/>
    <cellStyle name="Normal 2 5 3 2 2 2 2 4" xfId="10849" xr:uid="{9AE7DB34-B78E-4DF5-97EB-219B9849E951}"/>
    <cellStyle name="Normal 2 5 3 2 2 2 2 4 2" xfId="32689" xr:uid="{9E38ACF9-C50F-48C6-B9B2-79E7573A0F9A}"/>
    <cellStyle name="Normal 2 5 3 2 2 2 2 5" xfId="15217" xr:uid="{E964C165-F51E-4B17-8A51-C53D58E76EC1}"/>
    <cellStyle name="Normal 2 5 3 2 2 2 2 5 2" xfId="37057" xr:uid="{27370073-0B68-41DA-9FDE-2E92939768A0}"/>
    <cellStyle name="Normal 2 5 3 2 2 2 2 6" xfId="23953" xr:uid="{B86956F5-A2F3-4FB4-9262-154E17997B59}"/>
    <cellStyle name="Normal 2 5 3 2 2 2 3" xfId="3205" xr:uid="{1A84BA94-2FA0-4A71-9033-7D1F18CE44A6}"/>
    <cellStyle name="Normal 2 5 3 2 2 2 3 2" xfId="7573" xr:uid="{560111BF-A381-48E5-B143-C2C0E5E7A9EC}"/>
    <cellStyle name="Normal 2 5 3 2 2 2 3 2 2" xfId="20677" xr:uid="{F79E742C-004E-457B-996B-C83FE6A5F3C9}"/>
    <cellStyle name="Normal 2 5 3 2 2 2 3 2 2 2" xfId="42517" xr:uid="{8049EB27-97F8-4F80-8B95-1BF562E449D9}"/>
    <cellStyle name="Normal 2 5 3 2 2 2 3 2 3" xfId="29413" xr:uid="{E3AE57A3-DB52-4FD8-9E86-62DD0485E1D8}"/>
    <cellStyle name="Normal 2 5 3 2 2 2 3 3" xfId="11941" xr:uid="{6AE1E298-359B-4F5C-A57B-7AE76311F65B}"/>
    <cellStyle name="Normal 2 5 3 2 2 2 3 3 2" xfId="33781" xr:uid="{667CB87D-D889-48D1-B538-C2C68DDD5132}"/>
    <cellStyle name="Normal 2 5 3 2 2 2 3 4" xfId="16309" xr:uid="{E2DAE7A7-F8F6-4C51-8E56-D4A5469F8E81}"/>
    <cellStyle name="Normal 2 5 3 2 2 2 3 4 2" xfId="38149" xr:uid="{EB1C189A-B107-4B51-B104-BE410CF1956E}"/>
    <cellStyle name="Normal 2 5 3 2 2 2 3 5" xfId="25045" xr:uid="{6FE8A9EA-CBFF-43C5-BAB6-07555CB54779}"/>
    <cellStyle name="Normal 2 5 3 2 2 2 4" xfId="5389" xr:uid="{17F3BB2A-2DFB-4A82-A175-E9157E1FDA71}"/>
    <cellStyle name="Normal 2 5 3 2 2 2 4 2" xfId="18493" xr:uid="{12803F07-C426-442F-8873-DC79ECDC7D3E}"/>
    <cellStyle name="Normal 2 5 3 2 2 2 4 2 2" xfId="40333" xr:uid="{BDB742C9-BA63-4DA6-941A-9934CE61C0C3}"/>
    <cellStyle name="Normal 2 5 3 2 2 2 4 3" xfId="27229" xr:uid="{342AC35A-CB30-4DD3-8E27-84DBA310EDDA}"/>
    <cellStyle name="Normal 2 5 3 2 2 2 5" xfId="9757" xr:uid="{89990F65-AE99-408A-AEB0-138603C28D3D}"/>
    <cellStyle name="Normal 2 5 3 2 2 2 5 2" xfId="31597" xr:uid="{64757220-EF6F-422C-B0E0-ED527AF33DA4}"/>
    <cellStyle name="Normal 2 5 3 2 2 2 6" xfId="14125" xr:uid="{6657F97D-72D2-47A6-9CEC-3D3457296E36}"/>
    <cellStyle name="Normal 2 5 3 2 2 2 6 2" xfId="35965" xr:uid="{4609E350-8C18-4374-8193-9196A10977B9}"/>
    <cellStyle name="Normal 2 5 3 2 2 2 7" xfId="22861" xr:uid="{C5D2B651-674E-4ED6-A680-68BB31AFFB7E}"/>
    <cellStyle name="Normal 2 5 3 2 2 3" xfId="1567" xr:uid="{EB1D05F7-4C2D-40D4-A815-05B918F20263}"/>
    <cellStyle name="Normal 2 5 3 2 2 3 2" xfId="3751" xr:uid="{59498898-DFA3-48B8-8E97-86E0FCF9BE47}"/>
    <cellStyle name="Normal 2 5 3 2 2 3 2 2" xfId="8119" xr:uid="{C1D99AD7-6F41-459E-A114-BA3EEA641D2E}"/>
    <cellStyle name="Normal 2 5 3 2 2 3 2 2 2" xfId="21223" xr:uid="{075C26C8-001F-4CB3-AB88-430AC7D7DCBE}"/>
    <cellStyle name="Normal 2 5 3 2 2 3 2 2 2 2" xfId="43063" xr:uid="{5FC0A0D3-154F-4872-8B87-E72ED99788F7}"/>
    <cellStyle name="Normal 2 5 3 2 2 3 2 2 3" xfId="29959" xr:uid="{10D7FA65-D553-474D-BD2A-50E8FD56C080}"/>
    <cellStyle name="Normal 2 5 3 2 2 3 2 3" xfId="12487" xr:uid="{5D86AE12-29A4-47CF-90BF-05D971718784}"/>
    <cellStyle name="Normal 2 5 3 2 2 3 2 3 2" xfId="34327" xr:uid="{6B1F00A6-2A42-4A71-AB2D-D2BB1A0CA09D}"/>
    <cellStyle name="Normal 2 5 3 2 2 3 2 4" xfId="16855" xr:uid="{460B6C64-29DA-402D-B700-B62F88A7F6D8}"/>
    <cellStyle name="Normal 2 5 3 2 2 3 2 4 2" xfId="38695" xr:uid="{6259B3B9-1B62-4224-83F2-A00421CCD4E7}"/>
    <cellStyle name="Normal 2 5 3 2 2 3 2 5" xfId="25591" xr:uid="{E4FF0C5B-83D3-4023-A962-4E644D8D549E}"/>
    <cellStyle name="Normal 2 5 3 2 2 3 3" xfId="5935" xr:uid="{7FC8D9D6-CA1C-44D8-85BA-7611C1652BDE}"/>
    <cellStyle name="Normal 2 5 3 2 2 3 3 2" xfId="19039" xr:uid="{5287F769-8688-47A8-8355-C076EA1EAA95}"/>
    <cellStyle name="Normal 2 5 3 2 2 3 3 2 2" xfId="40879" xr:uid="{AB9300C0-C6CC-4EFE-91C2-682A4F6D2536}"/>
    <cellStyle name="Normal 2 5 3 2 2 3 3 3" xfId="27775" xr:uid="{F52B4E1B-F8C9-4F64-A34C-E3CAB46538F5}"/>
    <cellStyle name="Normal 2 5 3 2 2 3 4" xfId="10303" xr:uid="{C6E12B24-E420-427A-B260-D26996CF4D04}"/>
    <cellStyle name="Normal 2 5 3 2 2 3 4 2" xfId="32143" xr:uid="{30182784-13CE-458B-B2DE-09398F2BBE7A}"/>
    <cellStyle name="Normal 2 5 3 2 2 3 5" xfId="14671" xr:uid="{9D3E187F-0258-4B29-99B3-AFBCF4CE2AE9}"/>
    <cellStyle name="Normal 2 5 3 2 2 3 5 2" xfId="36511" xr:uid="{C833D692-4026-43D5-93C3-E4E5D0BF8277}"/>
    <cellStyle name="Normal 2 5 3 2 2 3 6" xfId="23407" xr:uid="{0C9A49EF-3D00-4271-911F-B30C6B2EF50A}"/>
    <cellStyle name="Normal 2 5 3 2 2 4" xfId="2659" xr:uid="{75F4CA5F-6AC1-4598-A459-D901145A5FA4}"/>
    <cellStyle name="Normal 2 5 3 2 2 4 2" xfId="7027" xr:uid="{4223895C-4BBB-4B48-AE25-64011EE24411}"/>
    <cellStyle name="Normal 2 5 3 2 2 4 2 2" xfId="20131" xr:uid="{ECB64FBC-1CB0-4002-8E0E-C106217B0045}"/>
    <cellStyle name="Normal 2 5 3 2 2 4 2 2 2" xfId="41971" xr:uid="{1AD4FCF6-EB66-4E2A-828B-D1400DB5BF4C}"/>
    <cellStyle name="Normal 2 5 3 2 2 4 2 3" xfId="28867" xr:uid="{9D04DE9F-FFC3-4E17-86B6-CF2AA0AF186B}"/>
    <cellStyle name="Normal 2 5 3 2 2 4 3" xfId="11395" xr:uid="{F0A8D521-2E09-4D3C-ACD2-78A39BE738A5}"/>
    <cellStyle name="Normal 2 5 3 2 2 4 3 2" xfId="33235" xr:uid="{2D3C877D-D49D-4154-8E4D-430477E868E8}"/>
    <cellStyle name="Normal 2 5 3 2 2 4 4" xfId="15763" xr:uid="{6695604D-CE94-4461-B54C-33E32595F74B}"/>
    <cellStyle name="Normal 2 5 3 2 2 4 4 2" xfId="37603" xr:uid="{32672097-60D5-4644-AA62-23B94B6D9C83}"/>
    <cellStyle name="Normal 2 5 3 2 2 4 5" xfId="24499" xr:uid="{C559E748-5E83-4DED-B76F-75887959D4AE}"/>
    <cellStyle name="Normal 2 5 3 2 2 5" xfId="4843" xr:uid="{BEB8F3AB-A254-49B5-8A3F-6106850F426D}"/>
    <cellStyle name="Normal 2 5 3 2 2 5 2" xfId="17947" xr:uid="{EA9A3193-C144-407B-82A6-F3A32786B630}"/>
    <cellStyle name="Normal 2 5 3 2 2 5 2 2" xfId="39787" xr:uid="{C728ACEA-06A4-42E5-B85F-3DB6B77B3C3D}"/>
    <cellStyle name="Normal 2 5 3 2 2 5 3" xfId="26683" xr:uid="{5C955104-A6C5-4157-AFE4-3425548279BC}"/>
    <cellStyle name="Normal 2 5 3 2 2 6" xfId="9211" xr:uid="{7A37B8CA-D23B-402E-B1D0-EE83C1BDFD0E}"/>
    <cellStyle name="Normal 2 5 3 2 2 6 2" xfId="31051" xr:uid="{BF38277E-F93C-4F83-90F9-3C97FC3AA45C}"/>
    <cellStyle name="Normal 2 5 3 2 2 7" xfId="13579" xr:uid="{A735E3CE-8719-4DF6-B956-2A15B15E8489}"/>
    <cellStyle name="Normal 2 5 3 2 2 7 2" xfId="35419" xr:uid="{F1A4AFB8-2755-4632-8EF9-CF1D01ED5A8A}"/>
    <cellStyle name="Normal 2 5 3 2 2 8" xfId="22315" xr:uid="{A8165692-C934-40BC-AB44-1FDDC167C105}"/>
    <cellStyle name="Normal 2 5 3 2 3" xfId="748" xr:uid="{6188A95A-503F-40C0-B9BA-FE528110538B}"/>
    <cellStyle name="Normal 2 5 3 2 3 2" xfId="1840" xr:uid="{ACDC36AC-EE2F-476D-BE5D-5DBD043A0E91}"/>
    <cellStyle name="Normal 2 5 3 2 3 2 2" xfId="4024" xr:uid="{42321E65-2081-4FAB-A6D0-8038D96C4CD8}"/>
    <cellStyle name="Normal 2 5 3 2 3 2 2 2" xfId="8392" xr:uid="{5FBAF777-CEB4-4037-9444-742F0913C11B}"/>
    <cellStyle name="Normal 2 5 3 2 3 2 2 2 2" xfId="21496" xr:uid="{9DE30CBB-FFAB-496E-94F3-E96AEBA9CEC2}"/>
    <cellStyle name="Normal 2 5 3 2 3 2 2 2 2 2" xfId="43336" xr:uid="{B23CF944-A186-4805-A315-CA39239FCCDC}"/>
    <cellStyle name="Normal 2 5 3 2 3 2 2 2 3" xfId="30232" xr:uid="{BF29C263-835E-46FD-BEE1-897ADB47AAED}"/>
    <cellStyle name="Normal 2 5 3 2 3 2 2 3" xfId="12760" xr:uid="{F12D98D2-3A96-4948-866B-9A308C5246C5}"/>
    <cellStyle name="Normal 2 5 3 2 3 2 2 3 2" xfId="34600" xr:uid="{F9938B8C-CCF7-4362-8391-C6FDBBFD6A35}"/>
    <cellStyle name="Normal 2 5 3 2 3 2 2 4" xfId="17128" xr:uid="{BCC48D38-2D03-4286-AD80-46EBCD70F6BD}"/>
    <cellStyle name="Normal 2 5 3 2 3 2 2 4 2" xfId="38968" xr:uid="{6A89742E-B284-464C-94DD-638862BC855A}"/>
    <cellStyle name="Normal 2 5 3 2 3 2 2 5" xfId="25864" xr:uid="{7FD9E6BB-5B9C-4D62-BD70-44CC3635CCE8}"/>
    <cellStyle name="Normal 2 5 3 2 3 2 3" xfId="6208" xr:uid="{637EE543-8B0D-408C-AAD2-E31EA001AA75}"/>
    <cellStyle name="Normal 2 5 3 2 3 2 3 2" xfId="19312" xr:uid="{D818B376-7468-4736-ABA5-9A65F5139839}"/>
    <cellStyle name="Normal 2 5 3 2 3 2 3 2 2" xfId="41152" xr:uid="{A78F4060-0445-4ADA-8588-CFAE9555F9D7}"/>
    <cellStyle name="Normal 2 5 3 2 3 2 3 3" xfId="28048" xr:uid="{EBC6237E-35F8-4232-969C-C10790A461CC}"/>
    <cellStyle name="Normal 2 5 3 2 3 2 4" xfId="10576" xr:uid="{292B8464-F9DF-444D-B087-877231867696}"/>
    <cellStyle name="Normal 2 5 3 2 3 2 4 2" xfId="32416" xr:uid="{6DF2966A-CCCC-468F-AA31-BF18ED761900}"/>
    <cellStyle name="Normal 2 5 3 2 3 2 5" xfId="14944" xr:uid="{9DF2181B-C6B9-4D3E-AB7F-85E090337D02}"/>
    <cellStyle name="Normal 2 5 3 2 3 2 5 2" xfId="36784" xr:uid="{CF177DC8-B042-4DCD-AC72-AF73FD151538}"/>
    <cellStyle name="Normal 2 5 3 2 3 2 6" xfId="23680" xr:uid="{19FC0C2F-529C-4857-A1AB-1D9720F15CDE}"/>
    <cellStyle name="Normal 2 5 3 2 3 3" xfId="2932" xr:uid="{D03FD5E3-FFB6-42B1-9F86-3033CAA75328}"/>
    <cellStyle name="Normal 2 5 3 2 3 3 2" xfId="7300" xr:uid="{1B026682-321A-416E-BB07-89E8B6D71D66}"/>
    <cellStyle name="Normal 2 5 3 2 3 3 2 2" xfId="20404" xr:uid="{47EBB463-7F11-4196-9991-CAD4ABB6DDFE}"/>
    <cellStyle name="Normal 2 5 3 2 3 3 2 2 2" xfId="42244" xr:uid="{C3986EC1-79F7-40F6-AD46-D87A15F78AA8}"/>
    <cellStyle name="Normal 2 5 3 2 3 3 2 3" xfId="29140" xr:uid="{2D397431-1E61-49AD-B99B-B17EE0918EB1}"/>
    <cellStyle name="Normal 2 5 3 2 3 3 3" xfId="11668" xr:uid="{D26E014A-6B63-47CD-B919-3C8D431FB81C}"/>
    <cellStyle name="Normal 2 5 3 2 3 3 3 2" xfId="33508" xr:uid="{145B3905-8F06-48E9-A4A4-138817D935DA}"/>
    <cellStyle name="Normal 2 5 3 2 3 3 4" xfId="16036" xr:uid="{830A6305-61CB-498D-831F-F6288BB5B0D8}"/>
    <cellStyle name="Normal 2 5 3 2 3 3 4 2" xfId="37876" xr:uid="{848757E7-B272-4EE4-B3AA-08B75416857B}"/>
    <cellStyle name="Normal 2 5 3 2 3 3 5" xfId="24772" xr:uid="{9716D64B-A079-4391-98D5-87BA9CB0F74A}"/>
    <cellStyle name="Normal 2 5 3 2 3 4" xfId="5116" xr:uid="{12CF5742-6E6D-4D2A-AD14-783EEC042FA4}"/>
    <cellStyle name="Normal 2 5 3 2 3 4 2" xfId="18220" xr:uid="{89BF0B52-394C-4698-956C-88FA32BB9DDD}"/>
    <cellStyle name="Normal 2 5 3 2 3 4 2 2" xfId="40060" xr:uid="{35D5CF0B-F7D4-425F-936A-66688D8BCB95}"/>
    <cellStyle name="Normal 2 5 3 2 3 4 3" xfId="26956" xr:uid="{B29E1490-518D-4B72-8AFA-2F77CD046F49}"/>
    <cellStyle name="Normal 2 5 3 2 3 5" xfId="9484" xr:uid="{A0453DAC-CF7D-47D5-9DA0-603EDB928B11}"/>
    <cellStyle name="Normal 2 5 3 2 3 5 2" xfId="31324" xr:uid="{B4B3079E-F0AE-418A-995C-1847CF535693}"/>
    <cellStyle name="Normal 2 5 3 2 3 6" xfId="13852" xr:uid="{D8AAE457-BC3A-4F33-B59C-1123427B2680}"/>
    <cellStyle name="Normal 2 5 3 2 3 6 2" xfId="35692" xr:uid="{30ECE733-EE36-4933-B326-462C728B195B}"/>
    <cellStyle name="Normal 2 5 3 2 3 7" xfId="22588" xr:uid="{AD92B7A4-FBC7-42EF-9A57-BEB39282B932}"/>
    <cellStyle name="Normal 2 5 3 2 4" xfId="1294" xr:uid="{46BCF1F4-177F-4648-9155-04D9422CDD6B}"/>
    <cellStyle name="Normal 2 5 3 2 4 2" xfId="3478" xr:uid="{30E3CA3B-9878-46E8-92BA-BCAD6E8936FA}"/>
    <cellStyle name="Normal 2 5 3 2 4 2 2" xfId="7846" xr:uid="{224D43C0-99C1-4BF3-9476-B60C810B08DE}"/>
    <cellStyle name="Normal 2 5 3 2 4 2 2 2" xfId="20950" xr:uid="{8C575F04-BE78-48C3-A272-68A63E691609}"/>
    <cellStyle name="Normal 2 5 3 2 4 2 2 2 2" xfId="42790" xr:uid="{FC362BC3-126D-40BA-BD91-0CFF4BB25209}"/>
    <cellStyle name="Normal 2 5 3 2 4 2 2 3" xfId="29686" xr:uid="{D0D93742-65CD-4FBC-8EA6-88BBC5B9B99C}"/>
    <cellStyle name="Normal 2 5 3 2 4 2 3" xfId="12214" xr:uid="{F36BDCC7-E581-447D-8E87-8946C0EACD28}"/>
    <cellStyle name="Normal 2 5 3 2 4 2 3 2" xfId="34054" xr:uid="{D93D6121-657E-4B3C-80EE-853641F4AC12}"/>
    <cellStyle name="Normal 2 5 3 2 4 2 4" xfId="16582" xr:uid="{BB22999B-0A4F-4FF9-8CAE-D43D67C6443F}"/>
    <cellStyle name="Normal 2 5 3 2 4 2 4 2" xfId="38422" xr:uid="{23C23CBE-9FBA-4C01-8AAA-008CD825DFBE}"/>
    <cellStyle name="Normal 2 5 3 2 4 2 5" xfId="25318" xr:uid="{7E5B1255-EE8C-4D49-A836-EA5A59AC5ECE}"/>
    <cellStyle name="Normal 2 5 3 2 4 3" xfId="5662" xr:uid="{778D7768-71CF-4DD8-B390-B3D04EB972A0}"/>
    <cellStyle name="Normal 2 5 3 2 4 3 2" xfId="18766" xr:uid="{037D8F3F-E2D8-4FC5-BCFA-354C7B228D9A}"/>
    <cellStyle name="Normal 2 5 3 2 4 3 2 2" xfId="40606" xr:uid="{3B8029FC-7C23-4F27-A300-93CC515EF565}"/>
    <cellStyle name="Normal 2 5 3 2 4 3 3" xfId="27502" xr:uid="{E18705A4-CF87-4334-BC9A-DF59335C1206}"/>
    <cellStyle name="Normal 2 5 3 2 4 4" xfId="10030" xr:uid="{C2C85B7E-23FE-4B61-8788-372EB4386470}"/>
    <cellStyle name="Normal 2 5 3 2 4 4 2" xfId="31870" xr:uid="{9BD7A3AD-A07B-405E-9078-E4DDCB2EF046}"/>
    <cellStyle name="Normal 2 5 3 2 4 5" xfId="14398" xr:uid="{A9AF2D59-EAC2-4130-BA51-17C130EA1505}"/>
    <cellStyle name="Normal 2 5 3 2 4 5 2" xfId="36238" xr:uid="{C2560F98-B708-4F4D-8808-8A086CD2EC03}"/>
    <cellStyle name="Normal 2 5 3 2 4 6" xfId="23134" xr:uid="{7BF8606F-DF04-4CF1-9E84-C0A7F8DDCC0A}"/>
    <cellStyle name="Normal 2 5 3 2 5" xfId="2386" xr:uid="{887E639D-2B6E-4F05-93A4-DDE461E2F201}"/>
    <cellStyle name="Normal 2 5 3 2 5 2" xfId="6754" xr:uid="{FE8CC8CA-3B16-4426-BED3-0D23803EA333}"/>
    <cellStyle name="Normal 2 5 3 2 5 2 2" xfId="19858" xr:uid="{AF0ADA3D-93EB-4B38-82CA-4AE2537B8FA4}"/>
    <cellStyle name="Normal 2 5 3 2 5 2 2 2" xfId="41698" xr:uid="{06ECFAE8-F314-4CA4-99F0-9683B04405A5}"/>
    <cellStyle name="Normal 2 5 3 2 5 2 3" xfId="28594" xr:uid="{5F65D0C0-3153-497E-848A-5925F396D589}"/>
    <cellStyle name="Normal 2 5 3 2 5 3" xfId="11122" xr:uid="{719D41BB-1AF5-42BB-AAE2-67C3914AC613}"/>
    <cellStyle name="Normal 2 5 3 2 5 3 2" xfId="32962" xr:uid="{58C6C660-61D9-4FAF-8106-FE300032B076}"/>
    <cellStyle name="Normal 2 5 3 2 5 4" xfId="15490" xr:uid="{C3E45135-A43E-4A2E-B9AD-303C28F1A709}"/>
    <cellStyle name="Normal 2 5 3 2 5 4 2" xfId="37330" xr:uid="{C2A69CFC-9DB3-4449-A912-3A11E7E0CD5F}"/>
    <cellStyle name="Normal 2 5 3 2 5 5" xfId="24226" xr:uid="{3C48C6B5-06DA-4047-8F23-058D0478FE8B}"/>
    <cellStyle name="Normal 2 5 3 2 6" xfId="4570" xr:uid="{68C9049E-D4F0-4E83-AF9C-2DC77EC965A6}"/>
    <cellStyle name="Normal 2 5 3 2 6 2" xfId="17674" xr:uid="{F63896F2-CC19-4BA9-A8AC-0382B9D25BDE}"/>
    <cellStyle name="Normal 2 5 3 2 6 2 2" xfId="39514" xr:uid="{11D4F574-3D6D-41EA-9BE8-A031AD99E0DD}"/>
    <cellStyle name="Normal 2 5 3 2 6 3" xfId="26410" xr:uid="{E03AF593-FD87-4A86-A0A0-AA6BAB2A0CE7}"/>
    <cellStyle name="Normal 2 5 3 2 7" xfId="8938" xr:uid="{07C0F5B3-BEDA-4422-93C0-874362E1A055}"/>
    <cellStyle name="Normal 2 5 3 2 7 2" xfId="30778" xr:uid="{5753E8D2-AF38-425E-B635-5C790A1F0AB8}"/>
    <cellStyle name="Normal 2 5 3 2 8" xfId="13306" xr:uid="{EFEDA667-7662-4E41-A5EE-08E508F16801}"/>
    <cellStyle name="Normal 2 5 3 2 8 2" xfId="35146" xr:uid="{3802023D-8A29-4EFC-A799-F7A438089AA2}"/>
    <cellStyle name="Normal 2 5 3 2 9" xfId="22042" xr:uid="{BF7D9A3A-DCB6-4A8C-AD8E-807972B807FF}"/>
    <cellStyle name="Normal 2 5 3 3" xfId="291" xr:uid="{252E978D-C556-4832-8FF2-90DA11E1FB11}"/>
    <cellStyle name="Normal 2 5 3 3 2" xfId="566" xr:uid="{EE4D4522-2381-46C2-9D23-09D8E5154F61}"/>
    <cellStyle name="Normal 2 5 3 3 2 2" xfId="1112" xr:uid="{FB21B514-B3AD-48BE-B9DD-A2852DF70624}"/>
    <cellStyle name="Normal 2 5 3 3 2 2 2" xfId="2204" xr:uid="{120AFFF9-0C67-4A16-A689-E03466065E24}"/>
    <cellStyle name="Normal 2 5 3 3 2 2 2 2" xfId="4388" xr:uid="{4B56D4DA-40EE-407C-8D0D-72A6678FD802}"/>
    <cellStyle name="Normal 2 5 3 3 2 2 2 2 2" xfId="8756" xr:uid="{E4A94192-49BA-4D2F-B2FA-BC4696E23233}"/>
    <cellStyle name="Normal 2 5 3 3 2 2 2 2 2 2" xfId="21860" xr:uid="{F8DF6075-EC11-42FF-961D-A234FFFDEF59}"/>
    <cellStyle name="Normal 2 5 3 3 2 2 2 2 2 2 2" xfId="43700" xr:uid="{A684C564-6280-41E7-82C6-8ACC5D22A13E}"/>
    <cellStyle name="Normal 2 5 3 3 2 2 2 2 2 3" xfId="30596" xr:uid="{5989C689-447A-49D7-B5B8-B890DB700FB7}"/>
    <cellStyle name="Normal 2 5 3 3 2 2 2 2 3" xfId="13124" xr:uid="{862BFF02-EFF5-4D5D-89CB-961B16601D4C}"/>
    <cellStyle name="Normal 2 5 3 3 2 2 2 2 3 2" xfId="34964" xr:uid="{D26C173A-947C-4E21-A159-66F8B4162B6A}"/>
    <cellStyle name="Normal 2 5 3 3 2 2 2 2 4" xfId="17492" xr:uid="{6EA9D751-708B-4ED6-AC69-518F1DB26F43}"/>
    <cellStyle name="Normal 2 5 3 3 2 2 2 2 4 2" xfId="39332" xr:uid="{354433DE-A418-465F-ABC6-6615C3E7193C}"/>
    <cellStyle name="Normal 2 5 3 3 2 2 2 2 5" xfId="26228" xr:uid="{4CBE5810-368A-4A8F-B4A1-2E0BF10F66C6}"/>
    <cellStyle name="Normal 2 5 3 3 2 2 2 3" xfId="6572" xr:uid="{3169BFFF-CE0C-46A2-8165-BAB3D31A021B}"/>
    <cellStyle name="Normal 2 5 3 3 2 2 2 3 2" xfId="19676" xr:uid="{0EB319D8-CEC2-458B-949A-84CA71C48FA5}"/>
    <cellStyle name="Normal 2 5 3 3 2 2 2 3 2 2" xfId="41516" xr:uid="{36D391E0-658E-4FD9-BCD9-C6FBC0A9C4B7}"/>
    <cellStyle name="Normal 2 5 3 3 2 2 2 3 3" xfId="28412" xr:uid="{BE427449-47A0-47BB-821F-9CE645A71496}"/>
    <cellStyle name="Normal 2 5 3 3 2 2 2 4" xfId="10940" xr:uid="{28765019-EA61-4C9C-AABF-C8F5263EB145}"/>
    <cellStyle name="Normal 2 5 3 3 2 2 2 4 2" xfId="32780" xr:uid="{7D3BA2DC-4613-43BE-849C-D9EE2EA074AB}"/>
    <cellStyle name="Normal 2 5 3 3 2 2 2 5" xfId="15308" xr:uid="{F37BE6A0-4C72-413D-A361-BA9BDBC23DA3}"/>
    <cellStyle name="Normal 2 5 3 3 2 2 2 5 2" xfId="37148" xr:uid="{28F98289-0A49-470D-B6C5-16415D7664DB}"/>
    <cellStyle name="Normal 2 5 3 3 2 2 2 6" xfId="24044" xr:uid="{8F8D0F7D-850A-4C98-936D-0CB55A1E2057}"/>
    <cellStyle name="Normal 2 5 3 3 2 2 3" xfId="3296" xr:uid="{E8704789-023D-4C5C-8EA1-872063CC2ECF}"/>
    <cellStyle name="Normal 2 5 3 3 2 2 3 2" xfId="7664" xr:uid="{77308E5F-37C4-43A5-9304-0DC535019ECE}"/>
    <cellStyle name="Normal 2 5 3 3 2 2 3 2 2" xfId="20768" xr:uid="{98935087-6C39-4998-A1CA-C3F7283E06AA}"/>
    <cellStyle name="Normal 2 5 3 3 2 2 3 2 2 2" xfId="42608" xr:uid="{47AE4683-1686-4106-A4CB-106D37E8DD0A}"/>
    <cellStyle name="Normal 2 5 3 3 2 2 3 2 3" xfId="29504" xr:uid="{F573C5DE-0CFE-4F5A-87C9-0FC9ED9FDE4A}"/>
    <cellStyle name="Normal 2 5 3 3 2 2 3 3" xfId="12032" xr:uid="{B8AD2B6A-306B-4265-9C75-0E2E98D6D44A}"/>
    <cellStyle name="Normal 2 5 3 3 2 2 3 3 2" xfId="33872" xr:uid="{8B26ADEE-28DD-405F-B406-457C6DD5BC29}"/>
    <cellStyle name="Normal 2 5 3 3 2 2 3 4" xfId="16400" xr:uid="{DC24290A-7EEF-439B-81D2-84BE2080C8BA}"/>
    <cellStyle name="Normal 2 5 3 3 2 2 3 4 2" xfId="38240" xr:uid="{687045FA-9AAA-4040-B33F-B220F2ECFB69}"/>
    <cellStyle name="Normal 2 5 3 3 2 2 3 5" xfId="25136" xr:uid="{544A681A-66A6-40CA-836A-F475FC628980}"/>
    <cellStyle name="Normal 2 5 3 3 2 2 4" xfId="5480" xr:uid="{249EBE61-05CB-4414-9CDC-5C288F33EA71}"/>
    <cellStyle name="Normal 2 5 3 3 2 2 4 2" xfId="18584" xr:uid="{ABC07504-8081-4EB9-847E-D955487BFABD}"/>
    <cellStyle name="Normal 2 5 3 3 2 2 4 2 2" xfId="40424" xr:uid="{5A2A9CD9-C17D-473D-AA95-20219E6CBB30}"/>
    <cellStyle name="Normal 2 5 3 3 2 2 4 3" xfId="27320" xr:uid="{7624C00E-0925-4D25-9CD1-ABB80864540C}"/>
    <cellStyle name="Normal 2 5 3 3 2 2 5" xfId="9848" xr:uid="{7F09A5F2-5704-449B-9A4A-DFD72BA01E88}"/>
    <cellStyle name="Normal 2 5 3 3 2 2 5 2" xfId="31688" xr:uid="{43CD16E8-6156-41BA-9D54-FC958B0AC99F}"/>
    <cellStyle name="Normal 2 5 3 3 2 2 6" xfId="14216" xr:uid="{53B81062-9D1A-40C9-AA5F-A016E57D6413}"/>
    <cellStyle name="Normal 2 5 3 3 2 2 6 2" xfId="36056" xr:uid="{6DE9FCB8-19F8-4EC5-A914-5E269D7CA18C}"/>
    <cellStyle name="Normal 2 5 3 3 2 2 7" xfId="22952" xr:uid="{3893DED6-4547-4D4D-BA03-B15313461A50}"/>
    <cellStyle name="Normal 2 5 3 3 2 3" xfId="1658" xr:uid="{554F9C10-42C8-4966-BA76-5F8ED3506EDF}"/>
    <cellStyle name="Normal 2 5 3 3 2 3 2" xfId="3842" xr:uid="{A72C6DCE-A037-41E4-AC1C-653CE4B67ED3}"/>
    <cellStyle name="Normal 2 5 3 3 2 3 2 2" xfId="8210" xr:uid="{01FD6E61-3AEB-4C7C-9DBA-163E516A06CD}"/>
    <cellStyle name="Normal 2 5 3 3 2 3 2 2 2" xfId="21314" xr:uid="{DAB8B51E-F80B-4FB8-A477-02F3B005A09B}"/>
    <cellStyle name="Normal 2 5 3 3 2 3 2 2 2 2" xfId="43154" xr:uid="{A8D7C34F-1F14-41BA-8C6C-00D4B9ED0053}"/>
    <cellStyle name="Normal 2 5 3 3 2 3 2 2 3" xfId="30050" xr:uid="{9C814E6E-06FA-4028-A8E7-8BE2875CACCC}"/>
    <cellStyle name="Normal 2 5 3 3 2 3 2 3" xfId="12578" xr:uid="{60A459C6-C554-406E-B756-1D8D4956B72C}"/>
    <cellStyle name="Normal 2 5 3 3 2 3 2 3 2" xfId="34418" xr:uid="{DC26082C-F1BB-4E34-926E-B652E6CE57B0}"/>
    <cellStyle name="Normal 2 5 3 3 2 3 2 4" xfId="16946" xr:uid="{D625DB8F-8885-420A-9686-59C2C6722D6A}"/>
    <cellStyle name="Normal 2 5 3 3 2 3 2 4 2" xfId="38786" xr:uid="{C0C119AB-A800-443B-90DE-69E6F83DA818}"/>
    <cellStyle name="Normal 2 5 3 3 2 3 2 5" xfId="25682" xr:uid="{A400FBF4-B5A3-40A0-9C27-F5F98FF26213}"/>
    <cellStyle name="Normal 2 5 3 3 2 3 3" xfId="6026" xr:uid="{359D7728-5DDF-4313-9F0F-1A673C1198DD}"/>
    <cellStyle name="Normal 2 5 3 3 2 3 3 2" xfId="19130" xr:uid="{B007F8CB-33E4-45DB-ACF8-3BA7B1B9DDBD}"/>
    <cellStyle name="Normal 2 5 3 3 2 3 3 2 2" xfId="40970" xr:uid="{BFBA8D23-9D4F-40D8-B9E9-C6ED5885A00B}"/>
    <cellStyle name="Normal 2 5 3 3 2 3 3 3" xfId="27866" xr:uid="{F3492AFE-947A-4AD8-ACDC-11FA84BFCF1C}"/>
    <cellStyle name="Normal 2 5 3 3 2 3 4" xfId="10394" xr:uid="{9407B05F-4974-4089-A0B6-B59DD317267D}"/>
    <cellStyle name="Normal 2 5 3 3 2 3 4 2" xfId="32234" xr:uid="{ADE005F7-AE58-4FFB-87BF-7C00B7661022}"/>
    <cellStyle name="Normal 2 5 3 3 2 3 5" xfId="14762" xr:uid="{B241973B-A757-492F-8F5B-0ED79EE56E12}"/>
    <cellStyle name="Normal 2 5 3 3 2 3 5 2" xfId="36602" xr:uid="{CD8C014C-525E-4DF5-A090-0FD4BABCC019}"/>
    <cellStyle name="Normal 2 5 3 3 2 3 6" xfId="23498" xr:uid="{165B6129-85F8-42CB-AB9D-4E5465A97B05}"/>
    <cellStyle name="Normal 2 5 3 3 2 4" xfId="2750" xr:uid="{C98830A2-C41F-49E1-A19A-3068268473F3}"/>
    <cellStyle name="Normal 2 5 3 3 2 4 2" xfId="7118" xr:uid="{3F89C877-28A3-47C0-A3A6-2DB1A2E72805}"/>
    <cellStyle name="Normal 2 5 3 3 2 4 2 2" xfId="20222" xr:uid="{C62284B4-7F95-47B0-9660-034026E93333}"/>
    <cellStyle name="Normal 2 5 3 3 2 4 2 2 2" xfId="42062" xr:uid="{C9C53DF1-585D-48E3-98E0-CC00227C5AFF}"/>
    <cellStyle name="Normal 2 5 3 3 2 4 2 3" xfId="28958" xr:uid="{07E2380F-17E5-4F3C-9E9C-2DEF731B9E9B}"/>
    <cellStyle name="Normal 2 5 3 3 2 4 3" xfId="11486" xr:uid="{4B856F68-0F6C-40B4-B697-08D1156F0478}"/>
    <cellStyle name="Normal 2 5 3 3 2 4 3 2" xfId="33326" xr:uid="{5E68BB53-B84C-4619-B4AD-6B3F4878B7C8}"/>
    <cellStyle name="Normal 2 5 3 3 2 4 4" xfId="15854" xr:uid="{24BB01FC-749C-46BC-964B-A175901C1826}"/>
    <cellStyle name="Normal 2 5 3 3 2 4 4 2" xfId="37694" xr:uid="{BE5CB48B-F53C-4849-8663-FE8A1C08B0A2}"/>
    <cellStyle name="Normal 2 5 3 3 2 4 5" xfId="24590" xr:uid="{264F7933-96D5-4897-B567-E48938AC27E1}"/>
    <cellStyle name="Normal 2 5 3 3 2 5" xfId="4934" xr:uid="{B77AEA23-8DFC-48D7-98F0-EC89AB35A793}"/>
    <cellStyle name="Normal 2 5 3 3 2 5 2" xfId="18038" xr:uid="{F8949ACF-DF08-42A8-8EF0-062EE429F820}"/>
    <cellStyle name="Normal 2 5 3 3 2 5 2 2" xfId="39878" xr:uid="{2FA2957D-6A04-445B-875F-9304994C8315}"/>
    <cellStyle name="Normal 2 5 3 3 2 5 3" xfId="26774" xr:uid="{B0ECB932-B5E0-491B-AF66-B181F081535B}"/>
    <cellStyle name="Normal 2 5 3 3 2 6" xfId="9302" xr:uid="{1FAD3358-350A-4FA2-AC33-252E25F54EE1}"/>
    <cellStyle name="Normal 2 5 3 3 2 6 2" xfId="31142" xr:uid="{06F691B9-C3F9-42C5-BE18-74557BDFD24D}"/>
    <cellStyle name="Normal 2 5 3 3 2 7" xfId="13670" xr:uid="{8B134772-D925-48F0-88BA-715C12FC279E}"/>
    <cellStyle name="Normal 2 5 3 3 2 7 2" xfId="35510" xr:uid="{DB6BD795-BEF6-4309-B711-FFE24025F660}"/>
    <cellStyle name="Normal 2 5 3 3 2 8" xfId="22406" xr:uid="{E0740AA4-3442-4E5B-88E8-CADD44C26D84}"/>
    <cellStyle name="Normal 2 5 3 3 3" xfId="839" xr:uid="{D583052C-E901-466E-A857-F7F57D84D40E}"/>
    <cellStyle name="Normal 2 5 3 3 3 2" xfId="1931" xr:uid="{3A725F55-E02C-4EEB-96FB-8DB388E627EF}"/>
    <cellStyle name="Normal 2 5 3 3 3 2 2" xfId="4115" xr:uid="{74C0385B-3E9B-4226-BD12-7261E45936CD}"/>
    <cellStyle name="Normal 2 5 3 3 3 2 2 2" xfId="8483" xr:uid="{A215AAC4-67A7-4170-A93B-5336E3E4271F}"/>
    <cellStyle name="Normal 2 5 3 3 3 2 2 2 2" xfId="21587" xr:uid="{CAA2E2F4-F92C-4AFC-A4CB-954D4F442B51}"/>
    <cellStyle name="Normal 2 5 3 3 3 2 2 2 2 2" xfId="43427" xr:uid="{2DFE56A5-88A4-4B80-A6DF-932ACD317CB4}"/>
    <cellStyle name="Normal 2 5 3 3 3 2 2 2 3" xfId="30323" xr:uid="{5C8F2957-4CA7-443B-8699-14AFCA245A67}"/>
    <cellStyle name="Normal 2 5 3 3 3 2 2 3" xfId="12851" xr:uid="{237B66FA-3F05-456A-B3EE-904CB9D824DF}"/>
    <cellStyle name="Normal 2 5 3 3 3 2 2 3 2" xfId="34691" xr:uid="{BB7E9BF8-F482-4ADA-A3EE-EB4A883A22C5}"/>
    <cellStyle name="Normal 2 5 3 3 3 2 2 4" xfId="17219" xr:uid="{C2305E49-59DC-4BFD-9B91-DF5CAF2BC9E9}"/>
    <cellStyle name="Normal 2 5 3 3 3 2 2 4 2" xfId="39059" xr:uid="{634167E4-CA18-44D3-94BF-4CC903B159A6}"/>
    <cellStyle name="Normal 2 5 3 3 3 2 2 5" xfId="25955" xr:uid="{59F85AFB-0397-4F4B-AB1E-D84CA9DF2C69}"/>
    <cellStyle name="Normal 2 5 3 3 3 2 3" xfId="6299" xr:uid="{8D5C0729-6C74-4A49-A0DF-8F114046A89F}"/>
    <cellStyle name="Normal 2 5 3 3 3 2 3 2" xfId="19403" xr:uid="{8350B896-336B-4595-916F-19542DB554AA}"/>
    <cellStyle name="Normal 2 5 3 3 3 2 3 2 2" xfId="41243" xr:uid="{140E1CC9-9DCA-4F7F-BE1B-F69C873E7567}"/>
    <cellStyle name="Normal 2 5 3 3 3 2 3 3" xfId="28139" xr:uid="{419554E0-841A-4D5C-8BC9-E997109B89D6}"/>
    <cellStyle name="Normal 2 5 3 3 3 2 4" xfId="10667" xr:uid="{AC302D9D-7046-429B-803B-0DF2E6F098BE}"/>
    <cellStyle name="Normal 2 5 3 3 3 2 4 2" xfId="32507" xr:uid="{3BCCE261-80CF-4223-AB1B-1B5325A337AB}"/>
    <cellStyle name="Normal 2 5 3 3 3 2 5" xfId="15035" xr:uid="{807C0116-280E-4485-B5B3-8CC5D6D90C41}"/>
    <cellStyle name="Normal 2 5 3 3 3 2 5 2" xfId="36875" xr:uid="{8F4F2090-A0EE-4123-B8B1-AA79A2BB1D4F}"/>
    <cellStyle name="Normal 2 5 3 3 3 2 6" xfId="23771" xr:uid="{22A1BD75-738D-44E4-B022-76B6292BA830}"/>
    <cellStyle name="Normal 2 5 3 3 3 3" xfId="3023" xr:uid="{F53403BE-06D2-4D8F-A4EC-AEE89A9CE64B}"/>
    <cellStyle name="Normal 2 5 3 3 3 3 2" xfId="7391" xr:uid="{2D068FF5-94BE-4966-92F3-9BA65A05CDA2}"/>
    <cellStyle name="Normal 2 5 3 3 3 3 2 2" xfId="20495" xr:uid="{3A1350BE-A94A-4360-A31A-5251FCFD442F}"/>
    <cellStyle name="Normal 2 5 3 3 3 3 2 2 2" xfId="42335" xr:uid="{A86BE902-6E61-4102-B66C-2774529A6AD9}"/>
    <cellStyle name="Normal 2 5 3 3 3 3 2 3" xfId="29231" xr:uid="{47922524-C994-4ED7-9A7D-07DE8DEDC5E4}"/>
    <cellStyle name="Normal 2 5 3 3 3 3 3" xfId="11759" xr:uid="{FD5DF83E-4B47-4E82-B1AD-BDBBA61F1F98}"/>
    <cellStyle name="Normal 2 5 3 3 3 3 3 2" xfId="33599" xr:uid="{A7748152-B86C-43E0-AB5C-ACE1023E86BE}"/>
    <cellStyle name="Normal 2 5 3 3 3 3 4" xfId="16127" xr:uid="{92C4AC7A-D5B9-4292-84FF-A54BDD3F8ADD}"/>
    <cellStyle name="Normal 2 5 3 3 3 3 4 2" xfId="37967" xr:uid="{449FBA06-264D-4915-823B-8BD1BAC4BE3C}"/>
    <cellStyle name="Normal 2 5 3 3 3 3 5" xfId="24863" xr:uid="{8212A82B-F469-4061-8D96-ADF28BB4267E}"/>
    <cellStyle name="Normal 2 5 3 3 3 4" xfId="5207" xr:uid="{C149A7FB-FA21-414F-B846-0F14C967D49A}"/>
    <cellStyle name="Normal 2 5 3 3 3 4 2" xfId="18311" xr:uid="{E8DBE899-C7B0-4ED9-89A6-19CA76A49113}"/>
    <cellStyle name="Normal 2 5 3 3 3 4 2 2" xfId="40151" xr:uid="{EC51037B-09B1-4C26-8278-6859C0E283AC}"/>
    <cellStyle name="Normal 2 5 3 3 3 4 3" xfId="27047" xr:uid="{493A496A-830B-4421-8BDF-9C235F6EBF54}"/>
    <cellStyle name="Normal 2 5 3 3 3 5" xfId="9575" xr:uid="{20474BC3-07AB-4DA5-83CE-864D18BA1A0C}"/>
    <cellStyle name="Normal 2 5 3 3 3 5 2" xfId="31415" xr:uid="{F4819D32-B8E6-45EC-8717-3420D1D25AA8}"/>
    <cellStyle name="Normal 2 5 3 3 3 6" xfId="13943" xr:uid="{E04A7F85-7BB9-454A-B981-F2BE192DF227}"/>
    <cellStyle name="Normal 2 5 3 3 3 6 2" xfId="35783" xr:uid="{4E4C3346-71BB-4599-A16F-D049B688CD39}"/>
    <cellStyle name="Normal 2 5 3 3 3 7" xfId="22679" xr:uid="{EAAB3B91-364A-4322-AF6D-806F5A3149EC}"/>
    <cellStyle name="Normal 2 5 3 3 4" xfId="1385" xr:uid="{46547EAA-8202-4508-94F4-62CF43E51BB2}"/>
    <cellStyle name="Normal 2 5 3 3 4 2" xfId="3569" xr:uid="{F390E9A8-513C-43B5-A857-3273E48D0B3B}"/>
    <cellStyle name="Normal 2 5 3 3 4 2 2" xfId="7937" xr:uid="{D2FB93D3-693C-4384-80D7-E0043866BF88}"/>
    <cellStyle name="Normal 2 5 3 3 4 2 2 2" xfId="21041" xr:uid="{C0305F9B-39E2-4DE8-AAEC-A712EBB34AFF}"/>
    <cellStyle name="Normal 2 5 3 3 4 2 2 2 2" xfId="42881" xr:uid="{080C8C74-F109-4CAE-A849-E6D8968C06C4}"/>
    <cellStyle name="Normal 2 5 3 3 4 2 2 3" xfId="29777" xr:uid="{43AF9988-21EC-4663-828E-550D23B7E11A}"/>
    <cellStyle name="Normal 2 5 3 3 4 2 3" xfId="12305" xr:uid="{5AA14AE3-8622-47A3-8678-4957E3B1B6D5}"/>
    <cellStyle name="Normal 2 5 3 3 4 2 3 2" xfId="34145" xr:uid="{CBC08F41-99AA-4C43-957E-3FFB1115546C}"/>
    <cellStyle name="Normal 2 5 3 3 4 2 4" xfId="16673" xr:uid="{EEF6B08D-E5BF-4C47-8479-0CAFF77F2B20}"/>
    <cellStyle name="Normal 2 5 3 3 4 2 4 2" xfId="38513" xr:uid="{7E7168F0-DD87-4F38-B2B1-7A0453EB7BBE}"/>
    <cellStyle name="Normal 2 5 3 3 4 2 5" xfId="25409" xr:uid="{CBDB74B0-50EA-437E-927B-4F2CB8A6C22F}"/>
    <cellStyle name="Normal 2 5 3 3 4 3" xfId="5753" xr:uid="{3A587B5D-987C-4DA0-9AE5-EEA2649DF0BF}"/>
    <cellStyle name="Normal 2 5 3 3 4 3 2" xfId="18857" xr:uid="{02CB47C9-F16F-4764-AF05-A0B8BFF92371}"/>
    <cellStyle name="Normal 2 5 3 3 4 3 2 2" xfId="40697" xr:uid="{C3911B23-6222-4CB2-A0F7-5A2803228778}"/>
    <cellStyle name="Normal 2 5 3 3 4 3 3" xfId="27593" xr:uid="{3C0F19BA-8DC9-4D73-9BCC-68AE29B32096}"/>
    <cellStyle name="Normal 2 5 3 3 4 4" xfId="10121" xr:uid="{B23EB5D1-66E3-430C-843F-835F42713E99}"/>
    <cellStyle name="Normal 2 5 3 3 4 4 2" xfId="31961" xr:uid="{4BE6E03A-C3E8-471A-9F6E-C346EB1F876D}"/>
    <cellStyle name="Normal 2 5 3 3 4 5" xfId="14489" xr:uid="{8DE09FAE-3663-4A90-BA1C-922DF8675A44}"/>
    <cellStyle name="Normal 2 5 3 3 4 5 2" xfId="36329" xr:uid="{78760C7C-9FCD-4E88-B6E2-A783716FC747}"/>
    <cellStyle name="Normal 2 5 3 3 4 6" xfId="23225" xr:uid="{076F9884-B64A-4DB2-9471-73070C15144D}"/>
    <cellStyle name="Normal 2 5 3 3 5" xfId="2477" xr:uid="{CC8D6579-14B9-4721-902F-3ABF5DD68A5C}"/>
    <cellStyle name="Normal 2 5 3 3 5 2" xfId="6845" xr:uid="{798281B6-2D83-4484-815B-C3837C7ED4A5}"/>
    <cellStyle name="Normal 2 5 3 3 5 2 2" xfId="19949" xr:uid="{3627B67A-5FAC-4A34-BE04-69F58C922199}"/>
    <cellStyle name="Normal 2 5 3 3 5 2 2 2" xfId="41789" xr:uid="{46136D43-1812-4215-A248-BE608E22B244}"/>
    <cellStyle name="Normal 2 5 3 3 5 2 3" xfId="28685" xr:uid="{74C6799C-5021-4087-8AF8-7B38E05A5930}"/>
    <cellStyle name="Normal 2 5 3 3 5 3" xfId="11213" xr:uid="{AAD38D9C-8047-46CC-9EFD-20648FEF3656}"/>
    <cellStyle name="Normal 2 5 3 3 5 3 2" xfId="33053" xr:uid="{5BC5C992-48DC-42E1-AE32-297ED597A055}"/>
    <cellStyle name="Normal 2 5 3 3 5 4" xfId="15581" xr:uid="{E65299CE-289B-4B0A-82CC-5281F725B770}"/>
    <cellStyle name="Normal 2 5 3 3 5 4 2" xfId="37421" xr:uid="{053C538C-B34A-41EC-8228-5426CB77EA03}"/>
    <cellStyle name="Normal 2 5 3 3 5 5" xfId="24317" xr:uid="{A6E0EF66-404F-4D21-9CE1-577679511B58}"/>
    <cellStyle name="Normal 2 5 3 3 6" xfId="4661" xr:uid="{772DBB04-245E-498E-A9D1-A7F918FED9F5}"/>
    <cellStyle name="Normal 2 5 3 3 6 2" xfId="17765" xr:uid="{0D6418A5-D6E9-48DC-B06B-EC1015730002}"/>
    <cellStyle name="Normal 2 5 3 3 6 2 2" xfId="39605" xr:uid="{312365A9-585F-400F-8FFA-2588C0CB6C33}"/>
    <cellStyle name="Normal 2 5 3 3 6 3" xfId="26501" xr:uid="{62845657-13B8-4972-BCBF-6790F134667F}"/>
    <cellStyle name="Normal 2 5 3 3 7" xfId="9029" xr:uid="{9713BBC8-CCF8-4833-813D-98F64E77434F}"/>
    <cellStyle name="Normal 2 5 3 3 7 2" xfId="30869" xr:uid="{23C473A2-C693-4BB8-812E-141000597EC2}"/>
    <cellStyle name="Normal 2 5 3 3 8" xfId="13397" xr:uid="{C2E37FC1-EAF2-4B5A-AE57-042E7163B400}"/>
    <cellStyle name="Normal 2 5 3 3 8 2" xfId="35237" xr:uid="{04F7B7EB-CCD6-47DB-9A66-4234A272C3A8}"/>
    <cellStyle name="Normal 2 5 3 3 9" xfId="22133" xr:uid="{FB8F01A7-B00D-49B3-9924-573BB7EEA435}"/>
    <cellStyle name="Normal 2 5 3 4" xfId="384" xr:uid="{D53F5E81-1329-4FD0-B1B8-61A452138151}"/>
    <cellStyle name="Normal 2 5 3 4 2" xfId="930" xr:uid="{644F264B-4962-4D78-B5E6-1D051189229E}"/>
    <cellStyle name="Normal 2 5 3 4 2 2" xfId="2022" xr:uid="{232A3FEC-5AA9-49FF-98A6-315DFFF9C964}"/>
    <cellStyle name="Normal 2 5 3 4 2 2 2" xfId="4206" xr:uid="{40E0B9D8-D3F4-4ACC-8E96-050761AD2248}"/>
    <cellStyle name="Normal 2 5 3 4 2 2 2 2" xfId="8574" xr:uid="{7E50929D-459A-4D48-B73B-516C86E7EEE0}"/>
    <cellStyle name="Normal 2 5 3 4 2 2 2 2 2" xfId="21678" xr:uid="{E7A3887D-3922-40E6-8419-A5A0F16D723B}"/>
    <cellStyle name="Normal 2 5 3 4 2 2 2 2 2 2" xfId="43518" xr:uid="{A2C33D72-B898-469D-96FC-50447B9AAA8C}"/>
    <cellStyle name="Normal 2 5 3 4 2 2 2 2 3" xfId="30414" xr:uid="{D9FD154D-5FC4-4FDC-BA79-9C21EE9EFB71}"/>
    <cellStyle name="Normal 2 5 3 4 2 2 2 3" xfId="12942" xr:uid="{4426E35C-FBDB-4CCD-B162-2BEDB4F3F8C8}"/>
    <cellStyle name="Normal 2 5 3 4 2 2 2 3 2" xfId="34782" xr:uid="{64A76242-1FD1-43E9-858F-903BD07BD045}"/>
    <cellStyle name="Normal 2 5 3 4 2 2 2 4" xfId="17310" xr:uid="{2A270EFC-B056-458E-89F2-6DC21D215EC9}"/>
    <cellStyle name="Normal 2 5 3 4 2 2 2 4 2" xfId="39150" xr:uid="{64F12677-D6F2-479F-96D2-C3D5DA90CFB8}"/>
    <cellStyle name="Normal 2 5 3 4 2 2 2 5" xfId="26046" xr:uid="{C78395E3-016A-49CB-8173-0A1FBFDC4775}"/>
    <cellStyle name="Normal 2 5 3 4 2 2 3" xfId="6390" xr:uid="{934CDC45-B33F-4188-B05D-A949193B9EA3}"/>
    <cellStyle name="Normal 2 5 3 4 2 2 3 2" xfId="19494" xr:uid="{525D358E-1A58-43D8-A801-3E1D149ED004}"/>
    <cellStyle name="Normal 2 5 3 4 2 2 3 2 2" xfId="41334" xr:uid="{AC368C7E-D18E-41CF-9D24-5A860B1BFD41}"/>
    <cellStyle name="Normal 2 5 3 4 2 2 3 3" xfId="28230" xr:uid="{181CBDCA-6E18-4D88-9CD5-77BC83C027DD}"/>
    <cellStyle name="Normal 2 5 3 4 2 2 4" xfId="10758" xr:uid="{0EA7C131-246E-4B74-BE54-CCCAE6CBFB22}"/>
    <cellStyle name="Normal 2 5 3 4 2 2 4 2" xfId="32598" xr:uid="{A22E84E3-A377-45C7-8B68-1FB93DF62C45}"/>
    <cellStyle name="Normal 2 5 3 4 2 2 5" xfId="15126" xr:uid="{5BC7045C-A80A-4B3D-91DC-957312F8A793}"/>
    <cellStyle name="Normal 2 5 3 4 2 2 5 2" xfId="36966" xr:uid="{533B3A86-495F-4CA0-8E51-5DF28C3B0FE2}"/>
    <cellStyle name="Normal 2 5 3 4 2 2 6" xfId="23862" xr:uid="{F7CDEAD3-8A5C-4BAA-9DA7-B1A3BB5DF79B}"/>
    <cellStyle name="Normal 2 5 3 4 2 3" xfId="3114" xr:uid="{6EEE7211-D3C8-43C2-A2D2-F8ABD886912C}"/>
    <cellStyle name="Normal 2 5 3 4 2 3 2" xfId="7482" xr:uid="{F065D83E-0619-4F43-A13E-B36A730FF301}"/>
    <cellStyle name="Normal 2 5 3 4 2 3 2 2" xfId="20586" xr:uid="{31762650-01C2-423C-97BD-C5D39ECC1294}"/>
    <cellStyle name="Normal 2 5 3 4 2 3 2 2 2" xfId="42426" xr:uid="{91D91202-2989-4F1B-BB95-87A1F0C04841}"/>
    <cellStyle name="Normal 2 5 3 4 2 3 2 3" xfId="29322" xr:uid="{8D19C963-061A-4470-92ED-EDB6D6B26EC3}"/>
    <cellStyle name="Normal 2 5 3 4 2 3 3" xfId="11850" xr:uid="{048F6944-5637-4146-9956-54CBE4F45BAB}"/>
    <cellStyle name="Normal 2 5 3 4 2 3 3 2" xfId="33690" xr:uid="{263D5FBB-A5CF-4567-8338-5D85B790489A}"/>
    <cellStyle name="Normal 2 5 3 4 2 3 4" xfId="16218" xr:uid="{520A907A-EE26-4ED2-BF4E-FB1C5DABA3C9}"/>
    <cellStyle name="Normal 2 5 3 4 2 3 4 2" xfId="38058" xr:uid="{A1D52A26-A736-4E69-ADB2-A0A903B2DCDC}"/>
    <cellStyle name="Normal 2 5 3 4 2 3 5" xfId="24954" xr:uid="{78CBE484-D882-4E79-828B-E0F60818A7D4}"/>
    <cellStyle name="Normal 2 5 3 4 2 4" xfId="5298" xr:uid="{76546743-1FFA-498A-A289-269230611451}"/>
    <cellStyle name="Normal 2 5 3 4 2 4 2" xfId="18402" xr:uid="{D4570D0C-3CAF-449A-B9CE-2397620D2058}"/>
    <cellStyle name="Normal 2 5 3 4 2 4 2 2" xfId="40242" xr:uid="{6635DFCF-5AF3-4899-85BF-2E458B4A7D0B}"/>
    <cellStyle name="Normal 2 5 3 4 2 4 3" xfId="27138" xr:uid="{5363E7E9-CAE3-4141-9A71-33400E5F9619}"/>
    <cellStyle name="Normal 2 5 3 4 2 5" xfId="9666" xr:uid="{2A3CCD51-3A26-4A55-A336-7E4EE4EFB03B}"/>
    <cellStyle name="Normal 2 5 3 4 2 5 2" xfId="31506" xr:uid="{B6F52058-59AA-4748-9EF4-C1EF81E3ADE0}"/>
    <cellStyle name="Normal 2 5 3 4 2 6" xfId="14034" xr:uid="{155190C3-0D00-4119-81D2-94594F05F481}"/>
    <cellStyle name="Normal 2 5 3 4 2 6 2" xfId="35874" xr:uid="{DFA6E9CE-A5AA-4659-BF37-622B4EC9A521}"/>
    <cellStyle name="Normal 2 5 3 4 2 7" xfId="22770" xr:uid="{8BDDBD05-8C40-46B1-BC68-6B6B99F759F9}"/>
    <cellStyle name="Normal 2 5 3 4 3" xfId="1476" xr:uid="{ACD53199-E9D1-44D4-A119-AE1A211F90E2}"/>
    <cellStyle name="Normal 2 5 3 4 3 2" xfId="3660" xr:uid="{37AB21D1-24A4-49BD-A308-20EB5F8C57D7}"/>
    <cellStyle name="Normal 2 5 3 4 3 2 2" xfId="8028" xr:uid="{B48C16E8-AAAF-426A-98CC-6ADE7554A94E}"/>
    <cellStyle name="Normal 2 5 3 4 3 2 2 2" xfId="21132" xr:uid="{3A400862-A59E-41F0-869A-76B8D5B9E4F3}"/>
    <cellStyle name="Normal 2 5 3 4 3 2 2 2 2" xfId="42972" xr:uid="{1CC522B5-526F-461B-AA02-151177E4E092}"/>
    <cellStyle name="Normal 2 5 3 4 3 2 2 3" xfId="29868" xr:uid="{5A2EDE8E-8F1F-4F53-9932-FB70DE98E714}"/>
    <cellStyle name="Normal 2 5 3 4 3 2 3" xfId="12396" xr:uid="{DAAC1F49-9259-447B-AF4F-A9243CEBDA06}"/>
    <cellStyle name="Normal 2 5 3 4 3 2 3 2" xfId="34236" xr:uid="{2089C356-6646-453D-BA50-D344AF322029}"/>
    <cellStyle name="Normal 2 5 3 4 3 2 4" xfId="16764" xr:uid="{020A0D4F-C28E-4A44-AC82-65B2BB10342C}"/>
    <cellStyle name="Normal 2 5 3 4 3 2 4 2" xfId="38604" xr:uid="{E958658C-4DAE-4E82-817C-074A59926085}"/>
    <cellStyle name="Normal 2 5 3 4 3 2 5" xfId="25500" xr:uid="{09376173-28B7-4345-BFFA-E5C66A1FF9DF}"/>
    <cellStyle name="Normal 2 5 3 4 3 3" xfId="5844" xr:uid="{33A2E1A6-26E7-43C2-9D78-26D4B2177EAF}"/>
    <cellStyle name="Normal 2 5 3 4 3 3 2" xfId="18948" xr:uid="{5CCBEF92-D757-4585-85BA-076F45A28470}"/>
    <cellStyle name="Normal 2 5 3 4 3 3 2 2" xfId="40788" xr:uid="{8D0AA25D-FC64-4072-9728-A96F5187A875}"/>
    <cellStyle name="Normal 2 5 3 4 3 3 3" xfId="27684" xr:uid="{51358918-BB16-424C-81A9-35FCEA4169DD}"/>
    <cellStyle name="Normal 2 5 3 4 3 4" xfId="10212" xr:uid="{3DC9BFD9-B598-47AA-9AFB-C0F7FD51F58D}"/>
    <cellStyle name="Normal 2 5 3 4 3 4 2" xfId="32052" xr:uid="{C1E57DBF-04F1-4D5B-AB32-3B68B240C5D0}"/>
    <cellStyle name="Normal 2 5 3 4 3 5" xfId="14580" xr:uid="{8ED51FBD-1A88-40E9-81A5-678D97F6E5F3}"/>
    <cellStyle name="Normal 2 5 3 4 3 5 2" xfId="36420" xr:uid="{EAD6D570-C254-4E06-8B92-CBDF736824D9}"/>
    <cellStyle name="Normal 2 5 3 4 3 6" xfId="23316" xr:uid="{899D9849-2117-47CA-8B51-B11C2055219A}"/>
    <cellStyle name="Normal 2 5 3 4 4" xfId="2568" xr:uid="{7406EC29-654F-41BB-8749-65CDC3368F40}"/>
    <cellStyle name="Normal 2 5 3 4 4 2" xfId="6936" xr:uid="{F83FA3C0-3681-4F00-8270-143DB352CB9C}"/>
    <cellStyle name="Normal 2 5 3 4 4 2 2" xfId="20040" xr:uid="{05786B5C-DD77-4B02-9556-9FE077AEF389}"/>
    <cellStyle name="Normal 2 5 3 4 4 2 2 2" xfId="41880" xr:uid="{743D28BD-DA23-40AF-A65D-3298EB997B96}"/>
    <cellStyle name="Normal 2 5 3 4 4 2 3" xfId="28776" xr:uid="{571F0F14-44E4-4B80-A785-2FEB142FE4EE}"/>
    <cellStyle name="Normal 2 5 3 4 4 3" xfId="11304" xr:uid="{C694B04A-0443-4A31-84A6-D338256F79BF}"/>
    <cellStyle name="Normal 2 5 3 4 4 3 2" xfId="33144" xr:uid="{F9A9F7BB-666A-46F8-9E97-EF9BBF851903}"/>
    <cellStyle name="Normal 2 5 3 4 4 4" xfId="15672" xr:uid="{37B17714-779F-4E15-86DF-272C1FC0B6CA}"/>
    <cellStyle name="Normal 2 5 3 4 4 4 2" xfId="37512" xr:uid="{6FE4B495-24AE-41C7-888B-8DF7184458F3}"/>
    <cellStyle name="Normal 2 5 3 4 4 5" xfId="24408" xr:uid="{135F7E87-3F50-4B4F-BDD5-B56BFB26F224}"/>
    <cellStyle name="Normal 2 5 3 4 5" xfId="4752" xr:uid="{45168665-A653-4421-A546-6E8E3EF998CA}"/>
    <cellStyle name="Normal 2 5 3 4 5 2" xfId="17856" xr:uid="{E1868795-8B66-4284-A37B-CADB97B03B22}"/>
    <cellStyle name="Normal 2 5 3 4 5 2 2" xfId="39696" xr:uid="{717D728C-154D-4F62-BA47-AC8FF51A3C9F}"/>
    <cellStyle name="Normal 2 5 3 4 5 3" xfId="26592" xr:uid="{2D1680CE-E751-4431-A935-948E8C8F93C9}"/>
    <cellStyle name="Normal 2 5 3 4 6" xfId="9120" xr:uid="{DC2244EF-8AAC-4207-BD6B-03601597A000}"/>
    <cellStyle name="Normal 2 5 3 4 6 2" xfId="30960" xr:uid="{72D413B0-2FAA-4FC3-9CE9-0D2A82923C8D}"/>
    <cellStyle name="Normal 2 5 3 4 7" xfId="13488" xr:uid="{723F148D-A766-4A64-8510-ECA7DB959E99}"/>
    <cellStyle name="Normal 2 5 3 4 7 2" xfId="35328" xr:uid="{27DB48E6-D597-4D94-9CA8-663D46201F9F}"/>
    <cellStyle name="Normal 2 5 3 4 8" xfId="22224" xr:uid="{BB79B017-6921-4219-9890-50620415E14D}"/>
    <cellStyle name="Normal 2 5 3 5" xfId="657" xr:uid="{FD37E165-E843-43CB-AF6A-6065B6D4331C}"/>
    <cellStyle name="Normal 2 5 3 5 2" xfId="1749" xr:uid="{98586DAF-FB93-417E-997C-370E45862640}"/>
    <cellStyle name="Normal 2 5 3 5 2 2" xfId="3933" xr:uid="{B2AB2989-D113-438C-A7D7-0C6FB6B75CED}"/>
    <cellStyle name="Normal 2 5 3 5 2 2 2" xfId="8301" xr:uid="{8FA5E87D-1F69-447F-AA98-778551ADD520}"/>
    <cellStyle name="Normal 2 5 3 5 2 2 2 2" xfId="21405" xr:uid="{6B3CC2EF-22E8-4C58-B6B7-25521571005F}"/>
    <cellStyle name="Normal 2 5 3 5 2 2 2 2 2" xfId="43245" xr:uid="{9EC114CB-1B58-468E-BD42-B499FE16B2DB}"/>
    <cellStyle name="Normal 2 5 3 5 2 2 2 3" xfId="30141" xr:uid="{2C32CAE0-E6D9-46FB-B8A3-2CBC9BD8B22B}"/>
    <cellStyle name="Normal 2 5 3 5 2 2 3" xfId="12669" xr:uid="{D91BD529-4AE1-4045-B5A4-2B301574E1E1}"/>
    <cellStyle name="Normal 2 5 3 5 2 2 3 2" xfId="34509" xr:uid="{52BCC026-0D23-42DD-A905-BDF89A25DB1C}"/>
    <cellStyle name="Normal 2 5 3 5 2 2 4" xfId="17037" xr:uid="{DD229D38-48AB-4F2C-A6D6-74D9E16DCB58}"/>
    <cellStyle name="Normal 2 5 3 5 2 2 4 2" xfId="38877" xr:uid="{24DE2DA6-FEA5-4916-A79C-56527031A305}"/>
    <cellStyle name="Normal 2 5 3 5 2 2 5" xfId="25773" xr:uid="{5C1C2945-E67C-4FEC-87CD-C1852FCE4A28}"/>
    <cellStyle name="Normal 2 5 3 5 2 3" xfId="6117" xr:uid="{F4B3A2BE-F85A-40C9-97C1-8E1C6337AB25}"/>
    <cellStyle name="Normal 2 5 3 5 2 3 2" xfId="19221" xr:uid="{12D74E92-57E4-4B54-95B6-5865D4410443}"/>
    <cellStyle name="Normal 2 5 3 5 2 3 2 2" xfId="41061" xr:uid="{F17E8F35-E64C-41ED-A690-9630EF51B2BA}"/>
    <cellStyle name="Normal 2 5 3 5 2 3 3" xfId="27957" xr:uid="{66392074-D981-4F98-B817-C322D7B7D23F}"/>
    <cellStyle name="Normal 2 5 3 5 2 4" xfId="10485" xr:uid="{C344CCB0-E05C-4ED6-8223-926DEF9335EB}"/>
    <cellStyle name="Normal 2 5 3 5 2 4 2" xfId="32325" xr:uid="{283BECBE-277B-4B7F-AC9A-9A1A05A7EBE1}"/>
    <cellStyle name="Normal 2 5 3 5 2 5" xfId="14853" xr:uid="{4532EB21-8C54-4F8C-953B-00BD0EC83EFE}"/>
    <cellStyle name="Normal 2 5 3 5 2 5 2" xfId="36693" xr:uid="{F20832BD-4934-4B6C-9760-9EBFC2292A4C}"/>
    <cellStyle name="Normal 2 5 3 5 2 6" xfId="23589" xr:uid="{45C00E16-8654-42FB-AA1B-A63C3D95F9FF}"/>
    <cellStyle name="Normal 2 5 3 5 3" xfId="2841" xr:uid="{F9C864CC-3C32-4D27-A11C-0B82F8FF94A1}"/>
    <cellStyle name="Normal 2 5 3 5 3 2" xfId="7209" xr:uid="{7E378818-F4F0-4D70-9A33-C0522C55C9DD}"/>
    <cellStyle name="Normal 2 5 3 5 3 2 2" xfId="20313" xr:uid="{3E4E09D6-BACD-456E-B01F-422C858894C5}"/>
    <cellStyle name="Normal 2 5 3 5 3 2 2 2" xfId="42153" xr:uid="{C98E7B1E-28BB-42DC-BB4D-2300B63FA52A}"/>
    <cellStyle name="Normal 2 5 3 5 3 2 3" xfId="29049" xr:uid="{ECB8AC36-FAF2-4B82-9B18-92A7D6FBFB68}"/>
    <cellStyle name="Normal 2 5 3 5 3 3" xfId="11577" xr:uid="{A99B6284-8E8E-439B-A941-FE5BC1BC0ACB}"/>
    <cellStyle name="Normal 2 5 3 5 3 3 2" xfId="33417" xr:uid="{5BD2F5D5-E196-4258-B03E-B93FEA764512}"/>
    <cellStyle name="Normal 2 5 3 5 3 4" xfId="15945" xr:uid="{E5DAB3EB-DDCB-4359-9966-D2EEDBBBFF19}"/>
    <cellStyle name="Normal 2 5 3 5 3 4 2" xfId="37785" xr:uid="{8161412E-4863-4526-9FFC-83FBF4B1FE84}"/>
    <cellStyle name="Normal 2 5 3 5 3 5" xfId="24681" xr:uid="{4B9C6C1F-956F-48AE-B931-5A02D0DA1870}"/>
    <cellStyle name="Normal 2 5 3 5 4" xfId="5025" xr:uid="{F7B5F7BC-47B6-48F7-81F5-E5E067315B02}"/>
    <cellStyle name="Normal 2 5 3 5 4 2" xfId="18129" xr:uid="{A5A261A8-57B6-48EA-A3B6-A41D772E1C87}"/>
    <cellStyle name="Normal 2 5 3 5 4 2 2" xfId="39969" xr:uid="{A2BD5BEA-E2DB-48E9-B968-B7776D5528FF}"/>
    <cellStyle name="Normal 2 5 3 5 4 3" xfId="26865" xr:uid="{AE67E875-C454-408A-958C-E8982B216308}"/>
    <cellStyle name="Normal 2 5 3 5 5" xfId="9393" xr:uid="{6DB95593-D619-414E-B451-79855A19F234}"/>
    <cellStyle name="Normal 2 5 3 5 5 2" xfId="31233" xr:uid="{4D7C4200-E51A-4240-8EB3-D027DE4AC540}"/>
    <cellStyle name="Normal 2 5 3 5 6" xfId="13761" xr:uid="{AE1EC90F-F7EE-45C8-A0E4-B2D80428A418}"/>
    <cellStyle name="Normal 2 5 3 5 6 2" xfId="35601" xr:uid="{E45EBC78-9BAF-4795-9212-1CBCD0156FE3}"/>
    <cellStyle name="Normal 2 5 3 5 7" xfId="22497" xr:uid="{66453D9F-A57B-4097-9E5A-3C3CF9940A59}"/>
    <cellStyle name="Normal 2 5 3 6" xfId="1203" xr:uid="{7474EED5-93AE-4FB2-9F0C-5CB46B624FE3}"/>
    <cellStyle name="Normal 2 5 3 6 2" xfId="3387" xr:uid="{2AB3DDEB-B57A-4F70-B57B-72727CA44224}"/>
    <cellStyle name="Normal 2 5 3 6 2 2" xfId="7755" xr:uid="{97B6CA17-EE77-467B-ABC4-A9D1F7F6FE31}"/>
    <cellStyle name="Normal 2 5 3 6 2 2 2" xfId="20859" xr:uid="{0675B8C9-BEE5-4DD6-AAFC-16C9ACED5550}"/>
    <cellStyle name="Normal 2 5 3 6 2 2 2 2" xfId="42699" xr:uid="{B8E3C3EF-2CE8-4576-8E84-10D8FC56E9C4}"/>
    <cellStyle name="Normal 2 5 3 6 2 2 3" xfId="29595" xr:uid="{823A7345-3256-4960-A118-F57AB8D90160}"/>
    <cellStyle name="Normal 2 5 3 6 2 3" xfId="12123" xr:uid="{E08BA355-AF5F-465C-8016-2C192C7803D8}"/>
    <cellStyle name="Normal 2 5 3 6 2 3 2" xfId="33963" xr:uid="{49BE7DD1-8379-4EF1-A41A-499EE227E5EC}"/>
    <cellStyle name="Normal 2 5 3 6 2 4" xfId="16491" xr:uid="{A222F48E-33F9-4F02-B7EB-234F691039D2}"/>
    <cellStyle name="Normal 2 5 3 6 2 4 2" xfId="38331" xr:uid="{6D3DDF7A-52CC-4A8E-BAC6-E221A0B1592D}"/>
    <cellStyle name="Normal 2 5 3 6 2 5" xfId="25227" xr:uid="{8C29D7E5-3C2C-425C-8D41-43388FFE534D}"/>
    <cellStyle name="Normal 2 5 3 6 3" xfId="5571" xr:uid="{7993EF75-D3BA-4F93-84DD-4D65CAA70985}"/>
    <cellStyle name="Normal 2 5 3 6 3 2" xfId="18675" xr:uid="{1DCDB1E6-42BA-4CC8-A97D-79A5C594BA0C}"/>
    <cellStyle name="Normal 2 5 3 6 3 2 2" xfId="40515" xr:uid="{E49594FA-0CB5-4E4B-8FDE-7FD1F203D634}"/>
    <cellStyle name="Normal 2 5 3 6 3 3" xfId="27411" xr:uid="{4867E2BD-9616-4815-9639-7A272CFABAD6}"/>
    <cellStyle name="Normal 2 5 3 6 4" xfId="9939" xr:uid="{CAA0816D-0F01-48C6-9DF8-6417D5E40EF2}"/>
    <cellStyle name="Normal 2 5 3 6 4 2" xfId="31779" xr:uid="{1503787C-2EC2-4DA6-B795-A85434C56F97}"/>
    <cellStyle name="Normal 2 5 3 6 5" xfId="14307" xr:uid="{2A757DAC-6100-4B24-9A42-3AE3478F6294}"/>
    <cellStyle name="Normal 2 5 3 6 5 2" xfId="36147" xr:uid="{9473AC2F-DFB0-45CC-B126-19059F32E068}"/>
    <cellStyle name="Normal 2 5 3 6 6" xfId="23043" xr:uid="{C6E4C639-1202-462B-B630-8BDA10307C1E}"/>
    <cellStyle name="Normal 2 5 3 7" xfId="2295" xr:uid="{F006062D-FB3A-4A64-A2AA-90F1F4D3E846}"/>
    <cellStyle name="Normal 2 5 3 7 2" xfId="6663" xr:uid="{E1C3CA0F-DC07-4DAF-B9F8-87F17821DD80}"/>
    <cellStyle name="Normal 2 5 3 7 2 2" xfId="19767" xr:uid="{7C6CEF61-3905-4A88-A7C4-149210770815}"/>
    <cellStyle name="Normal 2 5 3 7 2 2 2" xfId="41607" xr:uid="{4722D086-A517-4CC1-9E10-3A7362DA1EC5}"/>
    <cellStyle name="Normal 2 5 3 7 2 3" xfId="28503" xr:uid="{AAADC3DB-7348-46AD-9F63-7E8C57C9E090}"/>
    <cellStyle name="Normal 2 5 3 7 3" xfId="11031" xr:uid="{497F9922-5799-46A9-90B6-D76D38E9017D}"/>
    <cellStyle name="Normal 2 5 3 7 3 2" xfId="32871" xr:uid="{1DAFEB61-1237-4B53-AC21-AE7329B2E580}"/>
    <cellStyle name="Normal 2 5 3 7 4" xfId="15399" xr:uid="{3DFCE466-0D84-458B-B4B0-E202B1444E86}"/>
    <cellStyle name="Normal 2 5 3 7 4 2" xfId="37239" xr:uid="{9417EC6C-8A10-499A-8B4E-571BB6E9FBA1}"/>
    <cellStyle name="Normal 2 5 3 7 5" xfId="24135" xr:uid="{7477EE08-1A18-41B0-8557-DFAE2FEB8609}"/>
    <cellStyle name="Normal 2 5 3 8" xfId="4479" xr:uid="{27ED30C9-2AD2-40F1-9FDD-B1A617D69D92}"/>
    <cellStyle name="Normal 2 5 3 8 2" xfId="17583" xr:uid="{A5656F67-3A97-47BB-B7B2-2F60BD0E5876}"/>
    <cellStyle name="Normal 2 5 3 8 2 2" xfId="39423" xr:uid="{59E627B4-4BF6-497A-BF9D-5ADB7C051279}"/>
    <cellStyle name="Normal 2 5 3 8 3" xfId="26319" xr:uid="{2AC04AAF-FCDB-4F15-9181-BDF5BC306609}"/>
    <cellStyle name="Normal 2 5 3 9" xfId="8847" xr:uid="{609FA261-76BA-4DE5-9AE6-DED36CCC31B8}"/>
    <cellStyle name="Normal 2 5 3 9 2" xfId="30687" xr:uid="{47AF34FB-C1D0-4B7E-A6E6-F375E1EAF9A7}"/>
    <cellStyle name="Normal 2 5 4" xfId="148" xr:uid="{95EFF914-892B-4947-82E0-65A7C4E31730}"/>
    <cellStyle name="Normal 2 5 4 2" xfId="423" xr:uid="{A5C3842C-CB8F-4CD5-90A2-BE09A5D25D5A}"/>
    <cellStyle name="Normal 2 5 4 2 2" xfId="969" xr:uid="{1C6FE9D2-7FEC-4C14-AB1B-6CE44216FF74}"/>
    <cellStyle name="Normal 2 5 4 2 2 2" xfId="2061" xr:uid="{E0D8202F-AD91-493E-95BF-3A324F84FDA2}"/>
    <cellStyle name="Normal 2 5 4 2 2 2 2" xfId="4245" xr:uid="{BE9A5DB3-E2E3-45AD-A98A-7D43F8B868EB}"/>
    <cellStyle name="Normal 2 5 4 2 2 2 2 2" xfId="8613" xr:uid="{ABD903D2-4986-41E3-B108-A7978A8B0FF7}"/>
    <cellStyle name="Normal 2 5 4 2 2 2 2 2 2" xfId="21717" xr:uid="{8C0CE60A-2E2D-444A-8E2F-16715FF1B4BE}"/>
    <cellStyle name="Normal 2 5 4 2 2 2 2 2 2 2" xfId="43557" xr:uid="{C7AF8C2F-E201-4F7A-8098-D5FB1EEB1DCF}"/>
    <cellStyle name="Normal 2 5 4 2 2 2 2 2 3" xfId="30453" xr:uid="{1A23610D-4754-4C36-B74D-2562A96944E9}"/>
    <cellStyle name="Normal 2 5 4 2 2 2 2 3" xfId="12981" xr:uid="{FE74B58C-69AE-4104-B808-8DDD2F401EB7}"/>
    <cellStyle name="Normal 2 5 4 2 2 2 2 3 2" xfId="34821" xr:uid="{4015372E-31B8-47E7-9761-30878B1C3087}"/>
    <cellStyle name="Normal 2 5 4 2 2 2 2 4" xfId="17349" xr:uid="{4CC9D5C5-8E97-4848-A5F7-7DDA0D8F904F}"/>
    <cellStyle name="Normal 2 5 4 2 2 2 2 4 2" xfId="39189" xr:uid="{1488AC4D-ECA0-49E2-9955-768E17B61EA6}"/>
    <cellStyle name="Normal 2 5 4 2 2 2 2 5" xfId="26085" xr:uid="{1ACA5B02-1572-4F7E-8B05-02546AAB110C}"/>
    <cellStyle name="Normal 2 5 4 2 2 2 3" xfId="6429" xr:uid="{2B7D9554-D919-4E34-9F63-919A621807FD}"/>
    <cellStyle name="Normal 2 5 4 2 2 2 3 2" xfId="19533" xr:uid="{1D3BA7E4-D777-4B86-B2FE-2E751AF92016}"/>
    <cellStyle name="Normal 2 5 4 2 2 2 3 2 2" xfId="41373" xr:uid="{36BC4A9E-55FC-48DF-870B-A2CE74CF0DD5}"/>
    <cellStyle name="Normal 2 5 4 2 2 2 3 3" xfId="28269" xr:uid="{81CDC27E-869D-402E-80BD-6C00714B0C51}"/>
    <cellStyle name="Normal 2 5 4 2 2 2 4" xfId="10797" xr:uid="{0E196363-2A6C-45C0-B5A2-6B4C607E83BA}"/>
    <cellStyle name="Normal 2 5 4 2 2 2 4 2" xfId="32637" xr:uid="{F39ECBCF-AD98-43D4-9907-563924FB474A}"/>
    <cellStyle name="Normal 2 5 4 2 2 2 5" xfId="15165" xr:uid="{22EB1641-B48F-4969-962B-835EA1023A79}"/>
    <cellStyle name="Normal 2 5 4 2 2 2 5 2" xfId="37005" xr:uid="{D05FF2A1-937C-4F9B-A123-1BB87DCB2B06}"/>
    <cellStyle name="Normal 2 5 4 2 2 2 6" xfId="23901" xr:uid="{0BF1D866-56BB-4927-860A-3510C902CC9B}"/>
    <cellStyle name="Normal 2 5 4 2 2 3" xfId="3153" xr:uid="{533E556E-14AC-40B3-8EC1-5922382CBDA3}"/>
    <cellStyle name="Normal 2 5 4 2 2 3 2" xfId="7521" xr:uid="{CEA314B4-CE93-4E4C-878E-D0E5D6B5C9B8}"/>
    <cellStyle name="Normal 2 5 4 2 2 3 2 2" xfId="20625" xr:uid="{E9B407C0-4068-4976-BB89-468E269CBAC6}"/>
    <cellStyle name="Normal 2 5 4 2 2 3 2 2 2" xfId="42465" xr:uid="{264D19E4-C08B-4C72-90CB-38541A1B8BD0}"/>
    <cellStyle name="Normal 2 5 4 2 2 3 2 3" xfId="29361" xr:uid="{DAF82511-FFD5-441A-BF9A-60D3882549CF}"/>
    <cellStyle name="Normal 2 5 4 2 2 3 3" xfId="11889" xr:uid="{9F206F51-774A-4027-9DC0-1D22471C1266}"/>
    <cellStyle name="Normal 2 5 4 2 2 3 3 2" xfId="33729" xr:uid="{E5E3A590-6047-4052-BDF8-A0E945983D05}"/>
    <cellStyle name="Normal 2 5 4 2 2 3 4" xfId="16257" xr:uid="{F5B4FD3D-7189-43E4-8915-EDD6BA74E0E1}"/>
    <cellStyle name="Normal 2 5 4 2 2 3 4 2" xfId="38097" xr:uid="{B2C39FD4-2B30-4F39-9EC6-ECBBCA4C27BC}"/>
    <cellStyle name="Normal 2 5 4 2 2 3 5" xfId="24993" xr:uid="{FF2A248C-91BF-4B2D-8FC9-7634EE95CBA8}"/>
    <cellStyle name="Normal 2 5 4 2 2 4" xfId="5337" xr:uid="{72195664-33A5-411F-B197-7D29A6518024}"/>
    <cellStyle name="Normal 2 5 4 2 2 4 2" xfId="18441" xr:uid="{E93A989E-C364-4416-92AC-EF56109BB4FE}"/>
    <cellStyle name="Normal 2 5 4 2 2 4 2 2" xfId="40281" xr:uid="{4DEE0FA1-324A-4DA9-AA62-4F76258C61DA}"/>
    <cellStyle name="Normal 2 5 4 2 2 4 3" xfId="27177" xr:uid="{47F828C7-BD79-4DAD-93EF-A7AB1550BA67}"/>
    <cellStyle name="Normal 2 5 4 2 2 5" xfId="9705" xr:uid="{86DA47F1-021B-488C-A661-CAF5C89C8BB5}"/>
    <cellStyle name="Normal 2 5 4 2 2 5 2" xfId="31545" xr:uid="{F8817B8B-BF0E-4B27-BF44-AB546D4E966C}"/>
    <cellStyle name="Normal 2 5 4 2 2 6" xfId="14073" xr:uid="{BD368994-6D5C-4D69-A151-F264FE996F12}"/>
    <cellStyle name="Normal 2 5 4 2 2 6 2" xfId="35913" xr:uid="{009410ED-6019-4C15-A505-97DA744BFB38}"/>
    <cellStyle name="Normal 2 5 4 2 2 7" xfId="22809" xr:uid="{CF5FE9D8-B5B6-44C3-A3B0-30D21A16ECE0}"/>
    <cellStyle name="Normal 2 5 4 2 3" xfId="1515" xr:uid="{A5290E7E-A635-4FC5-9FCD-198B66F2D122}"/>
    <cellStyle name="Normal 2 5 4 2 3 2" xfId="3699" xr:uid="{AF714CF7-25AB-48A2-B00F-D78E154804E9}"/>
    <cellStyle name="Normal 2 5 4 2 3 2 2" xfId="8067" xr:uid="{9A773C15-2A0D-47DA-AFFE-60F74B0DFCAA}"/>
    <cellStyle name="Normal 2 5 4 2 3 2 2 2" xfId="21171" xr:uid="{C99CF90A-08A6-4A72-B837-73B163B012DC}"/>
    <cellStyle name="Normal 2 5 4 2 3 2 2 2 2" xfId="43011" xr:uid="{18FF63D6-3DE7-451A-8230-9306EB354AB2}"/>
    <cellStyle name="Normal 2 5 4 2 3 2 2 3" xfId="29907" xr:uid="{08EACA88-F2A7-40BC-A1CF-2519B9CE4EB3}"/>
    <cellStyle name="Normal 2 5 4 2 3 2 3" xfId="12435" xr:uid="{4508A452-ABEA-4ACD-871C-CC80805890A9}"/>
    <cellStyle name="Normal 2 5 4 2 3 2 3 2" xfId="34275" xr:uid="{50DC1942-274B-4B7E-8E1C-C3150E80375A}"/>
    <cellStyle name="Normal 2 5 4 2 3 2 4" xfId="16803" xr:uid="{2321D084-C789-428D-9B70-E1C696995D5E}"/>
    <cellStyle name="Normal 2 5 4 2 3 2 4 2" xfId="38643" xr:uid="{EE37773B-78AD-471B-A898-3C92E67C5D6F}"/>
    <cellStyle name="Normal 2 5 4 2 3 2 5" xfId="25539" xr:uid="{808CB799-F95C-451E-A2F1-0915FBA9B51E}"/>
    <cellStyle name="Normal 2 5 4 2 3 3" xfId="5883" xr:uid="{DEC12477-7AFF-4A8F-B8F6-45B9556F8843}"/>
    <cellStyle name="Normal 2 5 4 2 3 3 2" xfId="18987" xr:uid="{7D2104C5-90D4-47AE-BFFC-E163C5E38C53}"/>
    <cellStyle name="Normal 2 5 4 2 3 3 2 2" xfId="40827" xr:uid="{DE807B53-75D0-4476-8C7C-B82911FEAE8B}"/>
    <cellStyle name="Normal 2 5 4 2 3 3 3" xfId="27723" xr:uid="{311EB8AF-478D-45D6-AFBA-E59241E45BD2}"/>
    <cellStyle name="Normal 2 5 4 2 3 4" xfId="10251" xr:uid="{21D15B6E-7294-4D11-8640-B6B88B6271A0}"/>
    <cellStyle name="Normal 2 5 4 2 3 4 2" xfId="32091" xr:uid="{14B245FE-725E-4343-99CE-C583B9EFAF00}"/>
    <cellStyle name="Normal 2 5 4 2 3 5" xfId="14619" xr:uid="{AAF25FDF-46A7-4D48-8D41-E8110D99DDB6}"/>
    <cellStyle name="Normal 2 5 4 2 3 5 2" xfId="36459" xr:uid="{58EA04DE-397D-497C-B084-B67FEDD75E1E}"/>
    <cellStyle name="Normal 2 5 4 2 3 6" xfId="23355" xr:uid="{D73EE6D8-C139-4EAA-B3E0-A0A977B3DB14}"/>
    <cellStyle name="Normal 2 5 4 2 4" xfId="2607" xr:uid="{004742CC-298F-4354-8455-48069F06630C}"/>
    <cellStyle name="Normal 2 5 4 2 4 2" xfId="6975" xr:uid="{A84DB4A0-AB4A-4F21-8B8C-D1CA0142321F}"/>
    <cellStyle name="Normal 2 5 4 2 4 2 2" xfId="20079" xr:uid="{C57B37B6-4E6D-4F9A-84C3-60646C3C668F}"/>
    <cellStyle name="Normal 2 5 4 2 4 2 2 2" xfId="41919" xr:uid="{573CB10E-8B95-4AFB-8A6B-0E5497A8395A}"/>
    <cellStyle name="Normal 2 5 4 2 4 2 3" xfId="28815" xr:uid="{C73E26AD-401D-48A1-A7BF-649547497578}"/>
    <cellStyle name="Normal 2 5 4 2 4 3" xfId="11343" xr:uid="{02AEE4E6-9C98-4B31-AA39-4599D2C39960}"/>
    <cellStyle name="Normal 2 5 4 2 4 3 2" xfId="33183" xr:uid="{6B73B05A-C301-4FEB-B20B-5AA62F8D7ACF}"/>
    <cellStyle name="Normal 2 5 4 2 4 4" xfId="15711" xr:uid="{882DB0AD-2782-49B8-9EF6-019F193FC5AB}"/>
    <cellStyle name="Normal 2 5 4 2 4 4 2" xfId="37551" xr:uid="{B4CF693A-93CB-4F94-9293-CC5370784C9A}"/>
    <cellStyle name="Normal 2 5 4 2 4 5" xfId="24447" xr:uid="{F81314C4-36E3-4FB4-AC8B-83E7F1C6FCF2}"/>
    <cellStyle name="Normal 2 5 4 2 5" xfId="4791" xr:uid="{33575B6E-996E-49C4-B7FB-DF61936093CB}"/>
    <cellStyle name="Normal 2 5 4 2 5 2" xfId="17895" xr:uid="{539E1092-4295-4D64-BB34-088E6074D8D9}"/>
    <cellStyle name="Normal 2 5 4 2 5 2 2" xfId="39735" xr:uid="{1845E4B7-2B63-480F-B52F-84906D2CEF02}"/>
    <cellStyle name="Normal 2 5 4 2 5 3" xfId="26631" xr:uid="{F83030A5-25E0-4624-AF4A-50277F27C878}"/>
    <cellStyle name="Normal 2 5 4 2 6" xfId="9159" xr:uid="{0534AE7F-E70C-4508-A3F7-E9B49ECB7EE1}"/>
    <cellStyle name="Normal 2 5 4 2 6 2" xfId="30999" xr:uid="{E9FAA408-2776-4A24-8BBA-A399ECCE0577}"/>
    <cellStyle name="Normal 2 5 4 2 7" xfId="13527" xr:uid="{E7C63FD5-F6B5-498E-8293-67972A3D986B}"/>
    <cellStyle name="Normal 2 5 4 2 7 2" xfId="35367" xr:uid="{C812EEB4-F0BB-47B9-AB57-39881310FDD7}"/>
    <cellStyle name="Normal 2 5 4 2 8" xfId="22263" xr:uid="{9A19A3F4-68B2-421F-ADB7-5C593C0D38AA}"/>
    <cellStyle name="Normal 2 5 4 3" xfId="696" xr:uid="{0A14A939-5CBC-411C-B0F8-C4CCAB7A38B8}"/>
    <cellStyle name="Normal 2 5 4 3 2" xfId="1788" xr:uid="{57DA9A8A-437D-4FB4-853B-8C34D02FD848}"/>
    <cellStyle name="Normal 2 5 4 3 2 2" xfId="3972" xr:uid="{74A4B521-ACA3-4656-ACF2-BDCE9D944644}"/>
    <cellStyle name="Normal 2 5 4 3 2 2 2" xfId="8340" xr:uid="{46103761-7FE3-4013-913A-E8DB13C03AB3}"/>
    <cellStyle name="Normal 2 5 4 3 2 2 2 2" xfId="21444" xr:uid="{D2B2F651-401F-42F1-8D1F-C206BCCBDFFD}"/>
    <cellStyle name="Normal 2 5 4 3 2 2 2 2 2" xfId="43284" xr:uid="{65E1776D-559E-424F-A284-9ED3FFC1BB9F}"/>
    <cellStyle name="Normal 2 5 4 3 2 2 2 3" xfId="30180" xr:uid="{71AEC9D4-E68C-485D-A8B4-7DBC186A8D54}"/>
    <cellStyle name="Normal 2 5 4 3 2 2 3" xfId="12708" xr:uid="{DC86E2FB-00A5-4EC7-88D2-E6013549FC12}"/>
    <cellStyle name="Normal 2 5 4 3 2 2 3 2" xfId="34548" xr:uid="{42090171-84D0-4A7D-899B-9D9EEDD59362}"/>
    <cellStyle name="Normal 2 5 4 3 2 2 4" xfId="17076" xr:uid="{C5AB3F7A-1585-4CAF-89A5-D900BFF016C8}"/>
    <cellStyle name="Normal 2 5 4 3 2 2 4 2" xfId="38916" xr:uid="{F6E5D4E1-3497-48D5-BD76-49D79E4B25BE}"/>
    <cellStyle name="Normal 2 5 4 3 2 2 5" xfId="25812" xr:uid="{61070CA4-9582-4A82-80B6-95B978376ACF}"/>
    <cellStyle name="Normal 2 5 4 3 2 3" xfId="6156" xr:uid="{D08713BF-EC03-4778-A24E-00DD649126E3}"/>
    <cellStyle name="Normal 2 5 4 3 2 3 2" xfId="19260" xr:uid="{414343B3-6DC8-49DB-8DBB-35A842215218}"/>
    <cellStyle name="Normal 2 5 4 3 2 3 2 2" xfId="41100" xr:uid="{6621237B-DB87-449D-9015-BE307FFFEBEF}"/>
    <cellStyle name="Normal 2 5 4 3 2 3 3" xfId="27996" xr:uid="{A292C583-E493-439A-8749-976EB9F50633}"/>
    <cellStyle name="Normal 2 5 4 3 2 4" xfId="10524" xr:uid="{31FCB5D4-2166-4A02-9778-62C669EB9B89}"/>
    <cellStyle name="Normal 2 5 4 3 2 4 2" xfId="32364" xr:uid="{3C38749B-8642-475D-9CBF-0AF8950F34DF}"/>
    <cellStyle name="Normal 2 5 4 3 2 5" xfId="14892" xr:uid="{70B3A092-EFE6-4537-8D53-AD61AFE546EE}"/>
    <cellStyle name="Normal 2 5 4 3 2 5 2" xfId="36732" xr:uid="{64A81189-50DD-40C1-8011-9EF1D7F1177B}"/>
    <cellStyle name="Normal 2 5 4 3 2 6" xfId="23628" xr:uid="{A9A09917-06EF-44B1-946B-331B1336178B}"/>
    <cellStyle name="Normal 2 5 4 3 3" xfId="2880" xr:uid="{53BB829A-38D5-4D6D-95C8-598ACE847647}"/>
    <cellStyle name="Normal 2 5 4 3 3 2" xfId="7248" xr:uid="{8E3A0447-C98F-445C-BE33-65338A8372EE}"/>
    <cellStyle name="Normal 2 5 4 3 3 2 2" xfId="20352" xr:uid="{DB1BCAF8-B4EF-4AAD-B8CE-00563DFF7B8A}"/>
    <cellStyle name="Normal 2 5 4 3 3 2 2 2" xfId="42192" xr:uid="{E5B23E16-0B43-47E1-8462-DD95009FEB03}"/>
    <cellStyle name="Normal 2 5 4 3 3 2 3" xfId="29088" xr:uid="{BD0B459D-0D61-4C01-8FA2-D5441AE3DD47}"/>
    <cellStyle name="Normal 2 5 4 3 3 3" xfId="11616" xr:uid="{6B07A93B-43FA-45DA-BAA4-20D745A85866}"/>
    <cellStyle name="Normal 2 5 4 3 3 3 2" xfId="33456" xr:uid="{6ED65B49-74C6-49BE-A610-D809FAF16051}"/>
    <cellStyle name="Normal 2 5 4 3 3 4" xfId="15984" xr:uid="{F99B31CA-8ADA-43E6-BFB1-0FD1010AC668}"/>
    <cellStyle name="Normal 2 5 4 3 3 4 2" xfId="37824" xr:uid="{5402FC96-C57D-4D78-81EF-85ED09F8B4D5}"/>
    <cellStyle name="Normal 2 5 4 3 3 5" xfId="24720" xr:uid="{19F4ACEC-601B-4F31-95DD-2CDE455F767A}"/>
    <cellStyle name="Normal 2 5 4 3 4" xfId="5064" xr:uid="{66B202EB-F643-44D6-BB07-10CB17BA3D40}"/>
    <cellStyle name="Normal 2 5 4 3 4 2" xfId="18168" xr:uid="{8362E1E7-D350-4888-96D4-6EDE30BA59AE}"/>
    <cellStyle name="Normal 2 5 4 3 4 2 2" xfId="40008" xr:uid="{A19FC248-9CF4-4B8A-9DC7-7BC204243441}"/>
    <cellStyle name="Normal 2 5 4 3 4 3" xfId="26904" xr:uid="{30930B51-D1D8-489E-989F-A2FEC2A70968}"/>
    <cellStyle name="Normal 2 5 4 3 5" xfId="9432" xr:uid="{A0B46316-73E3-4B75-8874-3DF948EFE144}"/>
    <cellStyle name="Normal 2 5 4 3 5 2" xfId="31272" xr:uid="{72A7D957-DAE3-4B65-B435-A6B66026AC00}"/>
    <cellStyle name="Normal 2 5 4 3 6" xfId="13800" xr:uid="{4334F6E1-1EAB-436C-8AD6-A9C1B43F43C4}"/>
    <cellStyle name="Normal 2 5 4 3 6 2" xfId="35640" xr:uid="{2AAF5E9B-8800-4589-B621-B975678BAA92}"/>
    <cellStyle name="Normal 2 5 4 3 7" xfId="22536" xr:uid="{C457C2DA-D7A1-451A-BA62-558548C357BC}"/>
    <cellStyle name="Normal 2 5 4 4" xfId="1242" xr:uid="{1E1201BC-7266-489B-96FA-77BC20F5D42A}"/>
    <cellStyle name="Normal 2 5 4 4 2" xfId="3426" xr:uid="{2F6FD1C3-3E9B-4295-8D09-CB1279E2106D}"/>
    <cellStyle name="Normal 2 5 4 4 2 2" xfId="7794" xr:uid="{EE382BE8-5ADD-4FA9-A376-33258CA01A53}"/>
    <cellStyle name="Normal 2 5 4 4 2 2 2" xfId="20898" xr:uid="{E819D383-97CC-4C65-B183-07443F41ADFE}"/>
    <cellStyle name="Normal 2 5 4 4 2 2 2 2" xfId="42738" xr:uid="{15BEAFD8-0446-4830-A5AB-6A8DFA2A17C7}"/>
    <cellStyle name="Normal 2 5 4 4 2 2 3" xfId="29634" xr:uid="{6FE33A5B-CC09-4683-B5FA-D5B13229E801}"/>
    <cellStyle name="Normal 2 5 4 4 2 3" xfId="12162" xr:uid="{4CEAF018-5122-48DB-BD51-521C7B8912F9}"/>
    <cellStyle name="Normal 2 5 4 4 2 3 2" xfId="34002" xr:uid="{A0F911D5-C095-4CA6-9BBF-270F657BF40A}"/>
    <cellStyle name="Normal 2 5 4 4 2 4" xfId="16530" xr:uid="{16936087-F98A-44C2-B643-14316EF39F62}"/>
    <cellStyle name="Normal 2 5 4 4 2 4 2" xfId="38370" xr:uid="{B577A96A-2B33-4E46-AFAB-2E06CDE64A86}"/>
    <cellStyle name="Normal 2 5 4 4 2 5" xfId="25266" xr:uid="{E5222B33-199B-40CC-A714-496FC4410CE8}"/>
    <cellStyle name="Normal 2 5 4 4 3" xfId="5610" xr:uid="{2EBEE90F-4BF7-4103-9982-5CF4EC98FFF7}"/>
    <cellStyle name="Normal 2 5 4 4 3 2" xfId="18714" xr:uid="{FF7F93EC-00F3-48D9-8F4C-6F9D66C8F46F}"/>
    <cellStyle name="Normal 2 5 4 4 3 2 2" xfId="40554" xr:uid="{B7142983-987B-46F5-A54B-E2DF57D28674}"/>
    <cellStyle name="Normal 2 5 4 4 3 3" xfId="27450" xr:uid="{694EBF23-3040-4C9F-A0EC-34553CFDB92E}"/>
    <cellStyle name="Normal 2 5 4 4 4" xfId="9978" xr:uid="{E04D4577-AC61-4184-BEE2-6A01DEA5E434}"/>
    <cellStyle name="Normal 2 5 4 4 4 2" xfId="31818" xr:uid="{5A206412-0139-4982-8D92-130F84FF8053}"/>
    <cellStyle name="Normal 2 5 4 4 5" xfId="14346" xr:uid="{4FC6921F-C9BF-437D-B9AA-B4E8C567DB3C}"/>
    <cellStyle name="Normal 2 5 4 4 5 2" xfId="36186" xr:uid="{F3B23914-5412-4A0C-8457-71343A8B10CD}"/>
    <cellStyle name="Normal 2 5 4 4 6" xfId="23082" xr:uid="{9F84E7B3-B48E-4195-9FFE-7AB9907ABBB6}"/>
    <cellStyle name="Normal 2 5 4 5" xfId="2334" xr:uid="{5D420345-48F6-4995-93E3-E93D7CC705E7}"/>
    <cellStyle name="Normal 2 5 4 5 2" xfId="6702" xr:uid="{0A44D16D-9CC3-49FE-8BF5-11702163B652}"/>
    <cellStyle name="Normal 2 5 4 5 2 2" xfId="19806" xr:uid="{C3285091-CA7A-4CF9-85E0-292E63CFB555}"/>
    <cellStyle name="Normal 2 5 4 5 2 2 2" xfId="41646" xr:uid="{430DA061-210C-447A-8B8C-7DC4A10829EA}"/>
    <cellStyle name="Normal 2 5 4 5 2 3" xfId="28542" xr:uid="{F16A0FAF-69BB-4ED3-AD5C-2482D96EBB09}"/>
    <cellStyle name="Normal 2 5 4 5 3" xfId="11070" xr:uid="{A922CD76-F0C8-48BC-A738-2AF9B121E98E}"/>
    <cellStyle name="Normal 2 5 4 5 3 2" xfId="32910" xr:uid="{180A0EC1-0CC5-450E-A3DF-E8D2BDC447FD}"/>
    <cellStyle name="Normal 2 5 4 5 4" xfId="15438" xr:uid="{95E01DB3-3842-46BF-B6B5-88BDA896BAE8}"/>
    <cellStyle name="Normal 2 5 4 5 4 2" xfId="37278" xr:uid="{DB973878-6E6F-4DA3-AC18-C9A89C8AEBB5}"/>
    <cellStyle name="Normal 2 5 4 5 5" xfId="24174" xr:uid="{6F81E4E6-D86A-48B6-A3CF-B0A08CC8034F}"/>
    <cellStyle name="Normal 2 5 4 6" xfId="4518" xr:uid="{63933DDF-DBC9-41A3-8DA6-80E5BEBBDE09}"/>
    <cellStyle name="Normal 2 5 4 6 2" xfId="17622" xr:uid="{4670EDC7-D455-4D67-B99A-1D65988B8D0A}"/>
    <cellStyle name="Normal 2 5 4 6 2 2" xfId="39462" xr:uid="{33B98E8C-FCD6-4161-A6D7-CDA0F61B310A}"/>
    <cellStyle name="Normal 2 5 4 6 3" xfId="26358" xr:uid="{7D83AD48-5E29-4745-99DC-BD9695BC90A6}"/>
    <cellStyle name="Normal 2 5 4 7" xfId="8886" xr:uid="{AB014407-02E0-426B-815C-F3EB73E92AE4}"/>
    <cellStyle name="Normal 2 5 4 7 2" xfId="30726" xr:uid="{340AEAA4-527D-4022-972C-0BF9467C9F05}"/>
    <cellStyle name="Normal 2 5 4 8" xfId="13254" xr:uid="{215F7316-B58F-4A25-A450-1B5885CD8C63}"/>
    <cellStyle name="Normal 2 5 4 8 2" xfId="35094" xr:uid="{1F890DBB-3C8A-4A96-A82F-9AF6C6B3EEC7}"/>
    <cellStyle name="Normal 2 5 4 9" xfId="21990" xr:uid="{A2983072-F345-466D-9F7D-68DD8FB361F5}"/>
    <cellStyle name="Normal 2 5 5" xfId="239" xr:uid="{3C3DF5C4-3BC4-48EA-9D67-EC08FE6DFBCC}"/>
    <cellStyle name="Normal 2 5 5 2" xfId="514" xr:uid="{6F739F08-9915-46ED-A514-186CAFBD3CAD}"/>
    <cellStyle name="Normal 2 5 5 2 2" xfId="1060" xr:uid="{6E956C54-7E09-4A64-A3FB-1E6205A7ABC9}"/>
    <cellStyle name="Normal 2 5 5 2 2 2" xfId="2152" xr:uid="{A60C2B39-F534-4222-AEDD-F06DCB6B3821}"/>
    <cellStyle name="Normal 2 5 5 2 2 2 2" xfId="4336" xr:uid="{CC540E04-2541-4731-8669-038AF6A410A9}"/>
    <cellStyle name="Normal 2 5 5 2 2 2 2 2" xfId="8704" xr:uid="{214EB19B-C16C-42E1-A695-4564FC9E4EF7}"/>
    <cellStyle name="Normal 2 5 5 2 2 2 2 2 2" xfId="21808" xr:uid="{691B51B0-4200-49A1-B5A3-758BF2B1114E}"/>
    <cellStyle name="Normal 2 5 5 2 2 2 2 2 2 2" xfId="43648" xr:uid="{C71218C4-08C7-48C7-8A06-82EF02874797}"/>
    <cellStyle name="Normal 2 5 5 2 2 2 2 2 3" xfId="30544" xr:uid="{FC23DFC6-6681-4F34-A461-99B6EFF20093}"/>
    <cellStyle name="Normal 2 5 5 2 2 2 2 3" xfId="13072" xr:uid="{F5435341-FB0D-40E3-A04E-2F863C63F1ED}"/>
    <cellStyle name="Normal 2 5 5 2 2 2 2 3 2" xfId="34912" xr:uid="{DCD5819F-3653-4D54-9148-A3B3F9D63D2F}"/>
    <cellStyle name="Normal 2 5 5 2 2 2 2 4" xfId="17440" xr:uid="{9293120D-80FC-472D-A8F0-D07D44F1F954}"/>
    <cellStyle name="Normal 2 5 5 2 2 2 2 4 2" xfId="39280" xr:uid="{48498B81-19DC-4BDE-A144-099C7DBBCEA0}"/>
    <cellStyle name="Normal 2 5 5 2 2 2 2 5" xfId="26176" xr:uid="{1B83BED7-1DAD-4A6F-B9CB-5E846F3CDD23}"/>
    <cellStyle name="Normal 2 5 5 2 2 2 3" xfId="6520" xr:uid="{522596F6-C992-4B41-AD1E-94238FC9815A}"/>
    <cellStyle name="Normal 2 5 5 2 2 2 3 2" xfId="19624" xr:uid="{09CB9898-2E2C-420D-923E-A308D1EDE6BE}"/>
    <cellStyle name="Normal 2 5 5 2 2 2 3 2 2" xfId="41464" xr:uid="{FFACD0E1-3883-4931-B885-72F14CA9F8B1}"/>
    <cellStyle name="Normal 2 5 5 2 2 2 3 3" xfId="28360" xr:uid="{330D2C7A-83D3-4A5E-B5A2-8F835A60B8AE}"/>
    <cellStyle name="Normal 2 5 5 2 2 2 4" xfId="10888" xr:uid="{985DD8D5-761D-48B8-ACD7-1EFCE0481091}"/>
    <cellStyle name="Normal 2 5 5 2 2 2 4 2" xfId="32728" xr:uid="{151DB4B3-B2AB-4CE3-82A1-7D84E97A7EF6}"/>
    <cellStyle name="Normal 2 5 5 2 2 2 5" xfId="15256" xr:uid="{E4674A89-59B3-4298-B46F-7216E6A77F2A}"/>
    <cellStyle name="Normal 2 5 5 2 2 2 5 2" xfId="37096" xr:uid="{0FF5C5AC-2EC1-4EF2-9B73-2494AFD43003}"/>
    <cellStyle name="Normal 2 5 5 2 2 2 6" xfId="23992" xr:uid="{A8383E1E-CB8E-4FE0-875A-9FCAF88F6066}"/>
    <cellStyle name="Normal 2 5 5 2 2 3" xfId="3244" xr:uid="{39ACFF61-A02A-42BF-9446-DBABFA267203}"/>
    <cellStyle name="Normal 2 5 5 2 2 3 2" xfId="7612" xr:uid="{44722794-09A4-437E-8526-B719574E87E0}"/>
    <cellStyle name="Normal 2 5 5 2 2 3 2 2" xfId="20716" xr:uid="{E6801EC4-8FCB-41AD-90CD-3FB04DEEEF1B}"/>
    <cellStyle name="Normal 2 5 5 2 2 3 2 2 2" xfId="42556" xr:uid="{C75C6C49-32F0-43DB-8C7E-A15808F4EA0E}"/>
    <cellStyle name="Normal 2 5 5 2 2 3 2 3" xfId="29452" xr:uid="{ACC7CE8A-DFA6-46BA-BB85-99C190338187}"/>
    <cellStyle name="Normal 2 5 5 2 2 3 3" xfId="11980" xr:uid="{360704EE-4FDE-4FCA-8A98-3A4C255792D1}"/>
    <cellStyle name="Normal 2 5 5 2 2 3 3 2" xfId="33820" xr:uid="{D26FBA2E-3F6B-449A-AC68-40034A4E3995}"/>
    <cellStyle name="Normal 2 5 5 2 2 3 4" xfId="16348" xr:uid="{90A162B6-D6A7-46DE-9557-9AF1353A2ACB}"/>
    <cellStyle name="Normal 2 5 5 2 2 3 4 2" xfId="38188" xr:uid="{B6FC5996-F381-4A52-89B8-D8BF95EE5008}"/>
    <cellStyle name="Normal 2 5 5 2 2 3 5" xfId="25084" xr:uid="{D21CDD90-2A02-4BC3-860B-48809349B459}"/>
    <cellStyle name="Normal 2 5 5 2 2 4" xfId="5428" xr:uid="{493EA3DE-DDCD-40D9-8339-18C8FED112A8}"/>
    <cellStyle name="Normal 2 5 5 2 2 4 2" xfId="18532" xr:uid="{910068D4-43EF-4F56-9EDF-3F9BA069B725}"/>
    <cellStyle name="Normal 2 5 5 2 2 4 2 2" xfId="40372" xr:uid="{E19DC187-AF9C-4824-BE09-F90BAB57EECC}"/>
    <cellStyle name="Normal 2 5 5 2 2 4 3" xfId="27268" xr:uid="{DFF1B57C-30B8-40AD-A10C-4A3D9F62B220}"/>
    <cellStyle name="Normal 2 5 5 2 2 5" xfId="9796" xr:uid="{A7860EA3-04CA-48F2-831D-68CC7F5CF295}"/>
    <cellStyle name="Normal 2 5 5 2 2 5 2" xfId="31636" xr:uid="{DE3EB1BD-E750-4CD3-880E-33DA2A04DA14}"/>
    <cellStyle name="Normal 2 5 5 2 2 6" xfId="14164" xr:uid="{D4EDA6FA-EF34-4547-9AF7-ECB7B71E5E4D}"/>
    <cellStyle name="Normal 2 5 5 2 2 6 2" xfId="36004" xr:uid="{9554BD4B-295D-4807-9D03-D82A2F5B3058}"/>
    <cellStyle name="Normal 2 5 5 2 2 7" xfId="22900" xr:uid="{197861BB-CFCD-4555-8734-F89FBCDAF545}"/>
    <cellStyle name="Normal 2 5 5 2 3" xfId="1606" xr:uid="{B2FDAF20-5CC8-4D55-8DE5-4B25E4408B33}"/>
    <cellStyle name="Normal 2 5 5 2 3 2" xfId="3790" xr:uid="{0DF27D38-8CC3-4543-B5BF-3C51A8C1F957}"/>
    <cellStyle name="Normal 2 5 5 2 3 2 2" xfId="8158" xr:uid="{AB63CEB7-2A24-4125-8925-37E227BADD15}"/>
    <cellStyle name="Normal 2 5 5 2 3 2 2 2" xfId="21262" xr:uid="{141BB2BE-BD94-45B2-8485-05D27BD2EBB0}"/>
    <cellStyle name="Normal 2 5 5 2 3 2 2 2 2" xfId="43102" xr:uid="{2CADB8FB-061F-46D4-B08A-8D0D30E7FB4C}"/>
    <cellStyle name="Normal 2 5 5 2 3 2 2 3" xfId="29998" xr:uid="{5DAAB902-21F9-4F46-A51F-65FBCEA34786}"/>
    <cellStyle name="Normal 2 5 5 2 3 2 3" xfId="12526" xr:uid="{B8128F3D-8A48-4713-85BD-E8E293245E04}"/>
    <cellStyle name="Normal 2 5 5 2 3 2 3 2" xfId="34366" xr:uid="{EFBC39E2-FC5B-4DF5-8FC5-E84E247257D7}"/>
    <cellStyle name="Normal 2 5 5 2 3 2 4" xfId="16894" xr:uid="{B78562F7-568F-4E37-9B21-ACDBC5375D9C}"/>
    <cellStyle name="Normal 2 5 5 2 3 2 4 2" xfId="38734" xr:uid="{386CD54A-0891-47BD-BF61-92565CA43871}"/>
    <cellStyle name="Normal 2 5 5 2 3 2 5" xfId="25630" xr:uid="{F6CAD8C0-2A32-4D3D-9764-4CA249ED5CA2}"/>
    <cellStyle name="Normal 2 5 5 2 3 3" xfId="5974" xr:uid="{6007CF86-E9DA-44B0-9F64-2C29FF0B4B8F}"/>
    <cellStyle name="Normal 2 5 5 2 3 3 2" xfId="19078" xr:uid="{C4458211-0982-41CF-BB5F-108BE59E8DE2}"/>
    <cellStyle name="Normal 2 5 5 2 3 3 2 2" xfId="40918" xr:uid="{6ABDF5B5-0931-4983-99A1-ACE6BCD872D8}"/>
    <cellStyle name="Normal 2 5 5 2 3 3 3" xfId="27814" xr:uid="{763226A2-27AE-41EC-A5EC-62E058210EA7}"/>
    <cellStyle name="Normal 2 5 5 2 3 4" xfId="10342" xr:uid="{8A4F3C51-6019-47C3-BCAD-65105C54059B}"/>
    <cellStyle name="Normal 2 5 5 2 3 4 2" xfId="32182" xr:uid="{B8BF6095-069D-4FD8-B56E-943BBEE61520}"/>
    <cellStyle name="Normal 2 5 5 2 3 5" xfId="14710" xr:uid="{A7CAB712-86D2-4160-A6EF-984DD31C8219}"/>
    <cellStyle name="Normal 2 5 5 2 3 5 2" xfId="36550" xr:uid="{856A33B0-B38A-4FDB-837E-4633A4871735}"/>
    <cellStyle name="Normal 2 5 5 2 3 6" xfId="23446" xr:uid="{D87741FA-AE21-4100-BE3F-FE202CD0F471}"/>
    <cellStyle name="Normal 2 5 5 2 4" xfId="2698" xr:uid="{07DA9FFC-458A-430E-9860-02128A73FAD1}"/>
    <cellStyle name="Normal 2 5 5 2 4 2" xfId="7066" xr:uid="{6021B336-1FB8-48A9-A9B4-39401CC7E037}"/>
    <cellStyle name="Normal 2 5 5 2 4 2 2" xfId="20170" xr:uid="{8FF707C3-D0CF-45AF-8EF7-1B4034EC87F1}"/>
    <cellStyle name="Normal 2 5 5 2 4 2 2 2" xfId="42010" xr:uid="{D60B96F8-204D-45C1-8EFC-3E3F4B44C608}"/>
    <cellStyle name="Normal 2 5 5 2 4 2 3" xfId="28906" xr:uid="{7D9EEEEC-2547-4D1D-9455-979EC47A991F}"/>
    <cellStyle name="Normal 2 5 5 2 4 3" xfId="11434" xr:uid="{E2DAF987-04DC-4486-BA07-32A379D7A7C2}"/>
    <cellStyle name="Normal 2 5 5 2 4 3 2" xfId="33274" xr:uid="{564C67BD-7A14-4953-8989-E8180415290D}"/>
    <cellStyle name="Normal 2 5 5 2 4 4" xfId="15802" xr:uid="{698AE1D3-EB47-4469-A274-7E66FEC38B3F}"/>
    <cellStyle name="Normal 2 5 5 2 4 4 2" xfId="37642" xr:uid="{09008173-4E25-4EB0-A5D7-6AA5823939B6}"/>
    <cellStyle name="Normal 2 5 5 2 4 5" xfId="24538" xr:uid="{D5441276-EE75-4E22-BBCB-3CDD8EABA747}"/>
    <cellStyle name="Normal 2 5 5 2 5" xfId="4882" xr:uid="{97D640C7-CAAE-46C4-BAEF-19B77DE91479}"/>
    <cellStyle name="Normal 2 5 5 2 5 2" xfId="17986" xr:uid="{BE75ECD6-834A-4D63-965D-A5B295920457}"/>
    <cellStyle name="Normal 2 5 5 2 5 2 2" xfId="39826" xr:uid="{C8D7F337-7204-4537-8066-0233719EF931}"/>
    <cellStyle name="Normal 2 5 5 2 5 3" xfId="26722" xr:uid="{FBE1FE55-F03E-4DC5-A0AA-64464097C37B}"/>
    <cellStyle name="Normal 2 5 5 2 6" xfId="9250" xr:uid="{BECFE404-9A04-44BF-9228-8B18F4AA611A}"/>
    <cellStyle name="Normal 2 5 5 2 6 2" xfId="31090" xr:uid="{15C4899A-68B5-4B5E-A01C-B058638C1D69}"/>
    <cellStyle name="Normal 2 5 5 2 7" xfId="13618" xr:uid="{2194C67C-4C3B-425E-8CF3-E7E36EE0BED9}"/>
    <cellStyle name="Normal 2 5 5 2 7 2" xfId="35458" xr:uid="{070A23F7-65CA-4139-A8C0-DD56270E4FD1}"/>
    <cellStyle name="Normal 2 5 5 2 8" xfId="22354" xr:uid="{1896E530-BC23-4085-B820-5C1120311833}"/>
    <cellStyle name="Normal 2 5 5 3" xfId="787" xr:uid="{3AD4EF3B-ED74-4C63-8F60-A5EFA563AE0D}"/>
    <cellStyle name="Normal 2 5 5 3 2" xfId="1879" xr:uid="{993D0471-08EB-4702-B85B-DDA0DDB353EB}"/>
    <cellStyle name="Normal 2 5 5 3 2 2" xfId="4063" xr:uid="{27A696F1-9EDB-470F-B663-6E3C1CF4747E}"/>
    <cellStyle name="Normal 2 5 5 3 2 2 2" xfId="8431" xr:uid="{ADCC947D-5886-4A02-9281-8AB6B58EB8BB}"/>
    <cellStyle name="Normal 2 5 5 3 2 2 2 2" xfId="21535" xr:uid="{1980D206-35C7-4293-BC58-5F6BC8A34FBD}"/>
    <cellStyle name="Normal 2 5 5 3 2 2 2 2 2" xfId="43375" xr:uid="{6007BA9F-2C0B-4F3F-9F10-41AE7D73BA49}"/>
    <cellStyle name="Normal 2 5 5 3 2 2 2 3" xfId="30271" xr:uid="{24B75EB7-0A94-40BE-9257-4A24A2B2F8F3}"/>
    <cellStyle name="Normal 2 5 5 3 2 2 3" xfId="12799" xr:uid="{8494AC7C-7CC9-4138-A124-54D09593968F}"/>
    <cellStyle name="Normal 2 5 5 3 2 2 3 2" xfId="34639" xr:uid="{B0E693B9-1826-4ED9-B683-86F60CCC6068}"/>
    <cellStyle name="Normal 2 5 5 3 2 2 4" xfId="17167" xr:uid="{6AF9BFC4-B508-4EC7-A670-6C3B1A20AB97}"/>
    <cellStyle name="Normal 2 5 5 3 2 2 4 2" xfId="39007" xr:uid="{D088FB82-7677-4014-86A2-5FA2D3021B53}"/>
    <cellStyle name="Normal 2 5 5 3 2 2 5" xfId="25903" xr:uid="{6ED4FE79-887C-49D2-BC55-D8152710F146}"/>
    <cellStyle name="Normal 2 5 5 3 2 3" xfId="6247" xr:uid="{12AC6247-7A44-4911-AD86-381A9CD953C0}"/>
    <cellStyle name="Normal 2 5 5 3 2 3 2" xfId="19351" xr:uid="{5125F4AC-CD71-4B9C-B1BB-81AEB2CA269C}"/>
    <cellStyle name="Normal 2 5 5 3 2 3 2 2" xfId="41191" xr:uid="{8F323BE9-70A2-403D-8742-029D61F7D077}"/>
    <cellStyle name="Normal 2 5 5 3 2 3 3" xfId="28087" xr:uid="{E2A33960-EFA8-4EE6-BD35-10E53C331BE5}"/>
    <cellStyle name="Normal 2 5 5 3 2 4" xfId="10615" xr:uid="{270263D6-9B97-470C-88E7-02DB712947AD}"/>
    <cellStyle name="Normal 2 5 5 3 2 4 2" xfId="32455" xr:uid="{2D1A8330-37A2-4E96-A20A-4BF9346FF033}"/>
    <cellStyle name="Normal 2 5 5 3 2 5" xfId="14983" xr:uid="{BED46A53-1E36-41C9-B80E-DE275D5A4672}"/>
    <cellStyle name="Normal 2 5 5 3 2 5 2" xfId="36823" xr:uid="{0F58DED7-B8AF-473D-8EE9-0014A7DB3F7B}"/>
    <cellStyle name="Normal 2 5 5 3 2 6" xfId="23719" xr:uid="{9A389178-D31A-4FC7-B79A-17F881A55E4B}"/>
    <cellStyle name="Normal 2 5 5 3 3" xfId="2971" xr:uid="{48E95965-C359-455A-ABD6-69BD5FCAA9F0}"/>
    <cellStyle name="Normal 2 5 5 3 3 2" xfId="7339" xr:uid="{BB221422-109C-407E-856A-7A6E47AF1066}"/>
    <cellStyle name="Normal 2 5 5 3 3 2 2" xfId="20443" xr:uid="{C989B4FB-ADE7-4611-9020-1C8DF1A3A691}"/>
    <cellStyle name="Normal 2 5 5 3 3 2 2 2" xfId="42283" xr:uid="{23606347-9D68-473F-B029-02EDEA66BB73}"/>
    <cellStyle name="Normal 2 5 5 3 3 2 3" xfId="29179" xr:uid="{7B30473A-4A42-45B6-A8D1-ED1B5D7A797F}"/>
    <cellStyle name="Normal 2 5 5 3 3 3" xfId="11707" xr:uid="{D8D165E5-E48F-41F3-8CE0-E177F7B0DEF4}"/>
    <cellStyle name="Normal 2 5 5 3 3 3 2" xfId="33547" xr:uid="{33CC205D-24AE-4B93-884E-87E8027C4D7C}"/>
    <cellStyle name="Normal 2 5 5 3 3 4" xfId="16075" xr:uid="{A277CB12-C61D-496E-874D-981619B86867}"/>
    <cellStyle name="Normal 2 5 5 3 3 4 2" xfId="37915" xr:uid="{0D26EEE6-5E88-4EBA-80E5-91DF44054AE0}"/>
    <cellStyle name="Normal 2 5 5 3 3 5" xfId="24811" xr:uid="{5C4033CE-50C4-4510-A41F-829C41EAEE15}"/>
    <cellStyle name="Normal 2 5 5 3 4" xfId="5155" xr:uid="{06DD163E-AEB7-46F6-9A6F-8B87A7549448}"/>
    <cellStyle name="Normal 2 5 5 3 4 2" xfId="18259" xr:uid="{14054449-68BC-47F4-BC12-98675559C2F8}"/>
    <cellStyle name="Normal 2 5 5 3 4 2 2" xfId="40099" xr:uid="{6C694A62-8B96-498B-9C29-8F56F8649F7C}"/>
    <cellStyle name="Normal 2 5 5 3 4 3" xfId="26995" xr:uid="{ABF05EA2-2B1C-43E2-AA88-1EC12FA09D58}"/>
    <cellStyle name="Normal 2 5 5 3 5" xfId="9523" xr:uid="{9282E9C1-AAAD-4BC8-9E7C-0B3DB92B697D}"/>
    <cellStyle name="Normal 2 5 5 3 5 2" xfId="31363" xr:uid="{D0E921BA-16DB-46E7-8532-83D685CA5B55}"/>
    <cellStyle name="Normal 2 5 5 3 6" xfId="13891" xr:uid="{95F4DD61-061A-4E56-B507-15F10398D8AF}"/>
    <cellStyle name="Normal 2 5 5 3 6 2" xfId="35731" xr:uid="{889CE2E7-B69F-4AA0-9B39-1622450AD310}"/>
    <cellStyle name="Normal 2 5 5 3 7" xfId="22627" xr:uid="{99CEC5DD-61DF-4186-A7CB-E4ACF5ABF948}"/>
    <cellStyle name="Normal 2 5 5 4" xfId="1333" xr:uid="{6D74DC6F-5C6C-4B70-A3A5-697902E22813}"/>
    <cellStyle name="Normal 2 5 5 4 2" xfId="3517" xr:uid="{04CBCFF2-23ED-4939-AC48-7D163A2B908B}"/>
    <cellStyle name="Normal 2 5 5 4 2 2" xfId="7885" xr:uid="{1A543102-A7D6-4BC9-B163-A77697687085}"/>
    <cellStyle name="Normal 2 5 5 4 2 2 2" xfId="20989" xr:uid="{CE939CC2-D258-4EA6-957B-837F2905A59E}"/>
    <cellStyle name="Normal 2 5 5 4 2 2 2 2" xfId="42829" xr:uid="{B91B0493-AE34-4FDB-8BBB-5169B4126503}"/>
    <cellStyle name="Normal 2 5 5 4 2 2 3" xfId="29725" xr:uid="{5391C5AC-B98B-4EBE-B7E9-889A6B851A7C}"/>
    <cellStyle name="Normal 2 5 5 4 2 3" xfId="12253" xr:uid="{03A64515-B988-4FC7-B794-A74EB88ACBD1}"/>
    <cellStyle name="Normal 2 5 5 4 2 3 2" xfId="34093" xr:uid="{6F3BE055-7E42-4CF3-A157-755D7E699C99}"/>
    <cellStyle name="Normal 2 5 5 4 2 4" xfId="16621" xr:uid="{7023494B-B1C9-4B9F-AAE4-EC57896CB716}"/>
    <cellStyle name="Normal 2 5 5 4 2 4 2" xfId="38461" xr:uid="{95D620C7-C942-4BD3-967C-46C4D36FCBB9}"/>
    <cellStyle name="Normal 2 5 5 4 2 5" xfId="25357" xr:uid="{95ED0186-DA67-4B8F-822F-C8BE1AC1DAAA}"/>
    <cellStyle name="Normal 2 5 5 4 3" xfId="5701" xr:uid="{31BE9BA3-00C2-4620-8492-EA5C0995E8EA}"/>
    <cellStyle name="Normal 2 5 5 4 3 2" xfId="18805" xr:uid="{EE771004-525C-4855-9512-08173871EB24}"/>
    <cellStyle name="Normal 2 5 5 4 3 2 2" xfId="40645" xr:uid="{7CF5AFC8-F0F4-4DF5-BE78-36809DD4B8CB}"/>
    <cellStyle name="Normal 2 5 5 4 3 3" xfId="27541" xr:uid="{4E038DD8-115D-42C8-9467-722F83555329}"/>
    <cellStyle name="Normal 2 5 5 4 4" xfId="10069" xr:uid="{ECF72F37-6082-415F-92B8-4E8A6FF51437}"/>
    <cellStyle name="Normal 2 5 5 4 4 2" xfId="31909" xr:uid="{833D906B-4265-4829-8D7A-A13F603398DF}"/>
    <cellStyle name="Normal 2 5 5 4 5" xfId="14437" xr:uid="{40C8A5CE-11ED-41E7-B07D-32EC2BF8716E}"/>
    <cellStyle name="Normal 2 5 5 4 5 2" xfId="36277" xr:uid="{8EDCF79A-CBB1-45E8-92EE-D1909BB518D3}"/>
    <cellStyle name="Normal 2 5 5 4 6" xfId="23173" xr:uid="{4A806016-9D67-4010-8126-2A5FA12DBFCB}"/>
    <cellStyle name="Normal 2 5 5 5" xfId="2425" xr:uid="{38272949-3DB0-45B7-9E02-FF6C96AD2535}"/>
    <cellStyle name="Normal 2 5 5 5 2" xfId="6793" xr:uid="{B492680C-30DF-45E0-B6D7-B686C24B5EF8}"/>
    <cellStyle name="Normal 2 5 5 5 2 2" xfId="19897" xr:uid="{9B2B78DE-43CE-47DE-BC21-ECE141E3C3B5}"/>
    <cellStyle name="Normal 2 5 5 5 2 2 2" xfId="41737" xr:uid="{7B7A7543-F9A7-482F-A5F5-078393332EDA}"/>
    <cellStyle name="Normal 2 5 5 5 2 3" xfId="28633" xr:uid="{C6717FF3-7464-4CA4-AEF1-2852CB150C0F}"/>
    <cellStyle name="Normal 2 5 5 5 3" xfId="11161" xr:uid="{80B1C56A-0716-426D-9B6C-9425FB23527E}"/>
    <cellStyle name="Normal 2 5 5 5 3 2" xfId="33001" xr:uid="{EF80E475-A763-4FC7-8458-A4A22CDB7821}"/>
    <cellStyle name="Normal 2 5 5 5 4" xfId="15529" xr:uid="{3E004413-57E3-41E2-A258-FD2D9D445C62}"/>
    <cellStyle name="Normal 2 5 5 5 4 2" xfId="37369" xr:uid="{5ED25AA2-579D-4482-ACAC-710BF05D8C3F}"/>
    <cellStyle name="Normal 2 5 5 5 5" xfId="24265" xr:uid="{E7DE31A2-EFAD-43E5-AC8F-E6E6A2339937}"/>
    <cellStyle name="Normal 2 5 5 6" xfId="4609" xr:uid="{CB257C40-A77B-430F-A745-9B89B071A391}"/>
    <cellStyle name="Normal 2 5 5 6 2" xfId="17713" xr:uid="{AD7AF814-8D84-4E52-BB98-52477472E9ED}"/>
    <cellStyle name="Normal 2 5 5 6 2 2" xfId="39553" xr:uid="{B0055668-9D38-41A5-AD35-5E4249F37185}"/>
    <cellStyle name="Normal 2 5 5 6 3" xfId="26449" xr:uid="{C864A60B-92A0-4654-83C2-B8F01747124B}"/>
    <cellStyle name="Normal 2 5 5 7" xfId="8977" xr:uid="{86501984-2868-4D1C-8105-E27F58468138}"/>
    <cellStyle name="Normal 2 5 5 7 2" xfId="30817" xr:uid="{ACC03916-7EF7-4650-B76B-EC668798275E}"/>
    <cellStyle name="Normal 2 5 5 8" xfId="13345" xr:uid="{D277F683-4798-48B4-9E64-F4E01AEB592E}"/>
    <cellStyle name="Normal 2 5 5 8 2" xfId="35185" xr:uid="{F57F7BFC-7955-47E4-9C1B-81A8C0BA2757}"/>
    <cellStyle name="Normal 2 5 5 9" xfId="22081" xr:uid="{84B4FB1B-CDE1-42AE-BDE6-D166D8541799}"/>
    <cellStyle name="Normal 2 5 6" xfId="332" xr:uid="{A3972D45-F225-483C-8783-A03480E9C340}"/>
    <cellStyle name="Normal 2 5 6 2" xfId="878" xr:uid="{9F3D25DB-6077-467E-9349-5CF243553783}"/>
    <cellStyle name="Normal 2 5 6 2 2" xfId="1970" xr:uid="{73A55992-5AEB-4B64-9983-0E16713C75DF}"/>
    <cellStyle name="Normal 2 5 6 2 2 2" xfId="4154" xr:uid="{E73092EF-117A-4CCD-A978-60D5D496C8D6}"/>
    <cellStyle name="Normal 2 5 6 2 2 2 2" xfId="8522" xr:uid="{C34BFDD2-649F-4D64-A171-41F0A5A3576B}"/>
    <cellStyle name="Normal 2 5 6 2 2 2 2 2" xfId="21626" xr:uid="{C1D7E33A-FD58-4A94-9114-17E429F662EC}"/>
    <cellStyle name="Normal 2 5 6 2 2 2 2 2 2" xfId="43466" xr:uid="{DA5D9D87-AB63-4C55-87B7-CFE32503B123}"/>
    <cellStyle name="Normal 2 5 6 2 2 2 2 3" xfId="30362" xr:uid="{FFEB2F73-7BD1-4662-A446-7CC9110A4FA3}"/>
    <cellStyle name="Normal 2 5 6 2 2 2 3" xfId="12890" xr:uid="{2E882618-B5E5-4AF9-AC31-97746C92F011}"/>
    <cellStyle name="Normal 2 5 6 2 2 2 3 2" xfId="34730" xr:uid="{441EFF94-058B-4EBA-A6A9-6454277288F4}"/>
    <cellStyle name="Normal 2 5 6 2 2 2 4" xfId="17258" xr:uid="{D4AD183F-4526-499C-9FF2-77CC4FC2F548}"/>
    <cellStyle name="Normal 2 5 6 2 2 2 4 2" xfId="39098" xr:uid="{6FC84B8A-F281-47D6-89D3-AAB0DAF5983A}"/>
    <cellStyle name="Normal 2 5 6 2 2 2 5" xfId="25994" xr:uid="{18CAEFBC-C801-4A61-B9F5-92EDF56CA2A8}"/>
    <cellStyle name="Normal 2 5 6 2 2 3" xfId="6338" xr:uid="{0AFF2991-0421-4FFE-948B-113D952CC6B7}"/>
    <cellStyle name="Normal 2 5 6 2 2 3 2" xfId="19442" xr:uid="{A75D1A3F-9F51-41D3-8135-6F1332FA286E}"/>
    <cellStyle name="Normal 2 5 6 2 2 3 2 2" xfId="41282" xr:uid="{E1462B0C-67F7-472B-A94C-2C23E545184E}"/>
    <cellStyle name="Normal 2 5 6 2 2 3 3" xfId="28178" xr:uid="{CE99081C-3965-40FA-93C8-F69F0A816D3A}"/>
    <cellStyle name="Normal 2 5 6 2 2 4" xfId="10706" xr:uid="{6A2F6244-2038-4E68-AEA1-EDC03C2C0782}"/>
    <cellStyle name="Normal 2 5 6 2 2 4 2" xfId="32546" xr:uid="{CAB1BABA-6FD1-43BB-9F10-EB3743890447}"/>
    <cellStyle name="Normal 2 5 6 2 2 5" xfId="15074" xr:uid="{975D526A-B6AD-4A55-B689-636CC7540223}"/>
    <cellStyle name="Normal 2 5 6 2 2 5 2" xfId="36914" xr:uid="{32CD266B-2350-4278-8BC8-5B0DB6331FA4}"/>
    <cellStyle name="Normal 2 5 6 2 2 6" xfId="23810" xr:uid="{46B9742B-E123-4552-BBA0-C884C3BD4ABA}"/>
    <cellStyle name="Normal 2 5 6 2 3" xfId="3062" xr:uid="{77FC4409-1BAD-416D-A6B6-EAEB2548E0AA}"/>
    <cellStyle name="Normal 2 5 6 2 3 2" xfId="7430" xr:uid="{90A56D50-6A58-4716-9EA5-AB842EE0B950}"/>
    <cellStyle name="Normal 2 5 6 2 3 2 2" xfId="20534" xr:uid="{65F22570-9E15-43D1-9A45-04550D551FAF}"/>
    <cellStyle name="Normal 2 5 6 2 3 2 2 2" xfId="42374" xr:uid="{576FD6D8-5B49-48CE-B81A-392606CC757D}"/>
    <cellStyle name="Normal 2 5 6 2 3 2 3" xfId="29270" xr:uid="{75BE2376-7AC1-42A5-A8D6-4AEE5BC23AE7}"/>
    <cellStyle name="Normal 2 5 6 2 3 3" xfId="11798" xr:uid="{3E835B23-BDD1-4386-A86D-4E5AA58512D5}"/>
    <cellStyle name="Normal 2 5 6 2 3 3 2" xfId="33638" xr:uid="{2F40AF36-22E8-48FA-AC71-070D5C8B042B}"/>
    <cellStyle name="Normal 2 5 6 2 3 4" xfId="16166" xr:uid="{74881833-4DA2-4B7E-8341-A5F697213A0D}"/>
    <cellStyle name="Normal 2 5 6 2 3 4 2" xfId="38006" xr:uid="{6BDA2071-4862-4CAD-98F0-6401C90026CD}"/>
    <cellStyle name="Normal 2 5 6 2 3 5" xfId="24902" xr:uid="{772CCED4-0B0E-43B1-A120-FEA99B02B2F0}"/>
    <cellStyle name="Normal 2 5 6 2 4" xfId="5246" xr:uid="{528B7F57-1569-4366-B356-5E01E2A89D79}"/>
    <cellStyle name="Normal 2 5 6 2 4 2" xfId="18350" xr:uid="{9CD9B843-2A52-4AA6-885B-BEA6A56F49F8}"/>
    <cellStyle name="Normal 2 5 6 2 4 2 2" xfId="40190" xr:uid="{4009CBD9-3DED-401A-A843-E2D847F0C36A}"/>
    <cellStyle name="Normal 2 5 6 2 4 3" xfId="27086" xr:uid="{12FCB29E-7135-417B-BA6A-5D69795DCBCB}"/>
    <cellStyle name="Normal 2 5 6 2 5" xfId="9614" xr:uid="{EAD012C8-46F0-47A1-8FA4-641285C91AF3}"/>
    <cellStyle name="Normal 2 5 6 2 5 2" xfId="31454" xr:uid="{D5269C17-A544-4D82-9565-C03E26D01A99}"/>
    <cellStyle name="Normal 2 5 6 2 6" xfId="13982" xr:uid="{F226F6ED-4784-4CE4-BE5E-0A02338599F3}"/>
    <cellStyle name="Normal 2 5 6 2 6 2" xfId="35822" xr:uid="{D8D6B285-4A4D-4F13-B53F-B9D63B543170}"/>
    <cellStyle name="Normal 2 5 6 2 7" xfId="22718" xr:uid="{7540B183-1C7B-4FF0-9C7A-991B4582D54B}"/>
    <cellStyle name="Normal 2 5 6 3" xfId="1424" xr:uid="{8C84AF2A-27B8-4215-AD88-1E1887169F2E}"/>
    <cellStyle name="Normal 2 5 6 3 2" xfId="3608" xr:uid="{12B7D54B-EE38-4B4E-A33E-728EB11C1D5F}"/>
    <cellStyle name="Normal 2 5 6 3 2 2" xfId="7976" xr:uid="{EEBFE07C-CEAD-499A-9C13-E4984EAF6182}"/>
    <cellStyle name="Normal 2 5 6 3 2 2 2" xfId="21080" xr:uid="{A71CC979-7848-4320-8EA5-109774E6C358}"/>
    <cellStyle name="Normal 2 5 6 3 2 2 2 2" xfId="42920" xr:uid="{B163DB9A-14E8-4CCE-8E55-70AD7BDD567E}"/>
    <cellStyle name="Normal 2 5 6 3 2 2 3" xfId="29816" xr:uid="{1EFA58BB-E07C-4D68-9B52-12F7A592354A}"/>
    <cellStyle name="Normal 2 5 6 3 2 3" xfId="12344" xr:uid="{0A386C2F-5AD7-41B2-A88B-F5A037648F7B}"/>
    <cellStyle name="Normal 2 5 6 3 2 3 2" xfId="34184" xr:uid="{BC5EBE75-1AC3-4761-ABB8-A1E3165B525B}"/>
    <cellStyle name="Normal 2 5 6 3 2 4" xfId="16712" xr:uid="{3DA03B18-26FD-448C-8FB4-06C214F0805E}"/>
    <cellStyle name="Normal 2 5 6 3 2 4 2" xfId="38552" xr:uid="{9F5CC394-4D95-4A0C-BF67-C4A97961B36F}"/>
    <cellStyle name="Normal 2 5 6 3 2 5" xfId="25448" xr:uid="{06742C68-0665-4911-B156-96F995104F38}"/>
    <cellStyle name="Normal 2 5 6 3 3" xfId="5792" xr:uid="{36760B18-E767-48A6-B8BE-CBF33B093F35}"/>
    <cellStyle name="Normal 2 5 6 3 3 2" xfId="18896" xr:uid="{6E64286E-22AA-40C4-B379-925CB13B829F}"/>
    <cellStyle name="Normal 2 5 6 3 3 2 2" xfId="40736" xr:uid="{520BEDF9-3633-4537-9F67-5C05C23A4054}"/>
    <cellStyle name="Normal 2 5 6 3 3 3" xfId="27632" xr:uid="{77A4BA1E-2879-42EB-A003-45E74363981A}"/>
    <cellStyle name="Normal 2 5 6 3 4" xfId="10160" xr:uid="{DBD1813B-7D3C-406C-B30C-25A9E9FB03BA}"/>
    <cellStyle name="Normal 2 5 6 3 4 2" xfId="32000" xr:uid="{49C7EF8E-D2BB-46D7-A74C-35836538D5D9}"/>
    <cellStyle name="Normal 2 5 6 3 5" xfId="14528" xr:uid="{4A587FBE-094C-4913-A249-476348AAC3C3}"/>
    <cellStyle name="Normal 2 5 6 3 5 2" xfId="36368" xr:uid="{783702B7-23E3-400D-869D-DBA0A3BFC985}"/>
    <cellStyle name="Normal 2 5 6 3 6" xfId="23264" xr:uid="{79032AD5-FAC2-4BC4-80BA-521AEBF11A23}"/>
    <cellStyle name="Normal 2 5 6 4" xfId="2516" xr:uid="{90BE6E0F-5B0B-4669-A3B9-7681B6C3B42B}"/>
    <cellStyle name="Normal 2 5 6 4 2" xfId="6884" xr:uid="{C87EC55A-8559-4F79-90FB-DB83C58116FE}"/>
    <cellStyle name="Normal 2 5 6 4 2 2" xfId="19988" xr:uid="{06112E64-E7AE-4CE0-90E2-B645415A96A1}"/>
    <cellStyle name="Normal 2 5 6 4 2 2 2" xfId="41828" xr:uid="{8A474709-5669-4A96-9BEA-D24B2DF33326}"/>
    <cellStyle name="Normal 2 5 6 4 2 3" xfId="28724" xr:uid="{6301CE10-8699-4908-9D56-2D28875DC8D7}"/>
    <cellStyle name="Normal 2 5 6 4 3" xfId="11252" xr:uid="{45C64455-68F8-43CD-9CEA-5DB879E92E32}"/>
    <cellStyle name="Normal 2 5 6 4 3 2" xfId="33092" xr:uid="{3B91567E-EF3B-4FD4-A838-45EF63FB2DB8}"/>
    <cellStyle name="Normal 2 5 6 4 4" xfId="15620" xr:uid="{ED1FEB24-D83A-425C-9CF2-BCC787862E28}"/>
    <cellStyle name="Normal 2 5 6 4 4 2" xfId="37460" xr:uid="{CC05C54B-10F0-4E94-84BF-1D42BDB39AFC}"/>
    <cellStyle name="Normal 2 5 6 4 5" xfId="24356" xr:uid="{6FFF8D7D-C9BE-4D8E-81F3-0B16EC581172}"/>
    <cellStyle name="Normal 2 5 6 5" xfId="4700" xr:uid="{E5D66D76-61B9-4A66-A960-A96D2F716415}"/>
    <cellStyle name="Normal 2 5 6 5 2" xfId="17804" xr:uid="{B9590A20-B64A-4F9D-8129-DB1A2512CEAF}"/>
    <cellStyle name="Normal 2 5 6 5 2 2" xfId="39644" xr:uid="{398EF7D0-9D0C-445D-8E98-60041D360C36}"/>
    <cellStyle name="Normal 2 5 6 5 3" xfId="26540" xr:uid="{6F9178A5-8627-4FC2-8D0B-0EAA31C465D8}"/>
    <cellStyle name="Normal 2 5 6 6" xfId="9068" xr:uid="{A1358FE6-C3FB-4413-9975-ABA1FE7E3595}"/>
    <cellStyle name="Normal 2 5 6 6 2" xfId="30908" xr:uid="{460261BB-B880-4954-AC56-AC64B35C58BF}"/>
    <cellStyle name="Normal 2 5 6 7" xfId="13436" xr:uid="{D3291056-EC11-43CC-B290-B0C78C7A1C67}"/>
    <cellStyle name="Normal 2 5 6 7 2" xfId="35276" xr:uid="{4E251E27-EDE8-4D1F-8362-1D65781AA9EA}"/>
    <cellStyle name="Normal 2 5 6 8" xfId="22172" xr:uid="{677BD62C-E93C-4CB1-9C70-FD4F9892C666}"/>
    <cellStyle name="Normal 2 5 7" xfId="605" xr:uid="{B5B92030-9271-49E7-9E4F-878A6DA97377}"/>
    <cellStyle name="Normal 2 5 7 2" xfId="1697" xr:uid="{2B86E7EB-8FF0-4896-8149-F1A11BD90C62}"/>
    <cellStyle name="Normal 2 5 7 2 2" xfId="3881" xr:uid="{77C39104-828F-4496-BB5B-0D6EFF19BF0E}"/>
    <cellStyle name="Normal 2 5 7 2 2 2" xfId="8249" xr:uid="{AE40486D-5D38-4603-A78E-96F0150C3AB4}"/>
    <cellStyle name="Normal 2 5 7 2 2 2 2" xfId="21353" xr:uid="{920D47DF-345F-4E39-8249-4A29837CE65F}"/>
    <cellStyle name="Normal 2 5 7 2 2 2 2 2" xfId="43193" xr:uid="{64602726-B988-4518-A687-6E0DB0484931}"/>
    <cellStyle name="Normal 2 5 7 2 2 2 3" xfId="30089" xr:uid="{952DEA8C-5412-4730-8E70-6FC8E4508D4E}"/>
    <cellStyle name="Normal 2 5 7 2 2 3" xfId="12617" xr:uid="{CA704129-292F-42AC-B822-36309E0061C3}"/>
    <cellStyle name="Normal 2 5 7 2 2 3 2" xfId="34457" xr:uid="{7D2F371D-1096-4270-B256-0500F91CBE94}"/>
    <cellStyle name="Normal 2 5 7 2 2 4" xfId="16985" xr:uid="{E2D4BAD7-8A77-4B06-975B-BA10C24DA77D}"/>
    <cellStyle name="Normal 2 5 7 2 2 4 2" xfId="38825" xr:uid="{2DAA13ED-FF13-4430-BCD7-5C6CA133101B}"/>
    <cellStyle name="Normal 2 5 7 2 2 5" xfId="25721" xr:uid="{2FA3BE5E-A672-4553-B68E-87465795F19B}"/>
    <cellStyle name="Normal 2 5 7 2 3" xfId="6065" xr:uid="{50B8F270-456E-4BE5-A810-859DC73AED60}"/>
    <cellStyle name="Normal 2 5 7 2 3 2" xfId="19169" xr:uid="{B7FA5162-F37C-48EF-9B77-9B092D94311E}"/>
    <cellStyle name="Normal 2 5 7 2 3 2 2" xfId="41009" xr:uid="{62663A87-6D3F-4C16-A4A7-FDD4F8EA0439}"/>
    <cellStyle name="Normal 2 5 7 2 3 3" xfId="27905" xr:uid="{9B07ADEF-BF0D-413B-BB7D-364688B46742}"/>
    <cellStyle name="Normal 2 5 7 2 4" xfId="10433" xr:uid="{92492E11-F5C8-484A-890F-44A180DD6923}"/>
    <cellStyle name="Normal 2 5 7 2 4 2" xfId="32273" xr:uid="{FB26F97C-6A18-414B-BE54-9DA8FB64717C}"/>
    <cellStyle name="Normal 2 5 7 2 5" xfId="14801" xr:uid="{64D2FBBF-5E9D-44B7-A750-5A238B1D93B4}"/>
    <cellStyle name="Normal 2 5 7 2 5 2" xfId="36641" xr:uid="{4B61F8F4-8671-44D8-9A89-B7EE958CF781}"/>
    <cellStyle name="Normal 2 5 7 2 6" xfId="23537" xr:uid="{8EA2806F-80D0-4A0D-B839-2B93AFABE32A}"/>
    <cellStyle name="Normal 2 5 7 3" xfId="2789" xr:uid="{009511BB-DD04-4AB7-B509-8777B5953358}"/>
    <cellStyle name="Normal 2 5 7 3 2" xfId="7157" xr:uid="{4BB9B3A9-C233-4199-8230-F21400F8EF6D}"/>
    <cellStyle name="Normal 2 5 7 3 2 2" xfId="20261" xr:uid="{2E2D9EB2-A46F-4092-9A33-8E76F2E43A65}"/>
    <cellStyle name="Normal 2 5 7 3 2 2 2" xfId="42101" xr:uid="{84C4F69F-6C2C-4DB7-96CF-10DB72167189}"/>
    <cellStyle name="Normal 2 5 7 3 2 3" xfId="28997" xr:uid="{9D3C927A-E19E-48FB-8269-EE762ACA0C5E}"/>
    <cellStyle name="Normal 2 5 7 3 3" xfId="11525" xr:uid="{69E19B64-D25A-4866-A88A-FFB4F0709D72}"/>
    <cellStyle name="Normal 2 5 7 3 3 2" xfId="33365" xr:uid="{AC0C1208-A8FD-4982-A80B-D5372E1B39E5}"/>
    <cellStyle name="Normal 2 5 7 3 4" xfId="15893" xr:uid="{48066B03-7B40-4996-9232-6CA65A16A3BA}"/>
    <cellStyle name="Normal 2 5 7 3 4 2" xfId="37733" xr:uid="{3E54E581-1610-4B21-95E3-F8458DED0C79}"/>
    <cellStyle name="Normal 2 5 7 3 5" xfId="24629" xr:uid="{60D05BBE-E4FD-4AD0-93A9-726D5AED3713}"/>
    <cellStyle name="Normal 2 5 7 4" xfId="4973" xr:uid="{1F69F499-8390-4CA3-9273-F710E81C9BFF}"/>
    <cellStyle name="Normal 2 5 7 4 2" xfId="18077" xr:uid="{23DFFE50-C01A-4C7E-8C9C-DBAEF0092BDF}"/>
    <cellStyle name="Normal 2 5 7 4 2 2" xfId="39917" xr:uid="{23760FE4-A2C8-4055-B042-A28C61F51FE2}"/>
    <cellStyle name="Normal 2 5 7 4 3" xfId="26813" xr:uid="{9D5C07F7-95C4-4427-9290-09A30DF079F7}"/>
    <cellStyle name="Normal 2 5 7 5" xfId="9341" xr:uid="{F5130A6D-FCA3-4907-B2B9-65406FCD38B9}"/>
    <cellStyle name="Normal 2 5 7 5 2" xfId="31181" xr:uid="{AD50E5B4-9AD6-4ACB-8A0D-31B4709E14EB}"/>
    <cellStyle name="Normal 2 5 7 6" xfId="13709" xr:uid="{3B1D1C4F-0453-4EE4-A256-4F625FC8C425}"/>
    <cellStyle name="Normal 2 5 7 6 2" xfId="35549" xr:uid="{AE482BDC-6440-416D-8113-9B1EC5C69354}"/>
    <cellStyle name="Normal 2 5 7 7" xfId="22445" xr:uid="{1AAB57B9-C3E6-4357-8D67-2F8C0706F3F7}"/>
    <cellStyle name="Normal 2 5 8" xfId="1151" xr:uid="{FD8FD138-FA2B-4CF1-B00D-1AD97FA75E6E}"/>
    <cellStyle name="Normal 2 5 8 2" xfId="3335" xr:uid="{DB16BD73-C80B-4A51-B558-F10F6D6FE72A}"/>
    <cellStyle name="Normal 2 5 8 2 2" xfId="7703" xr:uid="{B7966C6F-84EC-4323-B2D4-F4B5B54BE14C}"/>
    <cellStyle name="Normal 2 5 8 2 2 2" xfId="20807" xr:uid="{A7F78230-0174-413C-89DD-104BE2F1CBD1}"/>
    <cellStyle name="Normal 2 5 8 2 2 2 2" xfId="42647" xr:uid="{74FAEE31-5649-4D49-8EB2-91D519F682BB}"/>
    <cellStyle name="Normal 2 5 8 2 2 3" xfId="29543" xr:uid="{5179BB3F-C5BA-4A10-9AEE-DE51EAB96BF2}"/>
    <cellStyle name="Normal 2 5 8 2 3" xfId="12071" xr:uid="{A8392C88-D27B-420E-8A57-C37DDEBCFC44}"/>
    <cellStyle name="Normal 2 5 8 2 3 2" xfId="33911" xr:uid="{94B72326-6C3B-4FAC-92C0-354B295A0AD3}"/>
    <cellStyle name="Normal 2 5 8 2 4" xfId="16439" xr:uid="{987190F7-1AE2-4235-9CA1-EDE2B765B94E}"/>
    <cellStyle name="Normal 2 5 8 2 4 2" xfId="38279" xr:uid="{3549DAA7-A480-4EDB-B5CF-8A34D4F84787}"/>
    <cellStyle name="Normal 2 5 8 2 5" xfId="25175" xr:uid="{AF13E6BC-DC34-42E1-A95B-23EC2F505796}"/>
    <cellStyle name="Normal 2 5 8 3" xfId="5519" xr:uid="{08A100AA-CB4E-4630-9352-4847E344C8A4}"/>
    <cellStyle name="Normal 2 5 8 3 2" xfId="18623" xr:uid="{8EBDDBD4-CC0B-407C-824E-93EC34D343B5}"/>
    <cellStyle name="Normal 2 5 8 3 2 2" xfId="40463" xr:uid="{49FE7F43-9633-4416-8C4E-CFFE36E493FE}"/>
    <cellStyle name="Normal 2 5 8 3 3" xfId="27359" xr:uid="{08C60B55-4248-4B50-8A45-15AFF981BFC2}"/>
    <cellStyle name="Normal 2 5 8 4" xfId="9887" xr:uid="{0F721B2C-CECD-4E52-88A7-4E05D913CED4}"/>
    <cellStyle name="Normal 2 5 8 4 2" xfId="31727" xr:uid="{273794C5-20EC-4501-8460-35BA20971079}"/>
    <cellStyle name="Normal 2 5 8 5" xfId="14255" xr:uid="{8EE5BFF3-AD9A-4661-BB86-8A5F910B5164}"/>
    <cellStyle name="Normal 2 5 8 5 2" xfId="36095" xr:uid="{EF53BCBD-8DA9-4959-A9CB-F46118E95A89}"/>
    <cellStyle name="Normal 2 5 8 6" xfId="22991" xr:uid="{4B4EA5F5-5207-4135-A657-4CC2C67F2A03}"/>
    <cellStyle name="Normal 2 5 9" xfId="2243" xr:uid="{9D156AB6-CA1C-4204-8846-AB2DD5CDAE80}"/>
    <cellStyle name="Normal 2 5 9 2" xfId="6611" xr:uid="{F438D164-746B-469E-8AA3-10E39FF84854}"/>
    <cellStyle name="Normal 2 5 9 2 2" xfId="19715" xr:uid="{363BF6BB-B836-417F-A54A-161B2BA138D1}"/>
    <cellStyle name="Normal 2 5 9 2 2 2" xfId="41555" xr:uid="{1BA285DA-28A6-4DED-91CA-A9441406866B}"/>
    <cellStyle name="Normal 2 5 9 2 3" xfId="28451" xr:uid="{476DA421-5D22-4F0B-B626-225AEB68A4C1}"/>
    <cellStyle name="Normal 2 5 9 3" xfId="10979" xr:uid="{9F8E30C0-4427-4EF8-8CB8-74BEDA8983C6}"/>
    <cellStyle name="Normal 2 5 9 3 2" xfId="32819" xr:uid="{4476C2FA-96E9-4A49-A7A5-0F2AA401ACAE}"/>
    <cellStyle name="Normal 2 5 9 4" xfId="15347" xr:uid="{B0BE923D-3AF2-46C5-BD53-85A25000A775}"/>
    <cellStyle name="Normal 2 5 9 4 2" xfId="37187" xr:uid="{F60E0F20-B7BE-4D7B-AC96-D0C16506CDD2}"/>
    <cellStyle name="Normal 2 5 9 5" xfId="24083" xr:uid="{0BD42CCC-CCB7-4D76-9E85-98A281BB5445}"/>
    <cellStyle name="Normal 2 6" xfId="70" xr:uid="{79388749-82C4-4A19-861A-5FCE6106D74B}"/>
    <cellStyle name="Normal 2 6 10" xfId="8808" xr:uid="{B13223BA-BE2D-41CD-84DF-E0EC310895FD}"/>
    <cellStyle name="Normal 2 6 10 2" xfId="30648" xr:uid="{47AAF018-E565-4059-8010-FC35E0BAE99A}"/>
    <cellStyle name="Normal 2 6 11" xfId="13176" xr:uid="{C9792D2D-0AFB-43C9-A53C-0775C0B9F71F}"/>
    <cellStyle name="Normal 2 6 11 2" xfId="35016" xr:uid="{7294C44B-A757-4C7E-9A7E-0D9A8F04C18D}"/>
    <cellStyle name="Normal 2 6 12" xfId="21912" xr:uid="{2696CE60-221B-4596-AD7E-1C41E8D30BA7}"/>
    <cellStyle name="Normal 2 6 2" xfId="122" xr:uid="{F35B2A73-148F-47A5-BEA0-408315BEE6F3}"/>
    <cellStyle name="Normal 2 6 2 10" xfId="13228" xr:uid="{28B589B8-4A1E-406C-8093-5BEDE3A8BE01}"/>
    <cellStyle name="Normal 2 6 2 10 2" xfId="35068" xr:uid="{08E3A050-7EFD-4F31-9BE2-6EF72EF5A52F}"/>
    <cellStyle name="Normal 2 6 2 11" xfId="21964" xr:uid="{4B71E9E1-D7AD-4BA7-82D4-3CB15D7FAFA2}"/>
    <cellStyle name="Normal 2 6 2 2" xfId="213" xr:uid="{C3B6A743-7BC9-49A8-AB2D-D0FBFC6056B6}"/>
    <cellStyle name="Normal 2 6 2 2 2" xfId="488" xr:uid="{00F60E28-1385-4B4A-AF7B-29FB56E8AF0B}"/>
    <cellStyle name="Normal 2 6 2 2 2 2" xfId="1034" xr:uid="{9562A973-3252-4CED-A317-0B9D77EB459F}"/>
    <cellStyle name="Normal 2 6 2 2 2 2 2" xfId="2126" xr:uid="{77C8E1D4-BA95-46EA-8ED4-418C71E5AF7F}"/>
    <cellStyle name="Normal 2 6 2 2 2 2 2 2" xfId="4310" xr:uid="{3E2BA95B-9BFC-49C9-8098-6150315E6030}"/>
    <cellStyle name="Normal 2 6 2 2 2 2 2 2 2" xfId="8678" xr:uid="{53E09DFE-9C6D-463E-B82F-89146877D7B7}"/>
    <cellStyle name="Normal 2 6 2 2 2 2 2 2 2 2" xfId="21782" xr:uid="{2E9C607E-E61A-4930-9FA1-DAE6B040502E}"/>
    <cellStyle name="Normal 2 6 2 2 2 2 2 2 2 2 2" xfId="43622" xr:uid="{74BD3A6F-712D-40F3-BFFD-32EE33DE9D5D}"/>
    <cellStyle name="Normal 2 6 2 2 2 2 2 2 2 3" xfId="30518" xr:uid="{CEC34357-2F1D-4CCE-A90C-3189E955A7CF}"/>
    <cellStyle name="Normal 2 6 2 2 2 2 2 2 3" xfId="13046" xr:uid="{28DBB8C2-7B6F-4494-8253-C49EE76BB10D}"/>
    <cellStyle name="Normal 2 6 2 2 2 2 2 2 3 2" xfId="34886" xr:uid="{43814FE3-89C7-4D51-BDEB-3E69FE6D18BC}"/>
    <cellStyle name="Normal 2 6 2 2 2 2 2 2 4" xfId="17414" xr:uid="{7B1F6BE1-2130-4C79-A37D-7A6305DD2410}"/>
    <cellStyle name="Normal 2 6 2 2 2 2 2 2 4 2" xfId="39254" xr:uid="{93114F3E-FDCF-4EA6-AE59-F5523F7AE9FA}"/>
    <cellStyle name="Normal 2 6 2 2 2 2 2 2 5" xfId="26150" xr:uid="{E5FAF476-D6A7-4B0C-B030-CF4A3338DDF6}"/>
    <cellStyle name="Normal 2 6 2 2 2 2 2 3" xfId="6494" xr:uid="{679071DB-FFA3-4FDB-BFBA-4EEEB723C881}"/>
    <cellStyle name="Normal 2 6 2 2 2 2 2 3 2" xfId="19598" xr:uid="{CD91CD48-EE52-47AF-B637-75F0CADF04B7}"/>
    <cellStyle name="Normal 2 6 2 2 2 2 2 3 2 2" xfId="41438" xr:uid="{B60A0F2B-2C5D-4088-91EC-5372965B1AAC}"/>
    <cellStyle name="Normal 2 6 2 2 2 2 2 3 3" xfId="28334" xr:uid="{FFAAAF1B-86A7-40CF-AA67-D422184B5B16}"/>
    <cellStyle name="Normal 2 6 2 2 2 2 2 4" xfId="10862" xr:uid="{38353632-001B-4D31-8595-039BB840A1B5}"/>
    <cellStyle name="Normal 2 6 2 2 2 2 2 4 2" xfId="32702" xr:uid="{1CDCA237-F253-42A1-8800-4AB32F6A80E7}"/>
    <cellStyle name="Normal 2 6 2 2 2 2 2 5" xfId="15230" xr:uid="{A224E102-51BD-435F-852C-893415063B63}"/>
    <cellStyle name="Normal 2 6 2 2 2 2 2 5 2" xfId="37070" xr:uid="{75D361C9-F09B-45DE-ACEE-684C18DB8F8F}"/>
    <cellStyle name="Normal 2 6 2 2 2 2 2 6" xfId="23966" xr:uid="{BC452244-B5E7-4CFD-8DBE-5D4CC092A42D}"/>
    <cellStyle name="Normal 2 6 2 2 2 2 3" xfId="3218" xr:uid="{86881FBB-A477-4DF2-8264-07DF05B50D09}"/>
    <cellStyle name="Normal 2 6 2 2 2 2 3 2" xfId="7586" xr:uid="{11BA037A-E40E-4680-89CC-D92F3F0E4DFE}"/>
    <cellStyle name="Normal 2 6 2 2 2 2 3 2 2" xfId="20690" xr:uid="{54ED9D94-9560-45BE-A19C-53743385A52A}"/>
    <cellStyle name="Normal 2 6 2 2 2 2 3 2 2 2" xfId="42530" xr:uid="{195F55C8-4FAD-4EAA-B906-1E653167AB10}"/>
    <cellStyle name="Normal 2 6 2 2 2 2 3 2 3" xfId="29426" xr:uid="{D52E3012-CAE1-4595-A291-0DEBA7E15986}"/>
    <cellStyle name="Normal 2 6 2 2 2 2 3 3" xfId="11954" xr:uid="{32CB825D-D1E0-4FC9-AA7F-F7007DF5CB15}"/>
    <cellStyle name="Normal 2 6 2 2 2 2 3 3 2" xfId="33794" xr:uid="{D848A1AF-4061-4F9C-A432-3A624B36B831}"/>
    <cellStyle name="Normal 2 6 2 2 2 2 3 4" xfId="16322" xr:uid="{5E6E1181-16C0-481F-BE18-B9D932FBBC7E}"/>
    <cellStyle name="Normal 2 6 2 2 2 2 3 4 2" xfId="38162" xr:uid="{68BEB7B6-9501-40D0-B87D-4B1C8E9632E5}"/>
    <cellStyle name="Normal 2 6 2 2 2 2 3 5" xfId="25058" xr:uid="{F4783EFD-5BBA-4A9D-8722-E2B86E31F91E}"/>
    <cellStyle name="Normal 2 6 2 2 2 2 4" xfId="5402" xr:uid="{47C65E7A-0C32-4D4F-A81B-B12C73E6B941}"/>
    <cellStyle name="Normal 2 6 2 2 2 2 4 2" xfId="18506" xr:uid="{3485359E-9B00-499A-8447-D8CE445ACC7F}"/>
    <cellStyle name="Normal 2 6 2 2 2 2 4 2 2" xfId="40346" xr:uid="{97D29924-D3B9-4432-8C6B-3DFCE4ADD113}"/>
    <cellStyle name="Normal 2 6 2 2 2 2 4 3" xfId="27242" xr:uid="{254D47A8-373F-4DB3-900B-C1AC5F657348}"/>
    <cellStyle name="Normal 2 6 2 2 2 2 5" xfId="9770" xr:uid="{FE8F7C66-165B-4C6E-A3D9-5B5C5DDE5CC7}"/>
    <cellStyle name="Normal 2 6 2 2 2 2 5 2" xfId="31610" xr:uid="{38DA74F3-B29A-402E-BC2F-6F28924EE0B6}"/>
    <cellStyle name="Normal 2 6 2 2 2 2 6" xfId="14138" xr:uid="{3A1E5FEF-ECEB-4F34-91EF-69A709D52195}"/>
    <cellStyle name="Normal 2 6 2 2 2 2 6 2" xfId="35978" xr:uid="{04DBD8F0-70F9-4B0C-83D9-0126DE53A4FD}"/>
    <cellStyle name="Normal 2 6 2 2 2 2 7" xfId="22874" xr:uid="{51F619CC-A5DB-4696-8011-BA003D705D06}"/>
    <cellStyle name="Normal 2 6 2 2 2 3" xfId="1580" xr:uid="{35F71FAA-C0C5-4D56-8AC5-EF20D893CF68}"/>
    <cellStyle name="Normal 2 6 2 2 2 3 2" xfId="3764" xr:uid="{BD199BDD-F356-4070-A2B0-B1E77BE2F49D}"/>
    <cellStyle name="Normal 2 6 2 2 2 3 2 2" xfId="8132" xr:uid="{7B7B19D0-0FE4-47C4-9DC0-080B8556F9BF}"/>
    <cellStyle name="Normal 2 6 2 2 2 3 2 2 2" xfId="21236" xr:uid="{6139AEED-B9B4-4699-B340-714AD45790C0}"/>
    <cellStyle name="Normal 2 6 2 2 2 3 2 2 2 2" xfId="43076" xr:uid="{D023F4BD-583B-4B18-8E08-6EC6DE5E8B8B}"/>
    <cellStyle name="Normal 2 6 2 2 2 3 2 2 3" xfId="29972" xr:uid="{CAFF2E91-3094-4E38-87DC-5F52182474AE}"/>
    <cellStyle name="Normal 2 6 2 2 2 3 2 3" xfId="12500" xr:uid="{640B54FC-031A-44C1-92F2-05644713EF21}"/>
    <cellStyle name="Normal 2 6 2 2 2 3 2 3 2" xfId="34340" xr:uid="{68FD5E8C-F2F4-43E9-8EDE-B4C7FF8EA648}"/>
    <cellStyle name="Normal 2 6 2 2 2 3 2 4" xfId="16868" xr:uid="{A273E5C7-DEC9-462C-883D-A3FAD48EDB92}"/>
    <cellStyle name="Normal 2 6 2 2 2 3 2 4 2" xfId="38708" xr:uid="{4C469A39-9B65-4FEF-9DCB-9DC095A93B81}"/>
    <cellStyle name="Normal 2 6 2 2 2 3 2 5" xfId="25604" xr:uid="{85C1BA32-B394-46DB-8704-DAB020181D91}"/>
    <cellStyle name="Normal 2 6 2 2 2 3 3" xfId="5948" xr:uid="{5AE513FB-8BA0-43CC-B268-9E439999143B}"/>
    <cellStyle name="Normal 2 6 2 2 2 3 3 2" xfId="19052" xr:uid="{36D479B9-0501-4C22-97D9-8852A5EDC5C0}"/>
    <cellStyle name="Normal 2 6 2 2 2 3 3 2 2" xfId="40892" xr:uid="{8B764D6B-AF3F-4677-833D-AFDA2DF518A9}"/>
    <cellStyle name="Normal 2 6 2 2 2 3 3 3" xfId="27788" xr:uid="{219F6A23-2E29-4589-B97A-219DAFA04E74}"/>
    <cellStyle name="Normal 2 6 2 2 2 3 4" xfId="10316" xr:uid="{CC9B2D5F-1515-4433-A72F-7E1E3A3622CE}"/>
    <cellStyle name="Normal 2 6 2 2 2 3 4 2" xfId="32156" xr:uid="{EB61DFAF-2173-4A90-9B61-F7631314F346}"/>
    <cellStyle name="Normal 2 6 2 2 2 3 5" xfId="14684" xr:uid="{21D686A8-8740-4DA0-84D9-146869C29E66}"/>
    <cellStyle name="Normal 2 6 2 2 2 3 5 2" xfId="36524" xr:uid="{33979E19-6D80-4D8F-9D5A-E6D1931006E8}"/>
    <cellStyle name="Normal 2 6 2 2 2 3 6" xfId="23420" xr:uid="{E8530BAD-912C-407B-A3B8-38D3120D5F04}"/>
    <cellStyle name="Normal 2 6 2 2 2 4" xfId="2672" xr:uid="{68CC5355-2846-4D57-B24E-3299A67AE2B4}"/>
    <cellStyle name="Normal 2 6 2 2 2 4 2" xfId="7040" xr:uid="{13B5FFF8-C6A1-4465-903B-7C257E2008AA}"/>
    <cellStyle name="Normal 2 6 2 2 2 4 2 2" xfId="20144" xr:uid="{F550BAC0-DCB3-4B42-B899-A28EFEA728BA}"/>
    <cellStyle name="Normal 2 6 2 2 2 4 2 2 2" xfId="41984" xr:uid="{F7FABC50-AB92-45C0-984A-805981437E3D}"/>
    <cellStyle name="Normal 2 6 2 2 2 4 2 3" xfId="28880" xr:uid="{EFED6C79-7E5A-4780-A15D-79A48880D38E}"/>
    <cellStyle name="Normal 2 6 2 2 2 4 3" xfId="11408" xr:uid="{C3FFF842-9C12-449A-A107-5B2C8EC96C79}"/>
    <cellStyle name="Normal 2 6 2 2 2 4 3 2" xfId="33248" xr:uid="{DCF29428-EFA4-4092-A6A1-CA9A2821DA9D}"/>
    <cellStyle name="Normal 2 6 2 2 2 4 4" xfId="15776" xr:uid="{D83EEE75-B713-4A9A-BCE8-99E656A5413A}"/>
    <cellStyle name="Normal 2 6 2 2 2 4 4 2" xfId="37616" xr:uid="{042F48D7-C760-40A0-9666-CBA89E710585}"/>
    <cellStyle name="Normal 2 6 2 2 2 4 5" xfId="24512" xr:uid="{DC9BFDAD-7F8A-4AAA-8E15-EB5B74713B18}"/>
    <cellStyle name="Normal 2 6 2 2 2 5" xfId="4856" xr:uid="{EF9182BA-D64B-480C-9F0F-59F0533D68F7}"/>
    <cellStyle name="Normal 2 6 2 2 2 5 2" xfId="17960" xr:uid="{160AE246-FE06-4FDA-9604-26D8BD62648B}"/>
    <cellStyle name="Normal 2 6 2 2 2 5 2 2" xfId="39800" xr:uid="{E8560D24-263E-4F87-B630-36FE59EA077C}"/>
    <cellStyle name="Normal 2 6 2 2 2 5 3" xfId="26696" xr:uid="{3674D55F-746F-4E86-98BD-EE83CE1988DA}"/>
    <cellStyle name="Normal 2 6 2 2 2 6" xfId="9224" xr:uid="{C462CC8C-AC06-49A0-86E9-FCB59B42A5AA}"/>
    <cellStyle name="Normal 2 6 2 2 2 6 2" xfId="31064" xr:uid="{260C4EE9-6960-4E31-9D18-6C70CB88BAFC}"/>
    <cellStyle name="Normal 2 6 2 2 2 7" xfId="13592" xr:uid="{E0EA4FBD-1EDD-4F92-A4B9-AA0E7FC08D44}"/>
    <cellStyle name="Normal 2 6 2 2 2 7 2" xfId="35432" xr:uid="{5580FBEA-6C2A-4F9B-9302-7852024A3EA2}"/>
    <cellStyle name="Normal 2 6 2 2 2 8" xfId="22328" xr:uid="{6ADE76A4-E47B-40A5-8077-E33398046F48}"/>
    <cellStyle name="Normal 2 6 2 2 3" xfId="761" xr:uid="{483C1892-616E-4DCF-85BF-D7CD4C8A8FD3}"/>
    <cellStyle name="Normal 2 6 2 2 3 2" xfId="1853" xr:uid="{0196760D-F291-4C2E-85BE-CACE93355C41}"/>
    <cellStyle name="Normal 2 6 2 2 3 2 2" xfId="4037" xr:uid="{78B156E9-44F7-41FC-A704-6FCF4F09A8B8}"/>
    <cellStyle name="Normal 2 6 2 2 3 2 2 2" xfId="8405" xr:uid="{85C3018B-B183-4311-BF98-09C2DE5DFED5}"/>
    <cellStyle name="Normal 2 6 2 2 3 2 2 2 2" xfId="21509" xr:uid="{60EAC7E8-ED7A-4B17-9DC5-E7F890092913}"/>
    <cellStyle name="Normal 2 6 2 2 3 2 2 2 2 2" xfId="43349" xr:uid="{D2617F42-7A1C-425C-BBBF-1E4FB1005396}"/>
    <cellStyle name="Normal 2 6 2 2 3 2 2 2 3" xfId="30245" xr:uid="{9B5050AB-92CA-43E1-AE61-431AACD8163B}"/>
    <cellStyle name="Normal 2 6 2 2 3 2 2 3" xfId="12773" xr:uid="{1DAC5DD5-B0D7-4687-AEF3-7759EE097EA8}"/>
    <cellStyle name="Normal 2 6 2 2 3 2 2 3 2" xfId="34613" xr:uid="{50E2BCD5-B311-413E-A8C7-9C3960836A41}"/>
    <cellStyle name="Normal 2 6 2 2 3 2 2 4" xfId="17141" xr:uid="{89C65BC9-6EC5-42FE-AA7D-1AC66FA96ACE}"/>
    <cellStyle name="Normal 2 6 2 2 3 2 2 4 2" xfId="38981" xr:uid="{26414392-DA76-4670-8A3E-A4DC4244E38C}"/>
    <cellStyle name="Normal 2 6 2 2 3 2 2 5" xfId="25877" xr:uid="{64A21B24-694E-4DDF-BE29-2D16F4D34864}"/>
    <cellStyle name="Normal 2 6 2 2 3 2 3" xfId="6221" xr:uid="{1B9331E1-B60A-4E7D-8B2B-4E7C1748C9ED}"/>
    <cellStyle name="Normal 2 6 2 2 3 2 3 2" xfId="19325" xr:uid="{6084E7B4-3CF2-4516-8D4E-762C9B1D2432}"/>
    <cellStyle name="Normal 2 6 2 2 3 2 3 2 2" xfId="41165" xr:uid="{4B262A0E-79EA-469E-A10F-2840B0AC60C4}"/>
    <cellStyle name="Normal 2 6 2 2 3 2 3 3" xfId="28061" xr:uid="{6811C317-98B8-4472-AD3D-32D86C314173}"/>
    <cellStyle name="Normal 2 6 2 2 3 2 4" xfId="10589" xr:uid="{32FF59AA-D3CB-4601-BC2E-35B239485E76}"/>
    <cellStyle name="Normal 2 6 2 2 3 2 4 2" xfId="32429" xr:uid="{6AA1EF4B-E6DE-455E-A0FC-7F639051D95C}"/>
    <cellStyle name="Normal 2 6 2 2 3 2 5" xfId="14957" xr:uid="{DB7E5423-93C9-4865-BBCE-413E7D1B8C22}"/>
    <cellStyle name="Normal 2 6 2 2 3 2 5 2" xfId="36797" xr:uid="{6F1617B3-6F6F-42ED-B174-270D5E0A741C}"/>
    <cellStyle name="Normal 2 6 2 2 3 2 6" xfId="23693" xr:uid="{38879DCB-F4EF-48F4-A1FC-BC6531A6329D}"/>
    <cellStyle name="Normal 2 6 2 2 3 3" xfId="2945" xr:uid="{C275D6B0-6FBA-47CC-9A95-81872912D7A5}"/>
    <cellStyle name="Normal 2 6 2 2 3 3 2" xfId="7313" xr:uid="{B60957E0-A21F-43BE-A1EC-DB2373ACD6B6}"/>
    <cellStyle name="Normal 2 6 2 2 3 3 2 2" xfId="20417" xr:uid="{526173F3-ED2C-40BB-8F2C-24B1D4D25AE9}"/>
    <cellStyle name="Normal 2 6 2 2 3 3 2 2 2" xfId="42257" xr:uid="{B8F641A5-F8BB-4095-A79F-7CE43C9E0D4D}"/>
    <cellStyle name="Normal 2 6 2 2 3 3 2 3" xfId="29153" xr:uid="{C599497E-0982-465B-8658-115BF9B63F25}"/>
    <cellStyle name="Normal 2 6 2 2 3 3 3" xfId="11681" xr:uid="{E815249D-EF82-4E8E-96DD-97FE1B860CF2}"/>
    <cellStyle name="Normal 2 6 2 2 3 3 3 2" xfId="33521" xr:uid="{3EADA7A6-A18E-41FA-B56B-41968192BA97}"/>
    <cellStyle name="Normal 2 6 2 2 3 3 4" xfId="16049" xr:uid="{C9616747-AEBB-49FF-91A9-5E48C1A9582F}"/>
    <cellStyle name="Normal 2 6 2 2 3 3 4 2" xfId="37889" xr:uid="{09D19F19-2F30-4335-BC56-BE902A332A98}"/>
    <cellStyle name="Normal 2 6 2 2 3 3 5" xfId="24785" xr:uid="{5A7F0F7A-3778-412E-ABEB-CAD7CF89203A}"/>
    <cellStyle name="Normal 2 6 2 2 3 4" xfId="5129" xr:uid="{307F227A-BA38-4EA8-A641-E86826A92C3A}"/>
    <cellStyle name="Normal 2 6 2 2 3 4 2" xfId="18233" xr:uid="{591A7A1D-83AD-443E-9FF6-55BF99256BCE}"/>
    <cellStyle name="Normal 2 6 2 2 3 4 2 2" xfId="40073" xr:uid="{084B90DF-44ED-4F97-A058-5CC2CA6238E8}"/>
    <cellStyle name="Normal 2 6 2 2 3 4 3" xfId="26969" xr:uid="{A73B6372-7AC2-4ED2-99D7-4E04BD06B395}"/>
    <cellStyle name="Normal 2 6 2 2 3 5" xfId="9497" xr:uid="{1711C571-27A5-47D8-9C3F-672CAF82D58E}"/>
    <cellStyle name="Normal 2 6 2 2 3 5 2" xfId="31337" xr:uid="{634D1C6E-8DF6-4E51-8B3E-039F278027BC}"/>
    <cellStyle name="Normal 2 6 2 2 3 6" xfId="13865" xr:uid="{4F77D497-60A1-4B4C-A10F-D1698CEA1E0E}"/>
    <cellStyle name="Normal 2 6 2 2 3 6 2" xfId="35705" xr:uid="{4AD13423-1662-4C07-823F-A854708DD501}"/>
    <cellStyle name="Normal 2 6 2 2 3 7" xfId="22601" xr:uid="{7D28A64E-4926-4956-8349-DF540381C891}"/>
    <cellStyle name="Normal 2 6 2 2 4" xfId="1307" xr:uid="{275AC577-FEB6-40E8-AB3C-D3FB2C020669}"/>
    <cellStyle name="Normal 2 6 2 2 4 2" xfId="3491" xr:uid="{54F82BF9-1E1B-47E5-8637-B61C1E31C843}"/>
    <cellStyle name="Normal 2 6 2 2 4 2 2" xfId="7859" xr:uid="{B05B2C38-E04A-4FD3-BCE4-9649F8C5CB19}"/>
    <cellStyle name="Normal 2 6 2 2 4 2 2 2" xfId="20963" xr:uid="{E9FE4FD6-A32A-47CC-B3DB-9EAEB5EB482B}"/>
    <cellStyle name="Normal 2 6 2 2 4 2 2 2 2" xfId="42803" xr:uid="{2225AAF6-59BB-465D-B741-97B692780B8F}"/>
    <cellStyle name="Normal 2 6 2 2 4 2 2 3" xfId="29699" xr:uid="{79F219DA-47F1-49AA-AD40-0F058A67A190}"/>
    <cellStyle name="Normal 2 6 2 2 4 2 3" xfId="12227" xr:uid="{92AE35B0-4EF6-4E23-8C0E-E8407FEB8557}"/>
    <cellStyle name="Normal 2 6 2 2 4 2 3 2" xfId="34067" xr:uid="{88583F35-BE4F-45EE-B3A9-66D6BAFF11E0}"/>
    <cellStyle name="Normal 2 6 2 2 4 2 4" xfId="16595" xr:uid="{1E45AE24-CD5D-4211-A08E-CD5598CF7321}"/>
    <cellStyle name="Normal 2 6 2 2 4 2 4 2" xfId="38435" xr:uid="{0F33B09F-A318-4DE6-AE34-3C89BDE3271A}"/>
    <cellStyle name="Normal 2 6 2 2 4 2 5" xfId="25331" xr:uid="{4A03AD71-227A-4E83-B8FA-B6E6AA873938}"/>
    <cellStyle name="Normal 2 6 2 2 4 3" xfId="5675" xr:uid="{088E65A6-A0CD-4455-B7E8-C989BE518867}"/>
    <cellStyle name="Normal 2 6 2 2 4 3 2" xfId="18779" xr:uid="{14845A88-3704-4BE9-A4F6-59BB30D0BB3F}"/>
    <cellStyle name="Normal 2 6 2 2 4 3 2 2" xfId="40619" xr:uid="{10EA3CC2-D242-4619-9558-AB8BB497662C}"/>
    <cellStyle name="Normal 2 6 2 2 4 3 3" xfId="27515" xr:uid="{FE635EE0-433C-40A6-9B63-94ED5F409DF7}"/>
    <cellStyle name="Normal 2 6 2 2 4 4" xfId="10043" xr:uid="{4BCEF967-DDC0-4567-85D2-D312C7068DE7}"/>
    <cellStyle name="Normal 2 6 2 2 4 4 2" xfId="31883" xr:uid="{B9C9281B-6804-487D-B6BE-8CF0E2867CE4}"/>
    <cellStyle name="Normal 2 6 2 2 4 5" xfId="14411" xr:uid="{77D0281A-5A97-4C5E-A918-DCE8A415E11F}"/>
    <cellStyle name="Normal 2 6 2 2 4 5 2" xfId="36251" xr:uid="{983E065A-72A2-416F-AF30-20D6DFBDABF9}"/>
    <cellStyle name="Normal 2 6 2 2 4 6" xfId="23147" xr:uid="{DB2A6FAD-B43E-47CA-8213-4C3370B57726}"/>
    <cellStyle name="Normal 2 6 2 2 5" xfId="2399" xr:uid="{7887EB40-93DE-48F7-A0E4-6886720BEB67}"/>
    <cellStyle name="Normal 2 6 2 2 5 2" xfId="6767" xr:uid="{AC78C401-8D63-4C30-A309-E84B8195E88C}"/>
    <cellStyle name="Normal 2 6 2 2 5 2 2" xfId="19871" xr:uid="{1E7A8D9D-E4D0-4796-87B5-AF0FEDD0C1E1}"/>
    <cellStyle name="Normal 2 6 2 2 5 2 2 2" xfId="41711" xr:uid="{D433C2EE-2EFD-4BD4-A430-0746A0030D0D}"/>
    <cellStyle name="Normal 2 6 2 2 5 2 3" xfId="28607" xr:uid="{E1B970D5-975F-4A76-8836-96D8A10092EA}"/>
    <cellStyle name="Normal 2 6 2 2 5 3" xfId="11135" xr:uid="{38A11E0A-7D2C-46E6-A7A5-67C2CE71990D}"/>
    <cellStyle name="Normal 2 6 2 2 5 3 2" xfId="32975" xr:uid="{B59118ED-2866-4D9E-B966-BF9DAE48F552}"/>
    <cellStyle name="Normal 2 6 2 2 5 4" xfId="15503" xr:uid="{CAF5568D-3A41-40E7-929F-0CF7D7EC7011}"/>
    <cellStyle name="Normal 2 6 2 2 5 4 2" xfId="37343" xr:uid="{1BDF4E49-E349-4056-9F3F-7D77A923C846}"/>
    <cellStyle name="Normal 2 6 2 2 5 5" xfId="24239" xr:uid="{E7FDE50B-E679-424E-93F8-DC048388F787}"/>
    <cellStyle name="Normal 2 6 2 2 6" xfId="4583" xr:uid="{FC5831CE-AE20-41E7-9955-C6C314543131}"/>
    <cellStyle name="Normal 2 6 2 2 6 2" xfId="17687" xr:uid="{22AC752C-E161-4052-9D62-FA298E4200F2}"/>
    <cellStyle name="Normal 2 6 2 2 6 2 2" xfId="39527" xr:uid="{1D63A386-2A1C-47B9-B227-9D700E0D25B3}"/>
    <cellStyle name="Normal 2 6 2 2 6 3" xfId="26423" xr:uid="{8D8AA954-B384-43FF-B653-AF2597753CBF}"/>
    <cellStyle name="Normal 2 6 2 2 7" xfId="8951" xr:uid="{7184B25A-BE3B-44C8-ABD4-BE7B415A4FD7}"/>
    <cellStyle name="Normal 2 6 2 2 7 2" xfId="30791" xr:uid="{2BADD3B7-D9FC-4DA0-BED3-8070F0BC102D}"/>
    <cellStyle name="Normal 2 6 2 2 8" xfId="13319" xr:uid="{4E81084D-C074-4751-A5B3-8FD72D9D373C}"/>
    <cellStyle name="Normal 2 6 2 2 8 2" xfId="35159" xr:uid="{DB8A14E6-5DFE-4C90-9644-BF790E305C1A}"/>
    <cellStyle name="Normal 2 6 2 2 9" xfId="22055" xr:uid="{8212A7FD-95CA-4EBB-8E08-0C2E19AE4998}"/>
    <cellStyle name="Normal 2 6 2 3" xfId="304" xr:uid="{DC84C6F8-2BE0-4914-9B1E-FA2414BEF6E3}"/>
    <cellStyle name="Normal 2 6 2 3 2" xfId="579" xr:uid="{84858288-A0F3-4CEC-9647-2475195BC95B}"/>
    <cellStyle name="Normal 2 6 2 3 2 2" xfId="1125" xr:uid="{9E0724F9-43F2-4112-AD99-6D532FBF5CF4}"/>
    <cellStyle name="Normal 2 6 2 3 2 2 2" xfId="2217" xr:uid="{9E062353-53CC-4E5F-AF85-9E0593E07B25}"/>
    <cellStyle name="Normal 2 6 2 3 2 2 2 2" xfId="4401" xr:uid="{290050BC-CDA0-4097-BDE3-C3A4E03FA366}"/>
    <cellStyle name="Normal 2 6 2 3 2 2 2 2 2" xfId="8769" xr:uid="{0EF29FD0-7691-4BC7-8B3F-19D21F6C2937}"/>
    <cellStyle name="Normal 2 6 2 3 2 2 2 2 2 2" xfId="21873" xr:uid="{8C67A084-6D43-49EC-9948-38E32E34646B}"/>
    <cellStyle name="Normal 2 6 2 3 2 2 2 2 2 2 2" xfId="43713" xr:uid="{AF46A493-B5E2-413A-AD05-633BA84ABEFC}"/>
    <cellStyle name="Normal 2 6 2 3 2 2 2 2 2 3" xfId="30609" xr:uid="{75E7E5B8-4C79-4DA9-86B6-588E83138CAB}"/>
    <cellStyle name="Normal 2 6 2 3 2 2 2 2 3" xfId="13137" xr:uid="{414C3C4C-0DA3-4F20-80E4-16B2E6077F35}"/>
    <cellStyle name="Normal 2 6 2 3 2 2 2 2 3 2" xfId="34977" xr:uid="{309963C4-6CB3-4F40-AA57-2537AF93A43A}"/>
    <cellStyle name="Normal 2 6 2 3 2 2 2 2 4" xfId="17505" xr:uid="{E4A23265-0E2E-4B58-9225-4FB563C3A42F}"/>
    <cellStyle name="Normal 2 6 2 3 2 2 2 2 4 2" xfId="39345" xr:uid="{16395ABC-37BC-4612-88AD-344E77401890}"/>
    <cellStyle name="Normal 2 6 2 3 2 2 2 2 5" xfId="26241" xr:uid="{F0395BE7-1BB6-4448-B543-F1E3D9797AD7}"/>
    <cellStyle name="Normal 2 6 2 3 2 2 2 3" xfId="6585" xr:uid="{4C2B0E1B-2FAF-46DE-B3C3-CF6552CC3117}"/>
    <cellStyle name="Normal 2 6 2 3 2 2 2 3 2" xfId="19689" xr:uid="{F87405D8-C2CB-4B42-9129-1B9718EEFBEB}"/>
    <cellStyle name="Normal 2 6 2 3 2 2 2 3 2 2" xfId="41529" xr:uid="{87D044A1-94F6-4DA3-858A-60ADFD6060B3}"/>
    <cellStyle name="Normal 2 6 2 3 2 2 2 3 3" xfId="28425" xr:uid="{C2F7D52D-AAE1-4191-AD21-0AB4651173C5}"/>
    <cellStyle name="Normal 2 6 2 3 2 2 2 4" xfId="10953" xr:uid="{A15E459B-C784-41C6-BFB9-E2E679D4D836}"/>
    <cellStyle name="Normal 2 6 2 3 2 2 2 4 2" xfId="32793" xr:uid="{09F9DCCE-F5BD-4C25-8601-844AD757DA82}"/>
    <cellStyle name="Normal 2 6 2 3 2 2 2 5" xfId="15321" xr:uid="{BD4CC71F-C5CF-41F4-8577-DE74DAD31FAF}"/>
    <cellStyle name="Normal 2 6 2 3 2 2 2 5 2" xfId="37161" xr:uid="{6D12A52C-52E4-4615-925A-4E6A5F37F31E}"/>
    <cellStyle name="Normal 2 6 2 3 2 2 2 6" xfId="24057" xr:uid="{D5CF3D9A-029C-4AA3-BC87-EB0536F4F163}"/>
    <cellStyle name="Normal 2 6 2 3 2 2 3" xfId="3309" xr:uid="{77930348-AA4F-49D1-A46C-78436C1D6131}"/>
    <cellStyle name="Normal 2 6 2 3 2 2 3 2" xfId="7677" xr:uid="{9F21BFB6-1DC2-4D29-83A0-1EFE7CFF70F3}"/>
    <cellStyle name="Normal 2 6 2 3 2 2 3 2 2" xfId="20781" xr:uid="{F6C6F4C1-8223-47B4-821B-BBC5A8F5DE49}"/>
    <cellStyle name="Normal 2 6 2 3 2 2 3 2 2 2" xfId="42621" xr:uid="{0E0623C6-98BE-4BE5-88DE-DA37533A93F2}"/>
    <cellStyle name="Normal 2 6 2 3 2 2 3 2 3" xfId="29517" xr:uid="{6823A13E-1FC6-4A5E-854B-0542771532E2}"/>
    <cellStyle name="Normal 2 6 2 3 2 2 3 3" xfId="12045" xr:uid="{7CADD3AB-1560-4D7A-92E5-142DECD653AD}"/>
    <cellStyle name="Normal 2 6 2 3 2 2 3 3 2" xfId="33885" xr:uid="{45328CD8-0FA5-4F2C-B275-70F885DBBD58}"/>
    <cellStyle name="Normal 2 6 2 3 2 2 3 4" xfId="16413" xr:uid="{825DA4D5-F982-4D77-83AC-F73478C27619}"/>
    <cellStyle name="Normal 2 6 2 3 2 2 3 4 2" xfId="38253" xr:uid="{2C198EB9-E1AF-45D6-B107-8CED56AE9B30}"/>
    <cellStyle name="Normal 2 6 2 3 2 2 3 5" xfId="25149" xr:uid="{BF632335-3BBB-4742-9603-7C9C779332C7}"/>
    <cellStyle name="Normal 2 6 2 3 2 2 4" xfId="5493" xr:uid="{7872771A-5D79-41D3-807D-F5784588FAEF}"/>
    <cellStyle name="Normal 2 6 2 3 2 2 4 2" xfId="18597" xr:uid="{4D6730DF-84ED-480C-9C21-3F9C0E30975C}"/>
    <cellStyle name="Normal 2 6 2 3 2 2 4 2 2" xfId="40437" xr:uid="{E0517D55-8187-41CD-A2DA-B27272C77AA0}"/>
    <cellStyle name="Normal 2 6 2 3 2 2 4 3" xfId="27333" xr:uid="{4ECC634F-81B8-4578-B279-6A9453AA933F}"/>
    <cellStyle name="Normal 2 6 2 3 2 2 5" xfId="9861" xr:uid="{DE87D80D-4A65-4F6E-86B1-5FF061D50A62}"/>
    <cellStyle name="Normal 2 6 2 3 2 2 5 2" xfId="31701" xr:uid="{2A630426-617C-4E64-9516-8D53A31EBD6C}"/>
    <cellStyle name="Normal 2 6 2 3 2 2 6" xfId="14229" xr:uid="{031EE01E-A00F-4813-8FFE-C708FF39215E}"/>
    <cellStyle name="Normal 2 6 2 3 2 2 6 2" xfId="36069" xr:uid="{27E0ACCB-E5F5-4D35-BAB8-218903DFD1C0}"/>
    <cellStyle name="Normal 2 6 2 3 2 2 7" xfId="22965" xr:uid="{B49C8BAE-E66E-4831-9C01-C452EF6288D6}"/>
    <cellStyle name="Normal 2 6 2 3 2 3" xfId="1671" xr:uid="{24E01129-88E8-4ACD-9E0F-6F73DA2FC7F1}"/>
    <cellStyle name="Normal 2 6 2 3 2 3 2" xfId="3855" xr:uid="{1643202E-403D-45E2-BBEE-7239030AF38C}"/>
    <cellStyle name="Normal 2 6 2 3 2 3 2 2" xfId="8223" xr:uid="{88858D8F-A316-4DB9-993D-97D88C997BAF}"/>
    <cellStyle name="Normal 2 6 2 3 2 3 2 2 2" xfId="21327" xr:uid="{AB08DF1B-73FC-4AD3-BE0D-1181E207B13B}"/>
    <cellStyle name="Normal 2 6 2 3 2 3 2 2 2 2" xfId="43167" xr:uid="{E8925375-1EB7-44AA-B542-A4F43099633C}"/>
    <cellStyle name="Normal 2 6 2 3 2 3 2 2 3" xfId="30063" xr:uid="{9D85BF9C-AF29-4149-AFD7-876ADA2B2F8E}"/>
    <cellStyle name="Normal 2 6 2 3 2 3 2 3" xfId="12591" xr:uid="{0B4D01E5-986C-492B-9316-C8064C6B0037}"/>
    <cellStyle name="Normal 2 6 2 3 2 3 2 3 2" xfId="34431" xr:uid="{74576068-48A2-48E3-8CBC-E6E800049B88}"/>
    <cellStyle name="Normal 2 6 2 3 2 3 2 4" xfId="16959" xr:uid="{873A8EFC-982F-45E6-AB42-AC55F9BD6F07}"/>
    <cellStyle name="Normal 2 6 2 3 2 3 2 4 2" xfId="38799" xr:uid="{6923A392-8618-4821-A3A1-30D1CB137BE1}"/>
    <cellStyle name="Normal 2 6 2 3 2 3 2 5" xfId="25695" xr:uid="{4FDA09EC-6587-4F89-9417-8A5974EFCD50}"/>
    <cellStyle name="Normal 2 6 2 3 2 3 3" xfId="6039" xr:uid="{493574D5-C2A5-4FFD-8604-289183933193}"/>
    <cellStyle name="Normal 2 6 2 3 2 3 3 2" xfId="19143" xr:uid="{BBD33BC6-49AF-4421-B0E7-8B130EC4627B}"/>
    <cellStyle name="Normal 2 6 2 3 2 3 3 2 2" xfId="40983" xr:uid="{C0B54F40-2507-474F-BA51-1FE7266A6E42}"/>
    <cellStyle name="Normal 2 6 2 3 2 3 3 3" xfId="27879" xr:uid="{943E08B7-B25B-4C0F-9C35-BABEEF3D1E2B}"/>
    <cellStyle name="Normal 2 6 2 3 2 3 4" xfId="10407" xr:uid="{A16AED7D-B47B-43E2-89FC-6F5919DE8825}"/>
    <cellStyle name="Normal 2 6 2 3 2 3 4 2" xfId="32247" xr:uid="{0A679F48-452A-484B-9824-157EF2476240}"/>
    <cellStyle name="Normal 2 6 2 3 2 3 5" xfId="14775" xr:uid="{271F0E81-1A9C-488A-B9E0-C459B279480D}"/>
    <cellStyle name="Normal 2 6 2 3 2 3 5 2" xfId="36615" xr:uid="{4277B2F6-9973-4C04-A876-81F0EE06E75F}"/>
    <cellStyle name="Normal 2 6 2 3 2 3 6" xfId="23511" xr:uid="{2D795865-0475-4908-80BD-C9F4587B2860}"/>
    <cellStyle name="Normal 2 6 2 3 2 4" xfId="2763" xr:uid="{ABBD0D63-0B32-4F7E-9487-05F860E1AF42}"/>
    <cellStyle name="Normal 2 6 2 3 2 4 2" xfId="7131" xr:uid="{1851F56C-E03D-42FA-8054-119166717D9E}"/>
    <cellStyle name="Normal 2 6 2 3 2 4 2 2" xfId="20235" xr:uid="{69461982-8DF9-41C1-A035-DE2F3837BFF3}"/>
    <cellStyle name="Normal 2 6 2 3 2 4 2 2 2" xfId="42075" xr:uid="{448079B9-DDF0-4CB1-9741-5803AC2A6CB0}"/>
    <cellStyle name="Normal 2 6 2 3 2 4 2 3" xfId="28971" xr:uid="{66011489-379D-403A-9DDB-BB3AF2D4B6CF}"/>
    <cellStyle name="Normal 2 6 2 3 2 4 3" xfId="11499" xr:uid="{C0953BEE-62F9-40BD-8B4D-227421883870}"/>
    <cellStyle name="Normal 2 6 2 3 2 4 3 2" xfId="33339" xr:uid="{578B03F0-2510-45B6-BA52-802EA59635D1}"/>
    <cellStyle name="Normal 2 6 2 3 2 4 4" xfId="15867" xr:uid="{A3A6F0DB-782C-4160-9D95-ADEC5E6863A2}"/>
    <cellStyle name="Normal 2 6 2 3 2 4 4 2" xfId="37707" xr:uid="{48FB5A14-638B-49F1-A4F4-EC8C99C3FADE}"/>
    <cellStyle name="Normal 2 6 2 3 2 4 5" xfId="24603" xr:uid="{B45985E8-92D2-4284-A801-FE953BCFB111}"/>
    <cellStyle name="Normal 2 6 2 3 2 5" xfId="4947" xr:uid="{B6A2F9AA-F162-4173-AC67-ADBD7107C952}"/>
    <cellStyle name="Normal 2 6 2 3 2 5 2" xfId="18051" xr:uid="{E29431C3-5F70-4B21-839B-4400ADF3A67A}"/>
    <cellStyle name="Normal 2 6 2 3 2 5 2 2" xfId="39891" xr:uid="{3C73C28C-0FBA-4867-BC9A-FDCA234EEDED}"/>
    <cellStyle name="Normal 2 6 2 3 2 5 3" xfId="26787" xr:uid="{87A2779D-368D-413A-8C6C-D5ECE2ABE4D0}"/>
    <cellStyle name="Normal 2 6 2 3 2 6" xfId="9315" xr:uid="{9EC77FA8-B5D7-4CA8-A012-69AD0EE6DE15}"/>
    <cellStyle name="Normal 2 6 2 3 2 6 2" xfId="31155" xr:uid="{0E70F389-DDB4-49D6-9E9D-53237AF8528D}"/>
    <cellStyle name="Normal 2 6 2 3 2 7" xfId="13683" xr:uid="{C4EF8E00-960C-4074-9D94-4FF39A6DF5D6}"/>
    <cellStyle name="Normal 2 6 2 3 2 7 2" xfId="35523" xr:uid="{A76C235E-84CC-4E17-A2E6-3A032CC3AE8A}"/>
    <cellStyle name="Normal 2 6 2 3 2 8" xfId="22419" xr:uid="{82841E10-3AB3-4FE4-BF84-3C2CCED5E313}"/>
    <cellStyle name="Normal 2 6 2 3 3" xfId="852" xr:uid="{0291C64D-8937-49BB-8C77-FC3E97ED0F73}"/>
    <cellStyle name="Normal 2 6 2 3 3 2" xfId="1944" xr:uid="{10EEE2D3-C8D2-4958-BE35-36AC747CD4EB}"/>
    <cellStyle name="Normal 2 6 2 3 3 2 2" xfId="4128" xr:uid="{1A7D3DC8-87EB-4F32-B97F-64668D0ED106}"/>
    <cellStyle name="Normal 2 6 2 3 3 2 2 2" xfId="8496" xr:uid="{18D4C3D3-EE2F-45FF-9FDC-0278D24DEF4C}"/>
    <cellStyle name="Normal 2 6 2 3 3 2 2 2 2" xfId="21600" xr:uid="{2583856F-1853-45EF-B2E2-2C9A7BB7CB6B}"/>
    <cellStyle name="Normal 2 6 2 3 3 2 2 2 2 2" xfId="43440" xr:uid="{06DCAD77-EBE0-478B-833F-A336B24960E3}"/>
    <cellStyle name="Normal 2 6 2 3 3 2 2 2 3" xfId="30336" xr:uid="{C090EA81-2EF0-4780-B448-78F95248C882}"/>
    <cellStyle name="Normal 2 6 2 3 3 2 2 3" xfId="12864" xr:uid="{7C489876-344D-4423-9721-456D202EF916}"/>
    <cellStyle name="Normal 2 6 2 3 3 2 2 3 2" xfId="34704" xr:uid="{AA53DFDD-4483-4596-96FE-356D5E4FD831}"/>
    <cellStyle name="Normal 2 6 2 3 3 2 2 4" xfId="17232" xr:uid="{D7F97351-A9D0-42A7-B8F1-AEB7C7A41C57}"/>
    <cellStyle name="Normal 2 6 2 3 3 2 2 4 2" xfId="39072" xr:uid="{8D5CDCCB-1CB2-4680-8F14-972D98CFD9F3}"/>
    <cellStyle name="Normal 2 6 2 3 3 2 2 5" xfId="25968" xr:uid="{BB8E212A-14CF-493E-BA93-741AB548387A}"/>
    <cellStyle name="Normal 2 6 2 3 3 2 3" xfId="6312" xr:uid="{86981250-2CF5-4654-807A-6460DDBC4C1A}"/>
    <cellStyle name="Normal 2 6 2 3 3 2 3 2" xfId="19416" xr:uid="{19A50467-0A96-4ADC-BF52-D1732AC693BF}"/>
    <cellStyle name="Normal 2 6 2 3 3 2 3 2 2" xfId="41256" xr:uid="{3A5CBA8F-40F0-4411-A2A0-F0519D13C745}"/>
    <cellStyle name="Normal 2 6 2 3 3 2 3 3" xfId="28152" xr:uid="{E8CA19DC-5F4E-4856-99A1-C92933FFFE4B}"/>
    <cellStyle name="Normal 2 6 2 3 3 2 4" xfId="10680" xr:uid="{9FE5FFF1-8DED-49B2-997A-7C7D43DB3D03}"/>
    <cellStyle name="Normal 2 6 2 3 3 2 4 2" xfId="32520" xr:uid="{4F06DC50-75BD-4E9E-B112-8F1B5187B8BD}"/>
    <cellStyle name="Normal 2 6 2 3 3 2 5" xfId="15048" xr:uid="{DF732F86-6702-4449-88F1-1DBE34E74EED}"/>
    <cellStyle name="Normal 2 6 2 3 3 2 5 2" xfId="36888" xr:uid="{2F6F7C1E-393F-49DD-8F04-7E29B9E6CD38}"/>
    <cellStyle name="Normal 2 6 2 3 3 2 6" xfId="23784" xr:uid="{C81E510E-B3A9-4429-A054-87A54887AEC3}"/>
    <cellStyle name="Normal 2 6 2 3 3 3" xfId="3036" xr:uid="{D39B49FB-AA62-40A9-A6AF-EDCBF0476054}"/>
    <cellStyle name="Normal 2 6 2 3 3 3 2" xfId="7404" xr:uid="{E162B450-7D39-47B5-86EC-200A50525251}"/>
    <cellStyle name="Normal 2 6 2 3 3 3 2 2" xfId="20508" xr:uid="{6E3AE2FB-2B72-441B-8AF3-778DDBFAD221}"/>
    <cellStyle name="Normal 2 6 2 3 3 3 2 2 2" xfId="42348" xr:uid="{92D3C6CD-C251-4DBD-9FF1-CB80D7D4B27D}"/>
    <cellStyle name="Normal 2 6 2 3 3 3 2 3" xfId="29244" xr:uid="{3D44C9C6-BB8A-4448-8ED6-20A380C92DFA}"/>
    <cellStyle name="Normal 2 6 2 3 3 3 3" xfId="11772" xr:uid="{60535FD4-8663-4202-A458-10458CF9DD5A}"/>
    <cellStyle name="Normal 2 6 2 3 3 3 3 2" xfId="33612" xr:uid="{163F22A5-7905-41E7-86ED-9187C0DDCC4F}"/>
    <cellStyle name="Normal 2 6 2 3 3 3 4" xfId="16140" xr:uid="{6075F8E8-A308-42EC-B1FB-BB6B419A754D}"/>
    <cellStyle name="Normal 2 6 2 3 3 3 4 2" xfId="37980" xr:uid="{8D0C0FBE-E9DC-4C94-9AF2-1E8491D28CB8}"/>
    <cellStyle name="Normal 2 6 2 3 3 3 5" xfId="24876" xr:uid="{8E31F04A-0D32-4D8A-B81F-0CDFEB9D692B}"/>
    <cellStyle name="Normal 2 6 2 3 3 4" xfId="5220" xr:uid="{DD262DE1-C323-4272-882E-0325C73C862A}"/>
    <cellStyle name="Normal 2 6 2 3 3 4 2" xfId="18324" xr:uid="{923FC8DA-377A-4558-9164-F476DF6AC248}"/>
    <cellStyle name="Normal 2 6 2 3 3 4 2 2" xfId="40164" xr:uid="{87B992BA-227A-4FB9-A2D0-0CA0D4692311}"/>
    <cellStyle name="Normal 2 6 2 3 3 4 3" xfId="27060" xr:uid="{26AD19BA-34F4-4F81-B49F-180EE1201FE6}"/>
    <cellStyle name="Normal 2 6 2 3 3 5" xfId="9588" xr:uid="{94F35089-4821-4B6E-BD01-E3C1E1D4C662}"/>
    <cellStyle name="Normal 2 6 2 3 3 5 2" xfId="31428" xr:uid="{F51214A3-4058-481E-8652-1945FB5B279B}"/>
    <cellStyle name="Normal 2 6 2 3 3 6" xfId="13956" xr:uid="{91A7D2C6-9148-4E1E-81E1-590682E05FAB}"/>
    <cellStyle name="Normal 2 6 2 3 3 6 2" xfId="35796" xr:uid="{187190B3-B5AE-4DD8-82E3-8AE43E9BD07C}"/>
    <cellStyle name="Normal 2 6 2 3 3 7" xfId="22692" xr:uid="{77634530-AF4D-4FDC-99E4-A2E4987FF645}"/>
    <cellStyle name="Normal 2 6 2 3 4" xfId="1398" xr:uid="{D7AC7A00-3D25-463F-A93F-7C363B100981}"/>
    <cellStyle name="Normal 2 6 2 3 4 2" xfId="3582" xr:uid="{BCB32A80-B582-419C-BD4F-BB35E8DF2852}"/>
    <cellStyle name="Normal 2 6 2 3 4 2 2" xfId="7950" xr:uid="{D28B8FA8-3CFD-4B42-835F-E72F5098DD32}"/>
    <cellStyle name="Normal 2 6 2 3 4 2 2 2" xfId="21054" xr:uid="{4839C8DE-9A1F-4986-A981-8DEEE570A57C}"/>
    <cellStyle name="Normal 2 6 2 3 4 2 2 2 2" xfId="42894" xr:uid="{36640CE8-6C67-4825-9388-DD39089414EA}"/>
    <cellStyle name="Normal 2 6 2 3 4 2 2 3" xfId="29790" xr:uid="{3D6FDB45-4148-47F0-851A-C80D85DB2AC4}"/>
    <cellStyle name="Normal 2 6 2 3 4 2 3" xfId="12318" xr:uid="{735EC2B8-A7B8-4002-91D0-9A031D5FDEFD}"/>
    <cellStyle name="Normal 2 6 2 3 4 2 3 2" xfId="34158" xr:uid="{93C23CA5-B3CE-4582-8182-2E694E33FDF3}"/>
    <cellStyle name="Normal 2 6 2 3 4 2 4" xfId="16686" xr:uid="{E41C8542-F406-4295-B6A8-9783E1F02344}"/>
    <cellStyle name="Normal 2 6 2 3 4 2 4 2" xfId="38526" xr:uid="{A879840A-60C0-4842-964C-5B58C7A58114}"/>
    <cellStyle name="Normal 2 6 2 3 4 2 5" xfId="25422" xr:uid="{8D0009AC-596D-4272-B0C8-6036DB948826}"/>
    <cellStyle name="Normal 2 6 2 3 4 3" xfId="5766" xr:uid="{242DCABC-E36D-4C1F-AA70-8CC6038F1A7E}"/>
    <cellStyle name="Normal 2 6 2 3 4 3 2" xfId="18870" xr:uid="{E020C993-2ABF-482C-BB98-98EF02CFEEEB}"/>
    <cellStyle name="Normal 2 6 2 3 4 3 2 2" xfId="40710" xr:uid="{EA5F48C9-88F8-4341-B0D7-3017544C609B}"/>
    <cellStyle name="Normal 2 6 2 3 4 3 3" xfId="27606" xr:uid="{CF2186C3-4450-4F38-AC25-F9D7A6C0CDE3}"/>
    <cellStyle name="Normal 2 6 2 3 4 4" xfId="10134" xr:uid="{8F810E4C-4C0C-4A8E-88AB-145439EC18BD}"/>
    <cellStyle name="Normal 2 6 2 3 4 4 2" xfId="31974" xr:uid="{6B0AD939-12AE-4EC1-B608-5489AA62A4F6}"/>
    <cellStyle name="Normal 2 6 2 3 4 5" xfId="14502" xr:uid="{DA134E8C-877C-447A-BBDF-DBB0BF2B4FF4}"/>
    <cellStyle name="Normal 2 6 2 3 4 5 2" xfId="36342" xr:uid="{67FB4D9F-3AC2-4758-8A09-60696F780889}"/>
    <cellStyle name="Normal 2 6 2 3 4 6" xfId="23238" xr:uid="{CEFC999E-4E1F-4696-B661-200FFEA877A7}"/>
    <cellStyle name="Normal 2 6 2 3 5" xfId="2490" xr:uid="{D5024C99-B83C-4516-9403-57E4FA37ED8A}"/>
    <cellStyle name="Normal 2 6 2 3 5 2" xfId="6858" xr:uid="{1EE7E516-D14B-41CA-B784-DE8BAE66A1CC}"/>
    <cellStyle name="Normal 2 6 2 3 5 2 2" xfId="19962" xr:uid="{F352F359-DD27-4A0C-8580-28E50A43FEBF}"/>
    <cellStyle name="Normal 2 6 2 3 5 2 2 2" xfId="41802" xr:uid="{5BFE0A05-6046-40ED-B42C-BA56C5604DF9}"/>
    <cellStyle name="Normal 2 6 2 3 5 2 3" xfId="28698" xr:uid="{78A48BA7-A478-4599-9016-7D020083FBB2}"/>
    <cellStyle name="Normal 2 6 2 3 5 3" xfId="11226" xr:uid="{602C0F53-259A-4BD7-B0B7-DA7E37119615}"/>
    <cellStyle name="Normal 2 6 2 3 5 3 2" xfId="33066" xr:uid="{A3BFD4FB-4F00-4A76-9E75-A8F4B5C64526}"/>
    <cellStyle name="Normal 2 6 2 3 5 4" xfId="15594" xr:uid="{0FE4D1A1-4D21-497C-B448-DEC68029F08C}"/>
    <cellStyle name="Normal 2 6 2 3 5 4 2" xfId="37434" xr:uid="{4FA129AE-F5B2-456D-9D94-0AE9470A6FC1}"/>
    <cellStyle name="Normal 2 6 2 3 5 5" xfId="24330" xr:uid="{C1216C64-F92D-4DAB-AFCD-057745605289}"/>
    <cellStyle name="Normal 2 6 2 3 6" xfId="4674" xr:uid="{734A51A2-5A89-4231-A890-B02031EA6707}"/>
    <cellStyle name="Normal 2 6 2 3 6 2" xfId="17778" xr:uid="{10D6BA54-280D-409D-9B6E-7F6743199F87}"/>
    <cellStyle name="Normal 2 6 2 3 6 2 2" xfId="39618" xr:uid="{47231B2A-549C-4992-A89D-BA475EEA741A}"/>
    <cellStyle name="Normal 2 6 2 3 6 3" xfId="26514" xr:uid="{67D2B491-D4A4-4F32-89EF-5C3CEC83697D}"/>
    <cellStyle name="Normal 2 6 2 3 7" xfId="9042" xr:uid="{7C0B474F-4DDE-4241-8ECA-203A641502D4}"/>
    <cellStyle name="Normal 2 6 2 3 7 2" xfId="30882" xr:uid="{6B0E81CA-48C3-47FE-881F-84C8C3AEED45}"/>
    <cellStyle name="Normal 2 6 2 3 8" xfId="13410" xr:uid="{B4B136C0-29CC-4089-AF5E-D85B15CC5225}"/>
    <cellStyle name="Normal 2 6 2 3 8 2" xfId="35250" xr:uid="{9CEEA7E3-B769-4CE5-8209-72F044981BF3}"/>
    <cellStyle name="Normal 2 6 2 3 9" xfId="22146" xr:uid="{3E6767B7-F0FE-4495-8CEB-A43A55D7CA21}"/>
    <cellStyle name="Normal 2 6 2 4" xfId="397" xr:uid="{D835AC03-B940-41F4-91A4-0AB9E3E220A1}"/>
    <cellStyle name="Normal 2 6 2 4 2" xfId="943" xr:uid="{DC38C347-749A-4159-AE4D-85C66F34EDA9}"/>
    <cellStyle name="Normal 2 6 2 4 2 2" xfId="2035" xr:uid="{A622DD9E-B849-4413-B9B8-684F53D6D445}"/>
    <cellStyle name="Normal 2 6 2 4 2 2 2" xfId="4219" xr:uid="{B7FA2811-ECA2-42F2-82C1-5950884D5912}"/>
    <cellStyle name="Normal 2 6 2 4 2 2 2 2" xfId="8587" xr:uid="{399F10DF-063D-4304-9463-E5586A5D8E82}"/>
    <cellStyle name="Normal 2 6 2 4 2 2 2 2 2" xfId="21691" xr:uid="{A4C2A215-0007-43F9-ADDC-1052ED4E53FF}"/>
    <cellStyle name="Normal 2 6 2 4 2 2 2 2 2 2" xfId="43531" xr:uid="{3C7DD5A4-FD34-4848-BFB2-BF9C0A72212E}"/>
    <cellStyle name="Normal 2 6 2 4 2 2 2 2 3" xfId="30427" xr:uid="{1C7DD284-B7C4-4B84-9716-9AA2F7859882}"/>
    <cellStyle name="Normal 2 6 2 4 2 2 2 3" xfId="12955" xr:uid="{E8E07C46-F742-4A34-8C31-0C6543E0BD67}"/>
    <cellStyle name="Normal 2 6 2 4 2 2 2 3 2" xfId="34795" xr:uid="{53DEE61B-D718-4522-95D6-DA60C03D7649}"/>
    <cellStyle name="Normal 2 6 2 4 2 2 2 4" xfId="17323" xr:uid="{8BA8AEAC-2D00-4DBF-943A-7C248DC8825F}"/>
    <cellStyle name="Normal 2 6 2 4 2 2 2 4 2" xfId="39163" xr:uid="{96ECC106-9EB8-4A95-B811-BB5271CF6B19}"/>
    <cellStyle name="Normal 2 6 2 4 2 2 2 5" xfId="26059" xr:uid="{C04A64FF-8AD7-4F47-9518-723F0F05038C}"/>
    <cellStyle name="Normal 2 6 2 4 2 2 3" xfId="6403" xr:uid="{8C3AC6AA-D532-43D5-B4B8-522281CF63DE}"/>
    <cellStyle name="Normal 2 6 2 4 2 2 3 2" xfId="19507" xr:uid="{52833716-B58D-4B00-B4B9-99EF94DCB6C6}"/>
    <cellStyle name="Normal 2 6 2 4 2 2 3 2 2" xfId="41347" xr:uid="{4D8D72D4-46C6-45ED-96CD-D6B154D77A61}"/>
    <cellStyle name="Normal 2 6 2 4 2 2 3 3" xfId="28243" xr:uid="{986E5190-B842-4A74-B707-BA3851EFA279}"/>
    <cellStyle name="Normal 2 6 2 4 2 2 4" xfId="10771" xr:uid="{1CDB0E01-E54E-4F5E-B874-CF7CB9B2895A}"/>
    <cellStyle name="Normal 2 6 2 4 2 2 4 2" xfId="32611" xr:uid="{788312C9-7763-4331-B7C1-3ECEF9EDF983}"/>
    <cellStyle name="Normal 2 6 2 4 2 2 5" xfId="15139" xr:uid="{381D856D-847C-4A0F-8B5B-78D7C97E699B}"/>
    <cellStyle name="Normal 2 6 2 4 2 2 5 2" xfId="36979" xr:uid="{D898F864-41F5-4011-8504-B482C50B2F91}"/>
    <cellStyle name="Normal 2 6 2 4 2 2 6" xfId="23875" xr:uid="{41AAF6BC-5607-463C-8B8E-F8F8CBD29CF7}"/>
    <cellStyle name="Normal 2 6 2 4 2 3" xfId="3127" xr:uid="{BC76066D-7C78-4EFC-A683-80D86B8D85E0}"/>
    <cellStyle name="Normal 2 6 2 4 2 3 2" xfId="7495" xr:uid="{1E0F43C7-0A3A-45D3-AD06-2B07B18AF5F7}"/>
    <cellStyle name="Normal 2 6 2 4 2 3 2 2" xfId="20599" xr:uid="{0195135C-8EFF-46A3-8C73-7445317691B6}"/>
    <cellStyle name="Normal 2 6 2 4 2 3 2 2 2" xfId="42439" xr:uid="{C99D7D0A-9134-4AE7-BE1B-333930D35B88}"/>
    <cellStyle name="Normal 2 6 2 4 2 3 2 3" xfId="29335" xr:uid="{417DFB4A-75C1-474F-81F1-0F2A6650936E}"/>
    <cellStyle name="Normal 2 6 2 4 2 3 3" xfId="11863" xr:uid="{D7A805AA-0FE0-4E63-98BA-F617D89D219A}"/>
    <cellStyle name="Normal 2 6 2 4 2 3 3 2" xfId="33703" xr:uid="{EBDB2CD6-CF39-463E-82F1-7A9C3FE061CD}"/>
    <cellStyle name="Normal 2 6 2 4 2 3 4" xfId="16231" xr:uid="{A9BF20B7-794C-46E7-B7AD-3884DD715822}"/>
    <cellStyle name="Normal 2 6 2 4 2 3 4 2" xfId="38071" xr:uid="{8A5FF4E3-CC97-4978-9B61-D9C26CE79C28}"/>
    <cellStyle name="Normal 2 6 2 4 2 3 5" xfId="24967" xr:uid="{A9268CAC-0612-4A75-A745-5CE2BCA4E193}"/>
    <cellStyle name="Normal 2 6 2 4 2 4" xfId="5311" xr:uid="{43E481F5-DC6E-443E-AD8A-8B0B734E0A97}"/>
    <cellStyle name="Normal 2 6 2 4 2 4 2" xfId="18415" xr:uid="{D4730813-E2B8-4384-8928-CEA64DA91CDF}"/>
    <cellStyle name="Normal 2 6 2 4 2 4 2 2" xfId="40255" xr:uid="{B00720CA-087B-423C-B44D-CA83AAA359A4}"/>
    <cellStyle name="Normal 2 6 2 4 2 4 3" xfId="27151" xr:uid="{C823BD26-3209-4E27-B115-7AA5677700D8}"/>
    <cellStyle name="Normal 2 6 2 4 2 5" xfId="9679" xr:uid="{F4F71F53-2B01-4EE9-8A90-04F8E5EEA42B}"/>
    <cellStyle name="Normal 2 6 2 4 2 5 2" xfId="31519" xr:uid="{DB003671-940C-4686-8FFA-51FF2124B3C7}"/>
    <cellStyle name="Normal 2 6 2 4 2 6" xfId="14047" xr:uid="{48994E53-FD02-4BD3-A1E0-8B2330433017}"/>
    <cellStyle name="Normal 2 6 2 4 2 6 2" xfId="35887" xr:uid="{CA1674A2-2F6C-43F5-B76F-06C94CC96F47}"/>
    <cellStyle name="Normal 2 6 2 4 2 7" xfId="22783" xr:uid="{EF61CF24-60FD-4E61-B1F9-785208703DDC}"/>
    <cellStyle name="Normal 2 6 2 4 3" xfId="1489" xr:uid="{892D94F3-CDF6-442F-B633-880115FE92BF}"/>
    <cellStyle name="Normal 2 6 2 4 3 2" xfId="3673" xr:uid="{5391CCE1-49E3-40A9-9F3D-D7993FE7FF46}"/>
    <cellStyle name="Normal 2 6 2 4 3 2 2" xfId="8041" xr:uid="{219326B0-72FD-4C0D-A5D3-80A7F180E38F}"/>
    <cellStyle name="Normal 2 6 2 4 3 2 2 2" xfId="21145" xr:uid="{6A4A14B2-DA60-46D5-8BA7-7208EBAFBD51}"/>
    <cellStyle name="Normal 2 6 2 4 3 2 2 2 2" xfId="42985" xr:uid="{466FD5D9-D3A6-4A20-8C10-D7831BF7B91E}"/>
    <cellStyle name="Normal 2 6 2 4 3 2 2 3" xfId="29881" xr:uid="{C72D4DF0-8114-4F07-B9A1-EBE138612892}"/>
    <cellStyle name="Normal 2 6 2 4 3 2 3" xfId="12409" xr:uid="{36A23E51-5F31-4C28-9EEA-368EB5B90A61}"/>
    <cellStyle name="Normal 2 6 2 4 3 2 3 2" xfId="34249" xr:uid="{65544170-7260-4AB5-9944-5366B7D45423}"/>
    <cellStyle name="Normal 2 6 2 4 3 2 4" xfId="16777" xr:uid="{AE7DEC13-099B-4C25-A84F-7609BE4B5BC3}"/>
    <cellStyle name="Normal 2 6 2 4 3 2 4 2" xfId="38617" xr:uid="{78620FE5-F86A-41D9-81D5-1BD763155DE3}"/>
    <cellStyle name="Normal 2 6 2 4 3 2 5" xfId="25513" xr:uid="{2EA5B506-62A7-46BB-A199-0F0C37017170}"/>
    <cellStyle name="Normal 2 6 2 4 3 3" xfId="5857" xr:uid="{520B2313-C9E4-48C6-8455-258E2551EA97}"/>
    <cellStyle name="Normal 2 6 2 4 3 3 2" xfId="18961" xr:uid="{2069B491-F90A-49A1-815F-DD5D36492302}"/>
    <cellStyle name="Normal 2 6 2 4 3 3 2 2" xfId="40801" xr:uid="{991B626D-7756-4DA9-98B4-0BBB9819C0E5}"/>
    <cellStyle name="Normal 2 6 2 4 3 3 3" xfId="27697" xr:uid="{62C4258D-E63C-47C4-81DC-C44C289E28CF}"/>
    <cellStyle name="Normal 2 6 2 4 3 4" xfId="10225" xr:uid="{ABDA4826-3AF9-4A0D-B31A-B9D98B9B0714}"/>
    <cellStyle name="Normal 2 6 2 4 3 4 2" xfId="32065" xr:uid="{BD4CBA68-4B44-4CCA-8FD8-6BDF0566AAF8}"/>
    <cellStyle name="Normal 2 6 2 4 3 5" xfId="14593" xr:uid="{CB521611-241D-4331-B5BF-2660F268C7E0}"/>
    <cellStyle name="Normal 2 6 2 4 3 5 2" xfId="36433" xr:uid="{1BACB097-A702-4DB9-897C-A4A84FE49A92}"/>
    <cellStyle name="Normal 2 6 2 4 3 6" xfId="23329" xr:uid="{7A25B512-7CB6-403D-86E4-2A5C1495B99A}"/>
    <cellStyle name="Normal 2 6 2 4 4" xfId="2581" xr:uid="{C89F315E-07C5-44AC-84D2-1F0C9154DCBD}"/>
    <cellStyle name="Normal 2 6 2 4 4 2" xfId="6949" xr:uid="{CCED0453-CC2E-401C-A4FB-6CD6375A57D3}"/>
    <cellStyle name="Normal 2 6 2 4 4 2 2" xfId="20053" xr:uid="{1A1A3A57-3666-4F49-B9F8-0E592C95687C}"/>
    <cellStyle name="Normal 2 6 2 4 4 2 2 2" xfId="41893" xr:uid="{B18F2F4C-EFBD-4ECA-A073-D25AC010A09B}"/>
    <cellStyle name="Normal 2 6 2 4 4 2 3" xfId="28789" xr:uid="{2E02353F-595B-4AFE-916A-4E3C841C7D53}"/>
    <cellStyle name="Normal 2 6 2 4 4 3" xfId="11317" xr:uid="{70C120AE-F909-46B9-BBF0-D9F5CF80DC91}"/>
    <cellStyle name="Normal 2 6 2 4 4 3 2" xfId="33157" xr:uid="{C3F88720-C897-4EE0-AA1C-B2B2028A801B}"/>
    <cellStyle name="Normal 2 6 2 4 4 4" xfId="15685" xr:uid="{B81821AC-A140-43EC-AA8E-A013B26A22A6}"/>
    <cellStyle name="Normal 2 6 2 4 4 4 2" xfId="37525" xr:uid="{B727F064-9ED5-46C4-9D40-40CBF349FE51}"/>
    <cellStyle name="Normal 2 6 2 4 4 5" xfId="24421" xr:uid="{9FEC72BD-85EA-4922-B509-3AEA7FBFFCF4}"/>
    <cellStyle name="Normal 2 6 2 4 5" xfId="4765" xr:uid="{3A1ECA67-3D32-40BF-A285-0F5128F31EBA}"/>
    <cellStyle name="Normal 2 6 2 4 5 2" xfId="17869" xr:uid="{A7FD64F1-A198-4E06-ABCE-0A8D8462515C}"/>
    <cellStyle name="Normal 2 6 2 4 5 2 2" xfId="39709" xr:uid="{C5D4D604-A213-4F21-AB3C-1C1A3B7E53CD}"/>
    <cellStyle name="Normal 2 6 2 4 5 3" xfId="26605" xr:uid="{D6FA1B31-E3F7-4207-8B18-9CD16A8E65CA}"/>
    <cellStyle name="Normal 2 6 2 4 6" xfId="9133" xr:uid="{2A9DA429-42A0-41C7-B72D-926310D4E1CB}"/>
    <cellStyle name="Normal 2 6 2 4 6 2" xfId="30973" xr:uid="{8191CDB0-26B7-4E92-AD42-FD78424DFDDF}"/>
    <cellStyle name="Normal 2 6 2 4 7" xfId="13501" xr:uid="{CADAD3DA-B738-42DB-9CC9-123DD9550CB6}"/>
    <cellStyle name="Normal 2 6 2 4 7 2" xfId="35341" xr:uid="{A88EB81B-5593-4364-9033-71A5360F65C0}"/>
    <cellStyle name="Normal 2 6 2 4 8" xfId="22237" xr:uid="{E745C405-FE63-4879-BE92-F85BB2F3310D}"/>
    <cellStyle name="Normal 2 6 2 5" xfId="670" xr:uid="{4D2F4AB7-C04D-4C2B-B859-E508984251E9}"/>
    <cellStyle name="Normal 2 6 2 5 2" xfId="1762" xr:uid="{E505042A-4D45-4ACF-9A8A-F35D23C175B1}"/>
    <cellStyle name="Normal 2 6 2 5 2 2" xfId="3946" xr:uid="{B76B9F03-D0B9-40F7-960C-3A75AB686593}"/>
    <cellStyle name="Normal 2 6 2 5 2 2 2" xfId="8314" xr:uid="{6572B36A-89EA-45D9-A6B7-F5FE6E7B46F9}"/>
    <cellStyle name="Normal 2 6 2 5 2 2 2 2" xfId="21418" xr:uid="{492B3A8E-C028-479E-A33E-A45D815979D3}"/>
    <cellStyle name="Normal 2 6 2 5 2 2 2 2 2" xfId="43258" xr:uid="{E68F58CA-1DF7-4BF1-8309-9B9F4D9136FE}"/>
    <cellStyle name="Normal 2 6 2 5 2 2 2 3" xfId="30154" xr:uid="{CE50C4D1-C763-465D-BD2D-2972250003BD}"/>
    <cellStyle name="Normal 2 6 2 5 2 2 3" xfId="12682" xr:uid="{607258DD-DDC8-49D9-8C39-6920A541BF96}"/>
    <cellStyle name="Normal 2 6 2 5 2 2 3 2" xfId="34522" xr:uid="{047986A1-60FE-4EB8-87A0-D2DF3ECD2B1C}"/>
    <cellStyle name="Normal 2 6 2 5 2 2 4" xfId="17050" xr:uid="{C7024FE6-D7D6-4900-98EE-3790B306C753}"/>
    <cellStyle name="Normal 2 6 2 5 2 2 4 2" xfId="38890" xr:uid="{61D6DEE2-501D-463F-9727-581982022306}"/>
    <cellStyle name="Normal 2 6 2 5 2 2 5" xfId="25786" xr:uid="{F836C190-90E2-4B4E-BEE1-2AF0E04CE54B}"/>
    <cellStyle name="Normal 2 6 2 5 2 3" xfId="6130" xr:uid="{C695E80E-88F5-4CE5-AE19-54B1CF0E7292}"/>
    <cellStyle name="Normal 2 6 2 5 2 3 2" xfId="19234" xr:uid="{DA05D3F0-5A01-424D-B093-C2101F73EEDF}"/>
    <cellStyle name="Normal 2 6 2 5 2 3 2 2" xfId="41074" xr:uid="{B83E9DDA-1CE1-46A4-A676-8F3EEEC7EDD2}"/>
    <cellStyle name="Normal 2 6 2 5 2 3 3" xfId="27970" xr:uid="{46C15E60-B845-4096-9A80-974E4B0B6F63}"/>
    <cellStyle name="Normal 2 6 2 5 2 4" xfId="10498" xr:uid="{A714B667-9234-4893-A68C-4CCDA4FD1DCE}"/>
    <cellStyle name="Normal 2 6 2 5 2 4 2" xfId="32338" xr:uid="{385DA3E4-9C0F-4960-9CE4-D5201EE9CB38}"/>
    <cellStyle name="Normal 2 6 2 5 2 5" xfId="14866" xr:uid="{803CE882-1D56-48BC-A848-5413B5227617}"/>
    <cellStyle name="Normal 2 6 2 5 2 5 2" xfId="36706" xr:uid="{E9D42563-68D1-4887-A076-831B56DFEB5B}"/>
    <cellStyle name="Normal 2 6 2 5 2 6" xfId="23602" xr:uid="{6605ADB8-8B17-4CC7-AEA9-B4DCCD08A19E}"/>
    <cellStyle name="Normal 2 6 2 5 3" xfId="2854" xr:uid="{1AF7D6C6-EA10-490F-AF93-5FA68E52DC5E}"/>
    <cellStyle name="Normal 2 6 2 5 3 2" xfId="7222" xr:uid="{16490DCD-D82E-44A8-9FA2-CAD244C46CE7}"/>
    <cellStyle name="Normal 2 6 2 5 3 2 2" xfId="20326" xr:uid="{4442BDF6-10F4-4C7B-929B-84AB896AF656}"/>
    <cellStyle name="Normal 2 6 2 5 3 2 2 2" xfId="42166" xr:uid="{928606E8-E2E5-4FBC-83C8-E498E126D05B}"/>
    <cellStyle name="Normal 2 6 2 5 3 2 3" xfId="29062" xr:uid="{3C8F73D4-FFBA-4D64-B5C8-B86976A9A6C7}"/>
    <cellStyle name="Normal 2 6 2 5 3 3" xfId="11590" xr:uid="{23D0D8C1-D0E7-4F54-8B8D-8441FF231474}"/>
    <cellStyle name="Normal 2 6 2 5 3 3 2" xfId="33430" xr:uid="{0DE6313E-2D3B-47B1-80D0-BE196AAEF154}"/>
    <cellStyle name="Normal 2 6 2 5 3 4" xfId="15958" xr:uid="{FDA02FDD-7599-429F-A794-476CF8102A37}"/>
    <cellStyle name="Normal 2 6 2 5 3 4 2" xfId="37798" xr:uid="{FE29F4C9-A62D-4E9C-A558-4F9FBEFABCB6}"/>
    <cellStyle name="Normal 2 6 2 5 3 5" xfId="24694" xr:uid="{B014662B-0F8B-480F-835D-02131592F338}"/>
    <cellStyle name="Normal 2 6 2 5 4" xfId="5038" xr:uid="{73CF6258-D07A-41A5-87BC-127EDA38D410}"/>
    <cellStyle name="Normal 2 6 2 5 4 2" xfId="18142" xr:uid="{C8CD3859-6C24-483B-B903-B002EFEF73C7}"/>
    <cellStyle name="Normal 2 6 2 5 4 2 2" xfId="39982" xr:uid="{CDA904DE-6F4C-41E1-8B81-02DE6DF9AF65}"/>
    <cellStyle name="Normal 2 6 2 5 4 3" xfId="26878" xr:uid="{65E31EA3-536F-48C4-A881-8F0F52FA8C65}"/>
    <cellStyle name="Normal 2 6 2 5 5" xfId="9406" xr:uid="{9EBEF508-DCDF-488E-A990-7547A29AF22D}"/>
    <cellStyle name="Normal 2 6 2 5 5 2" xfId="31246" xr:uid="{9BC4109B-9B96-4B73-975D-CDF140235CB7}"/>
    <cellStyle name="Normal 2 6 2 5 6" xfId="13774" xr:uid="{D233BBE9-1F90-4EFD-BCDE-7E0A76BD99C2}"/>
    <cellStyle name="Normal 2 6 2 5 6 2" xfId="35614" xr:uid="{EBB3516B-17BE-446D-9032-ECC0332DE99B}"/>
    <cellStyle name="Normal 2 6 2 5 7" xfId="22510" xr:uid="{A2D046C1-B2E6-4D74-838E-162E2962B857}"/>
    <cellStyle name="Normal 2 6 2 6" xfId="1216" xr:uid="{2BA20EC4-925F-49D5-BC29-5537537080C1}"/>
    <cellStyle name="Normal 2 6 2 6 2" xfId="3400" xr:uid="{878C941E-7F3A-47AB-AC0C-117438584B53}"/>
    <cellStyle name="Normal 2 6 2 6 2 2" xfId="7768" xr:uid="{B79FD845-AA55-4795-8C0E-45FCC52E9D5A}"/>
    <cellStyle name="Normal 2 6 2 6 2 2 2" xfId="20872" xr:uid="{EC7E234A-8FDA-4D7E-A20A-0A9932AD99BD}"/>
    <cellStyle name="Normal 2 6 2 6 2 2 2 2" xfId="42712" xr:uid="{60DAE308-F08C-4876-92F9-BA564001DB4C}"/>
    <cellStyle name="Normal 2 6 2 6 2 2 3" xfId="29608" xr:uid="{3E118572-79AD-4482-B1D7-06F38B0D045C}"/>
    <cellStyle name="Normal 2 6 2 6 2 3" xfId="12136" xr:uid="{93835C28-727A-4E09-8C6C-6E8731FB3C99}"/>
    <cellStyle name="Normal 2 6 2 6 2 3 2" xfId="33976" xr:uid="{5F4A87F1-DAED-4339-AC13-B0858917F62F}"/>
    <cellStyle name="Normal 2 6 2 6 2 4" xfId="16504" xr:uid="{27D3FCE8-85D2-4082-9849-DD304CE04CAB}"/>
    <cellStyle name="Normal 2 6 2 6 2 4 2" xfId="38344" xr:uid="{C72D641F-7E84-4D3F-A8C3-4516DD95982E}"/>
    <cellStyle name="Normal 2 6 2 6 2 5" xfId="25240" xr:uid="{5F59684D-28DF-4989-98D1-8AE5BB1C9F70}"/>
    <cellStyle name="Normal 2 6 2 6 3" xfId="5584" xr:uid="{54FE84A5-581B-49C6-B859-C0D4E04A408A}"/>
    <cellStyle name="Normal 2 6 2 6 3 2" xfId="18688" xr:uid="{EDE37950-8F4E-4F0A-9168-E72ECF929F3B}"/>
    <cellStyle name="Normal 2 6 2 6 3 2 2" xfId="40528" xr:uid="{E3122E8F-976F-40F0-A1C5-8EF43C906A72}"/>
    <cellStyle name="Normal 2 6 2 6 3 3" xfId="27424" xr:uid="{6FA6AE5B-137B-424C-823B-580C35DCD3DE}"/>
    <cellStyle name="Normal 2 6 2 6 4" xfId="9952" xr:uid="{023027D9-36E0-4C44-8EEE-5EB89CB163E6}"/>
    <cellStyle name="Normal 2 6 2 6 4 2" xfId="31792" xr:uid="{C5EF71BE-6E27-4098-8D88-8605F865FB73}"/>
    <cellStyle name="Normal 2 6 2 6 5" xfId="14320" xr:uid="{9EB5B060-40CB-4A7A-804B-F92D123A4DC8}"/>
    <cellStyle name="Normal 2 6 2 6 5 2" xfId="36160" xr:uid="{7789408F-DD49-47CF-BBDB-8E9F2956C90E}"/>
    <cellStyle name="Normal 2 6 2 6 6" xfId="23056" xr:uid="{5C3D04CE-8344-4F6F-A22D-97599D9C7002}"/>
    <cellStyle name="Normal 2 6 2 7" xfId="2308" xr:uid="{1EBB2C40-F1C9-4ED7-885D-EC18426CA5BF}"/>
    <cellStyle name="Normal 2 6 2 7 2" xfId="6676" xr:uid="{061B35B4-32AA-4044-A66E-F38472CEA31F}"/>
    <cellStyle name="Normal 2 6 2 7 2 2" xfId="19780" xr:uid="{5DF7AE74-505A-4BEA-AD10-3B025DAC13C0}"/>
    <cellStyle name="Normal 2 6 2 7 2 2 2" xfId="41620" xr:uid="{8B90E961-49AD-49FC-BB37-C6FCFF630D5A}"/>
    <cellStyle name="Normal 2 6 2 7 2 3" xfId="28516" xr:uid="{F6D07CFA-E624-4258-A662-46AC6F45E4FF}"/>
    <cellStyle name="Normal 2 6 2 7 3" xfId="11044" xr:uid="{609E83C0-E454-4D26-BDF0-12A7C9CC3D93}"/>
    <cellStyle name="Normal 2 6 2 7 3 2" xfId="32884" xr:uid="{8DC2F390-14AE-4BF4-8342-7BCD53FCE31A}"/>
    <cellStyle name="Normal 2 6 2 7 4" xfId="15412" xr:uid="{D49D2374-EEE8-4E6A-9138-1BC90CDC9806}"/>
    <cellStyle name="Normal 2 6 2 7 4 2" xfId="37252" xr:uid="{4969BBE1-2A88-4D48-ABD1-46D7E9C14E0D}"/>
    <cellStyle name="Normal 2 6 2 7 5" xfId="24148" xr:uid="{2C74CC9C-84C5-472F-91BC-80B762C13386}"/>
    <cellStyle name="Normal 2 6 2 8" xfId="4492" xr:uid="{DD33B45E-9689-4303-863B-2B83037A46A8}"/>
    <cellStyle name="Normal 2 6 2 8 2" xfId="17596" xr:uid="{1A72BE93-532A-4060-8B46-E09704A66F5D}"/>
    <cellStyle name="Normal 2 6 2 8 2 2" xfId="39436" xr:uid="{08AF2BFA-BDA6-41D7-9776-32B4175119CC}"/>
    <cellStyle name="Normal 2 6 2 8 3" xfId="26332" xr:uid="{F0721FF3-042A-41FE-A87E-CA6C975814BD}"/>
    <cellStyle name="Normal 2 6 2 9" xfId="8860" xr:uid="{09AADAEE-4771-4941-8F82-A343869BE440}"/>
    <cellStyle name="Normal 2 6 2 9 2" xfId="30700" xr:uid="{0CB2026E-C56F-412B-B3E2-417655DEE756}"/>
    <cellStyle name="Normal 2 6 3" xfId="161" xr:uid="{60A398CE-DEAD-4029-B1D0-7E94882DA6CF}"/>
    <cellStyle name="Normal 2 6 3 2" xfId="436" xr:uid="{ED986B22-C190-41CA-8EDF-042C29A7F426}"/>
    <cellStyle name="Normal 2 6 3 2 2" xfId="982" xr:uid="{25809B45-8E7A-4EAA-846A-CCF407A37496}"/>
    <cellStyle name="Normal 2 6 3 2 2 2" xfId="2074" xr:uid="{36F9D2E3-C154-42EA-B260-79CD924AD41B}"/>
    <cellStyle name="Normal 2 6 3 2 2 2 2" xfId="4258" xr:uid="{85630434-5AAC-4E0B-8CA8-7FFCF7413A46}"/>
    <cellStyle name="Normal 2 6 3 2 2 2 2 2" xfId="8626" xr:uid="{FEBDE540-C0F1-418A-BEA3-0E306FC3837E}"/>
    <cellStyle name="Normal 2 6 3 2 2 2 2 2 2" xfId="21730" xr:uid="{7C638D63-E692-43C9-B3EA-CDD032D32066}"/>
    <cellStyle name="Normal 2 6 3 2 2 2 2 2 2 2" xfId="43570" xr:uid="{7D7A7B5F-D213-4561-B5F6-C562FD5C407B}"/>
    <cellStyle name="Normal 2 6 3 2 2 2 2 2 3" xfId="30466" xr:uid="{46068023-98BA-4681-ABF8-9C927593BCB7}"/>
    <cellStyle name="Normal 2 6 3 2 2 2 2 3" xfId="12994" xr:uid="{D63DCD49-F0A4-48B8-8707-199AD3A3AD43}"/>
    <cellStyle name="Normal 2 6 3 2 2 2 2 3 2" xfId="34834" xr:uid="{E29938EF-D9CB-4DF7-9F03-F449402150B4}"/>
    <cellStyle name="Normal 2 6 3 2 2 2 2 4" xfId="17362" xr:uid="{DDE4F93C-B17F-41E4-8A76-49590B3CCDA3}"/>
    <cellStyle name="Normal 2 6 3 2 2 2 2 4 2" xfId="39202" xr:uid="{868B56F2-415E-4C32-8A6B-6D34F43AE7CD}"/>
    <cellStyle name="Normal 2 6 3 2 2 2 2 5" xfId="26098" xr:uid="{470E742C-D984-4352-9879-B7041396B0EC}"/>
    <cellStyle name="Normal 2 6 3 2 2 2 3" xfId="6442" xr:uid="{898A96A6-7061-4B94-A187-4473D3062D6D}"/>
    <cellStyle name="Normal 2 6 3 2 2 2 3 2" xfId="19546" xr:uid="{1D99F130-A795-45A2-9B28-136A37E45976}"/>
    <cellStyle name="Normal 2 6 3 2 2 2 3 2 2" xfId="41386" xr:uid="{6F534691-A52F-49F5-9A8D-413FB8B0A868}"/>
    <cellStyle name="Normal 2 6 3 2 2 2 3 3" xfId="28282" xr:uid="{A4282967-27D0-4318-9DA4-B79DFECF6021}"/>
    <cellStyle name="Normal 2 6 3 2 2 2 4" xfId="10810" xr:uid="{4AF3241F-B94A-45CB-96FA-543F64076518}"/>
    <cellStyle name="Normal 2 6 3 2 2 2 4 2" xfId="32650" xr:uid="{16A85C7A-6DCC-4F13-89B2-A274AE44E0FB}"/>
    <cellStyle name="Normal 2 6 3 2 2 2 5" xfId="15178" xr:uid="{468DF043-6A50-4563-A735-E36EB21A4536}"/>
    <cellStyle name="Normal 2 6 3 2 2 2 5 2" xfId="37018" xr:uid="{76A42130-C4F5-4A99-A144-EFE83B9E6333}"/>
    <cellStyle name="Normal 2 6 3 2 2 2 6" xfId="23914" xr:uid="{94240638-C502-49CC-8D6F-A7BADD109EAB}"/>
    <cellStyle name="Normal 2 6 3 2 2 3" xfId="3166" xr:uid="{6D000275-D490-4F43-B464-454CF0D3E1B8}"/>
    <cellStyle name="Normal 2 6 3 2 2 3 2" xfId="7534" xr:uid="{A339ADF7-E25F-4573-B3DA-2FEC0654125E}"/>
    <cellStyle name="Normal 2 6 3 2 2 3 2 2" xfId="20638" xr:uid="{F4A40B1F-D9B2-48CA-8FD4-AC431D747834}"/>
    <cellStyle name="Normal 2 6 3 2 2 3 2 2 2" xfId="42478" xr:uid="{5F9A85D2-FA90-44CD-8EBB-E11F46839255}"/>
    <cellStyle name="Normal 2 6 3 2 2 3 2 3" xfId="29374" xr:uid="{9BF7E836-C572-41BC-879B-50EA73DE071E}"/>
    <cellStyle name="Normal 2 6 3 2 2 3 3" xfId="11902" xr:uid="{4496093C-B38C-47A4-9A17-8A7A19FD59B9}"/>
    <cellStyle name="Normal 2 6 3 2 2 3 3 2" xfId="33742" xr:uid="{ED3C1665-ECFE-4419-9ECA-95360D849E1F}"/>
    <cellStyle name="Normal 2 6 3 2 2 3 4" xfId="16270" xr:uid="{DF19B2DC-DB51-4681-AE9B-C8F3416284A8}"/>
    <cellStyle name="Normal 2 6 3 2 2 3 4 2" xfId="38110" xr:uid="{46D59A04-8B8F-42CE-B4E3-CCF593F8A488}"/>
    <cellStyle name="Normal 2 6 3 2 2 3 5" xfId="25006" xr:uid="{914153C8-09B0-4249-A356-3FC95A1DCD4B}"/>
    <cellStyle name="Normal 2 6 3 2 2 4" xfId="5350" xr:uid="{2850EE91-F19B-4340-9372-6B6AC0B02995}"/>
    <cellStyle name="Normal 2 6 3 2 2 4 2" xfId="18454" xr:uid="{BA8D39D4-61B1-452C-8287-1CD9C56A9248}"/>
    <cellStyle name="Normal 2 6 3 2 2 4 2 2" xfId="40294" xr:uid="{518994B2-A4CF-401D-B56E-6C2DA2616D0A}"/>
    <cellStyle name="Normal 2 6 3 2 2 4 3" xfId="27190" xr:uid="{505C6A8A-8070-4A08-B55E-EA2E8C7ED26F}"/>
    <cellStyle name="Normal 2 6 3 2 2 5" xfId="9718" xr:uid="{CEEF4726-193C-4E82-A0E4-DF3D765E575D}"/>
    <cellStyle name="Normal 2 6 3 2 2 5 2" xfId="31558" xr:uid="{3DC31C41-6FB0-41F7-AEC2-FD8E707D4022}"/>
    <cellStyle name="Normal 2 6 3 2 2 6" xfId="14086" xr:uid="{A170D8DC-77C9-44DB-8673-BE3B28ACDA19}"/>
    <cellStyle name="Normal 2 6 3 2 2 6 2" xfId="35926" xr:uid="{1C68EDCD-1E3E-40DC-A47D-8C570FB66B8C}"/>
    <cellStyle name="Normal 2 6 3 2 2 7" xfId="22822" xr:uid="{F42F23F2-11E4-4AA6-AAD7-A2DCBCEC6D8A}"/>
    <cellStyle name="Normal 2 6 3 2 3" xfId="1528" xr:uid="{3A8F1F2F-6F7B-45E7-BE9C-EEBABF37FD57}"/>
    <cellStyle name="Normal 2 6 3 2 3 2" xfId="3712" xr:uid="{A34284D5-6B22-41B8-88CF-B6B007DDCB7F}"/>
    <cellStyle name="Normal 2 6 3 2 3 2 2" xfId="8080" xr:uid="{87F3BBC3-56CF-4B67-97F1-470168D69555}"/>
    <cellStyle name="Normal 2 6 3 2 3 2 2 2" xfId="21184" xr:uid="{E8B5374D-9338-43F4-B4B4-9E65D78E1178}"/>
    <cellStyle name="Normal 2 6 3 2 3 2 2 2 2" xfId="43024" xr:uid="{93222254-8642-40E1-927D-6DABFED55A44}"/>
    <cellStyle name="Normal 2 6 3 2 3 2 2 3" xfId="29920" xr:uid="{3747654E-411A-43D6-B09E-FDEC3A0D223F}"/>
    <cellStyle name="Normal 2 6 3 2 3 2 3" xfId="12448" xr:uid="{A1B87A70-935F-424F-B655-845E14220775}"/>
    <cellStyle name="Normal 2 6 3 2 3 2 3 2" xfId="34288" xr:uid="{0B1EE2E3-F840-4018-B0A7-E35183714A19}"/>
    <cellStyle name="Normal 2 6 3 2 3 2 4" xfId="16816" xr:uid="{9EF7EECB-8B5F-4B0B-8A51-2BB0B4A2E8D4}"/>
    <cellStyle name="Normal 2 6 3 2 3 2 4 2" xfId="38656" xr:uid="{A00ABDA6-5020-42C9-A864-1E533E08B16A}"/>
    <cellStyle name="Normal 2 6 3 2 3 2 5" xfId="25552" xr:uid="{B5AE1D7D-B161-426A-909D-D34E09EDF8B3}"/>
    <cellStyle name="Normal 2 6 3 2 3 3" xfId="5896" xr:uid="{60310C28-39DB-4E6C-BC16-A9678B236401}"/>
    <cellStyle name="Normal 2 6 3 2 3 3 2" xfId="19000" xr:uid="{32A03790-1C4E-4362-BBFF-048CC1E86120}"/>
    <cellStyle name="Normal 2 6 3 2 3 3 2 2" xfId="40840" xr:uid="{35444271-970D-4254-9E5E-47D12275E2E7}"/>
    <cellStyle name="Normal 2 6 3 2 3 3 3" xfId="27736" xr:uid="{85400E3B-5502-430F-9FFF-AF991FE4B03E}"/>
    <cellStyle name="Normal 2 6 3 2 3 4" xfId="10264" xr:uid="{572C6B0D-2E0E-460D-9F64-A258F9A6F62D}"/>
    <cellStyle name="Normal 2 6 3 2 3 4 2" xfId="32104" xr:uid="{4BAA136B-503C-43C2-851C-8DE9A2F32E31}"/>
    <cellStyle name="Normal 2 6 3 2 3 5" xfId="14632" xr:uid="{6A17FE85-A3C7-4460-8DBB-76233C3E0AF9}"/>
    <cellStyle name="Normal 2 6 3 2 3 5 2" xfId="36472" xr:uid="{A942197B-691C-49EB-8B62-2918C8DD4D24}"/>
    <cellStyle name="Normal 2 6 3 2 3 6" xfId="23368" xr:uid="{7A55AE05-0115-40B9-A575-039A3C952EAE}"/>
    <cellStyle name="Normal 2 6 3 2 4" xfId="2620" xr:uid="{8CE7518E-6EEB-4515-8089-6B0F89BBCDBF}"/>
    <cellStyle name="Normal 2 6 3 2 4 2" xfId="6988" xr:uid="{D99E68C9-13FE-4742-85D2-41F8410DF3C3}"/>
    <cellStyle name="Normal 2 6 3 2 4 2 2" xfId="20092" xr:uid="{548B8BA3-9695-454F-AC5F-E75D20731D0D}"/>
    <cellStyle name="Normal 2 6 3 2 4 2 2 2" xfId="41932" xr:uid="{6CD0A952-858A-4C17-9427-751BE22A961A}"/>
    <cellStyle name="Normal 2 6 3 2 4 2 3" xfId="28828" xr:uid="{C6991965-5A75-4ADB-AFF4-C4FB2E6A79B1}"/>
    <cellStyle name="Normal 2 6 3 2 4 3" xfId="11356" xr:uid="{53AE0ED4-F167-4EC9-AD96-8D27C8A50780}"/>
    <cellStyle name="Normal 2 6 3 2 4 3 2" xfId="33196" xr:uid="{0B9983E7-F308-4521-A305-EB9DC3631BB5}"/>
    <cellStyle name="Normal 2 6 3 2 4 4" xfId="15724" xr:uid="{03E8E1FF-4AD6-4F63-9B8A-F990CC627511}"/>
    <cellStyle name="Normal 2 6 3 2 4 4 2" xfId="37564" xr:uid="{9B1293DA-731A-4268-8D05-221C1BF89D9F}"/>
    <cellStyle name="Normal 2 6 3 2 4 5" xfId="24460" xr:uid="{8FC3E870-741A-4910-A2BF-2857F3970A52}"/>
    <cellStyle name="Normal 2 6 3 2 5" xfId="4804" xr:uid="{93EDA06B-99D8-45B5-B457-0CCCE83016A7}"/>
    <cellStyle name="Normal 2 6 3 2 5 2" xfId="17908" xr:uid="{5697883D-C1A6-40E0-B0D3-A58F27E4DABF}"/>
    <cellStyle name="Normal 2 6 3 2 5 2 2" xfId="39748" xr:uid="{A75F276E-F476-4463-A193-A7B946D6B944}"/>
    <cellStyle name="Normal 2 6 3 2 5 3" xfId="26644" xr:uid="{A8CB1266-7FF7-46E8-B08E-A11D24B01B72}"/>
    <cellStyle name="Normal 2 6 3 2 6" xfId="9172" xr:uid="{AC315CEC-4118-409F-932A-1216DD26FFDD}"/>
    <cellStyle name="Normal 2 6 3 2 6 2" xfId="31012" xr:uid="{EE1D10C3-C08B-4233-B694-88828F6BEEB8}"/>
    <cellStyle name="Normal 2 6 3 2 7" xfId="13540" xr:uid="{02C4EF4D-BDBF-4ADF-88CF-D56929EE691D}"/>
    <cellStyle name="Normal 2 6 3 2 7 2" xfId="35380" xr:uid="{6B143C17-0DAA-42B9-BFBA-EC11BB60857B}"/>
    <cellStyle name="Normal 2 6 3 2 8" xfId="22276" xr:uid="{ADDBA6EC-934D-492F-B088-EAB283856755}"/>
    <cellStyle name="Normal 2 6 3 3" xfId="709" xr:uid="{78C39E8F-5826-414E-8668-AFF63016245B}"/>
    <cellStyle name="Normal 2 6 3 3 2" xfId="1801" xr:uid="{C51A41B0-4CBE-4EF9-A1A9-84DF8A7FAE6F}"/>
    <cellStyle name="Normal 2 6 3 3 2 2" xfId="3985" xr:uid="{6FB41298-8EF3-4A1C-8779-517ED4F16561}"/>
    <cellStyle name="Normal 2 6 3 3 2 2 2" xfId="8353" xr:uid="{A76D2345-5A8E-444C-AD70-CECD1497634C}"/>
    <cellStyle name="Normal 2 6 3 3 2 2 2 2" xfId="21457" xr:uid="{780F2807-909F-4532-86CA-E334CBB53E41}"/>
    <cellStyle name="Normal 2 6 3 3 2 2 2 2 2" xfId="43297" xr:uid="{CBF463F4-D855-4A87-9B50-ED1C7773D379}"/>
    <cellStyle name="Normal 2 6 3 3 2 2 2 3" xfId="30193" xr:uid="{D6C08AF5-FC77-4947-93F6-09B9E807A498}"/>
    <cellStyle name="Normal 2 6 3 3 2 2 3" xfId="12721" xr:uid="{D8D170C8-D897-44C0-81BA-A00557FE64AE}"/>
    <cellStyle name="Normal 2 6 3 3 2 2 3 2" xfId="34561" xr:uid="{7263C0DF-BC46-49DE-AC92-5FCED11437A0}"/>
    <cellStyle name="Normal 2 6 3 3 2 2 4" xfId="17089" xr:uid="{555BFA5D-8B44-4BFB-B7B9-21D94B3CC59E}"/>
    <cellStyle name="Normal 2 6 3 3 2 2 4 2" xfId="38929" xr:uid="{25D9AE67-4741-4709-BF0F-2B88CE3D35D7}"/>
    <cellStyle name="Normal 2 6 3 3 2 2 5" xfId="25825" xr:uid="{AC3981C0-85C3-433C-8D14-A57A9501A09A}"/>
    <cellStyle name="Normal 2 6 3 3 2 3" xfId="6169" xr:uid="{387BD380-6637-4F21-8B3E-0176CAB8C90E}"/>
    <cellStyle name="Normal 2 6 3 3 2 3 2" xfId="19273" xr:uid="{CF72ADEE-F718-4440-BE1C-FBB5C7FCE0F8}"/>
    <cellStyle name="Normal 2 6 3 3 2 3 2 2" xfId="41113" xr:uid="{D5FBA826-4DAB-4E30-BF24-1B49669057A6}"/>
    <cellStyle name="Normal 2 6 3 3 2 3 3" xfId="28009" xr:uid="{D55060C7-6B80-45A1-A397-D07A8FE396EC}"/>
    <cellStyle name="Normal 2 6 3 3 2 4" xfId="10537" xr:uid="{98D4B30A-0091-4409-8F6D-022856311825}"/>
    <cellStyle name="Normal 2 6 3 3 2 4 2" xfId="32377" xr:uid="{86E40457-6171-4934-B4A9-6FFB96D6420F}"/>
    <cellStyle name="Normal 2 6 3 3 2 5" xfId="14905" xr:uid="{D15C9DBE-2BCD-4CD2-84B2-4895064762F2}"/>
    <cellStyle name="Normal 2 6 3 3 2 5 2" xfId="36745" xr:uid="{71FB75D1-7929-406D-91EE-6EBB0F97F189}"/>
    <cellStyle name="Normal 2 6 3 3 2 6" xfId="23641" xr:uid="{27A1CC79-B13F-4D1E-9832-3F691B70CF73}"/>
    <cellStyle name="Normal 2 6 3 3 3" xfId="2893" xr:uid="{E9B0F212-A08A-4DB3-B84C-9DB16AAE40C3}"/>
    <cellStyle name="Normal 2 6 3 3 3 2" xfId="7261" xr:uid="{BE000B1A-E459-49E6-938B-8C61685C0874}"/>
    <cellStyle name="Normal 2 6 3 3 3 2 2" xfId="20365" xr:uid="{ABD1803D-AB9A-4ABA-BD33-CE7511D40A1B}"/>
    <cellStyle name="Normal 2 6 3 3 3 2 2 2" xfId="42205" xr:uid="{306784CA-E14A-4C52-BB21-3FB8FCDCBA06}"/>
    <cellStyle name="Normal 2 6 3 3 3 2 3" xfId="29101" xr:uid="{4DEF098A-AA7E-416B-91D6-9FF0FAB7EAD2}"/>
    <cellStyle name="Normal 2 6 3 3 3 3" xfId="11629" xr:uid="{A03C9137-CF57-4BC8-AC19-7C9F2D5E966C}"/>
    <cellStyle name="Normal 2 6 3 3 3 3 2" xfId="33469" xr:uid="{2E69D11F-8966-4035-904B-826DED8C5EC5}"/>
    <cellStyle name="Normal 2 6 3 3 3 4" xfId="15997" xr:uid="{E6AF0508-2C24-4DC6-939B-4696A073EF64}"/>
    <cellStyle name="Normal 2 6 3 3 3 4 2" xfId="37837" xr:uid="{05300D54-6BAE-4F65-AE49-5825C0C9DC68}"/>
    <cellStyle name="Normal 2 6 3 3 3 5" xfId="24733" xr:uid="{032C4595-DAE6-41E0-8B18-D92761E1A33A}"/>
    <cellStyle name="Normal 2 6 3 3 4" xfId="5077" xr:uid="{DFD715B8-825A-4D27-90C0-815BFDDDD8B2}"/>
    <cellStyle name="Normal 2 6 3 3 4 2" xfId="18181" xr:uid="{0558D86C-F198-4269-82E4-CAB9D670F1E6}"/>
    <cellStyle name="Normal 2 6 3 3 4 2 2" xfId="40021" xr:uid="{A0FB8692-4436-4A44-B460-783F7A067F7A}"/>
    <cellStyle name="Normal 2 6 3 3 4 3" xfId="26917" xr:uid="{B9FE3A6D-5458-4E30-930C-AF882D3C0D62}"/>
    <cellStyle name="Normal 2 6 3 3 5" xfId="9445" xr:uid="{82265432-760B-4D70-A1C8-957C57F714D5}"/>
    <cellStyle name="Normal 2 6 3 3 5 2" xfId="31285" xr:uid="{FD7DCD35-C75B-4092-91A1-4096D6061393}"/>
    <cellStyle name="Normal 2 6 3 3 6" xfId="13813" xr:uid="{41956E8C-F1C6-48F7-A32A-D79657D67B65}"/>
    <cellStyle name="Normal 2 6 3 3 6 2" xfId="35653" xr:uid="{E0B5F8F6-1D65-4738-A612-D91106279FF6}"/>
    <cellStyle name="Normal 2 6 3 3 7" xfId="22549" xr:uid="{0B42D1D9-F3A3-40CB-8181-72881F6172B7}"/>
    <cellStyle name="Normal 2 6 3 4" xfId="1255" xr:uid="{710D4960-7812-4A7F-98A0-8069C234AE22}"/>
    <cellStyle name="Normal 2 6 3 4 2" xfId="3439" xr:uid="{7930D48D-E2EA-49B9-9B01-F0D99A85020A}"/>
    <cellStyle name="Normal 2 6 3 4 2 2" xfId="7807" xr:uid="{13025EAC-AB2D-48E4-9C2F-B425D36E000B}"/>
    <cellStyle name="Normal 2 6 3 4 2 2 2" xfId="20911" xr:uid="{92A2DCD9-D46E-4BFC-9EE9-6A54D2D3589A}"/>
    <cellStyle name="Normal 2 6 3 4 2 2 2 2" xfId="42751" xr:uid="{0D10A23B-32C5-4D1D-BFF9-D6579CCA1839}"/>
    <cellStyle name="Normal 2 6 3 4 2 2 3" xfId="29647" xr:uid="{E032B958-13AB-4E23-BB97-2E0CB4D09820}"/>
    <cellStyle name="Normal 2 6 3 4 2 3" xfId="12175" xr:uid="{2E770F8A-1C47-4666-BB8F-7D7AB42DAE26}"/>
    <cellStyle name="Normal 2 6 3 4 2 3 2" xfId="34015" xr:uid="{AA276495-EA5D-49A5-AE93-923E33E8AD08}"/>
    <cellStyle name="Normal 2 6 3 4 2 4" xfId="16543" xr:uid="{86A3EA55-1ABB-4D6F-AF57-D145EAEC9EBB}"/>
    <cellStyle name="Normal 2 6 3 4 2 4 2" xfId="38383" xr:uid="{D6A7343A-9E19-4AFA-88CB-57F39B5B567C}"/>
    <cellStyle name="Normal 2 6 3 4 2 5" xfId="25279" xr:uid="{F266B3E8-6A9B-4BA9-87F0-28E349F40576}"/>
    <cellStyle name="Normal 2 6 3 4 3" xfId="5623" xr:uid="{D9B4CCD4-BABD-4843-876F-EF2896AAE826}"/>
    <cellStyle name="Normal 2 6 3 4 3 2" xfId="18727" xr:uid="{D727473A-7120-4134-89D6-70F2F49A6678}"/>
    <cellStyle name="Normal 2 6 3 4 3 2 2" xfId="40567" xr:uid="{26AC9CB8-B174-43C8-8941-055E4EE028A2}"/>
    <cellStyle name="Normal 2 6 3 4 3 3" xfId="27463" xr:uid="{EE90C5C3-5B6A-4B2F-B41D-5A3D767A088D}"/>
    <cellStyle name="Normal 2 6 3 4 4" xfId="9991" xr:uid="{082A0CC4-D577-43A5-AB03-B2145549567B}"/>
    <cellStyle name="Normal 2 6 3 4 4 2" xfId="31831" xr:uid="{7E209A4C-5424-4972-A0AC-23B0995A2277}"/>
    <cellStyle name="Normal 2 6 3 4 5" xfId="14359" xr:uid="{6C9AE5AE-861F-411D-ADD4-4D264AA88BD5}"/>
    <cellStyle name="Normal 2 6 3 4 5 2" xfId="36199" xr:uid="{683FBA17-0BE1-4297-BF27-D9E7F6F7B0D8}"/>
    <cellStyle name="Normal 2 6 3 4 6" xfId="23095" xr:uid="{F4F0C370-0E85-4C36-9B59-ED019126F765}"/>
    <cellStyle name="Normal 2 6 3 5" xfId="2347" xr:uid="{DB5DB5AB-7148-4064-897E-26D793F89801}"/>
    <cellStyle name="Normal 2 6 3 5 2" xfId="6715" xr:uid="{FDC21078-6A0A-4687-98F8-AB29728965F7}"/>
    <cellStyle name="Normal 2 6 3 5 2 2" xfId="19819" xr:uid="{4D81BDCF-6067-4EAC-A933-CF92407792B0}"/>
    <cellStyle name="Normal 2 6 3 5 2 2 2" xfId="41659" xr:uid="{27EF365C-FFA5-43EF-9C01-0407FDFC4979}"/>
    <cellStyle name="Normal 2 6 3 5 2 3" xfId="28555" xr:uid="{69D2B2D2-B20C-4AE4-B21A-4F19BDDA857C}"/>
    <cellStyle name="Normal 2 6 3 5 3" xfId="11083" xr:uid="{1386180E-143A-49E9-939D-3E592792E66C}"/>
    <cellStyle name="Normal 2 6 3 5 3 2" xfId="32923" xr:uid="{79E09A20-EBAD-44BA-A613-E68C98B42151}"/>
    <cellStyle name="Normal 2 6 3 5 4" xfId="15451" xr:uid="{BBACFE41-030A-4223-83A9-B2A1F215C37A}"/>
    <cellStyle name="Normal 2 6 3 5 4 2" xfId="37291" xr:uid="{14E4CD62-4469-4823-9CC4-761AACCE3E50}"/>
    <cellStyle name="Normal 2 6 3 5 5" xfId="24187" xr:uid="{033DAEAA-329B-4DCB-83C7-FE508D54F742}"/>
    <cellStyle name="Normal 2 6 3 6" xfId="4531" xr:uid="{4E380205-A662-46EA-8AE3-666D04B04CDA}"/>
    <cellStyle name="Normal 2 6 3 6 2" xfId="17635" xr:uid="{B4C5EA48-E4E4-4B8B-B213-60E7C7F1C8D0}"/>
    <cellStyle name="Normal 2 6 3 6 2 2" xfId="39475" xr:uid="{AD925108-8282-4828-AF8F-42DC71287523}"/>
    <cellStyle name="Normal 2 6 3 6 3" xfId="26371" xr:uid="{68B8E198-62F3-4568-B5E4-5D0B23D59A54}"/>
    <cellStyle name="Normal 2 6 3 7" xfId="8899" xr:uid="{731EAB3D-1C39-4472-9265-32006463E655}"/>
    <cellStyle name="Normal 2 6 3 7 2" xfId="30739" xr:uid="{D07BA1A7-0EB7-42C4-8F33-E17D7656D8C9}"/>
    <cellStyle name="Normal 2 6 3 8" xfId="13267" xr:uid="{61123BCD-9970-4902-B00E-03B7D18CFCF8}"/>
    <cellStyle name="Normal 2 6 3 8 2" xfId="35107" xr:uid="{5EEEBBBC-1FC7-4653-B4F7-877EA4D35E15}"/>
    <cellStyle name="Normal 2 6 3 9" xfId="22003" xr:uid="{4A95D3F3-9B5C-442F-8D26-6A6BD1D2D3CD}"/>
    <cellStyle name="Normal 2 6 4" xfId="252" xr:uid="{4CA22C0A-935F-45E5-ACC6-E0E0508F37FA}"/>
    <cellStyle name="Normal 2 6 4 2" xfId="527" xr:uid="{7BEC114F-2664-4DE1-A6C4-EE89BCB223F4}"/>
    <cellStyle name="Normal 2 6 4 2 2" xfId="1073" xr:uid="{C7E9DFB0-AEFD-4902-9951-C87288B67528}"/>
    <cellStyle name="Normal 2 6 4 2 2 2" xfId="2165" xr:uid="{750A4932-61EA-45BE-BAA1-847478031DC9}"/>
    <cellStyle name="Normal 2 6 4 2 2 2 2" xfId="4349" xr:uid="{01B3A769-05DC-4E0B-BE45-6E23507A2F3B}"/>
    <cellStyle name="Normal 2 6 4 2 2 2 2 2" xfId="8717" xr:uid="{28677668-8901-4B45-939C-FE10D5952957}"/>
    <cellStyle name="Normal 2 6 4 2 2 2 2 2 2" xfId="21821" xr:uid="{7E91110E-1932-4277-A586-F866CD527695}"/>
    <cellStyle name="Normal 2 6 4 2 2 2 2 2 2 2" xfId="43661" xr:uid="{DC45AF8F-09A8-4833-BA03-9162EC67B338}"/>
    <cellStyle name="Normal 2 6 4 2 2 2 2 2 3" xfId="30557" xr:uid="{DF27F6EF-3D97-4BE8-895A-1597EB781D2F}"/>
    <cellStyle name="Normal 2 6 4 2 2 2 2 3" xfId="13085" xr:uid="{0136F0D9-6B02-4E41-96B3-B591FAA187BD}"/>
    <cellStyle name="Normal 2 6 4 2 2 2 2 3 2" xfId="34925" xr:uid="{F9EFB5D6-CB43-4F92-9AFE-8C94128BDD50}"/>
    <cellStyle name="Normal 2 6 4 2 2 2 2 4" xfId="17453" xr:uid="{31877135-20DC-4004-834D-3BF07144D900}"/>
    <cellStyle name="Normal 2 6 4 2 2 2 2 4 2" xfId="39293" xr:uid="{5D65F2BF-050F-4F0F-9294-246BC3BD9764}"/>
    <cellStyle name="Normal 2 6 4 2 2 2 2 5" xfId="26189" xr:uid="{E513FC6A-D23B-41DD-8209-65D444910823}"/>
    <cellStyle name="Normal 2 6 4 2 2 2 3" xfId="6533" xr:uid="{70184EF1-C2DA-4857-949C-7BDE4DDA2FB5}"/>
    <cellStyle name="Normal 2 6 4 2 2 2 3 2" xfId="19637" xr:uid="{CA430282-0B46-4FF8-B7FE-EBC5358A6177}"/>
    <cellStyle name="Normal 2 6 4 2 2 2 3 2 2" xfId="41477" xr:uid="{B542EC9C-1005-49B5-9048-EAFBF4A5621C}"/>
    <cellStyle name="Normal 2 6 4 2 2 2 3 3" xfId="28373" xr:uid="{1CE6F187-BA30-485A-8DDD-C16BD057AD3E}"/>
    <cellStyle name="Normal 2 6 4 2 2 2 4" xfId="10901" xr:uid="{59864F63-BBFC-4B49-B67C-A8F319F8B84E}"/>
    <cellStyle name="Normal 2 6 4 2 2 2 4 2" xfId="32741" xr:uid="{538936FC-107E-4892-A79C-9723A93ED508}"/>
    <cellStyle name="Normal 2 6 4 2 2 2 5" xfId="15269" xr:uid="{1D67C3C7-B1C5-4870-BE41-CB63A5274B2F}"/>
    <cellStyle name="Normal 2 6 4 2 2 2 5 2" xfId="37109" xr:uid="{7045ADA8-FA1F-4688-9C19-C247A2C17D19}"/>
    <cellStyle name="Normal 2 6 4 2 2 2 6" xfId="24005" xr:uid="{8EE76FCC-5CF8-4591-A62F-439E50CA8F93}"/>
    <cellStyle name="Normal 2 6 4 2 2 3" xfId="3257" xr:uid="{CF6A1EEA-8C65-4075-BF29-0AF229BCB327}"/>
    <cellStyle name="Normal 2 6 4 2 2 3 2" xfId="7625" xr:uid="{AF5C58C6-B017-495D-8B2B-C32B1F73BBA3}"/>
    <cellStyle name="Normal 2 6 4 2 2 3 2 2" xfId="20729" xr:uid="{BA86CCCF-E4B9-4C49-9B39-3003B1069C46}"/>
    <cellStyle name="Normal 2 6 4 2 2 3 2 2 2" xfId="42569" xr:uid="{6C483C73-B666-4551-834B-1783CBB83592}"/>
    <cellStyle name="Normal 2 6 4 2 2 3 2 3" xfId="29465" xr:uid="{6967EE46-093E-4BF7-9382-182AFF75F72E}"/>
    <cellStyle name="Normal 2 6 4 2 2 3 3" xfId="11993" xr:uid="{71549E8D-20EC-45F1-9D6A-782B0E9457CC}"/>
    <cellStyle name="Normal 2 6 4 2 2 3 3 2" xfId="33833" xr:uid="{63615F57-0027-4532-BFDD-3687D62F282F}"/>
    <cellStyle name="Normal 2 6 4 2 2 3 4" xfId="16361" xr:uid="{FE39DB5B-2C77-45A1-992F-32929394931C}"/>
    <cellStyle name="Normal 2 6 4 2 2 3 4 2" xfId="38201" xr:uid="{477088E4-1596-4B6B-BA90-EF3765BB1B9F}"/>
    <cellStyle name="Normal 2 6 4 2 2 3 5" xfId="25097" xr:uid="{F1C42038-AC85-4F52-AFFF-86C2CDAEBDF1}"/>
    <cellStyle name="Normal 2 6 4 2 2 4" xfId="5441" xr:uid="{D3E27774-53DE-4AE3-8B22-D24C171CA9E3}"/>
    <cellStyle name="Normal 2 6 4 2 2 4 2" xfId="18545" xr:uid="{EC7A91E2-2FB1-4688-8A02-0D9FF38FA13E}"/>
    <cellStyle name="Normal 2 6 4 2 2 4 2 2" xfId="40385" xr:uid="{EEFE8B0C-212D-4995-B420-CDD824212AF4}"/>
    <cellStyle name="Normal 2 6 4 2 2 4 3" xfId="27281" xr:uid="{2BA70BC2-43C0-4147-81C5-48737CBD6118}"/>
    <cellStyle name="Normal 2 6 4 2 2 5" xfId="9809" xr:uid="{FE110FE3-3D03-462D-BBBB-C02213F36BFB}"/>
    <cellStyle name="Normal 2 6 4 2 2 5 2" xfId="31649" xr:uid="{EC5A530E-D7CE-44AE-B8E3-E3D3DA2480E4}"/>
    <cellStyle name="Normal 2 6 4 2 2 6" xfId="14177" xr:uid="{BD96765C-6D74-45C4-A3B6-B1500FBD7744}"/>
    <cellStyle name="Normal 2 6 4 2 2 6 2" xfId="36017" xr:uid="{87827383-0C6E-4165-980C-F5AA34EA6F4E}"/>
    <cellStyle name="Normal 2 6 4 2 2 7" xfId="22913" xr:uid="{BE1FC68A-F0FD-4135-8197-C9FA9CAC9F1E}"/>
    <cellStyle name="Normal 2 6 4 2 3" xfId="1619" xr:uid="{A65E9071-CF8D-49B3-821A-F3BD3F188850}"/>
    <cellStyle name="Normal 2 6 4 2 3 2" xfId="3803" xr:uid="{E14E4E5B-196A-451D-849B-276CBE53EECE}"/>
    <cellStyle name="Normal 2 6 4 2 3 2 2" xfId="8171" xr:uid="{94D1357C-1962-4CEE-96E3-488B28CE8970}"/>
    <cellStyle name="Normal 2 6 4 2 3 2 2 2" xfId="21275" xr:uid="{6ECC4F3B-E692-4ACA-AB93-900C88B7B31B}"/>
    <cellStyle name="Normal 2 6 4 2 3 2 2 2 2" xfId="43115" xr:uid="{1A753086-322F-4C0F-9CAA-185909C7220D}"/>
    <cellStyle name="Normal 2 6 4 2 3 2 2 3" xfId="30011" xr:uid="{C5C27B3F-6F06-47B9-B2E0-A184C41D29CE}"/>
    <cellStyle name="Normal 2 6 4 2 3 2 3" xfId="12539" xr:uid="{0AB01BFC-2AB1-46DB-A495-7D2319B40590}"/>
    <cellStyle name="Normal 2 6 4 2 3 2 3 2" xfId="34379" xr:uid="{183C682C-6AED-4083-903F-359B804BFFA8}"/>
    <cellStyle name="Normal 2 6 4 2 3 2 4" xfId="16907" xr:uid="{0C096ADA-A16B-4B75-9447-E7305EAD1C02}"/>
    <cellStyle name="Normal 2 6 4 2 3 2 4 2" xfId="38747" xr:uid="{3D109BF6-29FC-49C7-BAA2-7101CB0B52CF}"/>
    <cellStyle name="Normal 2 6 4 2 3 2 5" xfId="25643" xr:uid="{5B4EB351-3D04-49E3-A501-DBC3C2DC224A}"/>
    <cellStyle name="Normal 2 6 4 2 3 3" xfId="5987" xr:uid="{848A8F30-A7E8-448B-92DC-46C8FA7CCC95}"/>
    <cellStyle name="Normal 2 6 4 2 3 3 2" xfId="19091" xr:uid="{DE0A1BFF-BFA4-4446-A00F-F1FA0239743E}"/>
    <cellStyle name="Normal 2 6 4 2 3 3 2 2" xfId="40931" xr:uid="{C33A35C5-3E0C-4FA1-BA47-7B86F54CA7CC}"/>
    <cellStyle name="Normal 2 6 4 2 3 3 3" xfId="27827" xr:uid="{EC1668E1-9262-413E-A4AA-FB88EB7C4891}"/>
    <cellStyle name="Normal 2 6 4 2 3 4" xfId="10355" xr:uid="{49CD8779-0499-42A5-AC5B-87105D5F4AAD}"/>
    <cellStyle name="Normal 2 6 4 2 3 4 2" xfId="32195" xr:uid="{15A67257-A93C-4DEB-98D4-DA29C0C3EC65}"/>
    <cellStyle name="Normal 2 6 4 2 3 5" xfId="14723" xr:uid="{85B936C3-F330-4ED0-A5F6-55859B779970}"/>
    <cellStyle name="Normal 2 6 4 2 3 5 2" xfId="36563" xr:uid="{4BB9F196-A262-4FE8-95AF-D09745AB15AA}"/>
    <cellStyle name="Normal 2 6 4 2 3 6" xfId="23459" xr:uid="{EA06C5ED-FD2D-4462-9367-F484D077E190}"/>
    <cellStyle name="Normal 2 6 4 2 4" xfId="2711" xr:uid="{1BC9D07F-4026-4E95-8804-E7F52AF9E46E}"/>
    <cellStyle name="Normal 2 6 4 2 4 2" xfId="7079" xr:uid="{FFEBB145-F4D2-4C3B-8812-58C1BD246DC3}"/>
    <cellStyle name="Normal 2 6 4 2 4 2 2" xfId="20183" xr:uid="{CF6F3905-A0E1-4388-B11F-D9B05F159145}"/>
    <cellStyle name="Normal 2 6 4 2 4 2 2 2" xfId="42023" xr:uid="{7C33B458-76B5-41EA-BEC0-DB873914054C}"/>
    <cellStyle name="Normal 2 6 4 2 4 2 3" xfId="28919" xr:uid="{1F47FB70-ADB9-4894-B50A-FB3FB4C83D2F}"/>
    <cellStyle name="Normal 2 6 4 2 4 3" xfId="11447" xr:uid="{AB29D1AF-772A-4F60-9E6E-89E496F70CAD}"/>
    <cellStyle name="Normal 2 6 4 2 4 3 2" xfId="33287" xr:uid="{8262A144-ACD9-421C-A2F9-3F6D794CCDB4}"/>
    <cellStyle name="Normal 2 6 4 2 4 4" xfId="15815" xr:uid="{0AD139BE-AECA-429E-95F0-EA62EE6E56A9}"/>
    <cellStyle name="Normal 2 6 4 2 4 4 2" xfId="37655" xr:uid="{756D883F-31F4-4CC3-9059-3F5D3C9AB5E1}"/>
    <cellStyle name="Normal 2 6 4 2 4 5" xfId="24551" xr:uid="{E75D04B3-A44D-4BF1-B8EF-8A25410B5D65}"/>
    <cellStyle name="Normal 2 6 4 2 5" xfId="4895" xr:uid="{C41239F6-6008-4441-A954-90DBB67D887B}"/>
    <cellStyle name="Normal 2 6 4 2 5 2" xfId="17999" xr:uid="{8ED05192-1D29-44E6-B35C-D727C1A20C21}"/>
    <cellStyle name="Normal 2 6 4 2 5 2 2" xfId="39839" xr:uid="{BBB07A0C-CE10-43EF-9542-DCBAA5524BFC}"/>
    <cellStyle name="Normal 2 6 4 2 5 3" xfId="26735" xr:uid="{CFEA08EC-60DE-4B52-955C-97839D7227B3}"/>
    <cellStyle name="Normal 2 6 4 2 6" xfId="9263" xr:uid="{CF60AA66-28EF-4263-B8E5-577D29ADDE25}"/>
    <cellStyle name="Normal 2 6 4 2 6 2" xfId="31103" xr:uid="{A2E8AEE5-640F-4377-97B8-7283256018B0}"/>
    <cellStyle name="Normal 2 6 4 2 7" xfId="13631" xr:uid="{88CE58F4-E810-4F6F-AB43-80819AD09A13}"/>
    <cellStyle name="Normal 2 6 4 2 7 2" xfId="35471" xr:uid="{26EF6E1B-4AD6-4269-B5B0-C46662E69622}"/>
    <cellStyle name="Normal 2 6 4 2 8" xfId="22367" xr:uid="{49AEFBF0-4D5D-4072-ACE9-A15E6ECECAA4}"/>
    <cellStyle name="Normal 2 6 4 3" xfId="800" xr:uid="{717C15C1-B4BF-47E1-B8CA-3ACB6AE74AA7}"/>
    <cellStyle name="Normal 2 6 4 3 2" xfId="1892" xr:uid="{51232C4F-CC7B-4F07-9254-C7AAB7FF8239}"/>
    <cellStyle name="Normal 2 6 4 3 2 2" xfId="4076" xr:uid="{A341EF72-ECA1-4D37-9C31-164B8C6B61F6}"/>
    <cellStyle name="Normal 2 6 4 3 2 2 2" xfId="8444" xr:uid="{3286971E-0B44-46D4-9C7F-8DF5BB56F61E}"/>
    <cellStyle name="Normal 2 6 4 3 2 2 2 2" xfId="21548" xr:uid="{D93518F0-EAE9-4A0D-952B-1ADFD9F9DD2E}"/>
    <cellStyle name="Normal 2 6 4 3 2 2 2 2 2" xfId="43388" xr:uid="{3F959765-89F7-44EE-B824-82BCAC4A6AB5}"/>
    <cellStyle name="Normal 2 6 4 3 2 2 2 3" xfId="30284" xr:uid="{1BD150DE-3734-4C4E-B8A6-BFFBC9DD73BD}"/>
    <cellStyle name="Normal 2 6 4 3 2 2 3" xfId="12812" xr:uid="{1CBBF738-578A-45A1-BECE-0F54DB4402C0}"/>
    <cellStyle name="Normal 2 6 4 3 2 2 3 2" xfId="34652" xr:uid="{A50B8259-86FB-448E-A5C7-A65C5E3E5BA7}"/>
    <cellStyle name="Normal 2 6 4 3 2 2 4" xfId="17180" xr:uid="{2CE4E1EC-6C85-405D-A448-696CB9F4438E}"/>
    <cellStyle name="Normal 2 6 4 3 2 2 4 2" xfId="39020" xr:uid="{A5DEB6E7-A1D5-41F6-AD5C-737E546F321C}"/>
    <cellStyle name="Normal 2 6 4 3 2 2 5" xfId="25916" xr:uid="{F0A4B482-A0C7-4D50-976D-136350BB51EC}"/>
    <cellStyle name="Normal 2 6 4 3 2 3" xfId="6260" xr:uid="{E8B29579-385C-45CA-BB56-3F9852808272}"/>
    <cellStyle name="Normal 2 6 4 3 2 3 2" xfId="19364" xr:uid="{30E4882E-A21F-457F-920D-6B4793F5B057}"/>
    <cellStyle name="Normal 2 6 4 3 2 3 2 2" xfId="41204" xr:uid="{EFCC8A3E-94ED-45FE-8F52-10356842BBC1}"/>
    <cellStyle name="Normal 2 6 4 3 2 3 3" xfId="28100" xr:uid="{981156E7-9BB1-4201-9ABE-BA9F036730E4}"/>
    <cellStyle name="Normal 2 6 4 3 2 4" xfId="10628" xr:uid="{09760158-9F54-4330-B783-16D27DA57494}"/>
    <cellStyle name="Normal 2 6 4 3 2 4 2" xfId="32468" xr:uid="{7AB750B3-A25C-490F-91E9-A6ABD1468B25}"/>
    <cellStyle name="Normal 2 6 4 3 2 5" xfId="14996" xr:uid="{CA5AD755-5EE3-4A0A-8677-027EE459FB5D}"/>
    <cellStyle name="Normal 2 6 4 3 2 5 2" xfId="36836" xr:uid="{5D701CA1-EB50-443C-B098-80EC658710F9}"/>
    <cellStyle name="Normal 2 6 4 3 2 6" xfId="23732" xr:uid="{106D13E9-61D1-48C7-A6E2-47DF1FFCE2C1}"/>
    <cellStyle name="Normal 2 6 4 3 3" xfId="2984" xr:uid="{09EE9A63-8A9F-4838-B153-0A9AFC1E4F9D}"/>
    <cellStyle name="Normal 2 6 4 3 3 2" xfId="7352" xr:uid="{D7631C8A-8294-4330-BECE-7A61BA917272}"/>
    <cellStyle name="Normal 2 6 4 3 3 2 2" xfId="20456" xr:uid="{3D09C6CA-8CD5-44EC-8C55-B1B94BE125B2}"/>
    <cellStyle name="Normal 2 6 4 3 3 2 2 2" xfId="42296" xr:uid="{A288C6AA-C838-4679-B26D-3D4DDC28E632}"/>
    <cellStyle name="Normal 2 6 4 3 3 2 3" xfId="29192" xr:uid="{F871E347-0ADF-496E-8B59-33E2553E8171}"/>
    <cellStyle name="Normal 2 6 4 3 3 3" xfId="11720" xr:uid="{7D7F7E59-F177-4E75-8AF9-EF612A506573}"/>
    <cellStyle name="Normal 2 6 4 3 3 3 2" xfId="33560" xr:uid="{08F66AC4-5720-43D9-96BA-248B43AE0B08}"/>
    <cellStyle name="Normal 2 6 4 3 3 4" xfId="16088" xr:uid="{591846E4-67AD-4D60-B14C-13AE6CCD9C98}"/>
    <cellStyle name="Normal 2 6 4 3 3 4 2" xfId="37928" xr:uid="{5CF6E7A2-E63C-4AC4-AD25-75750902E1A7}"/>
    <cellStyle name="Normal 2 6 4 3 3 5" xfId="24824" xr:uid="{B523BFFB-8909-4891-B5C2-6C91EDDF7B9D}"/>
    <cellStyle name="Normal 2 6 4 3 4" xfId="5168" xr:uid="{1F88EF70-425E-4309-9BCD-CABB977C6D18}"/>
    <cellStyle name="Normal 2 6 4 3 4 2" xfId="18272" xr:uid="{3931855D-0266-4B9C-AFFC-6D13EBBE22A7}"/>
    <cellStyle name="Normal 2 6 4 3 4 2 2" xfId="40112" xr:uid="{0BDB6EAE-FB54-4511-B95D-81986E0F41B1}"/>
    <cellStyle name="Normal 2 6 4 3 4 3" xfId="27008" xr:uid="{7596D3A2-480B-4C10-94CD-D9DC3051C186}"/>
    <cellStyle name="Normal 2 6 4 3 5" xfId="9536" xr:uid="{7BF75C75-0178-4D25-B874-0714C473C7EB}"/>
    <cellStyle name="Normal 2 6 4 3 5 2" xfId="31376" xr:uid="{1110F1A8-739C-4DD8-9E17-1852DAD5449A}"/>
    <cellStyle name="Normal 2 6 4 3 6" xfId="13904" xr:uid="{C1F9F1E9-2951-4597-AC31-14ACCEDBEA91}"/>
    <cellStyle name="Normal 2 6 4 3 6 2" xfId="35744" xr:uid="{80CA52E6-5527-4A09-912F-7EEDD01A9B89}"/>
    <cellStyle name="Normal 2 6 4 3 7" xfId="22640" xr:uid="{385A7C3E-23F2-4E49-AA6C-73205DE54692}"/>
    <cellStyle name="Normal 2 6 4 4" xfId="1346" xr:uid="{D829BF07-28DA-4967-8974-6E857485F2E9}"/>
    <cellStyle name="Normal 2 6 4 4 2" xfId="3530" xr:uid="{AF1B28C3-C133-4C53-8CAF-37E66473FC38}"/>
    <cellStyle name="Normal 2 6 4 4 2 2" xfId="7898" xr:uid="{FA8278B9-047D-437A-BE4E-5754E7AC2D9B}"/>
    <cellStyle name="Normal 2 6 4 4 2 2 2" xfId="21002" xr:uid="{BE71C76D-3207-41E3-83FB-2918BEF132AC}"/>
    <cellStyle name="Normal 2 6 4 4 2 2 2 2" xfId="42842" xr:uid="{36D5C247-7190-471B-A5F8-891CD701FB1D}"/>
    <cellStyle name="Normal 2 6 4 4 2 2 3" xfId="29738" xr:uid="{3F20FB20-0588-4585-BFDB-9AD0E350A437}"/>
    <cellStyle name="Normal 2 6 4 4 2 3" xfId="12266" xr:uid="{ACCE594A-A9A2-4537-958F-410D3E4841AA}"/>
    <cellStyle name="Normal 2 6 4 4 2 3 2" xfId="34106" xr:uid="{098F579E-0E47-456E-A476-772F6B3FE54B}"/>
    <cellStyle name="Normal 2 6 4 4 2 4" xfId="16634" xr:uid="{D31B377A-1D29-4F72-B34F-054355B3015B}"/>
    <cellStyle name="Normal 2 6 4 4 2 4 2" xfId="38474" xr:uid="{41DC46A0-7A26-433E-A53A-234AE075D134}"/>
    <cellStyle name="Normal 2 6 4 4 2 5" xfId="25370" xr:uid="{312407FF-CA18-4F22-ADC1-004E8CCC8A40}"/>
    <cellStyle name="Normal 2 6 4 4 3" xfId="5714" xr:uid="{F5F9BA2D-D765-45A1-B464-49EB2FEF65C8}"/>
    <cellStyle name="Normal 2 6 4 4 3 2" xfId="18818" xr:uid="{9F559B8C-DC12-425D-AA33-B80EEEA183DD}"/>
    <cellStyle name="Normal 2 6 4 4 3 2 2" xfId="40658" xr:uid="{FCECDF4F-58EA-412D-BAA1-CD8E4BA46864}"/>
    <cellStyle name="Normal 2 6 4 4 3 3" xfId="27554" xr:uid="{8C8ECD83-4249-4B20-B022-81B70C04BC6F}"/>
    <cellStyle name="Normal 2 6 4 4 4" xfId="10082" xr:uid="{CD224128-439C-484F-9700-697A4E97B8BA}"/>
    <cellStyle name="Normal 2 6 4 4 4 2" xfId="31922" xr:uid="{8FD5DDDD-2287-40B8-A034-F3B28051697E}"/>
    <cellStyle name="Normal 2 6 4 4 5" xfId="14450" xr:uid="{8293F770-FBBA-462F-83D4-295EDE60D306}"/>
    <cellStyle name="Normal 2 6 4 4 5 2" xfId="36290" xr:uid="{56785614-AF6E-4EF0-B96A-A6FA91CE40CB}"/>
    <cellStyle name="Normal 2 6 4 4 6" xfId="23186" xr:uid="{910D0299-031B-4BD2-BD99-21D63822E268}"/>
    <cellStyle name="Normal 2 6 4 5" xfId="2438" xr:uid="{876380FB-8AF6-456B-BD65-55258E598682}"/>
    <cellStyle name="Normal 2 6 4 5 2" xfId="6806" xr:uid="{9F0E171B-09DC-4A23-9FDB-7D8B0C703E77}"/>
    <cellStyle name="Normal 2 6 4 5 2 2" xfId="19910" xr:uid="{EB17E452-AA7F-4028-BAE8-E7855D6B13CB}"/>
    <cellStyle name="Normal 2 6 4 5 2 2 2" xfId="41750" xr:uid="{45B8C826-5061-4C0A-AABC-05457FC10B46}"/>
    <cellStyle name="Normal 2 6 4 5 2 3" xfId="28646" xr:uid="{32091153-0B9B-413E-9ADC-22896B1348E7}"/>
    <cellStyle name="Normal 2 6 4 5 3" xfId="11174" xr:uid="{B1EBEEE5-D989-4650-8B72-3DF6F90F41EC}"/>
    <cellStyle name="Normal 2 6 4 5 3 2" xfId="33014" xr:uid="{90D89A7D-009F-432F-B45A-35801D841D5E}"/>
    <cellStyle name="Normal 2 6 4 5 4" xfId="15542" xr:uid="{1DC70C23-4ADD-40E1-AEF7-B933C07FF076}"/>
    <cellStyle name="Normal 2 6 4 5 4 2" xfId="37382" xr:uid="{507E383B-FE9F-4A2C-BA1D-568D6D80D41A}"/>
    <cellStyle name="Normal 2 6 4 5 5" xfId="24278" xr:uid="{AAEEB930-90A3-4D5A-9DAF-CF8775DEF999}"/>
    <cellStyle name="Normal 2 6 4 6" xfId="4622" xr:uid="{6C7CBF53-21AE-4E9D-BA3C-96309E9BBB0E}"/>
    <cellStyle name="Normal 2 6 4 6 2" xfId="17726" xr:uid="{AD4A3499-7D63-4CF9-8435-90F4C94E5F91}"/>
    <cellStyle name="Normal 2 6 4 6 2 2" xfId="39566" xr:uid="{FBD123E5-3919-40E5-8141-04A693AD100B}"/>
    <cellStyle name="Normal 2 6 4 6 3" xfId="26462" xr:uid="{E66195FE-73C4-4913-92C3-CF8B0484B4F7}"/>
    <cellStyle name="Normal 2 6 4 7" xfId="8990" xr:uid="{478AF18A-2425-4030-99D5-C45250FD7308}"/>
    <cellStyle name="Normal 2 6 4 7 2" xfId="30830" xr:uid="{FD9C0ED0-F15E-4576-AD0A-21C5839D3BCE}"/>
    <cellStyle name="Normal 2 6 4 8" xfId="13358" xr:uid="{E8D43C69-D8E1-42A7-8AF0-BCDC62FD34C7}"/>
    <cellStyle name="Normal 2 6 4 8 2" xfId="35198" xr:uid="{496C7EBA-7035-4FFB-83DD-E8426BB31054}"/>
    <cellStyle name="Normal 2 6 4 9" xfId="22094" xr:uid="{D43DE5A6-12AE-402C-AF55-1632F1E94C4E}"/>
    <cellStyle name="Normal 2 6 5" xfId="345" xr:uid="{FBA01479-9B7E-4210-B18F-618020482AFE}"/>
    <cellStyle name="Normal 2 6 5 2" xfId="891" xr:uid="{9182E578-6BD1-4870-974E-EB0C9B823D3C}"/>
    <cellStyle name="Normal 2 6 5 2 2" xfId="1983" xr:uid="{421C72F4-0223-4433-B623-693D93B32953}"/>
    <cellStyle name="Normal 2 6 5 2 2 2" xfId="4167" xr:uid="{4666D822-595C-4B10-96A8-FE6267C9532D}"/>
    <cellStyle name="Normal 2 6 5 2 2 2 2" xfId="8535" xr:uid="{116A4A1B-1DBD-4867-82FA-5353ED3B8699}"/>
    <cellStyle name="Normal 2 6 5 2 2 2 2 2" xfId="21639" xr:uid="{26B29856-511C-454F-834B-4C268A7E72E3}"/>
    <cellStyle name="Normal 2 6 5 2 2 2 2 2 2" xfId="43479" xr:uid="{1B609CF8-0786-4FE0-B92A-81D7A154F876}"/>
    <cellStyle name="Normal 2 6 5 2 2 2 2 3" xfId="30375" xr:uid="{5B088020-9B67-4D24-9E1F-8F897255F31D}"/>
    <cellStyle name="Normal 2 6 5 2 2 2 3" xfId="12903" xr:uid="{2997C19C-2433-42D5-A5BA-7A3218929D7C}"/>
    <cellStyle name="Normal 2 6 5 2 2 2 3 2" xfId="34743" xr:uid="{2754D1E5-623D-4AA0-9E3E-76798C620458}"/>
    <cellStyle name="Normal 2 6 5 2 2 2 4" xfId="17271" xr:uid="{390AF1EB-BFDC-4C8D-AB3C-DA7F576F3C50}"/>
    <cellStyle name="Normal 2 6 5 2 2 2 4 2" xfId="39111" xr:uid="{22F3F2E8-42D1-435C-AE8B-8E14CD5F57FB}"/>
    <cellStyle name="Normal 2 6 5 2 2 2 5" xfId="26007" xr:uid="{C0A0D7B1-E453-4017-BA54-F6B5DFC9F92F}"/>
    <cellStyle name="Normal 2 6 5 2 2 3" xfId="6351" xr:uid="{0860E0E3-CC60-4599-9904-7AF12C0A533E}"/>
    <cellStyle name="Normal 2 6 5 2 2 3 2" xfId="19455" xr:uid="{C6A157A3-FB42-45A6-AC2D-BBA1F71DA92D}"/>
    <cellStyle name="Normal 2 6 5 2 2 3 2 2" xfId="41295" xr:uid="{096D4655-9AF2-46FD-AACB-06D585D02F80}"/>
    <cellStyle name="Normal 2 6 5 2 2 3 3" xfId="28191" xr:uid="{A7081CA0-3F8F-42B5-9F01-1CDBA3B7A025}"/>
    <cellStyle name="Normal 2 6 5 2 2 4" xfId="10719" xr:uid="{3B8B4A5F-A81F-4BD8-8CD6-AC73C48F6FDD}"/>
    <cellStyle name="Normal 2 6 5 2 2 4 2" xfId="32559" xr:uid="{82702CFB-892F-4F72-8729-B974BE285D5B}"/>
    <cellStyle name="Normal 2 6 5 2 2 5" xfId="15087" xr:uid="{63B7B3F3-8551-4EB0-8D36-AD0954C20AB5}"/>
    <cellStyle name="Normal 2 6 5 2 2 5 2" xfId="36927" xr:uid="{0C5F5E02-DC05-44A9-A25D-E6AF829167DE}"/>
    <cellStyle name="Normal 2 6 5 2 2 6" xfId="23823" xr:uid="{E8A8EC18-A206-469E-A3C6-347472E17C2F}"/>
    <cellStyle name="Normal 2 6 5 2 3" xfId="3075" xr:uid="{2DA039B1-09A7-47CB-964A-334962A9CE4E}"/>
    <cellStyle name="Normal 2 6 5 2 3 2" xfId="7443" xr:uid="{02AFA73C-F829-4A20-80E6-5BCE866CD6A3}"/>
    <cellStyle name="Normal 2 6 5 2 3 2 2" xfId="20547" xr:uid="{5926F287-CA0B-486F-A53D-6F6ACDFDAD8C}"/>
    <cellStyle name="Normal 2 6 5 2 3 2 2 2" xfId="42387" xr:uid="{24BCC73B-4CDE-4014-A861-F51356C66FEB}"/>
    <cellStyle name="Normal 2 6 5 2 3 2 3" xfId="29283" xr:uid="{05C8016B-6707-4FB7-9E03-FCB0398E3603}"/>
    <cellStyle name="Normal 2 6 5 2 3 3" xfId="11811" xr:uid="{86576BF3-8562-43CA-A212-EC4C33E27A66}"/>
    <cellStyle name="Normal 2 6 5 2 3 3 2" xfId="33651" xr:uid="{F7209EB1-83C1-4D17-9905-1CF4466CE171}"/>
    <cellStyle name="Normal 2 6 5 2 3 4" xfId="16179" xr:uid="{49FCD2BA-C12D-4BE4-8C7E-076FEE41C23A}"/>
    <cellStyle name="Normal 2 6 5 2 3 4 2" xfId="38019" xr:uid="{283F2014-58C0-48C1-A46E-429585A8835D}"/>
    <cellStyle name="Normal 2 6 5 2 3 5" xfId="24915" xr:uid="{B4992FC2-76D3-462C-B06F-C5CC38623D27}"/>
    <cellStyle name="Normal 2 6 5 2 4" xfId="5259" xr:uid="{44C42610-3280-4F04-A728-DD4BDE2A6D75}"/>
    <cellStyle name="Normal 2 6 5 2 4 2" xfId="18363" xr:uid="{6AAA835D-84CA-4FFD-AC07-3C7B2B80B911}"/>
    <cellStyle name="Normal 2 6 5 2 4 2 2" xfId="40203" xr:uid="{0A5BC651-E859-4234-8D9A-73CBD37FD275}"/>
    <cellStyle name="Normal 2 6 5 2 4 3" xfId="27099" xr:uid="{DBB59FF6-4F50-47C4-9526-7F1C9057C754}"/>
    <cellStyle name="Normal 2 6 5 2 5" xfId="9627" xr:uid="{A0BD8F61-B56F-466F-A23C-317BA6C62106}"/>
    <cellStyle name="Normal 2 6 5 2 5 2" xfId="31467" xr:uid="{6B4BAD46-A408-42AD-BE14-F01868FA8997}"/>
    <cellStyle name="Normal 2 6 5 2 6" xfId="13995" xr:uid="{3378635A-78E6-4684-AFDF-CA91ECF8DAF9}"/>
    <cellStyle name="Normal 2 6 5 2 6 2" xfId="35835" xr:uid="{2A913B0F-6625-46CC-AC1C-ECA532B9B1E2}"/>
    <cellStyle name="Normal 2 6 5 2 7" xfId="22731" xr:uid="{D52E65CC-5782-4CD4-A712-FA4F6C7D7DD0}"/>
    <cellStyle name="Normal 2 6 5 3" xfId="1437" xr:uid="{B162E108-F1E9-4A9E-9C3E-ECF7C6A6493A}"/>
    <cellStyle name="Normal 2 6 5 3 2" xfId="3621" xr:uid="{57422950-50A7-4A68-AED2-98E0010DAF0F}"/>
    <cellStyle name="Normal 2 6 5 3 2 2" xfId="7989" xr:uid="{E8E71575-563B-43E6-B62A-F4B5744B89FF}"/>
    <cellStyle name="Normal 2 6 5 3 2 2 2" xfId="21093" xr:uid="{D60A2CD2-AFE4-41EE-BEA3-77267A0C44AF}"/>
    <cellStyle name="Normal 2 6 5 3 2 2 2 2" xfId="42933" xr:uid="{615DCFE0-F2F7-4B86-9F5D-CBECC918A86B}"/>
    <cellStyle name="Normal 2 6 5 3 2 2 3" xfId="29829" xr:uid="{586EA4BE-133D-47DC-9867-44423A030FBE}"/>
    <cellStyle name="Normal 2 6 5 3 2 3" xfId="12357" xr:uid="{893A48BB-3E3B-4AF6-ADC0-FC23ECC2E006}"/>
    <cellStyle name="Normal 2 6 5 3 2 3 2" xfId="34197" xr:uid="{14A7C3F3-D756-47D3-A2AA-968E991D32AE}"/>
    <cellStyle name="Normal 2 6 5 3 2 4" xfId="16725" xr:uid="{658A874E-1452-4042-87E0-3F09F3440249}"/>
    <cellStyle name="Normal 2 6 5 3 2 4 2" xfId="38565" xr:uid="{717AACDE-C2F7-4577-A8CF-564A60CFD46D}"/>
    <cellStyle name="Normal 2 6 5 3 2 5" xfId="25461" xr:uid="{6897BDDD-D559-4FE2-AF57-EE5F0846DEB9}"/>
    <cellStyle name="Normal 2 6 5 3 3" xfId="5805" xr:uid="{410AED96-BBB7-4028-8710-7575FCEB3CD7}"/>
    <cellStyle name="Normal 2 6 5 3 3 2" xfId="18909" xr:uid="{07284FD2-4EF3-45FC-9780-5A76834F96BD}"/>
    <cellStyle name="Normal 2 6 5 3 3 2 2" xfId="40749" xr:uid="{B363B4AE-87C9-455C-B52F-76B17CCBA40B}"/>
    <cellStyle name="Normal 2 6 5 3 3 3" xfId="27645" xr:uid="{5F12A391-02C9-4095-A0B8-40A87BA67905}"/>
    <cellStyle name="Normal 2 6 5 3 4" xfId="10173" xr:uid="{F76587D6-0C7C-4968-8B48-6046679B210E}"/>
    <cellStyle name="Normal 2 6 5 3 4 2" xfId="32013" xr:uid="{D80588CA-A1FA-48D1-9AD9-724323C1729F}"/>
    <cellStyle name="Normal 2 6 5 3 5" xfId="14541" xr:uid="{9EC33C38-DCB9-4A5B-85FA-1A014432419F}"/>
    <cellStyle name="Normal 2 6 5 3 5 2" xfId="36381" xr:uid="{D91A13AE-74FE-42D4-8A46-900ABA6C438A}"/>
    <cellStyle name="Normal 2 6 5 3 6" xfId="23277" xr:uid="{A10715E5-F835-418C-A7D6-478D76835CC3}"/>
    <cellStyle name="Normal 2 6 5 4" xfId="2529" xr:uid="{B6AFCD52-CB0E-4CAD-B0DA-58883B10B83F}"/>
    <cellStyle name="Normal 2 6 5 4 2" xfId="6897" xr:uid="{1DBF4F8A-150D-4FD6-9117-818D5A04C445}"/>
    <cellStyle name="Normal 2 6 5 4 2 2" xfId="20001" xr:uid="{C5FC32E6-A24F-4578-87C8-3BBA4BDBF5A2}"/>
    <cellStyle name="Normal 2 6 5 4 2 2 2" xfId="41841" xr:uid="{A123EA0A-95CD-405B-9ACE-2146D77DCF47}"/>
    <cellStyle name="Normal 2 6 5 4 2 3" xfId="28737" xr:uid="{AD2CC70F-6181-4296-883B-37712EE7E56F}"/>
    <cellStyle name="Normal 2 6 5 4 3" xfId="11265" xr:uid="{066D1EA4-9C7C-4691-B115-652599F1A428}"/>
    <cellStyle name="Normal 2 6 5 4 3 2" xfId="33105" xr:uid="{442B7B8C-64FC-400A-8DD7-AD1512F11EA2}"/>
    <cellStyle name="Normal 2 6 5 4 4" xfId="15633" xr:uid="{FA2AE3FD-AD90-433C-9DC8-EFF44D827077}"/>
    <cellStyle name="Normal 2 6 5 4 4 2" xfId="37473" xr:uid="{881A5CA6-3FDC-40C5-A312-5D3238FE6F12}"/>
    <cellStyle name="Normal 2 6 5 4 5" xfId="24369" xr:uid="{0FDAD366-43D8-492B-962C-0981D10E2262}"/>
    <cellStyle name="Normal 2 6 5 5" xfId="4713" xr:uid="{97DBDB8E-CF85-4278-BD86-2C77C226DC86}"/>
    <cellStyle name="Normal 2 6 5 5 2" xfId="17817" xr:uid="{9F95B2ED-E6C6-4D8A-90EE-79C4E166BB44}"/>
    <cellStyle name="Normal 2 6 5 5 2 2" xfId="39657" xr:uid="{7B9A4D1E-8BF2-4099-A4AB-1DD306CF685B}"/>
    <cellStyle name="Normal 2 6 5 5 3" xfId="26553" xr:uid="{FD7C9B97-5356-400B-844B-6415097671FE}"/>
    <cellStyle name="Normal 2 6 5 6" xfId="9081" xr:uid="{3A50E17D-6A2F-4FA1-BA8E-8CA1D88EA136}"/>
    <cellStyle name="Normal 2 6 5 6 2" xfId="30921" xr:uid="{53A380D1-34A6-4A69-8525-6E614979BAE8}"/>
    <cellStyle name="Normal 2 6 5 7" xfId="13449" xr:uid="{ECC7B180-0E0A-494A-BEC0-B7C518BBB28E}"/>
    <cellStyle name="Normal 2 6 5 7 2" xfId="35289" xr:uid="{84318D71-407D-4E27-AC8A-2CA5AA5371D6}"/>
    <cellStyle name="Normal 2 6 5 8" xfId="22185" xr:uid="{256BA5CF-B1C3-4F6C-B817-C0E1F4330554}"/>
    <cellStyle name="Normal 2 6 6" xfId="618" xr:uid="{2AED56F2-9418-4DEB-A6E6-9E9F2F40CD5D}"/>
    <cellStyle name="Normal 2 6 6 2" xfId="1710" xr:uid="{8593D84A-C16F-481F-8EA5-5DB85CAFA4B7}"/>
    <cellStyle name="Normal 2 6 6 2 2" xfId="3894" xr:uid="{36F3E4BA-FA55-4D22-A63C-ABFFB9EAE63B}"/>
    <cellStyle name="Normal 2 6 6 2 2 2" xfId="8262" xr:uid="{0F57FF60-08B4-482E-9FE3-85203374FE96}"/>
    <cellStyle name="Normal 2 6 6 2 2 2 2" xfId="21366" xr:uid="{5B09902E-1727-4411-865E-41DFEA06EDAC}"/>
    <cellStyle name="Normal 2 6 6 2 2 2 2 2" xfId="43206" xr:uid="{C6C17841-FB2F-47F0-8AA6-DCC6AEB661C4}"/>
    <cellStyle name="Normal 2 6 6 2 2 2 3" xfId="30102" xr:uid="{E81A2D5E-AE69-496D-961B-522E5A7F5CD0}"/>
    <cellStyle name="Normal 2 6 6 2 2 3" xfId="12630" xr:uid="{614C084D-62DD-4EFD-B3B6-58C22D125C8D}"/>
    <cellStyle name="Normal 2 6 6 2 2 3 2" xfId="34470" xr:uid="{1B45CB60-5122-46C9-BB62-2ECFD5CCA0CE}"/>
    <cellStyle name="Normal 2 6 6 2 2 4" xfId="16998" xr:uid="{814AF0A1-124D-489C-A4FC-E18258B9AE85}"/>
    <cellStyle name="Normal 2 6 6 2 2 4 2" xfId="38838" xr:uid="{97E36E16-A394-4E58-9AEB-126D50E9F84D}"/>
    <cellStyle name="Normal 2 6 6 2 2 5" xfId="25734" xr:uid="{57BA99AE-D7E8-49B3-B591-C4566694BC98}"/>
    <cellStyle name="Normal 2 6 6 2 3" xfId="6078" xr:uid="{C1EEAE79-5158-485C-BEFF-C5BF79A1D908}"/>
    <cellStyle name="Normal 2 6 6 2 3 2" xfId="19182" xr:uid="{42240EA9-3417-472E-80F1-4A88C3F06332}"/>
    <cellStyle name="Normal 2 6 6 2 3 2 2" xfId="41022" xr:uid="{05EDA4B8-45D4-4DEB-958C-3CF347CED21E}"/>
    <cellStyle name="Normal 2 6 6 2 3 3" xfId="27918" xr:uid="{98C7E33E-BC21-4448-85EA-8810496280AD}"/>
    <cellStyle name="Normal 2 6 6 2 4" xfId="10446" xr:uid="{D0C39618-136C-4F1C-A83C-98ACE9D1F610}"/>
    <cellStyle name="Normal 2 6 6 2 4 2" xfId="32286" xr:uid="{84A7F344-1E4B-42B0-AA3F-C534315C7D3B}"/>
    <cellStyle name="Normal 2 6 6 2 5" xfId="14814" xr:uid="{5D577CEA-F128-4084-845F-7DAC0DC37E00}"/>
    <cellStyle name="Normal 2 6 6 2 5 2" xfId="36654" xr:uid="{ACFDE86B-6A08-4A70-AAE5-1E0780A63613}"/>
    <cellStyle name="Normal 2 6 6 2 6" xfId="23550" xr:uid="{8208BA93-FF34-4585-BCCA-FEC5D031CDEC}"/>
    <cellStyle name="Normal 2 6 6 3" xfId="2802" xr:uid="{86002EE4-7A39-4E31-BFE5-2C5326D001DE}"/>
    <cellStyle name="Normal 2 6 6 3 2" xfId="7170" xr:uid="{52AC6320-32C5-46BD-A68C-27FE86469A27}"/>
    <cellStyle name="Normal 2 6 6 3 2 2" xfId="20274" xr:uid="{6009CCCB-C531-462B-956A-B9C4D6B1BC17}"/>
    <cellStyle name="Normal 2 6 6 3 2 2 2" xfId="42114" xr:uid="{DAD2BC3C-3F2D-468B-8EBE-9E20E4396A31}"/>
    <cellStyle name="Normal 2 6 6 3 2 3" xfId="29010" xr:uid="{E8B75AA9-5E44-41EC-A924-F24EAAB1D33F}"/>
    <cellStyle name="Normal 2 6 6 3 3" xfId="11538" xr:uid="{573B1C41-309E-4526-B656-CE7BBF425159}"/>
    <cellStyle name="Normal 2 6 6 3 3 2" xfId="33378" xr:uid="{404A0FC5-1551-4364-990B-D42CBE387FB4}"/>
    <cellStyle name="Normal 2 6 6 3 4" xfId="15906" xr:uid="{1EDFA621-F6A1-4BFE-BA00-8B0E79780BEB}"/>
    <cellStyle name="Normal 2 6 6 3 4 2" xfId="37746" xr:uid="{2E5B449A-F0A0-4A3F-B628-352AB8AA9616}"/>
    <cellStyle name="Normal 2 6 6 3 5" xfId="24642" xr:uid="{28B7D94C-9A3D-481F-B58C-EA157888BF79}"/>
    <cellStyle name="Normal 2 6 6 4" xfId="4986" xr:uid="{B9018518-EC0D-4751-BF49-679BD7CA8AD4}"/>
    <cellStyle name="Normal 2 6 6 4 2" xfId="18090" xr:uid="{19F4C26F-CC4C-42BD-9A63-1AEB6CC56EFA}"/>
    <cellStyle name="Normal 2 6 6 4 2 2" xfId="39930" xr:uid="{DBB5FE1F-41A7-46A6-B01C-0980980F6C4B}"/>
    <cellStyle name="Normal 2 6 6 4 3" xfId="26826" xr:uid="{1D7BDDD3-9C50-4D9C-AB01-0C3DC8DCFB1B}"/>
    <cellStyle name="Normal 2 6 6 5" xfId="9354" xr:uid="{31F0A2D9-3EFF-4D32-8160-22F4165FCDA8}"/>
    <cellStyle name="Normal 2 6 6 5 2" xfId="31194" xr:uid="{135F2813-BFF5-4CAF-A7B2-30A7268742B6}"/>
    <cellStyle name="Normal 2 6 6 6" xfId="13722" xr:uid="{9FD8FA0A-61B0-4B1D-9B02-A9E745263FCE}"/>
    <cellStyle name="Normal 2 6 6 6 2" xfId="35562" xr:uid="{F95987B7-D3AE-4575-8892-F2C87392B65B}"/>
    <cellStyle name="Normal 2 6 6 7" xfId="22458" xr:uid="{8280B2BC-535E-423E-A38A-4A4F068C7862}"/>
    <cellStyle name="Normal 2 6 7" xfId="1164" xr:uid="{9A7E56CD-F4EC-4D63-9AF2-8AA1C487924D}"/>
    <cellStyle name="Normal 2 6 7 2" xfId="3348" xr:uid="{C822CA3B-2531-4467-A8A8-EF8725CBBD55}"/>
    <cellStyle name="Normal 2 6 7 2 2" xfId="7716" xr:uid="{AAE6711D-6A45-49D9-8015-CBD490BB9902}"/>
    <cellStyle name="Normal 2 6 7 2 2 2" xfId="20820" xr:uid="{0C1770E6-E571-4B62-AF0F-C4B1E53A75D0}"/>
    <cellStyle name="Normal 2 6 7 2 2 2 2" xfId="42660" xr:uid="{F4D28A5D-CDBA-443C-9A11-106A3991FA89}"/>
    <cellStyle name="Normal 2 6 7 2 2 3" xfId="29556" xr:uid="{97BA4AD6-B375-4F03-A878-5A152B9E99AB}"/>
    <cellStyle name="Normal 2 6 7 2 3" xfId="12084" xr:uid="{F720F637-B35A-4153-B481-3E9D5C489F9B}"/>
    <cellStyle name="Normal 2 6 7 2 3 2" xfId="33924" xr:uid="{FEE1A1E1-59AB-4C49-BFE5-728ADFF64CCD}"/>
    <cellStyle name="Normal 2 6 7 2 4" xfId="16452" xr:uid="{36EE4A18-645D-4739-9C04-B2CEB23331BD}"/>
    <cellStyle name="Normal 2 6 7 2 4 2" xfId="38292" xr:uid="{1FD6298B-F4FA-477A-935C-D2113877E598}"/>
    <cellStyle name="Normal 2 6 7 2 5" xfId="25188" xr:uid="{760B92CB-03F7-44BC-975A-D65A2DEA5811}"/>
    <cellStyle name="Normal 2 6 7 3" xfId="5532" xr:uid="{9A1BCF5E-1BA4-4C15-A845-3E2EC6E066D0}"/>
    <cellStyle name="Normal 2 6 7 3 2" xfId="18636" xr:uid="{63CD2F67-C63A-478E-AFE4-2A765AF104FB}"/>
    <cellStyle name="Normal 2 6 7 3 2 2" xfId="40476" xr:uid="{4BE03A9F-DB31-46C5-85D0-0E8CC3E36489}"/>
    <cellStyle name="Normal 2 6 7 3 3" xfId="27372" xr:uid="{8EA947EF-7741-4249-8748-0D42C85E8CD3}"/>
    <cellStyle name="Normal 2 6 7 4" xfId="9900" xr:uid="{D2BBA448-D7BD-4829-99E3-5CB20A3ADBCC}"/>
    <cellStyle name="Normal 2 6 7 4 2" xfId="31740" xr:uid="{9F00B42A-C314-4969-946A-76C1FA6F47C5}"/>
    <cellStyle name="Normal 2 6 7 5" xfId="14268" xr:uid="{82E37312-7544-46BF-8FE6-F084E57849EC}"/>
    <cellStyle name="Normal 2 6 7 5 2" xfId="36108" xr:uid="{AEBD6349-A1F4-411B-A81C-BB06F8A3FD9D}"/>
    <cellStyle name="Normal 2 6 7 6" xfId="23004" xr:uid="{C96F78BC-B718-4B65-9A95-A488477F9071}"/>
    <cellStyle name="Normal 2 6 8" xfId="2256" xr:uid="{26BBBDC9-A870-4771-A5A0-8D891FB88692}"/>
    <cellStyle name="Normal 2 6 8 2" xfId="6624" xr:uid="{86682B30-505A-407F-9811-E319389A3501}"/>
    <cellStyle name="Normal 2 6 8 2 2" xfId="19728" xr:uid="{FF036675-169C-4470-BC4B-EB37B311ADD2}"/>
    <cellStyle name="Normal 2 6 8 2 2 2" xfId="41568" xr:uid="{ABA41120-D431-4C39-A07B-B32D61783339}"/>
    <cellStyle name="Normal 2 6 8 2 3" xfId="28464" xr:uid="{592BC9A1-8B3F-42C0-B9FC-8FEB284F7036}"/>
    <cellStyle name="Normal 2 6 8 3" xfId="10992" xr:uid="{081BAEB3-6CA2-410F-B51F-1569857BAA67}"/>
    <cellStyle name="Normal 2 6 8 3 2" xfId="32832" xr:uid="{FC5E9B89-22C0-4C5D-8223-328DC289A754}"/>
    <cellStyle name="Normal 2 6 8 4" xfId="15360" xr:uid="{3F260F14-7E59-4C48-A27E-B112AA7D661B}"/>
    <cellStyle name="Normal 2 6 8 4 2" xfId="37200" xr:uid="{5AF8A860-B88D-47EA-86AD-53C90842DF40}"/>
    <cellStyle name="Normal 2 6 8 5" xfId="24096" xr:uid="{E4F4109E-3CCD-42D2-990E-85D064BE9A75}"/>
    <cellStyle name="Normal 2 6 9" xfId="4440" xr:uid="{8254AC22-1BE8-464F-8608-FD7335F49215}"/>
    <cellStyle name="Normal 2 6 9 2" xfId="17544" xr:uid="{1DC35657-6DAA-49AB-B4A3-A029233E17C1}"/>
    <cellStyle name="Normal 2 6 9 2 2" xfId="39384" xr:uid="{F7E73002-A3DF-4E56-8E60-050BD55EB196}"/>
    <cellStyle name="Normal 2 6 9 3" xfId="26280" xr:uid="{040E0213-AF09-4029-9FCB-EACF46C2AB73}"/>
    <cellStyle name="Normal 2 7" xfId="96" xr:uid="{EBD75885-F393-4E3F-ADAA-56347B45AD44}"/>
    <cellStyle name="Normal 2 7 10" xfId="13202" xr:uid="{552E2291-06B9-40FF-9B39-8BCC0E2EB64E}"/>
    <cellStyle name="Normal 2 7 10 2" xfId="35042" xr:uid="{B25B5883-5FCE-4AC0-AF78-5A7AD3291F26}"/>
    <cellStyle name="Normal 2 7 11" xfId="21938" xr:uid="{886877A4-7C9B-47F8-AD12-390158FB83C5}"/>
    <cellStyle name="Normal 2 7 2" xfId="187" xr:uid="{365AC47A-5222-4F92-9C6D-089A975F27D5}"/>
    <cellStyle name="Normal 2 7 2 2" xfId="462" xr:uid="{158DA217-9F78-465B-BDB9-10AFB1360D93}"/>
    <cellStyle name="Normal 2 7 2 2 2" xfId="1008" xr:uid="{292912FE-1DB1-4CFA-AF43-B4B29CD782E2}"/>
    <cellStyle name="Normal 2 7 2 2 2 2" xfId="2100" xr:uid="{53DDEA8F-F942-4C4E-A229-D4908BBD8776}"/>
    <cellStyle name="Normal 2 7 2 2 2 2 2" xfId="4284" xr:uid="{20DC171A-87BC-4037-A45D-6BBBAE6403AE}"/>
    <cellStyle name="Normal 2 7 2 2 2 2 2 2" xfId="8652" xr:uid="{45CD4559-7656-4126-830A-52232243FCCF}"/>
    <cellStyle name="Normal 2 7 2 2 2 2 2 2 2" xfId="21756" xr:uid="{E4D56180-6520-4969-9143-C39853BCE8BB}"/>
    <cellStyle name="Normal 2 7 2 2 2 2 2 2 2 2" xfId="43596" xr:uid="{CC562C55-DDF7-413B-A1A8-7754E44DFDB9}"/>
    <cellStyle name="Normal 2 7 2 2 2 2 2 2 3" xfId="30492" xr:uid="{D772B561-60A1-4333-B6EE-5AFCDF0BA028}"/>
    <cellStyle name="Normal 2 7 2 2 2 2 2 3" xfId="13020" xr:uid="{D5622BE5-80A5-408D-91CA-94A0144DB496}"/>
    <cellStyle name="Normal 2 7 2 2 2 2 2 3 2" xfId="34860" xr:uid="{98EFB6EB-71F7-4CBC-A21F-34D21AE6E998}"/>
    <cellStyle name="Normal 2 7 2 2 2 2 2 4" xfId="17388" xr:uid="{65A1438D-9EAC-459B-B5DA-980727C30D9B}"/>
    <cellStyle name="Normal 2 7 2 2 2 2 2 4 2" xfId="39228" xr:uid="{85DBE252-1612-4B03-88CA-61E54EBD2C36}"/>
    <cellStyle name="Normal 2 7 2 2 2 2 2 5" xfId="26124" xr:uid="{13D3C970-2C1B-47FE-A2D8-A233F5CBB830}"/>
    <cellStyle name="Normal 2 7 2 2 2 2 3" xfId="6468" xr:uid="{542D45DE-2726-4A5F-B1D6-AB4CF02FDC46}"/>
    <cellStyle name="Normal 2 7 2 2 2 2 3 2" xfId="19572" xr:uid="{85CFD360-622C-4ABB-B198-0289C0408149}"/>
    <cellStyle name="Normal 2 7 2 2 2 2 3 2 2" xfId="41412" xr:uid="{6E767FF9-BB66-4D9D-A033-83F9A27FAE11}"/>
    <cellStyle name="Normal 2 7 2 2 2 2 3 3" xfId="28308" xr:uid="{E03EE87D-74EF-4BD4-BDD5-B7CE5EDF111C}"/>
    <cellStyle name="Normal 2 7 2 2 2 2 4" xfId="10836" xr:uid="{4663E211-4369-4A58-9D7A-534F513B2259}"/>
    <cellStyle name="Normal 2 7 2 2 2 2 4 2" xfId="32676" xr:uid="{D330DC48-09A6-4505-86D8-867354E4B071}"/>
    <cellStyle name="Normal 2 7 2 2 2 2 5" xfId="15204" xr:uid="{339980B5-C69C-4571-B9FA-31A4D3BC4F10}"/>
    <cellStyle name="Normal 2 7 2 2 2 2 5 2" xfId="37044" xr:uid="{A968FE0E-9944-4000-AD17-0FA85A32A58F}"/>
    <cellStyle name="Normal 2 7 2 2 2 2 6" xfId="23940" xr:uid="{95FBD3FE-052F-4280-B9BF-45E8469CA3D6}"/>
    <cellStyle name="Normal 2 7 2 2 2 3" xfId="3192" xr:uid="{11D8733B-BB4B-4150-A021-9094E1D32F00}"/>
    <cellStyle name="Normal 2 7 2 2 2 3 2" xfId="7560" xr:uid="{CB08AEB5-2C99-4CAD-AFBB-171E36B3AA75}"/>
    <cellStyle name="Normal 2 7 2 2 2 3 2 2" xfId="20664" xr:uid="{DFFD7ED5-AC39-47DB-9451-2CD818229133}"/>
    <cellStyle name="Normal 2 7 2 2 2 3 2 2 2" xfId="42504" xr:uid="{E45AE7EE-98E3-4F30-A965-2FB9ADC4F772}"/>
    <cellStyle name="Normal 2 7 2 2 2 3 2 3" xfId="29400" xr:uid="{521ACADB-D402-4FD6-A92F-01EA5EAC8F71}"/>
    <cellStyle name="Normal 2 7 2 2 2 3 3" xfId="11928" xr:uid="{52D86E32-4E49-4E78-B6A7-69AD7B402A03}"/>
    <cellStyle name="Normal 2 7 2 2 2 3 3 2" xfId="33768" xr:uid="{8F9694F1-63A2-4527-B4F2-0D5C8AB9DC7D}"/>
    <cellStyle name="Normal 2 7 2 2 2 3 4" xfId="16296" xr:uid="{9D22B70E-2DBD-44AD-B9F2-CC48CD5ED004}"/>
    <cellStyle name="Normal 2 7 2 2 2 3 4 2" xfId="38136" xr:uid="{9F8FA602-E3BB-45F2-BA2A-B957B2B1068C}"/>
    <cellStyle name="Normal 2 7 2 2 2 3 5" xfId="25032" xr:uid="{894E70A0-E012-4000-BA30-E0CBA6FD995E}"/>
    <cellStyle name="Normal 2 7 2 2 2 4" xfId="5376" xr:uid="{0883DD83-9F01-40CB-A1E1-A0EFE832D036}"/>
    <cellStyle name="Normal 2 7 2 2 2 4 2" xfId="18480" xr:uid="{9DA8321A-3451-4F46-BFFE-AFB606A65696}"/>
    <cellStyle name="Normal 2 7 2 2 2 4 2 2" xfId="40320" xr:uid="{773A0E8E-7B4A-42D1-8182-30A2A82D69B1}"/>
    <cellStyle name="Normal 2 7 2 2 2 4 3" xfId="27216" xr:uid="{EF9E7DC2-BA3B-44DC-B43F-60186F1B3408}"/>
    <cellStyle name="Normal 2 7 2 2 2 5" xfId="9744" xr:uid="{E4248986-13D0-4A0A-8399-898D0E8C3557}"/>
    <cellStyle name="Normal 2 7 2 2 2 5 2" xfId="31584" xr:uid="{431B5A11-2909-4416-8A95-5BF75FB24758}"/>
    <cellStyle name="Normal 2 7 2 2 2 6" xfId="14112" xr:uid="{E0CFC492-8AF6-4058-9C62-E86C4865417D}"/>
    <cellStyle name="Normal 2 7 2 2 2 6 2" xfId="35952" xr:uid="{1D95C416-8677-47DA-AFC5-4D3083B66375}"/>
    <cellStyle name="Normal 2 7 2 2 2 7" xfId="22848" xr:uid="{FC6E0BEE-4021-4FD6-92C4-271424FD15D9}"/>
    <cellStyle name="Normal 2 7 2 2 3" xfId="1554" xr:uid="{BDA4FF3C-10E8-4698-983E-1AA514A24663}"/>
    <cellStyle name="Normal 2 7 2 2 3 2" xfId="3738" xr:uid="{6B1B8668-8AF5-4059-B357-C3FBF30995FF}"/>
    <cellStyle name="Normal 2 7 2 2 3 2 2" xfId="8106" xr:uid="{9930DFB1-6138-4AC4-B909-CF0686BC7E06}"/>
    <cellStyle name="Normal 2 7 2 2 3 2 2 2" xfId="21210" xr:uid="{9CEBB34E-21A6-453C-A9B1-581F796EADD4}"/>
    <cellStyle name="Normal 2 7 2 2 3 2 2 2 2" xfId="43050" xr:uid="{B35C3D0E-6719-4159-B5DE-E664EFED1251}"/>
    <cellStyle name="Normal 2 7 2 2 3 2 2 3" xfId="29946" xr:uid="{553C7877-5101-4204-B82E-94E34DEDD420}"/>
    <cellStyle name="Normal 2 7 2 2 3 2 3" xfId="12474" xr:uid="{F6802F4E-8162-4705-9E4C-673C48C658E3}"/>
    <cellStyle name="Normal 2 7 2 2 3 2 3 2" xfId="34314" xr:uid="{5A523E3F-561B-4FFF-8CDC-264469C341D7}"/>
    <cellStyle name="Normal 2 7 2 2 3 2 4" xfId="16842" xr:uid="{5E2C77EB-0777-4105-9F69-B729B5FE2F5F}"/>
    <cellStyle name="Normal 2 7 2 2 3 2 4 2" xfId="38682" xr:uid="{79BC88D6-DA51-4DC6-A7F9-3273A27333E6}"/>
    <cellStyle name="Normal 2 7 2 2 3 2 5" xfId="25578" xr:uid="{72AC51B6-083E-45BE-92A6-A741125298E6}"/>
    <cellStyle name="Normal 2 7 2 2 3 3" xfId="5922" xr:uid="{9622B32E-2257-4B8C-A608-4EB8416F98DC}"/>
    <cellStyle name="Normal 2 7 2 2 3 3 2" xfId="19026" xr:uid="{2760A35D-3C71-42AD-8F86-D47DAC58C5C8}"/>
    <cellStyle name="Normal 2 7 2 2 3 3 2 2" xfId="40866" xr:uid="{7962BCB8-C8AD-4ED7-AA41-6F6E2D917677}"/>
    <cellStyle name="Normal 2 7 2 2 3 3 3" xfId="27762" xr:uid="{1BBBE9C3-78D2-4888-9F64-145295CFA7E0}"/>
    <cellStyle name="Normal 2 7 2 2 3 4" xfId="10290" xr:uid="{9DBF1047-0160-458F-84E0-64210F7B657A}"/>
    <cellStyle name="Normal 2 7 2 2 3 4 2" xfId="32130" xr:uid="{0D210D96-FAA4-4F1C-B91F-15768F9EE929}"/>
    <cellStyle name="Normal 2 7 2 2 3 5" xfId="14658" xr:uid="{27DA0A4B-2E24-4AE8-88E0-138B9F08AFF9}"/>
    <cellStyle name="Normal 2 7 2 2 3 5 2" xfId="36498" xr:uid="{9FC92491-4EB1-4652-B1EF-153C9D46B682}"/>
    <cellStyle name="Normal 2 7 2 2 3 6" xfId="23394" xr:uid="{F5BCF639-0CF1-4517-B6A4-872C432379E4}"/>
    <cellStyle name="Normal 2 7 2 2 4" xfId="2646" xr:uid="{1D179C5F-EDB9-4438-8CC4-7550A24E0A1F}"/>
    <cellStyle name="Normal 2 7 2 2 4 2" xfId="7014" xr:uid="{C7E93604-958F-4A8D-80A2-52BCE598832E}"/>
    <cellStyle name="Normal 2 7 2 2 4 2 2" xfId="20118" xr:uid="{48B4FD58-CE28-44F8-B51A-C849F0286700}"/>
    <cellStyle name="Normal 2 7 2 2 4 2 2 2" xfId="41958" xr:uid="{5F053544-B708-4965-9F44-D70FF841BFAF}"/>
    <cellStyle name="Normal 2 7 2 2 4 2 3" xfId="28854" xr:uid="{26818760-EF7B-4D44-BAB1-5319F0F3CAAF}"/>
    <cellStyle name="Normal 2 7 2 2 4 3" xfId="11382" xr:uid="{26710B94-5360-4B1B-A4FA-2525B5C275C0}"/>
    <cellStyle name="Normal 2 7 2 2 4 3 2" xfId="33222" xr:uid="{9A4FA65A-15EC-4F94-A31C-4C58E510AE7A}"/>
    <cellStyle name="Normal 2 7 2 2 4 4" xfId="15750" xr:uid="{1D2EC2AB-CA32-48EE-9D45-162E116334CB}"/>
    <cellStyle name="Normal 2 7 2 2 4 4 2" xfId="37590" xr:uid="{6052C2A5-9BE9-43A2-B2CF-7E06C5245C7D}"/>
    <cellStyle name="Normal 2 7 2 2 4 5" xfId="24486" xr:uid="{C1E72640-D44A-4A99-8A92-43721DB22315}"/>
    <cellStyle name="Normal 2 7 2 2 5" xfId="4830" xr:uid="{E9222274-8EF8-4F27-BAAB-1CD8CD89A068}"/>
    <cellStyle name="Normal 2 7 2 2 5 2" xfId="17934" xr:uid="{5D678A42-540B-4B6D-89C1-1BB482B08CA6}"/>
    <cellStyle name="Normal 2 7 2 2 5 2 2" xfId="39774" xr:uid="{178F8AFD-44D4-448E-9BB5-26BB81FDEF6B}"/>
    <cellStyle name="Normal 2 7 2 2 5 3" xfId="26670" xr:uid="{80031DCC-53E1-4933-B9E9-1135098F7889}"/>
    <cellStyle name="Normal 2 7 2 2 6" xfId="9198" xr:uid="{56151518-0465-4FD0-AC56-1309ED265032}"/>
    <cellStyle name="Normal 2 7 2 2 6 2" xfId="31038" xr:uid="{BB19B010-ACFF-424E-BC29-3AAA10B3D97D}"/>
    <cellStyle name="Normal 2 7 2 2 7" xfId="13566" xr:uid="{A4C4D445-1ED8-4357-87AA-53B9FBC635B8}"/>
    <cellStyle name="Normal 2 7 2 2 7 2" xfId="35406" xr:uid="{1C7AA31A-51AA-4CC0-824A-C3491A358DB6}"/>
    <cellStyle name="Normal 2 7 2 2 8" xfId="22302" xr:uid="{6078736A-2E68-4DDC-A386-82D7BB296218}"/>
    <cellStyle name="Normal 2 7 2 3" xfId="735" xr:uid="{A62774A4-0C8E-45F8-AFA5-66AA9BBE48D7}"/>
    <cellStyle name="Normal 2 7 2 3 2" xfId="1827" xr:uid="{45C7DD66-C38F-4DAB-8B1C-CE76CB450778}"/>
    <cellStyle name="Normal 2 7 2 3 2 2" xfId="4011" xr:uid="{F82C4A71-3179-4C37-B3DD-D41B7E93F098}"/>
    <cellStyle name="Normal 2 7 2 3 2 2 2" xfId="8379" xr:uid="{A0458502-6A8A-49BF-A94D-D584259B9229}"/>
    <cellStyle name="Normal 2 7 2 3 2 2 2 2" xfId="21483" xr:uid="{941686BC-B0D2-488E-932F-A036152CFDF4}"/>
    <cellStyle name="Normal 2 7 2 3 2 2 2 2 2" xfId="43323" xr:uid="{7A20F755-8B27-4098-818E-8B6DB3033C4B}"/>
    <cellStyle name="Normal 2 7 2 3 2 2 2 3" xfId="30219" xr:uid="{04835800-84A0-4BAA-8175-10067C1FCC05}"/>
    <cellStyle name="Normal 2 7 2 3 2 2 3" xfId="12747" xr:uid="{A2668CC1-D1AE-4749-AFFE-71A18F545D7B}"/>
    <cellStyle name="Normal 2 7 2 3 2 2 3 2" xfId="34587" xr:uid="{AA8BD772-B57E-4816-8634-AEE7F5D08F4F}"/>
    <cellStyle name="Normal 2 7 2 3 2 2 4" xfId="17115" xr:uid="{6820DB92-123C-401C-8A4F-0EDC4BAB6156}"/>
    <cellStyle name="Normal 2 7 2 3 2 2 4 2" xfId="38955" xr:uid="{095B32E8-1915-4A41-90F5-555E7B700ACE}"/>
    <cellStyle name="Normal 2 7 2 3 2 2 5" xfId="25851" xr:uid="{A54635A3-6D44-4306-B35C-6DFCFF562FA4}"/>
    <cellStyle name="Normal 2 7 2 3 2 3" xfId="6195" xr:uid="{3B89C7BE-9AF7-49AA-9632-590F3FC0661A}"/>
    <cellStyle name="Normal 2 7 2 3 2 3 2" xfId="19299" xr:uid="{EE0F5A74-A843-4780-B8F0-0077155FECD3}"/>
    <cellStyle name="Normal 2 7 2 3 2 3 2 2" xfId="41139" xr:uid="{0028D1D9-55FF-4FC1-9018-FCC481D8BB3E}"/>
    <cellStyle name="Normal 2 7 2 3 2 3 3" xfId="28035" xr:uid="{8CCAA15B-FCEA-4557-9119-9E078CAACAA0}"/>
    <cellStyle name="Normal 2 7 2 3 2 4" xfId="10563" xr:uid="{177CEE4C-33BB-498C-A067-D754FEC249AF}"/>
    <cellStyle name="Normal 2 7 2 3 2 4 2" xfId="32403" xr:uid="{D42240B3-1A41-4451-AD79-5DAB7E49F9F6}"/>
    <cellStyle name="Normal 2 7 2 3 2 5" xfId="14931" xr:uid="{5D1EA947-7125-4E53-A9E3-CDC0EFB306DC}"/>
    <cellStyle name="Normal 2 7 2 3 2 5 2" xfId="36771" xr:uid="{E14D4732-EF21-498C-B426-599E7E830AFA}"/>
    <cellStyle name="Normal 2 7 2 3 2 6" xfId="23667" xr:uid="{03C2105D-E34F-4232-97D9-8950D92A3399}"/>
    <cellStyle name="Normal 2 7 2 3 3" xfId="2919" xr:uid="{11DDB001-F448-469E-84FA-E295CEB5D2F3}"/>
    <cellStyle name="Normal 2 7 2 3 3 2" xfId="7287" xr:uid="{D42A0537-15F5-42BD-A955-3E48303E386A}"/>
    <cellStyle name="Normal 2 7 2 3 3 2 2" xfId="20391" xr:uid="{41BE4BDC-88A4-4668-B9A6-05EB601512D3}"/>
    <cellStyle name="Normal 2 7 2 3 3 2 2 2" xfId="42231" xr:uid="{7E7B4A89-4932-423E-A9F7-1AE6707C1609}"/>
    <cellStyle name="Normal 2 7 2 3 3 2 3" xfId="29127" xr:uid="{58D33205-F6B2-4711-8003-49C94DE7D9D3}"/>
    <cellStyle name="Normal 2 7 2 3 3 3" xfId="11655" xr:uid="{5A768F4E-F955-4132-A64F-A2FCECC85544}"/>
    <cellStyle name="Normal 2 7 2 3 3 3 2" xfId="33495" xr:uid="{8A9A7F8B-C329-4190-A7AE-7D1B2E689B4A}"/>
    <cellStyle name="Normal 2 7 2 3 3 4" xfId="16023" xr:uid="{9561D83C-0156-43E4-9EC2-7849B86637CD}"/>
    <cellStyle name="Normal 2 7 2 3 3 4 2" xfId="37863" xr:uid="{803AA989-49D6-4E44-9D2D-D6F3FFDF578A}"/>
    <cellStyle name="Normal 2 7 2 3 3 5" xfId="24759" xr:uid="{648377C0-4BDA-4029-867E-580C07725607}"/>
    <cellStyle name="Normal 2 7 2 3 4" xfId="5103" xr:uid="{D147F2AB-A9F4-4176-B010-7E1FD516B6E7}"/>
    <cellStyle name="Normal 2 7 2 3 4 2" xfId="18207" xr:uid="{60042265-FBD3-4EA4-BB1D-612DC0E1490A}"/>
    <cellStyle name="Normal 2 7 2 3 4 2 2" xfId="40047" xr:uid="{934A3A98-DA94-40FE-A9E9-DC94F6E44BF4}"/>
    <cellStyle name="Normal 2 7 2 3 4 3" xfId="26943" xr:uid="{CF68257F-8E3F-4AF7-AA59-F1B38C63D877}"/>
    <cellStyle name="Normal 2 7 2 3 5" xfId="9471" xr:uid="{4FEF3EC3-8190-4C00-9D55-738C8F1DF27F}"/>
    <cellStyle name="Normal 2 7 2 3 5 2" xfId="31311" xr:uid="{E28586A2-0E72-4963-9F15-5CCEDCE236B7}"/>
    <cellStyle name="Normal 2 7 2 3 6" xfId="13839" xr:uid="{C042AEA0-D4FB-4ECB-BF56-F9DB1FEBC160}"/>
    <cellStyle name="Normal 2 7 2 3 6 2" xfId="35679" xr:uid="{9B358165-BC36-4245-BE7B-981C82141D96}"/>
    <cellStyle name="Normal 2 7 2 3 7" xfId="22575" xr:uid="{C4FD5915-ECDE-464C-AF0D-A0E2111325BB}"/>
    <cellStyle name="Normal 2 7 2 4" xfId="1281" xr:uid="{6AE5CF50-6243-440D-97E1-03B2727394F6}"/>
    <cellStyle name="Normal 2 7 2 4 2" xfId="3465" xr:uid="{F6D5554C-8749-4E62-A5E0-389AAB7A7391}"/>
    <cellStyle name="Normal 2 7 2 4 2 2" xfId="7833" xr:uid="{EDC52E3A-369E-4384-8835-326C1070EEB7}"/>
    <cellStyle name="Normal 2 7 2 4 2 2 2" xfId="20937" xr:uid="{15666DA0-F6BC-46CC-9D2F-B99D453DE178}"/>
    <cellStyle name="Normal 2 7 2 4 2 2 2 2" xfId="42777" xr:uid="{B73ECD45-E66F-447F-864D-C9A842C083DD}"/>
    <cellStyle name="Normal 2 7 2 4 2 2 3" xfId="29673" xr:uid="{000F8EE0-CCF0-4CE8-BB0D-40E8E65D05EF}"/>
    <cellStyle name="Normal 2 7 2 4 2 3" xfId="12201" xr:uid="{BF066648-1B56-466F-882B-AA670A7CBB92}"/>
    <cellStyle name="Normal 2 7 2 4 2 3 2" xfId="34041" xr:uid="{3F0C1EB6-8474-42CA-8759-373A62048F56}"/>
    <cellStyle name="Normal 2 7 2 4 2 4" xfId="16569" xr:uid="{6B3C58DF-7D0C-4DA6-82A2-63F685FC9A34}"/>
    <cellStyle name="Normal 2 7 2 4 2 4 2" xfId="38409" xr:uid="{7F96EDEB-7BBF-446B-AA06-0CA6D5366B28}"/>
    <cellStyle name="Normal 2 7 2 4 2 5" xfId="25305" xr:uid="{D7048C8B-FAA1-4026-820F-600D495AC956}"/>
    <cellStyle name="Normal 2 7 2 4 3" xfId="5649" xr:uid="{51732734-8293-4D49-9DF6-1062F19F994B}"/>
    <cellStyle name="Normal 2 7 2 4 3 2" xfId="18753" xr:uid="{2BE7DD7B-6930-4F0D-B2E1-84B30957A633}"/>
    <cellStyle name="Normal 2 7 2 4 3 2 2" xfId="40593" xr:uid="{4AD5969A-61DF-44A9-AC9E-5E26669DC9BE}"/>
    <cellStyle name="Normal 2 7 2 4 3 3" xfId="27489" xr:uid="{D135EAC5-EF28-4F21-B559-63B3EC910429}"/>
    <cellStyle name="Normal 2 7 2 4 4" xfId="10017" xr:uid="{243BD696-52B2-4139-8614-C8E6F0C9B591}"/>
    <cellStyle name="Normal 2 7 2 4 4 2" xfId="31857" xr:uid="{CF8AF157-493C-4E43-A05E-F198EF0FCA1F}"/>
    <cellStyle name="Normal 2 7 2 4 5" xfId="14385" xr:uid="{D2AEDDAE-E245-4FFF-86E7-9CC2A89E7AEC}"/>
    <cellStyle name="Normal 2 7 2 4 5 2" xfId="36225" xr:uid="{B1A54B1B-B609-4835-8471-C0F46F7DB522}"/>
    <cellStyle name="Normal 2 7 2 4 6" xfId="23121" xr:uid="{15A785DB-1FB5-446D-858F-5A3FE30AA0D9}"/>
    <cellStyle name="Normal 2 7 2 5" xfId="2373" xr:uid="{036BD3FA-F85F-4A75-B03B-013E68E50723}"/>
    <cellStyle name="Normal 2 7 2 5 2" xfId="6741" xr:uid="{84101C60-8F3B-481B-BD04-92C83088F914}"/>
    <cellStyle name="Normal 2 7 2 5 2 2" xfId="19845" xr:uid="{BD90B38D-E065-4AC2-BF14-C50EF3DD1759}"/>
    <cellStyle name="Normal 2 7 2 5 2 2 2" xfId="41685" xr:uid="{228CFAAF-7798-4CF3-956B-00916F18CEE0}"/>
    <cellStyle name="Normal 2 7 2 5 2 3" xfId="28581" xr:uid="{F3FE837E-2655-4803-8D71-524ABB0694D9}"/>
    <cellStyle name="Normal 2 7 2 5 3" xfId="11109" xr:uid="{45BF1E31-3854-4FC3-ABAB-555FEB4D0B0E}"/>
    <cellStyle name="Normal 2 7 2 5 3 2" xfId="32949" xr:uid="{9A4128EC-B3C4-48D7-924E-8B99257610E8}"/>
    <cellStyle name="Normal 2 7 2 5 4" xfId="15477" xr:uid="{FEAEC367-6505-4D3B-B0F8-D02D6DEA5D92}"/>
    <cellStyle name="Normal 2 7 2 5 4 2" xfId="37317" xr:uid="{4FB8E3EE-09F4-44FB-B3CC-B4C875CBC715}"/>
    <cellStyle name="Normal 2 7 2 5 5" xfId="24213" xr:uid="{B408FF09-CF16-4455-8BE9-772CDADF4639}"/>
    <cellStyle name="Normal 2 7 2 6" xfId="4557" xr:uid="{FC6D7A3B-78E2-484F-A243-2D86D7CC6A67}"/>
    <cellStyle name="Normal 2 7 2 6 2" xfId="17661" xr:uid="{348F987B-2C30-41B9-A1E8-5F3899F551D7}"/>
    <cellStyle name="Normal 2 7 2 6 2 2" xfId="39501" xr:uid="{BAE2EC1A-64D9-4DB9-AC32-C0373DE69135}"/>
    <cellStyle name="Normal 2 7 2 6 3" xfId="26397" xr:uid="{88E4F136-9896-42E3-990D-501B8DFD0CBC}"/>
    <cellStyle name="Normal 2 7 2 7" xfId="8925" xr:uid="{D2787154-8D41-474F-BE68-DA05BF92F297}"/>
    <cellStyle name="Normal 2 7 2 7 2" xfId="30765" xr:uid="{51995D14-1EBF-4A04-B88F-15AE37160AC9}"/>
    <cellStyle name="Normal 2 7 2 8" xfId="13293" xr:uid="{5A8BD936-E2BB-4FAC-9900-5C14821C66F0}"/>
    <cellStyle name="Normal 2 7 2 8 2" xfId="35133" xr:uid="{E27B0B84-F5D7-40F3-9639-A734EBA0658B}"/>
    <cellStyle name="Normal 2 7 2 9" xfId="22029" xr:uid="{207A684A-1CED-427E-8715-EB7084950CA7}"/>
    <cellStyle name="Normal 2 7 3" xfId="278" xr:uid="{37967111-2086-4E36-B4DA-1D2D3A1EED0E}"/>
    <cellStyle name="Normal 2 7 3 2" xfId="553" xr:uid="{602F68A8-DE9F-4E69-B5B2-AA76E7A1A240}"/>
    <cellStyle name="Normal 2 7 3 2 2" xfId="1099" xr:uid="{82074005-E186-4FD7-8DA1-CC9824E8AB78}"/>
    <cellStyle name="Normal 2 7 3 2 2 2" xfId="2191" xr:uid="{8BB70C89-5FFB-4FB1-A876-A7CB28716315}"/>
    <cellStyle name="Normal 2 7 3 2 2 2 2" xfId="4375" xr:uid="{14B5213E-C6E6-47E4-AB2D-F264E495297F}"/>
    <cellStyle name="Normal 2 7 3 2 2 2 2 2" xfId="8743" xr:uid="{8BA055A0-1F77-46B7-B0C4-FD61EE85D16A}"/>
    <cellStyle name="Normal 2 7 3 2 2 2 2 2 2" xfId="21847" xr:uid="{118E0209-E621-4188-AEAA-B51818895F18}"/>
    <cellStyle name="Normal 2 7 3 2 2 2 2 2 2 2" xfId="43687" xr:uid="{EA0D6F4B-2BE2-4D0B-895B-100AB8250052}"/>
    <cellStyle name="Normal 2 7 3 2 2 2 2 2 3" xfId="30583" xr:uid="{9EA163A0-FAC5-42B5-8F8D-227E2AAA7B8A}"/>
    <cellStyle name="Normal 2 7 3 2 2 2 2 3" xfId="13111" xr:uid="{BF05CEDB-6460-4C78-9CC3-BFC757E9E9CA}"/>
    <cellStyle name="Normal 2 7 3 2 2 2 2 3 2" xfId="34951" xr:uid="{77BC055C-8D9B-4851-ACFD-AFEB9B8AF237}"/>
    <cellStyle name="Normal 2 7 3 2 2 2 2 4" xfId="17479" xr:uid="{674A2C8F-6B25-49C2-AB54-2F2967029F0F}"/>
    <cellStyle name="Normal 2 7 3 2 2 2 2 4 2" xfId="39319" xr:uid="{DB213A22-3FD4-4A55-AA8C-393061BC1689}"/>
    <cellStyle name="Normal 2 7 3 2 2 2 2 5" xfId="26215" xr:uid="{5F240337-10ED-437B-88B4-F162CEBC0F47}"/>
    <cellStyle name="Normal 2 7 3 2 2 2 3" xfId="6559" xr:uid="{7510E855-D722-44E3-9D19-6742A6005D4E}"/>
    <cellStyle name="Normal 2 7 3 2 2 2 3 2" xfId="19663" xr:uid="{D92C1FD9-894D-49D3-9C46-DE8FD67CE998}"/>
    <cellStyle name="Normal 2 7 3 2 2 2 3 2 2" xfId="41503" xr:uid="{D683CA81-32A3-4522-A4A5-5ACEDBE3C1D6}"/>
    <cellStyle name="Normal 2 7 3 2 2 2 3 3" xfId="28399" xr:uid="{FC3A1C19-E32A-4C1C-B9D6-753FD0D137CD}"/>
    <cellStyle name="Normal 2 7 3 2 2 2 4" xfId="10927" xr:uid="{8DCCC6C3-0718-4638-B3A0-864B88098720}"/>
    <cellStyle name="Normal 2 7 3 2 2 2 4 2" xfId="32767" xr:uid="{4120AC2B-8BC2-48F6-9672-EA7000025BCE}"/>
    <cellStyle name="Normal 2 7 3 2 2 2 5" xfId="15295" xr:uid="{4C3EA778-4765-4043-B262-094D28C73002}"/>
    <cellStyle name="Normal 2 7 3 2 2 2 5 2" xfId="37135" xr:uid="{926DE4AA-6C39-466E-ACBD-242D70DE3D7E}"/>
    <cellStyle name="Normal 2 7 3 2 2 2 6" xfId="24031" xr:uid="{06C5EA17-8EF3-48C3-85C1-33401BCE41E1}"/>
    <cellStyle name="Normal 2 7 3 2 2 3" xfId="3283" xr:uid="{A8908B53-7AB6-4DE0-9A7B-3BBBCC9EE5D6}"/>
    <cellStyle name="Normal 2 7 3 2 2 3 2" xfId="7651" xr:uid="{85947B5E-6ACA-401A-9CAF-E04A8C683201}"/>
    <cellStyle name="Normal 2 7 3 2 2 3 2 2" xfId="20755" xr:uid="{C522A976-84C2-44ED-9D52-7CB2CE30746A}"/>
    <cellStyle name="Normal 2 7 3 2 2 3 2 2 2" xfId="42595" xr:uid="{B9622924-7311-4D9E-9EB5-49A4B37C2994}"/>
    <cellStyle name="Normal 2 7 3 2 2 3 2 3" xfId="29491" xr:uid="{5D9B4ACD-AF6F-418C-BA6E-A132638A1A2F}"/>
    <cellStyle name="Normal 2 7 3 2 2 3 3" xfId="12019" xr:uid="{1F53850F-8C57-438F-8F77-40F7DD00DEEC}"/>
    <cellStyle name="Normal 2 7 3 2 2 3 3 2" xfId="33859" xr:uid="{AE240147-DD1F-4CFB-B091-AE9B0E191421}"/>
    <cellStyle name="Normal 2 7 3 2 2 3 4" xfId="16387" xr:uid="{E117A39E-E381-4418-A7FC-B45296EDF2EC}"/>
    <cellStyle name="Normal 2 7 3 2 2 3 4 2" xfId="38227" xr:uid="{BF990CB4-5663-4B80-BF1C-5B053D8FEA52}"/>
    <cellStyle name="Normal 2 7 3 2 2 3 5" xfId="25123" xr:uid="{EF5EB7C9-1BB3-4CF0-8839-3E8EB3063F5B}"/>
    <cellStyle name="Normal 2 7 3 2 2 4" xfId="5467" xr:uid="{88E2CEEC-A112-4A1B-A36B-64F2681459D0}"/>
    <cellStyle name="Normal 2 7 3 2 2 4 2" xfId="18571" xr:uid="{C5C38D9D-862F-4E78-AA71-74F52775EB4B}"/>
    <cellStyle name="Normal 2 7 3 2 2 4 2 2" xfId="40411" xr:uid="{41C9029E-C67E-4C21-9F82-0980181AF326}"/>
    <cellStyle name="Normal 2 7 3 2 2 4 3" xfId="27307" xr:uid="{D8D09BF1-93E7-47BA-B258-3BE9D42262C7}"/>
    <cellStyle name="Normal 2 7 3 2 2 5" xfId="9835" xr:uid="{2234B60D-4724-4725-A412-363A58C76ACC}"/>
    <cellStyle name="Normal 2 7 3 2 2 5 2" xfId="31675" xr:uid="{77B970EE-F8F3-498A-8944-7BA1AC98DCBA}"/>
    <cellStyle name="Normal 2 7 3 2 2 6" xfId="14203" xr:uid="{74FC8BA8-F960-44B4-8D6C-5ABA7F66324A}"/>
    <cellStyle name="Normal 2 7 3 2 2 6 2" xfId="36043" xr:uid="{4E40CA88-D94C-4C7A-B423-152BFA6D17B7}"/>
    <cellStyle name="Normal 2 7 3 2 2 7" xfId="22939" xr:uid="{4A9C59F2-1FCF-4125-B108-2A32557E017F}"/>
    <cellStyle name="Normal 2 7 3 2 3" xfId="1645" xr:uid="{3520EA0B-2E76-4CFE-AF4E-8ECF7EABFB1C}"/>
    <cellStyle name="Normal 2 7 3 2 3 2" xfId="3829" xr:uid="{DDC220AC-6893-4694-AB82-A37FFA3A0C29}"/>
    <cellStyle name="Normal 2 7 3 2 3 2 2" xfId="8197" xr:uid="{E762CA3B-B75C-4EAF-83D0-4F19EC131FBE}"/>
    <cellStyle name="Normal 2 7 3 2 3 2 2 2" xfId="21301" xr:uid="{F6055173-E841-4786-969E-4C151BBD389B}"/>
    <cellStyle name="Normal 2 7 3 2 3 2 2 2 2" xfId="43141" xr:uid="{FE24341A-FAD6-4DB9-B2DF-5B1A8796D02D}"/>
    <cellStyle name="Normal 2 7 3 2 3 2 2 3" xfId="30037" xr:uid="{FA3D4A83-8CFB-4B11-A802-A045E0CC5D6F}"/>
    <cellStyle name="Normal 2 7 3 2 3 2 3" xfId="12565" xr:uid="{7297270F-CDD8-45B1-A757-53371264593E}"/>
    <cellStyle name="Normal 2 7 3 2 3 2 3 2" xfId="34405" xr:uid="{E4DED910-2BFC-4107-B07A-81ECA1AB40BC}"/>
    <cellStyle name="Normal 2 7 3 2 3 2 4" xfId="16933" xr:uid="{8B2DED63-CD30-4F92-9EAC-9330926CED24}"/>
    <cellStyle name="Normal 2 7 3 2 3 2 4 2" xfId="38773" xr:uid="{1E85E669-050E-4212-9615-5153305F9AE0}"/>
    <cellStyle name="Normal 2 7 3 2 3 2 5" xfId="25669" xr:uid="{D5DCD919-51D8-4AB8-A176-D83B3F3344A1}"/>
    <cellStyle name="Normal 2 7 3 2 3 3" xfId="6013" xr:uid="{6894E632-A266-4625-B4E9-5D629CFCF455}"/>
    <cellStyle name="Normal 2 7 3 2 3 3 2" xfId="19117" xr:uid="{FDAEFB5F-7BBB-48A7-A8A5-521483253EB7}"/>
    <cellStyle name="Normal 2 7 3 2 3 3 2 2" xfId="40957" xr:uid="{0AB625D5-4430-4CC4-B3ED-743D97729DEB}"/>
    <cellStyle name="Normal 2 7 3 2 3 3 3" xfId="27853" xr:uid="{33F13054-4FFD-4699-B62D-47BD02E75163}"/>
    <cellStyle name="Normal 2 7 3 2 3 4" xfId="10381" xr:uid="{93E041A2-D8AE-4144-A97B-4DD22511C65A}"/>
    <cellStyle name="Normal 2 7 3 2 3 4 2" xfId="32221" xr:uid="{93BEDED2-297C-4025-BBB5-A20A5E8CA4C5}"/>
    <cellStyle name="Normal 2 7 3 2 3 5" xfId="14749" xr:uid="{13694E0A-FD50-44AC-8C85-CEA90A5B27A0}"/>
    <cellStyle name="Normal 2 7 3 2 3 5 2" xfId="36589" xr:uid="{8E9EE95A-19AF-46F5-BB32-3FB5026B548E}"/>
    <cellStyle name="Normal 2 7 3 2 3 6" xfId="23485" xr:uid="{104AADED-DED7-463D-AAB5-FB90876297F2}"/>
    <cellStyle name="Normal 2 7 3 2 4" xfId="2737" xr:uid="{ED98FEF4-5C4E-4E4F-A00C-C7FA1838A292}"/>
    <cellStyle name="Normal 2 7 3 2 4 2" xfId="7105" xr:uid="{6152A337-ED24-4022-9933-44A6A21AC6CB}"/>
    <cellStyle name="Normal 2 7 3 2 4 2 2" xfId="20209" xr:uid="{FCA8E9CD-6101-4FB4-8158-2F887F5F1089}"/>
    <cellStyle name="Normal 2 7 3 2 4 2 2 2" xfId="42049" xr:uid="{3A43A723-3669-45A6-B0E9-C794EFAAA033}"/>
    <cellStyle name="Normal 2 7 3 2 4 2 3" xfId="28945" xr:uid="{DAEBFC22-69A3-4D24-925C-80D72B4D363F}"/>
    <cellStyle name="Normal 2 7 3 2 4 3" xfId="11473" xr:uid="{291408CF-2529-4C9B-A7F2-B6016AEAB6C4}"/>
    <cellStyle name="Normal 2 7 3 2 4 3 2" xfId="33313" xr:uid="{01B02E3B-9178-4CAF-BED0-C9E4B614E61A}"/>
    <cellStyle name="Normal 2 7 3 2 4 4" xfId="15841" xr:uid="{64D1CE54-0F98-43E1-B479-2FF235909A6B}"/>
    <cellStyle name="Normal 2 7 3 2 4 4 2" xfId="37681" xr:uid="{EBA2F6E0-918F-4F76-81E8-62BDC97C597D}"/>
    <cellStyle name="Normal 2 7 3 2 4 5" xfId="24577" xr:uid="{8EA0D15C-D4D6-4579-8BFA-51498909F5BF}"/>
    <cellStyle name="Normal 2 7 3 2 5" xfId="4921" xr:uid="{2E78B981-2A58-447C-AF2F-CB51D6410CA7}"/>
    <cellStyle name="Normal 2 7 3 2 5 2" xfId="18025" xr:uid="{74F20FC7-615B-4FB9-B1C5-003290554D15}"/>
    <cellStyle name="Normal 2 7 3 2 5 2 2" xfId="39865" xr:uid="{136BC4B7-DA68-4571-B9BC-424522CB1492}"/>
    <cellStyle name="Normal 2 7 3 2 5 3" xfId="26761" xr:uid="{2DC4CEDC-D981-4286-873A-8C87648EF16D}"/>
    <cellStyle name="Normal 2 7 3 2 6" xfId="9289" xr:uid="{B436AE76-D10A-4026-949B-6D2DCC6FF14D}"/>
    <cellStyle name="Normal 2 7 3 2 6 2" xfId="31129" xr:uid="{4957A85E-058A-46B6-B229-A5A251CA5CB2}"/>
    <cellStyle name="Normal 2 7 3 2 7" xfId="13657" xr:uid="{244DD8DE-DCB7-4C3D-AAB6-3B284D0A94DC}"/>
    <cellStyle name="Normal 2 7 3 2 7 2" xfId="35497" xr:uid="{6B22D8EE-236B-45DF-894C-7F313B8D7A49}"/>
    <cellStyle name="Normal 2 7 3 2 8" xfId="22393" xr:uid="{E22F42E7-2CC8-43A6-844A-30C0930E6268}"/>
    <cellStyle name="Normal 2 7 3 3" xfId="826" xr:uid="{40B8BB83-2E60-404A-B8F8-3A3739387465}"/>
    <cellStyle name="Normal 2 7 3 3 2" xfId="1918" xr:uid="{1DE1EA96-7723-4E98-9D3C-AF8C56223F8D}"/>
    <cellStyle name="Normal 2 7 3 3 2 2" xfId="4102" xr:uid="{F88E2532-7DB8-4D15-AA63-66B0D78F8CE9}"/>
    <cellStyle name="Normal 2 7 3 3 2 2 2" xfId="8470" xr:uid="{6A029475-0EDE-4BEC-A543-DB9DF68EF0ED}"/>
    <cellStyle name="Normal 2 7 3 3 2 2 2 2" xfId="21574" xr:uid="{2013E8ED-920D-469B-83EE-5AD47E7C4651}"/>
    <cellStyle name="Normal 2 7 3 3 2 2 2 2 2" xfId="43414" xr:uid="{FA7FB13B-C450-4519-A431-BF2B706C70B5}"/>
    <cellStyle name="Normal 2 7 3 3 2 2 2 3" xfId="30310" xr:uid="{18E24E62-13DF-4D2E-9572-519E0E1D9379}"/>
    <cellStyle name="Normal 2 7 3 3 2 2 3" xfId="12838" xr:uid="{74684436-CC99-43E4-893A-A7CC7FEA6811}"/>
    <cellStyle name="Normal 2 7 3 3 2 2 3 2" xfId="34678" xr:uid="{9BAFF822-B986-4770-89A9-C38353F3D3FC}"/>
    <cellStyle name="Normal 2 7 3 3 2 2 4" xfId="17206" xr:uid="{14A04CBA-4BFE-45B3-BF6B-259476E68B3C}"/>
    <cellStyle name="Normal 2 7 3 3 2 2 4 2" xfId="39046" xr:uid="{C71187A5-2D9A-41F1-9766-855A2059D277}"/>
    <cellStyle name="Normal 2 7 3 3 2 2 5" xfId="25942" xr:uid="{64904F80-7FDF-46E8-AF89-2EDD73A466A0}"/>
    <cellStyle name="Normal 2 7 3 3 2 3" xfId="6286" xr:uid="{9EA0E079-361B-429B-B24E-EC541104B594}"/>
    <cellStyle name="Normal 2 7 3 3 2 3 2" xfId="19390" xr:uid="{EBC07817-985F-49D3-BE99-B4D92B5D5775}"/>
    <cellStyle name="Normal 2 7 3 3 2 3 2 2" xfId="41230" xr:uid="{8AD84205-22F8-4AD8-AABC-DD6EBF7ACA98}"/>
    <cellStyle name="Normal 2 7 3 3 2 3 3" xfId="28126" xr:uid="{5DB3F9CA-ED7A-4690-8612-04CB75E67581}"/>
    <cellStyle name="Normal 2 7 3 3 2 4" xfId="10654" xr:uid="{7CFD6F6D-1789-491F-A158-A9B83C6E629F}"/>
    <cellStyle name="Normal 2 7 3 3 2 4 2" xfId="32494" xr:uid="{93A68516-1DF0-4CDF-B9C0-F20C450CA409}"/>
    <cellStyle name="Normal 2 7 3 3 2 5" xfId="15022" xr:uid="{9358D751-2676-4C40-9A6B-A91CAAD675FA}"/>
    <cellStyle name="Normal 2 7 3 3 2 5 2" xfId="36862" xr:uid="{F5EBA168-1387-4929-988C-4C3E7BB7C041}"/>
    <cellStyle name="Normal 2 7 3 3 2 6" xfId="23758" xr:uid="{112ABDA3-FA4B-4030-B433-21C4FCFCC145}"/>
    <cellStyle name="Normal 2 7 3 3 3" xfId="3010" xr:uid="{76A2FB33-85A1-47AA-A3D8-29759953ED83}"/>
    <cellStyle name="Normal 2 7 3 3 3 2" xfId="7378" xr:uid="{DE771CC9-62D2-4564-A9C1-7FD0A6454FE0}"/>
    <cellStyle name="Normal 2 7 3 3 3 2 2" xfId="20482" xr:uid="{2342BAC2-E088-4AFF-8C55-B5DBB4A58522}"/>
    <cellStyle name="Normal 2 7 3 3 3 2 2 2" xfId="42322" xr:uid="{A2109CE4-CB1C-4164-BBD0-E9E3EE8BEC33}"/>
    <cellStyle name="Normal 2 7 3 3 3 2 3" xfId="29218" xr:uid="{3E3A6C35-8C66-4DA6-A08A-2EE56C936AAB}"/>
    <cellStyle name="Normal 2 7 3 3 3 3" xfId="11746" xr:uid="{0DD76CD6-0E20-404A-A0B0-E003194F5B7A}"/>
    <cellStyle name="Normal 2 7 3 3 3 3 2" xfId="33586" xr:uid="{DBD4C130-A4C2-4C3A-B940-3AB05A4159A4}"/>
    <cellStyle name="Normal 2 7 3 3 3 4" xfId="16114" xr:uid="{037C471F-3D8E-4B95-997C-B68B41DF9438}"/>
    <cellStyle name="Normal 2 7 3 3 3 4 2" xfId="37954" xr:uid="{68F7B93C-63F9-4F85-AF2F-AFCAA3E5258F}"/>
    <cellStyle name="Normal 2 7 3 3 3 5" xfId="24850" xr:uid="{9A3586E2-CE39-47D5-9AE1-BA85F8CAFF5F}"/>
    <cellStyle name="Normal 2 7 3 3 4" xfId="5194" xr:uid="{19F8C45E-B825-48C8-8D50-2EDAA85711B7}"/>
    <cellStyle name="Normal 2 7 3 3 4 2" xfId="18298" xr:uid="{87166D79-D405-4ABA-B3C0-752B9F35D565}"/>
    <cellStyle name="Normal 2 7 3 3 4 2 2" xfId="40138" xr:uid="{71491823-1BE7-40B1-928F-9A14C1B95E98}"/>
    <cellStyle name="Normal 2 7 3 3 4 3" xfId="27034" xr:uid="{E14EE369-8423-41C6-B80B-A18E5E7DFC6D}"/>
    <cellStyle name="Normal 2 7 3 3 5" xfId="9562" xr:uid="{CB01D8EC-661E-4AC4-AB01-EA04DDCEEB59}"/>
    <cellStyle name="Normal 2 7 3 3 5 2" xfId="31402" xr:uid="{A5F4B6E3-F9C7-4364-9190-5FE971F1164C}"/>
    <cellStyle name="Normal 2 7 3 3 6" xfId="13930" xr:uid="{0BB9FBA6-9302-4F1F-8E48-2975DEA3B189}"/>
    <cellStyle name="Normal 2 7 3 3 6 2" xfId="35770" xr:uid="{982E675F-41EA-47D4-AC62-06666182F0CD}"/>
    <cellStyle name="Normal 2 7 3 3 7" xfId="22666" xr:uid="{B96621A6-2BB9-4091-93E2-1B8C48173841}"/>
    <cellStyle name="Normal 2 7 3 4" xfId="1372" xr:uid="{972500A0-0EC0-462A-B602-F408303EB7E4}"/>
    <cellStyle name="Normal 2 7 3 4 2" xfId="3556" xr:uid="{5E92F908-9422-4D76-99FD-3767C096C7A7}"/>
    <cellStyle name="Normal 2 7 3 4 2 2" xfId="7924" xr:uid="{6BAB72A2-1DDB-4673-B8F3-83B78F358E01}"/>
    <cellStyle name="Normal 2 7 3 4 2 2 2" xfId="21028" xr:uid="{F3A6B0ED-24DA-4322-A82F-538BE562FB97}"/>
    <cellStyle name="Normal 2 7 3 4 2 2 2 2" xfId="42868" xr:uid="{DF8D530D-02E0-46BC-A0C3-3CA15E7E210E}"/>
    <cellStyle name="Normal 2 7 3 4 2 2 3" xfId="29764" xr:uid="{6E93B55B-E942-4D9A-8502-A56234495FA1}"/>
    <cellStyle name="Normal 2 7 3 4 2 3" xfId="12292" xr:uid="{C429DB25-BDBC-4D3E-8E35-5F1D2B03DA52}"/>
    <cellStyle name="Normal 2 7 3 4 2 3 2" xfId="34132" xr:uid="{B1B86567-5741-425B-958F-6F0B89F6BBD8}"/>
    <cellStyle name="Normal 2 7 3 4 2 4" xfId="16660" xr:uid="{D75A4A4F-534E-404E-82EE-357C3AE94DFF}"/>
    <cellStyle name="Normal 2 7 3 4 2 4 2" xfId="38500" xr:uid="{654B1FA7-270D-4DFB-A2F9-C3F4D585C888}"/>
    <cellStyle name="Normal 2 7 3 4 2 5" xfId="25396" xr:uid="{977F6026-DBF3-41F9-A861-448F589B3590}"/>
    <cellStyle name="Normal 2 7 3 4 3" xfId="5740" xr:uid="{9DF14609-33C4-4B1D-B81C-68F4AF0253ED}"/>
    <cellStyle name="Normal 2 7 3 4 3 2" xfId="18844" xr:uid="{04055613-83A8-4CDE-84C3-6E461D6D1E05}"/>
    <cellStyle name="Normal 2 7 3 4 3 2 2" xfId="40684" xr:uid="{D4383613-B581-490D-AB60-20C7A319AF80}"/>
    <cellStyle name="Normal 2 7 3 4 3 3" xfId="27580" xr:uid="{B1295B10-03C8-4EEC-80D6-6502B29FEF93}"/>
    <cellStyle name="Normal 2 7 3 4 4" xfId="10108" xr:uid="{314174BA-1197-4CB1-A67B-664AFC9C1AA4}"/>
    <cellStyle name="Normal 2 7 3 4 4 2" xfId="31948" xr:uid="{46742566-DFDC-48A4-BA20-4E5A01C5812C}"/>
    <cellStyle name="Normal 2 7 3 4 5" xfId="14476" xr:uid="{BDFC0387-AFAE-4A44-9DD9-5B2FE703A4DB}"/>
    <cellStyle name="Normal 2 7 3 4 5 2" xfId="36316" xr:uid="{E9853726-20D1-4ED3-8316-C3A67E4C08AF}"/>
    <cellStyle name="Normal 2 7 3 4 6" xfId="23212" xr:uid="{FD943E26-A3A4-488B-9EA4-EC9EE98E106F}"/>
    <cellStyle name="Normal 2 7 3 5" xfId="2464" xr:uid="{63E0B34B-A11B-42D4-9123-F6307859BCFE}"/>
    <cellStyle name="Normal 2 7 3 5 2" xfId="6832" xr:uid="{36219E36-6F4B-4B7E-8D7C-8891BA1AB212}"/>
    <cellStyle name="Normal 2 7 3 5 2 2" xfId="19936" xr:uid="{6C1B9C79-9A02-4412-A252-7197074DE0E8}"/>
    <cellStyle name="Normal 2 7 3 5 2 2 2" xfId="41776" xr:uid="{BA271732-3B21-4425-B444-D82034CF5FC7}"/>
    <cellStyle name="Normal 2 7 3 5 2 3" xfId="28672" xr:uid="{BCFE8A8C-E68A-46DD-9AA8-FDFB89548B52}"/>
    <cellStyle name="Normal 2 7 3 5 3" xfId="11200" xr:uid="{8DC3716C-BA17-4E27-8BED-F75E7F3628D2}"/>
    <cellStyle name="Normal 2 7 3 5 3 2" xfId="33040" xr:uid="{19ECAB34-02DA-4F1E-B055-DDA05CCB1973}"/>
    <cellStyle name="Normal 2 7 3 5 4" xfId="15568" xr:uid="{E8CBCDAB-7252-498F-AC33-34FBA6D2D365}"/>
    <cellStyle name="Normal 2 7 3 5 4 2" xfId="37408" xr:uid="{A168A373-6CEF-47D1-A678-84A7861CF280}"/>
    <cellStyle name="Normal 2 7 3 5 5" xfId="24304" xr:uid="{BC9FF310-0EEA-48B9-B0C0-98E9DBFB0483}"/>
    <cellStyle name="Normal 2 7 3 6" xfId="4648" xr:uid="{EB006B44-21AC-42F7-9005-12EA411C1F3C}"/>
    <cellStyle name="Normal 2 7 3 6 2" xfId="17752" xr:uid="{071332A2-D821-400B-8995-C00BF0ACA478}"/>
    <cellStyle name="Normal 2 7 3 6 2 2" xfId="39592" xr:uid="{8A90F79A-378B-4512-BB01-C376C2279254}"/>
    <cellStyle name="Normal 2 7 3 6 3" xfId="26488" xr:uid="{96D8FE58-C206-4326-94C4-392B019A1BA5}"/>
    <cellStyle name="Normal 2 7 3 7" xfId="9016" xr:uid="{46BD3BF3-0C8D-4B4B-8889-80C03B8C4307}"/>
    <cellStyle name="Normal 2 7 3 7 2" xfId="30856" xr:uid="{57CD4D56-9C76-4962-983C-F950CFC1034C}"/>
    <cellStyle name="Normal 2 7 3 8" xfId="13384" xr:uid="{11426634-3CE2-42B1-93AF-AEB9BD1DC147}"/>
    <cellStyle name="Normal 2 7 3 8 2" xfId="35224" xr:uid="{8EFCFE31-A9BB-4587-B9FD-E121CF66F79D}"/>
    <cellStyle name="Normal 2 7 3 9" xfId="22120" xr:uid="{BCDCA5E6-BA59-4457-9509-2C48CC5147EB}"/>
    <cellStyle name="Normal 2 7 4" xfId="371" xr:uid="{FC4118A5-BC2C-459A-8CB5-E5110FAE1B3B}"/>
    <cellStyle name="Normal 2 7 4 2" xfId="917" xr:uid="{8394F35B-8493-46D1-8B90-175A94BCB2CD}"/>
    <cellStyle name="Normal 2 7 4 2 2" xfId="2009" xr:uid="{D283C5F1-0B28-434D-86D5-DC3FA84A5643}"/>
    <cellStyle name="Normal 2 7 4 2 2 2" xfId="4193" xr:uid="{8AB8BDFC-5514-4AF1-BC8F-0DDB1400297B}"/>
    <cellStyle name="Normal 2 7 4 2 2 2 2" xfId="8561" xr:uid="{41EA8BCD-FA90-4C86-B486-5B749E00FBF1}"/>
    <cellStyle name="Normal 2 7 4 2 2 2 2 2" xfId="21665" xr:uid="{C0298557-317A-45BC-973D-572EC69B0A8A}"/>
    <cellStyle name="Normal 2 7 4 2 2 2 2 2 2" xfId="43505" xr:uid="{73D99F37-8701-44DB-B21D-9109AE34C0F1}"/>
    <cellStyle name="Normal 2 7 4 2 2 2 2 3" xfId="30401" xr:uid="{71DA93A8-A1C4-424C-A0BB-76E38620897C}"/>
    <cellStyle name="Normal 2 7 4 2 2 2 3" xfId="12929" xr:uid="{04329FBE-3EAC-4E6A-A8EB-1B2DCA5FE900}"/>
    <cellStyle name="Normal 2 7 4 2 2 2 3 2" xfId="34769" xr:uid="{1BF73946-7B7E-4FFC-8384-6D4C9BDF1B1E}"/>
    <cellStyle name="Normal 2 7 4 2 2 2 4" xfId="17297" xr:uid="{3C4EB10A-BB1C-4145-A33B-CD4AE4801A1F}"/>
    <cellStyle name="Normal 2 7 4 2 2 2 4 2" xfId="39137" xr:uid="{C66E92FE-D447-482B-8B29-52276D772DE1}"/>
    <cellStyle name="Normal 2 7 4 2 2 2 5" xfId="26033" xr:uid="{1200C906-F425-42AF-8F87-259FECA325CE}"/>
    <cellStyle name="Normal 2 7 4 2 2 3" xfId="6377" xr:uid="{8DC029CC-1337-4A66-BDA8-C7F4140BB9E2}"/>
    <cellStyle name="Normal 2 7 4 2 2 3 2" xfId="19481" xr:uid="{8E03E814-299C-48D1-82C9-A96B78C97C34}"/>
    <cellStyle name="Normal 2 7 4 2 2 3 2 2" xfId="41321" xr:uid="{9C9EAF7B-24FE-4EC2-BEE2-81F4CBFCEDD7}"/>
    <cellStyle name="Normal 2 7 4 2 2 3 3" xfId="28217" xr:uid="{59FF6ED0-5875-4045-91A0-CD1B3CD2447E}"/>
    <cellStyle name="Normal 2 7 4 2 2 4" xfId="10745" xr:uid="{460A1593-AA9B-4656-852F-AA555AB70E18}"/>
    <cellStyle name="Normal 2 7 4 2 2 4 2" xfId="32585" xr:uid="{A66A5C3B-D477-4BA4-9764-D955ABF24402}"/>
    <cellStyle name="Normal 2 7 4 2 2 5" xfId="15113" xr:uid="{A920042E-CC0E-4777-B3F7-3C2F1CB2A280}"/>
    <cellStyle name="Normal 2 7 4 2 2 5 2" xfId="36953" xr:uid="{41401E41-80A4-421F-B3C4-0ACB11C93B1F}"/>
    <cellStyle name="Normal 2 7 4 2 2 6" xfId="23849" xr:uid="{A45CA280-3D7C-432E-9616-C398C72FC4C4}"/>
    <cellStyle name="Normal 2 7 4 2 3" xfId="3101" xr:uid="{4E88BE1E-6C6B-47C6-A04F-5DECE5B3FCE3}"/>
    <cellStyle name="Normal 2 7 4 2 3 2" xfId="7469" xr:uid="{989E725B-B873-423B-95BE-EA3B2C395B15}"/>
    <cellStyle name="Normal 2 7 4 2 3 2 2" xfId="20573" xr:uid="{242D7886-07D0-45DF-9B9C-833A043E6B5B}"/>
    <cellStyle name="Normal 2 7 4 2 3 2 2 2" xfId="42413" xr:uid="{29ABC6C5-FE9D-4F4C-96E8-7491E46D1B9C}"/>
    <cellStyle name="Normal 2 7 4 2 3 2 3" xfId="29309" xr:uid="{9A265C97-527B-43DF-867A-EC071401F93D}"/>
    <cellStyle name="Normal 2 7 4 2 3 3" xfId="11837" xr:uid="{3722A62B-9BFF-43F1-97B1-551199BC8EB8}"/>
    <cellStyle name="Normal 2 7 4 2 3 3 2" xfId="33677" xr:uid="{8F31A35B-AF94-42AD-B341-2988EE8198A9}"/>
    <cellStyle name="Normal 2 7 4 2 3 4" xfId="16205" xr:uid="{964B938C-FAFC-4B25-9D04-4DB761CEC985}"/>
    <cellStyle name="Normal 2 7 4 2 3 4 2" xfId="38045" xr:uid="{E96D9312-34D1-4070-ACF0-7A62A2095866}"/>
    <cellStyle name="Normal 2 7 4 2 3 5" xfId="24941" xr:uid="{8D065D4D-7B9F-4E92-80E4-5C99B5B0166A}"/>
    <cellStyle name="Normal 2 7 4 2 4" xfId="5285" xr:uid="{9034CD17-7FC9-40BA-8C82-A73B3E06FBD9}"/>
    <cellStyle name="Normal 2 7 4 2 4 2" xfId="18389" xr:uid="{9F4B7F86-61D5-4AD0-879A-157D7467648E}"/>
    <cellStyle name="Normal 2 7 4 2 4 2 2" xfId="40229" xr:uid="{1FA13B96-09BD-41B6-B2AA-1BE52350FC7B}"/>
    <cellStyle name="Normal 2 7 4 2 4 3" xfId="27125" xr:uid="{4E5CA7D1-200E-47D5-A849-4A6C17FE30EE}"/>
    <cellStyle name="Normal 2 7 4 2 5" xfId="9653" xr:uid="{AF3CEE11-6FF7-48BF-BC50-995A53C7AD77}"/>
    <cellStyle name="Normal 2 7 4 2 5 2" xfId="31493" xr:uid="{10D58F53-86C2-4C06-8BC0-CF0A1C59787F}"/>
    <cellStyle name="Normal 2 7 4 2 6" xfId="14021" xr:uid="{5C50E16E-0482-4FC8-9692-E441EABADB7C}"/>
    <cellStyle name="Normal 2 7 4 2 6 2" xfId="35861" xr:uid="{8D2CEEB4-89E1-46FF-815E-CBF0BC1EAE2C}"/>
    <cellStyle name="Normal 2 7 4 2 7" xfId="22757" xr:uid="{35206FAF-45E0-453F-A00A-075F2AA2D7F7}"/>
    <cellStyle name="Normal 2 7 4 3" xfId="1463" xr:uid="{A5874268-E2C2-4981-AC7D-E207A989302B}"/>
    <cellStyle name="Normal 2 7 4 3 2" xfId="3647" xr:uid="{220EBA15-2567-48B8-94BF-104177BA7E09}"/>
    <cellStyle name="Normal 2 7 4 3 2 2" xfId="8015" xr:uid="{A0C97AE9-E7BA-4F32-965F-125132DDF2E6}"/>
    <cellStyle name="Normal 2 7 4 3 2 2 2" xfId="21119" xr:uid="{1B105229-6554-4A33-AC52-DAEEC6769C73}"/>
    <cellStyle name="Normal 2 7 4 3 2 2 2 2" xfId="42959" xr:uid="{C5855B93-A87F-4123-B69C-BE66E9478DD1}"/>
    <cellStyle name="Normal 2 7 4 3 2 2 3" xfId="29855" xr:uid="{B7BD85FD-4D37-4D41-B768-A2A8EBFA2985}"/>
    <cellStyle name="Normal 2 7 4 3 2 3" xfId="12383" xr:uid="{56CD6CA4-2A95-46FC-8C11-D766F96552F9}"/>
    <cellStyle name="Normal 2 7 4 3 2 3 2" xfId="34223" xr:uid="{23622893-938A-4314-9204-7E76DA8A2BB6}"/>
    <cellStyle name="Normal 2 7 4 3 2 4" xfId="16751" xr:uid="{A169B0E4-B9A7-40D2-9846-0BED54C67AF4}"/>
    <cellStyle name="Normal 2 7 4 3 2 4 2" xfId="38591" xr:uid="{2BC00467-4AC6-437B-B025-4FDAB22502CB}"/>
    <cellStyle name="Normal 2 7 4 3 2 5" xfId="25487" xr:uid="{D4EBFD2A-D559-452A-9E6C-C0DA472D3CBF}"/>
    <cellStyle name="Normal 2 7 4 3 3" xfId="5831" xr:uid="{BF5AB33D-B72F-4DA1-8E4A-48D6FD06B9A2}"/>
    <cellStyle name="Normal 2 7 4 3 3 2" xfId="18935" xr:uid="{B7A509CC-AFEC-473B-BA52-30462AE3418B}"/>
    <cellStyle name="Normal 2 7 4 3 3 2 2" xfId="40775" xr:uid="{8A0D8607-3D88-47F2-8ACA-85C68BE1A7DA}"/>
    <cellStyle name="Normal 2 7 4 3 3 3" xfId="27671" xr:uid="{0544DAF9-61C2-4613-A111-BB896D04F334}"/>
    <cellStyle name="Normal 2 7 4 3 4" xfId="10199" xr:uid="{F7CD71ED-15F9-426D-B1A8-F41400EA9C09}"/>
    <cellStyle name="Normal 2 7 4 3 4 2" xfId="32039" xr:uid="{3BC7709D-B9A6-4C6A-8366-FC8B132891AD}"/>
    <cellStyle name="Normal 2 7 4 3 5" xfId="14567" xr:uid="{1CC9901D-102F-4476-91FC-8AEA1FE7284F}"/>
    <cellStyle name="Normal 2 7 4 3 5 2" xfId="36407" xr:uid="{28113DF9-F5C8-4D98-AA1D-725550EC736A}"/>
    <cellStyle name="Normal 2 7 4 3 6" xfId="23303" xr:uid="{9CD63D13-76EF-4672-9565-B38436CB82AA}"/>
    <cellStyle name="Normal 2 7 4 4" xfId="2555" xr:uid="{23C171DB-0255-4090-A591-AC199DDDCA74}"/>
    <cellStyle name="Normal 2 7 4 4 2" xfId="6923" xr:uid="{C60FCC67-6FE3-4CF1-8214-8D07E2C61A6B}"/>
    <cellStyle name="Normal 2 7 4 4 2 2" xfId="20027" xr:uid="{A996A829-1E1B-443F-942A-828A5F65CA5C}"/>
    <cellStyle name="Normal 2 7 4 4 2 2 2" xfId="41867" xr:uid="{86DD3F4C-A24B-49BD-A9D8-BCB8E2E604ED}"/>
    <cellStyle name="Normal 2 7 4 4 2 3" xfId="28763" xr:uid="{6D8CE52B-7387-49B2-AA4F-6C346AB037E8}"/>
    <cellStyle name="Normal 2 7 4 4 3" xfId="11291" xr:uid="{4E9BCE66-863E-45BA-B220-FD0C5780245E}"/>
    <cellStyle name="Normal 2 7 4 4 3 2" xfId="33131" xr:uid="{3020D1DE-BB61-4614-87D8-4902226119E4}"/>
    <cellStyle name="Normal 2 7 4 4 4" xfId="15659" xr:uid="{DFFA7000-4B0F-4E32-A640-029E11D62102}"/>
    <cellStyle name="Normal 2 7 4 4 4 2" xfId="37499" xr:uid="{708133CF-D4D6-4103-A7F3-407FF635321A}"/>
    <cellStyle name="Normal 2 7 4 4 5" xfId="24395" xr:uid="{8E2C063D-EFE7-4425-A63F-E4EA8F05CF15}"/>
    <cellStyle name="Normal 2 7 4 5" xfId="4739" xr:uid="{9607E078-8C5C-4FB8-BE09-582ECBD8A32F}"/>
    <cellStyle name="Normal 2 7 4 5 2" xfId="17843" xr:uid="{7E4C55CC-D6F5-4AC6-8DA0-44008EDE5897}"/>
    <cellStyle name="Normal 2 7 4 5 2 2" xfId="39683" xr:uid="{E58E96F1-7A0D-41DE-8ED5-77B5AEF3E48A}"/>
    <cellStyle name="Normal 2 7 4 5 3" xfId="26579" xr:uid="{1FBFF7F4-6A16-46B4-AA66-5C0ABFAF9AB2}"/>
    <cellStyle name="Normal 2 7 4 6" xfId="9107" xr:uid="{8D955834-2E9E-49EA-9149-42AC9294E723}"/>
    <cellStyle name="Normal 2 7 4 6 2" xfId="30947" xr:uid="{22FEA1C5-0694-487F-B01D-5A3C24F3B193}"/>
    <cellStyle name="Normal 2 7 4 7" xfId="13475" xr:uid="{15E07207-7313-433F-B314-A1876C143B8D}"/>
    <cellStyle name="Normal 2 7 4 7 2" xfId="35315" xr:uid="{B8F0DBE4-F907-4548-9EF4-104A99BC92E6}"/>
    <cellStyle name="Normal 2 7 4 8" xfId="22211" xr:uid="{2B0A6A4E-5BC1-4AA1-90DC-B955E8F223E4}"/>
    <cellStyle name="Normal 2 7 5" xfId="644" xr:uid="{896F905A-7B54-4DD3-9459-DFD9CF22FF2A}"/>
    <cellStyle name="Normal 2 7 5 2" xfId="1736" xr:uid="{3384C93F-A9E8-48E0-83BC-C6A804FD3BED}"/>
    <cellStyle name="Normal 2 7 5 2 2" xfId="3920" xr:uid="{39730472-3673-4BCB-961F-A9930A253353}"/>
    <cellStyle name="Normal 2 7 5 2 2 2" xfId="8288" xr:uid="{82127EC5-3EA5-4C2C-8A61-3BD7C2DFD43A}"/>
    <cellStyle name="Normal 2 7 5 2 2 2 2" xfId="21392" xr:uid="{0A1E5645-427A-4445-B7D5-9AD52C68B6B3}"/>
    <cellStyle name="Normal 2 7 5 2 2 2 2 2" xfId="43232" xr:uid="{02B54BA6-B217-4A1F-8B67-55F1BEBB2DB2}"/>
    <cellStyle name="Normal 2 7 5 2 2 2 3" xfId="30128" xr:uid="{245C00F7-B2E0-4377-85BF-8FD5F3A25AD2}"/>
    <cellStyle name="Normal 2 7 5 2 2 3" xfId="12656" xr:uid="{72F42A8C-1C9B-4336-ADCB-F530C76FDA00}"/>
    <cellStyle name="Normal 2 7 5 2 2 3 2" xfId="34496" xr:uid="{F6BFF010-2D8A-4D55-87B2-3F0CAB429148}"/>
    <cellStyle name="Normal 2 7 5 2 2 4" xfId="17024" xr:uid="{C564C72C-3E2F-4A68-A48E-8998F0E890DA}"/>
    <cellStyle name="Normal 2 7 5 2 2 4 2" xfId="38864" xr:uid="{BF2ED8C8-F313-4591-A609-A093742E8D3C}"/>
    <cellStyle name="Normal 2 7 5 2 2 5" xfId="25760" xr:uid="{3C2D8ABB-603C-4E2C-987C-DD4333A6FBE8}"/>
    <cellStyle name="Normal 2 7 5 2 3" xfId="6104" xr:uid="{497757EC-C64C-4C4D-8262-0CE0E2E31138}"/>
    <cellStyle name="Normal 2 7 5 2 3 2" xfId="19208" xr:uid="{6064EB42-8AC3-4F86-92C7-19BA1CC62D7E}"/>
    <cellStyle name="Normal 2 7 5 2 3 2 2" xfId="41048" xr:uid="{2F38AEA0-79D4-444F-AF85-FE01DFA20E29}"/>
    <cellStyle name="Normal 2 7 5 2 3 3" xfId="27944" xr:uid="{A8CCB50C-B76F-4B6A-AF06-01D56BFFC891}"/>
    <cellStyle name="Normal 2 7 5 2 4" xfId="10472" xr:uid="{885D08B9-2FED-48FF-8D55-83194809C224}"/>
    <cellStyle name="Normal 2 7 5 2 4 2" xfId="32312" xr:uid="{91784ADA-AB45-4BAD-88B5-4AFA2EA57299}"/>
    <cellStyle name="Normal 2 7 5 2 5" xfId="14840" xr:uid="{FDA635E9-2157-4688-803E-1422E09A05BD}"/>
    <cellStyle name="Normal 2 7 5 2 5 2" xfId="36680" xr:uid="{E1843029-BECA-473A-8E11-D4E09E3283BF}"/>
    <cellStyle name="Normal 2 7 5 2 6" xfId="23576" xr:uid="{E95CEDFF-8B19-401A-A8FC-B13C801B6DCC}"/>
    <cellStyle name="Normal 2 7 5 3" xfId="2828" xr:uid="{C4C995CD-F997-4BFB-8651-B004F46485E0}"/>
    <cellStyle name="Normal 2 7 5 3 2" xfId="7196" xr:uid="{12B249D4-D779-4875-9C77-FA3FF1B9F910}"/>
    <cellStyle name="Normal 2 7 5 3 2 2" xfId="20300" xr:uid="{23D71FA9-0D31-4C97-899F-AD3F2237D5FE}"/>
    <cellStyle name="Normal 2 7 5 3 2 2 2" xfId="42140" xr:uid="{A7C1BA7B-A336-4306-A71A-0B4B3ED810BA}"/>
    <cellStyle name="Normal 2 7 5 3 2 3" xfId="29036" xr:uid="{E49723D2-57D6-45C1-A231-33606097FEAF}"/>
    <cellStyle name="Normal 2 7 5 3 3" xfId="11564" xr:uid="{BA3688A2-3114-4C7C-8CBA-ABBEB52FCBC4}"/>
    <cellStyle name="Normal 2 7 5 3 3 2" xfId="33404" xr:uid="{171EF4B3-6124-43C1-8B14-ED9CB28D883D}"/>
    <cellStyle name="Normal 2 7 5 3 4" xfId="15932" xr:uid="{E417DB69-3A3A-4477-A159-6C0FB74CB097}"/>
    <cellStyle name="Normal 2 7 5 3 4 2" xfId="37772" xr:uid="{1216B5F0-2124-4E17-870C-4D24DDC52400}"/>
    <cellStyle name="Normal 2 7 5 3 5" xfId="24668" xr:uid="{41995F34-FE4B-4B94-804E-2D747F3751D9}"/>
    <cellStyle name="Normal 2 7 5 4" xfId="5012" xr:uid="{5A7AFD5F-70A8-40F4-953F-ED2A0F8428B0}"/>
    <cellStyle name="Normal 2 7 5 4 2" xfId="18116" xr:uid="{F5327F17-56E9-45CE-BFC3-352B34979174}"/>
    <cellStyle name="Normal 2 7 5 4 2 2" xfId="39956" xr:uid="{B7D1CBBC-F541-472D-AE3E-A119C0F652DA}"/>
    <cellStyle name="Normal 2 7 5 4 3" xfId="26852" xr:uid="{C593C082-3260-48EA-B4C5-8DD29DCA9360}"/>
    <cellStyle name="Normal 2 7 5 5" xfId="9380" xr:uid="{3D9FFB6F-505C-4503-B842-B560DF2654A4}"/>
    <cellStyle name="Normal 2 7 5 5 2" xfId="31220" xr:uid="{4F51280A-DAE5-4497-9457-1191992B58C2}"/>
    <cellStyle name="Normal 2 7 5 6" xfId="13748" xr:uid="{E7A8872A-7E87-4024-BE65-90C0894B43F0}"/>
    <cellStyle name="Normal 2 7 5 6 2" xfId="35588" xr:uid="{7C010ABE-9F5E-43A6-8DEA-CB69AB4974BC}"/>
    <cellStyle name="Normal 2 7 5 7" xfId="22484" xr:uid="{02D0BEBB-AA94-4503-932C-818C00F5DE01}"/>
    <cellStyle name="Normal 2 7 6" xfId="1190" xr:uid="{837F8E26-82E8-43FE-B2C9-6772F6F411BF}"/>
    <cellStyle name="Normal 2 7 6 2" xfId="3374" xr:uid="{9EFC6F12-690C-49CF-AF51-B53D2EF525BE}"/>
    <cellStyle name="Normal 2 7 6 2 2" xfId="7742" xr:uid="{E49D4B51-F28B-404A-9AF1-4D6BC2650A07}"/>
    <cellStyle name="Normal 2 7 6 2 2 2" xfId="20846" xr:uid="{BB7FE103-CE68-47F2-9E89-78C5D4C16779}"/>
    <cellStyle name="Normal 2 7 6 2 2 2 2" xfId="42686" xr:uid="{D30D7BC5-F943-4C95-AF4D-4F54B0C67FB3}"/>
    <cellStyle name="Normal 2 7 6 2 2 3" xfId="29582" xr:uid="{8BB91599-D0D3-4B42-AD8E-2F7BAA5C8FBD}"/>
    <cellStyle name="Normal 2 7 6 2 3" xfId="12110" xr:uid="{BA905A3A-622B-40DE-84FF-61F610C59D88}"/>
    <cellStyle name="Normal 2 7 6 2 3 2" xfId="33950" xr:uid="{5CF43ECD-884C-4336-B21D-8474594665BE}"/>
    <cellStyle name="Normal 2 7 6 2 4" xfId="16478" xr:uid="{D4690F46-23D8-4EE7-BEB7-BD9DD5027AB1}"/>
    <cellStyle name="Normal 2 7 6 2 4 2" xfId="38318" xr:uid="{4B5CB234-0A00-4D80-BB3D-44EA84B66F34}"/>
    <cellStyle name="Normal 2 7 6 2 5" xfId="25214" xr:uid="{E475B0C2-3FAC-4BF4-BF44-522BC3FDB067}"/>
    <cellStyle name="Normal 2 7 6 3" xfId="5558" xr:uid="{F18E7C51-F6A2-4296-BBF1-EE9711B3F10D}"/>
    <cellStyle name="Normal 2 7 6 3 2" xfId="18662" xr:uid="{CE45C90D-2D6A-42BB-A1F6-A3BB55B9F15A}"/>
    <cellStyle name="Normal 2 7 6 3 2 2" xfId="40502" xr:uid="{CAA72F54-7C3C-4F24-866F-10A55007111C}"/>
    <cellStyle name="Normal 2 7 6 3 3" xfId="27398" xr:uid="{F824638D-ADCA-48C6-A753-FB561EE1DC33}"/>
    <cellStyle name="Normal 2 7 6 4" xfId="9926" xr:uid="{82EF9784-A908-4D8F-9758-97040ACA6953}"/>
    <cellStyle name="Normal 2 7 6 4 2" xfId="31766" xr:uid="{7EC8E5DD-C0D0-4CD3-A438-40F834B598B6}"/>
    <cellStyle name="Normal 2 7 6 5" xfId="14294" xr:uid="{2E75EFF4-7D24-47D7-B5C3-A198C2798D31}"/>
    <cellStyle name="Normal 2 7 6 5 2" xfId="36134" xr:uid="{06A469E5-51C0-493A-95F0-5C6378667336}"/>
    <cellStyle name="Normal 2 7 6 6" xfId="23030" xr:uid="{811F0915-DC6B-4D91-AA23-0ADFC3957851}"/>
    <cellStyle name="Normal 2 7 7" xfId="2282" xr:uid="{D85E232E-5234-45C9-B87A-CEE894D65848}"/>
    <cellStyle name="Normal 2 7 7 2" xfId="6650" xr:uid="{961086E2-63B4-40B1-81C8-AD366F994D54}"/>
    <cellStyle name="Normal 2 7 7 2 2" xfId="19754" xr:uid="{77C21ACA-114E-49AA-8CDB-17BEC426E096}"/>
    <cellStyle name="Normal 2 7 7 2 2 2" xfId="41594" xr:uid="{E3F25111-3A8A-4CB5-B2C1-4CC8737A3472}"/>
    <cellStyle name="Normal 2 7 7 2 3" xfId="28490" xr:uid="{EE44FD36-3DD3-471C-A0B5-2940F72B948F}"/>
    <cellStyle name="Normal 2 7 7 3" xfId="11018" xr:uid="{590F5643-BD06-4EF6-980F-6DAAAD9E1027}"/>
    <cellStyle name="Normal 2 7 7 3 2" xfId="32858" xr:uid="{061CB24D-8C88-4CE9-850B-396EB60D2B79}"/>
    <cellStyle name="Normal 2 7 7 4" xfId="15386" xr:uid="{BB672C61-6760-4EB6-940C-0BD61A785BAE}"/>
    <cellStyle name="Normal 2 7 7 4 2" xfId="37226" xr:uid="{0DEB5CFE-ABB6-4E1C-AE8B-964C2476AA5E}"/>
    <cellStyle name="Normal 2 7 7 5" xfId="24122" xr:uid="{3EE243DE-0788-4511-905E-85EBE1B63822}"/>
    <cellStyle name="Normal 2 7 8" xfId="4466" xr:uid="{DB7A81E0-0782-4BF7-B45F-567CFD2C2E1C}"/>
    <cellStyle name="Normal 2 7 8 2" xfId="17570" xr:uid="{DBEFBFF2-85D5-41A1-AE72-040ABABE7934}"/>
    <cellStyle name="Normal 2 7 8 2 2" xfId="39410" xr:uid="{FD31F30F-C9D2-4E92-B409-70E23E964391}"/>
    <cellStyle name="Normal 2 7 8 3" xfId="26306" xr:uid="{5EFCB9BF-CA8E-4559-8518-52B9815571FA}"/>
    <cellStyle name="Normal 2 7 9" xfId="8834" xr:uid="{1C25FBE1-7419-4FFB-9047-203D5F5C50A1}"/>
    <cellStyle name="Normal 2 7 9 2" xfId="30674" xr:uid="{AA26D7B4-3484-49CB-8345-93FCA13453B8}"/>
    <cellStyle name="Normal 2 8" xfId="135" xr:uid="{33C884D4-97AD-46CF-B8F3-6962D11DBAB3}"/>
    <cellStyle name="Normal 2 8 2" xfId="410" xr:uid="{0B907444-3D56-4DF8-9C14-62F3BFADCC4A}"/>
    <cellStyle name="Normal 2 8 2 2" xfId="956" xr:uid="{A4C62FCA-FE59-4B78-B509-C4A35990BA8B}"/>
    <cellStyle name="Normal 2 8 2 2 2" xfId="2048" xr:uid="{879E33BA-0163-4909-BA1A-81346DE9B56C}"/>
    <cellStyle name="Normal 2 8 2 2 2 2" xfId="4232" xr:uid="{502EAD4B-6B18-4F01-AA7C-E58BC093F348}"/>
    <cellStyle name="Normal 2 8 2 2 2 2 2" xfId="8600" xr:uid="{DCB593CD-65A8-444A-A201-1AEB53265BA5}"/>
    <cellStyle name="Normal 2 8 2 2 2 2 2 2" xfId="21704" xr:uid="{5E3ECF38-7B04-4DE3-B163-1059EF0D84F0}"/>
    <cellStyle name="Normal 2 8 2 2 2 2 2 2 2" xfId="43544" xr:uid="{9C48F188-5D6C-41AD-9899-45DCA9F94E5F}"/>
    <cellStyle name="Normal 2 8 2 2 2 2 2 3" xfId="30440" xr:uid="{2A6C263F-17D2-4839-B4B8-EE88F66D8980}"/>
    <cellStyle name="Normal 2 8 2 2 2 2 3" xfId="12968" xr:uid="{E656622A-A19A-47F3-AB59-6C4D4C856EB2}"/>
    <cellStyle name="Normal 2 8 2 2 2 2 3 2" xfId="34808" xr:uid="{3C53E024-F2AD-42D0-8566-85B4C2775A1F}"/>
    <cellStyle name="Normal 2 8 2 2 2 2 4" xfId="17336" xr:uid="{10B4E4D6-53C0-46ED-A805-B0BD0B6C61B8}"/>
    <cellStyle name="Normal 2 8 2 2 2 2 4 2" xfId="39176" xr:uid="{B1597D27-C88B-4FA8-AF1F-A2CE6F159914}"/>
    <cellStyle name="Normal 2 8 2 2 2 2 5" xfId="26072" xr:uid="{944BB155-8509-426D-AE43-EB911EEF2C7F}"/>
    <cellStyle name="Normal 2 8 2 2 2 3" xfId="6416" xr:uid="{C9FDC541-2854-41A2-AF32-4F82E4E582F5}"/>
    <cellStyle name="Normal 2 8 2 2 2 3 2" xfId="19520" xr:uid="{3DFAA1C0-5D23-43DB-B343-3846823ED4CB}"/>
    <cellStyle name="Normal 2 8 2 2 2 3 2 2" xfId="41360" xr:uid="{E43C4E21-5506-420C-9C4E-DB6352CC8B05}"/>
    <cellStyle name="Normal 2 8 2 2 2 3 3" xfId="28256" xr:uid="{54893FDF-9630-4A1A-B4E1-8D8569822B5C}"/>
    <cellStyle name="Normal 2 8 2 2 2 4" xfId="10784" xr:uid="{F794A101-FC5D-4274-AAE6-9CE02BE27BFA}"/>
    <cellStyle name="Normal 2 8 2 2 2 4 2" xfId="32624" xr:uid="{D98169C4-EC6C-4379-BD63-AB3EF1E83308}"/>
    <cellStyle name="Normal 2 8 2 2 2 5" xfId="15152" xr:uid="{DD3390D5-BC04-4D25-93D1-D00F1CFD6C35}"/>
    <cellStyle name="Normal 2 8 2 2 2 5 2" xfId="36992" xr:uid="{4F61BA51-A0A4-4A1C-B6E0-FB79BE14DAC6}"/>
    <cellStyle name="Normal 2 8 2 2 2 6" xfId="23888" xr:uid="{BE58E351-DCB0-454B-A606-279CBB35567D}"/>
    <cellStyle name="Normal 2 8 2 2 3" xfId="3140" xr:uid="{06B5310F-C1F1-4FF1-A2DC-F9E9CA8BE82E}"/>
    <cellStyle name="Normal 2 8 2 2 3 2" xfId="7508" xr:uid="{C5991EE8-8B5E-4AE5-BD0B-A85AA5FB6CB9}"/>
    <cellStyle name="Normal 2 8 2 2 3 2 2" xfId="20612" xr:uid="{32E1AB5D-AEC4-44D4-A9B0-EA5612826CE7}"/>
    <cellStyle name="Normal 2 8 2 2 3 2 2 2" xfId="42452" xr:uid="{BA293292-1979-475C-BBE3-3EC72C370B83}"/>
    <cellStyle name="Normal 2 8 2 2 3 2 3" xfId="29348" xr:uid="{A6DA5DDF-6007-49C7-92D1-4697B96194B6}"/>
    <cellStyle name="Normal 2 8 2 2 3 3" xfId="11876" xr:uid="{7CD3558A-1FFF-448A-AC9C-C15499E1D2CC}"/>
    <cellStyle name="Normal 2 8 2 2 3 3 2" xfId="33716" xr:uid="{CB3CCB4E-F028-45C4-9B2C-D33801EF8DDD}"/>
    <cellStyle name="Normal 2 8 2 2 3 4" xfId="16244" xr:uid="{DBE9B1EC-A936-4F4A-AA1F-9901E95B41F8}"/>
    <cellStyle name="Normal 2 8 2 2 3 4 2" xfId="38084" xr:uid="{F49898D1-2AAB-4E46-9CFE-1DFCC5FF8121}"/>
    <cellStyle name="Normal 2 8 2 2 3 5" xfId="24980" xr:uid="{DD5DD3CF-E373-4A5D-87F5-FCEFAC1A9E2E}"/>
    <cellStyle name="Normal 2 8 2 2 4" xfId="5324" xr:uid="{BB4F6A46-C1AD-4DF8-B0BB-FC309159C054}"/>
    <cellStyle name="Normal 2 8 2 2 4 2" xfId="18428" xr:uid="{5886E8EA-D5EE-4FA2-86AF-BDC4CEFCA671}"/>
    <cellStyle name="Normal 2 8 2 2 4 2 2" xfId="40268" xr:uid="{3F306428-6617-44FE-BDEA-B8DF8509C1B7}"/>
    <cellStyle name="Normal 2 8 2 2 4 3" xfId="27164" xr:uid="{7E2A8D66-E3F4-42A0-8A8F-F5E8C56302A3}"/>
    <cellStyle name="Normal 2 8 2 2 5" xfId="9692" xr:uid="{94F2D919-632D-4802-8417-F0DBB299E163}"/>
    <cellStyle name="Normal 2 8 2 2 5 2" xfId="31532" xr:uid="{9CD1286A-AF63-49BC-9D02-9FE068EE2C56}"/>
    <cellStyle name="Normal 2 8 2 2 6" xfId="14060" xr:uid="{8E270882-E997-417A-B0A8-198AB7E9F1A4}"/>
    <cellStyle name="Normal 2 8 2 2 6 2" xfId="35900" xr:uid="{92379B9D-7FD8-464F-8DF6-620D31259287}"/>
    <cellStyle name="Normal 2 8 2 2 7" xfId="22796" xr:uid="{2945B765-136A-4F86-8293-9DB66EFCBF68}"/>
    <cellStyle name="Normal 2 8 2 3" xfId="1502" xr:uid="{1DF3ACDA-61A1-4598-B4C9-26D483457982}"/>
    <cellStyle name="Normal 2 8 2 3 2" xfId="3686" xr:uid="{B0458F9D-E684-463A-AB3A-45D580EC332F}"/>
    <cellStyle name="Normal 2 8 2 3 2 2" xfId="8054" xr:uid="{CA122297-3D4E-485A-8255-5E085A8D5B7C}"/>
    <cellStyle name="Normal 2 8 2 3 2 2 2" xfId="21158" xr:uid="{AAB9D34A-E836-4F71-A198-0B66970D23AB}"/>
    <cellStyle name="Normal 2 8 2 3 2 2 2 2" xfId="42998" xr:uid="{D563550D-9ACD-4D0E-9112-3B9E4CF2D4AF}"/>
    <cellStyle name="Normal 2 8 2 3 2 2 3" xfId="29894" xr:uid="{03FF36A8-8AEB-4DBF-B2EC-5FCE388D9972}"/>
    <cellStyle name="Normal 2 8 2 3 2 3" xfId="12422" xr:uid="{17084C39-831E-4CFD-B6FD-C89425896364}"/>
    <cellStyle name="Normal 2 8 2 3 2 3 2" xfId="34262" xr:uid="{7530B7D0-F7B4-4141-A1B6-65419070AA6A}"/>
    <cellStyle name="Normal 2 8 2 3 2 4" xfId="16790" xr:uid="{8A649314-A516-42A9-B894-3AB5D91DE1C5}"/>
    <cellStyle name="Normal 2 8 2 3 2 4 2" xfId="38630" xr:uid="{1A295819-298D-4ACC-BD20-C915BAADE47D}"/>
    <cellStyle name="Normal 2 8 2 3 2 5" xfId="25526" xr:uid="{D140A447-AB31-45C6-A255-E9757FC96BA4}"/>
    <cellStyle name="Normal 2 8 2 3 3" xfId="5870" xr:uid="{26978B8F-9361-409C-98ED-11662039798D}"/>
    <cellStyle name="Normal 2 8 2 3 3 2" xfId="18974" xr:uid="{1283CFC6-14E1-4DD5-925B-5CE67F077BAE}"/>
    <cellStyle name="Normal 2 8 2 3 3 2 2" xfId="40814" xr:uid="{DF6A614F-D649-4E01-B583-DFBD40BD0C86}"/>
    <cellStyle name="Normal 2 8 2 3 3 3" xfId="27710" xr:uid="{C0018777-AA47-4D02-8B26-675A4B76F011}"/>
    <cellStyle name="Normal 2 8 2 3 4" xfId="10238" xr:uid="{D17E4F21-A020-4458-8F75-9CB781D4656A}"/>
    <cellStyle name="Normal 2 8 2 3 4 2" xfId="32078" xr:uid="{4121BA1C-E64A-4053-8D85-6AFD188F5B00}"/>
    <cellStyle name="Normal 2 8 2 3 5" xfId="14606" xr:uid="{64FF17D9-D1BD-4586-91B7-D707C1113D58}"/>
    <cellStyle name="Normal 2 8 2 3 5 2" xfId="36446" xr:uid="{4610D13A-476E-496D-A4C9-9B0E8125C84C}"/>
    <cellStyle name="Normal 2 8 2 3 6" xfId="23342" xr:uid="{4CC2B506-5A64-4595-BA8C-592E8F603708}"/>
    <cellStyle name="Normal 2 8 2 4" xfId="2594" xr:uid="{31C4C0A3-C062-48E5-80F5-F8D52B482F93}"/>
    <cellStyle name="Normal 2 8 2 4 2" xfId="6962" xr:uid="{205F74CD-A407-4B33-B390-337499F16CF2}"/>
    <cellStyle name="Normal 2 8 2 4 2 2" xfId="20066" xr:uid="{4D6F6BC6-AA3F-46E4-9CEF-EF7F8E0C1C13}"/>
    <cellStyle name="Normal 2 8 2 4 2 2 2" xfId="41906" xr:uid="{66EAF7DD-2547-4137-8ABC-1852FA6B88DF}"/>
    <cellStyle name="Normal 2 8 2 4 2 3" xfId="28802" xr:uid="{B8C8A703-01F1-444C-8D78-7EEC6AC44D18}"/>
    <cellStyle name="Normal 2 8 2 4 3" xfId="11330" xr:uid="{2ED126A6-70C1-48B9-A121-88250C7B66D1}"/>
    <cellStyle name="Normal 2 8 2 4 3 2" xfId="33170" xr:uid="{D6CA2815-7DCE-477F-8892-2402601FE65A}"/>
    <cellStyle name="Normal 2 8 2 4 4" xfId="15698" xr:uid="{84367058-1DDC-40EE-B594-B7681114908B}"/>
    <cellStyle name="Normal 2 8 2 4 4 2" xfId="37538" xr:uid="{B08FB5D8-FA05-4A09-BF86-6B7453946490}"/>
    <cellStyle name="Normal 2 8 2 4 5" xfId="24434" xr:uid="{9AD9AE1D-80F9-4B95-AF6C-B1CFB0BE556C}"/>
    <cellStyle name="Normal 2 8 2 5" xfId="4778" xr:uid="{CC6CF4F4-7535-4005-9F97-1DABB02A3C74}"/>
    <cellStyle name="Normal 2 8 2 5 2" xfId="17882" xr:uid="{BAA2DCFB-19D5-446C-812F-46A6CF6CDE3C}"/>
    <cellStyle name="Normal 2 8 2 5 2 2" xfId="39722" xr:uid="{9E56E188-1D35-4908-90E7-4EE00FB13810}"/>
    <cellStyle name="Normal 2 8 2 5 3" xfId="26618" xr:uid="{AE2D6B8A-D555-4105-A15E-262D954CC9B7}"/>
    <cellStyle name="Normal 2 8 2 6" xfId="9146" xr:uid="{036EE06E-940C-413C-A9DB-A19C1DD50A96}"/>
    <cellStyle name="Normal 2 8 2 6 2" xfId="30986" xr:uid="{17CA9CA4-EC3E-4EAE-9071-32653A8C4C7B}"/>
    <cellStyle name="Normal 2 8 2 7" xfId="13514" xr:uid="{FA50979D-9910-44AC-B2CB-9D63F3D988D5}"/>
    <cellStyle name="Normal 2 8 2 7 2" xfId="35354" xr:uid="{36E2F96D-D4E8-4D7B-958A-D7195F24FFF1}"/>
    <cellStyle name="Normal 2 8 2 8" xfId="22250" xr:uid="{C0EA7D96-7CD4-46D7-9965-EB20A82ABCD5}"/>
    <cellStyle name="Normal 2 8 3" xfId="683" xr:uid="{AC4A9AFD-7CF5-4BC4-A4FC-E273BBEDC634}"/>
    <cellStyle name="Normal 2 8 3 2" xfId="1775" xr:uid="{B81FD803-3007-4875-A79B-97910022D747}"/>
    <cellStyle name="Normal 2 8 3 2 2" xfId="3959" xr:uid="{C3B2CA33-85FF-41F9-A0C0-8BD80B8EB552}"/>
    <cellStyle name="Normal 2 8 3 2 2 2" xfId="8327" xr:uid="{FD8E58D5-061D-4235-8287-77A4B59BC7E5}"/>
    <cellStyle name="Normal 2 8 3 2 2 2 2" xfId="21431" xr:uid="{33E30CB5-4151-4334-9A51-2A381D2D4042}"/>
    <cellStyle name="Normal 2 8 3 2 2 2 2 2" xfId="43271" xr:uid="{DB7941C6-C2D8-4FBB-9ED4-8744A7E740BC}"/>
    <cellStyle name="Normal 2 8 3 2 2 2 3" xfId="30167" xr:uid="{D4B2FA80-C596-4A97-9175-95F02A6ADB7F}"/>
    <cellStyle name="Normal 2 8 3 2 2 3" xfId="12695" xr:uid="{911CEEF1-C4B4-4E1E-BB8F-F1CD93A9BD98}"/>
    <cellStyle name="Normal 2 8 3 2 2 3 2" xfId="34535" xr:uid="{9C8ECB65-B6EC-45A4-947D-E627E6BEBA52}"/>
    <cellStyle name="Normal 2 8 3 2 2 4" xfId="17063" xr:uid="{CE5A7753-C964-4E5D-87A8-D94DBEBB7186}"/>
    <cellStyle name="Normal 2 8 3 2 2 4 2" xfId="38903" xr:uid="{9FC0765B-DFD8-4BE4-AE00-8EE406CD13F2}"/>
    <cellStyle name="Normal 2 8 3 2 2 5" xfId="25799" xr:uid="{C34A04D7-7E46-4E15-969A-224C9839E868}"/>
    <cellStyle name="Normal 2 8 3 2 3" xfId="6143" xr:uid="{5324B440-AB14-4781-B146-3BAFF22B61A4}"/>
    <cellStyle name="Normal 2 8 3 2 3 2" xfId="19247" xr:uid="{B6355713-C41F-4605-B2DE-F30B54A39E30}"/>
    <cellStyle name="Normal 2 8 3 2 3 2 2" xfId="41087" xr:uid="{33B9FF97-36A1-4CDA-8783-CF288C7CEBD7}"/>
    <cellStyle name="Normal 2 8 3 2 3 3" xfId="27983" xr:uid="{0B332B18-F2B8-4C6D-86A1-B2505F18D250}"/>
    <cellStyle name="Normal 2 8 3 2 4" xfId="10511" xr:uid="{BA3E437C-936A-455A-B20C-2A0E7530FAA7}"/>
    <cellStyle name="Normal 2 8 3 2 4 2" xfId="32351" xr:uid="{E0ECC8CB-645B-441D-A8F8-1B5A66E034AE}"/>
    <cellStyle name="Normal 2 8 3 2 5" xfId="14879" xr:uid="{EB265EA3-4B39-4687-8857-09354F61E844}"/>
    <cellStyle name="Normal 2 8 3 2 5 2" xfId="36719" xr:uid="{D1C4550E-864B-4FEF-8CCB-1DA515E82CDF}"/>
    <cellStyle name="Normal 2 8 3 2 6" xfId="23615" xr:uid="{12C9073A-94CB-46A1-9BA3-0FCFAAC5AEC2}"/>
    <cellStyle name="Normal 2 8 3 3" xfId="2867" xr:uid="{7DE0514C-39D8-431A-B619-433765029F48}"/>
    <cellStyle name="Normal 2 8 3 3 2" xfId="7235" xr:uid="{50401A43-123D-40D1-A09F-6A0D6393D71B}"/>
    <cellStyle name="Normal 2 8 3 3 2 2" xfId="20339" xr:uid="{ABC025B3-C676-48AB-BE9A-409E93A1CBED}"/>
    <cellStyle name="Normal 2 8 3 3 2 2 2" xfId="42179" xr:uid="{2894C442-9B84-4BED-9CF5-A1B76C35163E}"/>
    <cellStyle name="Normal 2 8 3 3 2 3" xfId="29075" xr:uid="{445861CB-CC15-4942-843D-24CB6589695B}"/>
    <cellStyle name="Normal 2 8 3 3 3" xfId="11603" xr:uid="{B8C108CF-DCB6-4994-9C13-9940E2FD8F05}"/>
    <cellStyle name="Normal 2 8 3 3 3 2" xfId="33443" xr:uid="{B259A1EB-A000-460A-A102-6497A6FFB579}"/>
    <cellStyle name="Normal 2 8 3 3 4" xfId="15971" xr:uid="{5D33FFE8-2EA1-4A19-8AE9-59F1056B54BE}"/>
    <cellStyle name="Normal 2 8 3 3 4 2" xfId="37811" xr:uid="{8FF81311-4A89-4918-BEED-0A19847147E7}"/>
    <cellStyle name="Normal 2 8 3 3 5" xfId="24707" xr:uid="{B1783745-C08E-4F63-BC2F-5D3F19E2C0CE}"/>
    <cellStyle name="Normal 2 8 3 4" xfId="5051" xr:uid="{0F3FA5DA-EB6F-4FE4-9EBC-D419F827FFA0}"/>
    <cellStyle name="Normal 2 8 3 4 2" xfId="18155" xr:uid="{EF2D35A7-117F-47AC-A5D6-530F146667D5}"/>
    <cellStyle name="Normal 2 8 3 4 2 2" xfId="39995" xr:uid="{2CC9D9BD-0C7E-4713-8BBC-231EE0281D87}"/>
    <cellStyle name="Normal 2 8 3 4 3" xfId="26891" xr:uid="{1EA8B320-BF06-4D82-826A-7FCDD674E0AE}"/>
    <cellStyle name="Normal 2 8 3 5" xfId="9419" xr:uid="{C97304E4-0331-4B8A-AE4E-1E72A4718183}"/>
    <cellStyle name="Normal 2 8 3 5 2" xfId="31259" xr:uid="{9212A69F-31FD-4115-9D14-28740ED01A45}"/>
    <cellStyle name="Normal 2 8 3 6" xfId="13787" xr:uid="{91D90309-8C63-42BE-9187-8AFA66619B92}"/>
    <cellStyle name="Normal 2 8 3 6 2" xfId="35627" xr:uid="{46D68303-870E-4145-B3D3-3BFE0DA7E902}"/>
    <cellStyle name="Normal 2 8 3 7" xfId="22523" xr:uid="{6F68EA91-3837-49A4-94DF-620ABEAF5187}"/>
    <cellStyle name="Normal 2 8 4" xfId="1229" xr:uid="{FBFC5CDA-3F8C-4C6C-A3A9-410E043CCA9A}"/>
    <cellStyle name="Normal 2 8 4 2" xfId="3413" xr:uid="{D757CA9A-AB4D-4154-8DD7-7AB6E5687FB7}"/>
    <cellStyle name="Normal 2 8 4 2 2" xfId="7781" xr:uid="{F8119DEF-C83A-42F5-8E29-208205F01FAC}"/>
    <cellStyle name="Normal 2 8 4 2 2 2" xfId="20885" xr:uid="{62B62C73-19A3-46A6-B010-3C225F1F7E62}"/>
    <cellStyle name="Normal 2 8 4 2 2 2 2" xfId="42725" xr:uid="{F8ABF622-FE56-41B5-BC74-6099842CED34}"/>
    <cellStyle name="Normal 2 8 4 2 2 3" xfId="29621" xr:uid="{60152B91-C6DF-4F94-B687-601065A59152}"/>
    <cellStyle name="Normal 2 8 4 2 3" xfId="12149" xr:uid="{02DBF53C-7560-4DC3-B1A3-D2DF69D0CC28}"/>
    <cellStyle name="Normal 2 8 4 2 3 2" xfId="33989" xr:uid="{55C95DD8-2EDF-40A7-AF87-6AAB0D0DC1F8}"/>
    <cellStyle name="Normal 2 8 4 2 4" xfId="16517" xr:uid="{C912A171-04CA-4449-983B-FE71E50AD136}"/>
    <cellStyle name="Normal 2 8 4 2 4 2" xfId="38357" xr:uid="{B5352091-E70D-46F9-A848-112B3C7103AE}"/>
    <cellStyle name="Normal 2 8 4 2 5" xfId="25253" xr:uid="{A825FD23-9AD8-424E-9A94-F4FC5DE6AAC4}"/>
    <cellStyle name="Normal 2 8 4 3" xfId="5597" xr:uid="{A0449A8B-0BB5-4D23-9A90-2C7966CC124F}"/>
    <cellStyle name="Normal 2 8 4 3 2" xfId="18701" xr:uid="{284ACA83-C0E1-4224-A004-67E6B2F08BA3}"/>
    <cellStyle name="Normal 2 8 4 3 2 2" xfId="40541" xr:uid="{C6D72A7C-7A61-413D-9BFC-167F05E49AAF}"/>
    <cellStyle name="Normal 2 8 4 3 3" xfId="27437" xr:uid="{928F9AA0-FC59-41F3-A0EA-772BB7887701}"/>
    <cellStyle name="Normal 2 8 4 4" xfId="9965" xr:uid="{8DCC5EBD-893F-4652-9C10-FE33BA23035A}"/>
    <cellStyle name="Normal 2 8 4 4 2" xfId="31805" xr:uid="{F12A825F-F9E5-411D-A15E-257715B4C972}"/>
    <cellStyle name="Normal 2 8 4 5" xfId="14333" xr:uid="{76F8B43B-94BC-4493-A77B-BEEA98CA340A}"/>
    <cellStyle name="Normal 2 8 4 5 2" xfId="36173" xr:uid="{BF054397-41A2-4EFA-B1CA-09C704F506A2}"/>
    <cellStyle name="Normal 2 8 4 6" xfId="23069" xr:uid="{DBDCAB07-A78C-4C5A-978D-640DFB5E3827}"/>
    <cellStyle name="Normal 2 8 5" xfId="2321" xr:uid="{0F1E4940-E693-4AF0-BA72-836F0D98D134}"/>
    <cellStyle name="Normal 2 8 5 2" xfId="6689" xr:uid="{C59E49E0-9F5B-4762-B5E9-3720ECA1EEBC}"/>
    <cellStyle name="Normal 2 8 5 2 2" xfId="19793" xr:uid="{D5EA3073-1817-4BE1-A0BF-96EDC14FC225}"/>
    <cellStyle name="Normal 2 8 5 2 2 2" xfId="41633" xr:uid="{CD749E80-D76B-4CB1-BB69-142C754E6F8E}"/>
    <cellStyle name="Normal 2 8 5 2 3" xfId="28529" xr:uid="{3AF173F1-CF07-4353-BC20-A15739ECD047}"/>
    <cellStyle name="Normal 2 8 5 3" xfId="11057" xr:uid="{18D18AC6-F2FA-43D4-B869-5A7FB9147C36}"/>
    <cellStyle name="Normal 2 8 5 3 2" xfId="32897" xr:uid="{CB9E0DA1-2C90-42E5-B793-D9CEC9417D7A}"/>
    <cellStyle name="Normal 2 8 5 4" xfId="15425" xr:uid="{A35687A5-367D-4A07-96C6-6837B2CBBDD7}"/>
    <cellStyle name="Normal 2 8 5 4 2" xfId="37265" xr:uid="{3FA0CD24-8FD8-437B-9AE3-99A389563F3F}"/>
    <cellStyle name="Normal 2 8 5 5" xfId="24161" xr:uid="{BE965F6D-F80F-40F6-83D6-B93A2641D246}"/>
    <cellStyle name="Normal 2 8 6" xfId="4505" xr:uid="{039C782A-AA48-41C1-9780-17FA2A83A078}"/>
    <cellStyle name="Normal 2 8 6 2" xfId="17609" xr:uid="{71E8380E-6DE4-4ACB-85C4-E0BE0BEF0698}"/>
    <cellStyle name="Normal 2 8 6 2 2" xfId="39449" xr:uid="{0EA69BE5-C805-40F9-9E79-031825899E17}"/>
    <cellStyle name="Normal 2 8 6 3" xfId="26345" xr:uid="{9DD2BA77-BEA0-4308-8BF0-FA32D065F686}"/>
    <cellStyle name="Normal 2 8 7" xfId="8873" xr:uid="{0F06B7DC-3F00-49E1-BEC0-C1ED4CF0E80B}"/>
    <cellStyle name="Normal 2 8 7 2" xfId="30713" xr:uid="{E5CF06DD-3FFF-4D1D-83D0-C34023803C83}"/>
    <cellStyle name="Normal 2 8 8" xfId="13241" xr:uid="{ADD20AFE-E8F1-4E67-A1D0-6B9169BBB0C6}"/>
    <cellStyle name="Normal 2 8 8 2" xfId="35081" xr:uid="{7156BEA8-705C-40F4-875B-B32A23078496}"/>
    <cellStyle name="Normal 2 8 9" xfId="21977" xr:uid="{DDED38E9-CAD4-4EBF-A028-17EE14C2902E}"/>
    <cellStyle name="Normal 2 9" xfId="226" xr:uid="{C235D494-6222-4DA9-8B25-F7F45A7E7956}"/>
    <cellStyle name="Normal 2 9 2" xfId="501" xr:uid="{06762688-A074-4564-8DF1-2B1B09C8B328}"/>
    <cellStyle name="Normal 2 9 2 2" xfId="1047" xr:uid="{8813B9AB-FD15-4DF4-902F-67D2D968BC97}"/>
    <cellStyle name="Normal 2 9 2 2 2" xfId="2139" xr:uid="{560AEB3A-8AE3-487C-9E34-DCCC29F9ECD2}"/>
    <cellStyle name="Normal 2 9 2 2 2 2" xfId="4323" xr:uid="{77DEF4E8-C193-4896-B542-5DFB1EA045F2}"/>
    <cellStyle name="Normal 2 9 2 2 2 2 2" xfId="8691" xr:uid="{6AAF2CC2-B0A7-4027-A810-A2EF3D5A1C2D}"/>
    <cellStyle name="Normal 2 9 2 2 2 2 2 2" xfId="21795" xr:uid="{67FDDBD3-D2F2-49D9-97EE-20AE0A21B7E5}"/>
    <cellStyle name="Normal 2 9 2 2 2 2 2 2 2" xfId="43635" xr:uid="{09E4A012-2ACA-40D7-90FF-4271B52EEA12}"/>
    <cellStyle name="Normal 2 9 2 2 2 2 2 3" xfId="30531" xr:uid="{A3FCF9E3-C6EA-47A2-A8DD-0A07710F4A4F}"/>
    <cellStyle name="Normal 2 9 2 2 2 2 3" xfId="13059" xr:uid="{1FE766CA-F141-46F1-BF3E-F21EB82FE438}"/>
    <cellStyle name="Normal 2 9 2 2 2 2 3 2" xfId="34899" xr:uid="{1CD0E75A-AB6B-47B4-B1DB-C4A7E089634B}"/>
    <cellStyle name="Normal 2 9 2 2 2 2 4" xfId="17427" xr:uid="{BF88570E-FAF9-4AED-A0D4-319A151AAD6A}"/>
    <cellStyle name="Normal 2 9 2 2 2 2 4 2" xfId="39267" xr:uid="{4681EBDC-AA12-473F-A15B-DE160B26C1CE}"/>
    <cellStyle name="Normal 2 9 2 2 2 2 5" xfId="26163" xr:uid="{636C9679-C667-4A5D-A91F-90F2C34DCBE7}"/>
    <cellStyle name="Normal 2 9 2 2 2 3" xfId="6507" xr:uid="{DBC78554-6185-40FD-BAD2-D055BCA1046F}"/>
    <cellStyle name="Normal 2 9 2 2 2 3 2" xfId="19611" xr:uid="{944F1C73-63F6-4C85-89E4-BD9BAD93A3DB}"/>
    <cellStyle name="Normal 2 9 2 2 2 3 2 2" xfId="41451" xr:uid="{475B23AB-2492-4C6A-AD55-254374E994CB}"/>
    <cellStyle name="Normal 2 9 2 2 2 3 3" xfId="28347" xr:uid="{6EFC509B-11EF-4114-8CF2-76B147C31C25}"/>
    <cellStyle name="Normal 2 9 2 2 2 4" xfId="10875" xr:uid="{AB377DA5-0D0E-44C6-818A-1AF04012CD1B}"/>
    <cellStyle name="Normal 2 9 2 2 2 4 2" xfId="32715" xr:uid="{6BC48EF3-2D84-4F01-A94D-90104B351A3E}"/>
    <cellStyle name="Normal 2 9 2 2 2 5" xfId="15243" xr:uid="{9C04BA60-7BC0-440F-9678-6F1388B3B51C}"/>
    <cellStyle name="Normal 2 9 2 2 2 5 2" xfId="37083" xr:uid="{017612CD-A233-4EEF-8579-253868A4D24F}"/>
    <cellStyle name="Normal 2 9 2 2 2 6" xfId="23979" xr:uid="{2CA67056-FA8D-4615-887E-2C868CFB7087}"/>
    <cellStyle name="Normal 2 9 2 2 3" xfId="3231" xr:uid="{333A0D39-88E4-4F5F-8F99-12F7322BA739}"/>
    <cellStyle name="Normal 2 9 2 2 3 2" xfId="7599" xr:uid="{438F3276-E6BF-46A7-9541-01F32D9BEF5E}"/>
    <cellStyle name="Normal 2 9 2 2 3 2 2" xfId="20703" xr:uid="{1E64EB94-1954-4A13-9A03-3F4570837362}"/>
    <cellStyle name="Normal 2 9 2 2 3 2 2 2" xfId="42543" xr:uid="{825BE3DA-B628-4F1D-B177-CEC6851CBDF4}"/>
    <cellStyle name="Normal 2 9 2 2 3 2 3" xfId="29439" xr:uid="{26872D5C-145E-45A2-BFBE-60C69B31DD31}"/>
    <cellStyle name="Normal 2 9 2 2 3 3" xfId="11967" xr:uid="{C8DFE192-7CD6-40D2-AE6C-0AEFE356F176}"/>
    <cellStyle name="Normal 2 9 2 2 3 3 2" xfId="33807" xr:uid="{2C1904E6-EE72-4C44-8D35-80E64DD250C9}"/>
    <cellStyle name="Normal 2 9 2 2 3 4" xfId="16335" xr:uid="{66FED02B-A20E-47EC-BB35-0EA2F777D3F9}"/>
    <cellStyle name="Normal 2 9 2 2 3 4 2" xfId="38175" xr:uid="{37E6647D-A4E3-49D7-9D23-C5348E71B600}"/>
    <cellStyle name="Normal 2 9 2 2 3 5" xfId="25071" xr:uid="{914211BD-743C-4731-95F9-55B413839FAC}"/>
    <cellStyle name="Normal 2 9 2 2 4" xfId="5415" xr:uid="{1604500A-7D8D-4322-A068-39BC16FF2807}"/>
    <cellStyle name="Normal 2 9 2 2 4 2" xfId="18519" xr:uid="{FF1E17E1-DB30-417B-A13B-F9C85E742010}"/>
    <cellStyle name="Normal 2 9 2 2 4 2 2" xfId="40359" xr:uid="{09123853-DC64-4A4F-B8A8-A7B8AD33652A}"/>
    <cellStyle name="Normal 2 9 2 2 4 3" xfId="27255" xr:uid="{E66FED93-02E2-4E97-B928-45B4F6F6B230}"/>
    <cellStyle name="Normal 2 9 2 2 5" xfId="9783" xr:uid="{CB51F905-A6C1-4CCE-86E0-239A351F2144}"/>
    <cellStyle name="Normal 2 9 2 2 5 2" xfId="31623" xr:uid="{423264DC-D264-48BC-9668-FD4D4B805246}"/>
    <cellStyle name="Normal 2 9 2 2 6" xfId="14151" xr:uid="{16754F78-794B-4923-8408-ED139C75A126}"/>
    <cellStyle name="Normal 2 9 2 2 6 2" xfId="35991" xr:uid="{5632522C-35DD-4E53-89DE-B1543C72FFBE}"/>
    <cellStyle name="Normal 2 9 2 2 7" xfId="22887" xr:uid="{7AD6C522-D049-4D67-8C48-C0D3876DB263}"/>
    <cellStyle name="Normal 2 9 2 3" xfId="1593" xr:uid="{EC57F7E1-CD31-4C57-BD0A-FD50D35815D4}"/>
    <cellStyle name="Normal 2 9 2 3 2" xfId="3777" xr:uid="{484F91F8-7C59-49A2-B411-327B50D7A4E1}"/>
    <cellStyle name="Normal 2 9 2 3 2 2" xfId="8145" xr:uid="{33E0C6CD-0419-4E8A-B960-3899558E5330}"/>
    <cellStyle name="Normal 2 9 2 3 2 2 2" xfId="21249" xr:uid="{8822787D-2111-485C-BB9B-643407B11A3D}"/>
    <cellStyle name="Normal 2 9 2 3 2 2 2 2" xfId="43089" xr:uid="{A590C9D2-56EA-4294-9803-FB482BD25CE3}"/>
    <cellStyle name="Normal 2 9 2 3 2 2 3" xfId="29985" xr:uid="{825B70BF-EA15-4D7E-95E7-61BB80E3D3B7}"/>
    <cellStyle name="Normal 2 9 2 3 2 3" xfId="12513" xr:uid="{CA260F9C-821F-47B3-9F11-138E6481EEAE}"/>
    <cellStyle name="Normal 2 9 2 3 2 3 2" xfId="34353" xr:uid="{F0618779-A2F9-4D93-AAF4-E6094FC41BEC}"/>
    <cellStyle name="Normal 2 9 2 3 2 4" xfId="16881" xr:uid="{0033957C-9FF0-40AF-AF99-6012F7D233E5}"/>
    <cellStyle name="Normal 2 9 2 3 2 4 2" xfId="38721" xr:uid="{71438BDC-E195-461E-8F7D-80185B18AB53}"/>
    <cellStyle name="Normal 2 9 2 3 2 5" xfId="25617" xr:uid="{2FA190E4-8188-4E84-9A0A-C263E89FBA5D}"/>
    <cellStyle name="Normal 2 9 2 3 3" xfId="5961" xr:uid="{8A4F3189-F57F-477C-82CD-645B4DB9DA2F}"/>
    <cellStyle name="Normal 2 9 2 3 3 2" xfId="19065" xr:uid="{CED0A71F-9923-4965-A6EA-709364897A45}"/>
    <cellStyle name="Normal 2 9 2 3 3 2 2" xfId="40905" xr:uid="{2ACF98AB-BDE2-4FA9-AD83-6249D7BFDC6B}"/>
    <cellStyle name="Normal 2 9 2 3 3 3" xfId="27801" xr:uid="{4C6C6EB5-E06D-408C-954D-03457E97CC42}"/>
    <cellStyle name="Normal 2 9 2 3 4" xfId="10329" xr:uid="{DB906A24-BF1D-4946-AAE8-A1071F3FAF9F}"/>
    <cellStyle name="Normal 2 9 2 3 4 2" xfId="32169" xr:uid="{E54FF65A-0B3F-456E-8838-0DC128CF40EF}"/>
    <cellStyle name="Normal 2 9 2 3 5" xfId="14697" xr:uid="{E312441B-2F5E-4A26-8224-A2FE76EE9B4D}"/>
    <cellStyle name="Normal 2 9 2 3 5 2" xfId="36537" xr:uid="{CD17AFAA-13BD-49C4-B043-40F309D923CA}"/>
    <cellStyle name="Normal 2 9 2 3 6" xfId="23433" xr:uid="{62BA6F4C-01C9-41F9-9EED-D8701CE2372D}"/>
    <cellStyle name="Normal 2 9 2 4" xfId="2685" xr:uid="{6BC28F0C-C088-45D1-A6E0-EBC555C21058}"/>
    <cellStyle name="Normal 2 9 2 4 2" xfId="7053" xr:uid="{6CAA30B7-4B07-48E4-893C-D1BD7FF9289C}"/>
    <cellStyle name="Normal 2 9 2 4 2 2" xfId="20157" xr:uid="{9BF29690-CEE8-4609-B53A-FFAE99A952CC}"/>
    <cellStyle name="Normal 2 9 2 4 2 2 2" xfId="41997" xr:uid="{4CEC2710-5B37-4210-9DCF-D8EEB1AC8178}"/>
    <cellStyle name="Normal 2 9 2 4 2 3" xfId="28893" xr:uid="{7A90992C-81A0-4FFE-965C-545407757D74}"/>
    <cellStyle name="Normal 2 9 2 4 3" xfId="11421" xr:uid="{358FEDD5-3573-48A0-A01A-2582F5EA8061}"/>
    <cellStyle name="Normal 2 9 2 4 3 2" xfId="33261" xr:uid="{08B1734C-B7BF-41F5-A0DC-9CD6C7557A5E}"/>
    <cellStyle name="Normal 2 9 2 4 4" xfId="15789" xr:uid="{7E0197AA-795E-49F5-9ADF-1AEE98F9F43D}"/>
    <cellStyle name="Normal 2 9 2 4 4 2" xfId="37629" xr:uid="{6413BF5F-1AEC-4010-B7BB-BC7204422ACD}"/>
    <cellStyle name="Normal 2 9 2 4 5" xfId="24525" xr:uid="{A6AD415C-AB38-4FA6-8651-A99CD99F49E3}"/>
    <cellStyle name="Normal 2 9 2 5" xfId="4869" xr:uid="{3BDD3573-EAFC-4B22-B212-14BB127FDF23}"/>
    <cellStyle name="Normal 2 9 2 5 2" xfId="17973" xr:uid="{FC4E0E46-2C44-474A-95B1-6B640CEEDE2B}"/>
    <cellStyle name="Normal 2 9 2 5 2 2" xfId="39813" xr:uid="{8F061224-177F-468F-BFF9-18A955DBC237}"/>
    <cellStyle name="Normal 2 9 2 5 3" xfId="26709" xr:uid="{4DF7835D-15FF-4C63-85DC-8F10A598CED8}"/>
    <cellStyle name="Normal 2 9 2 6" xfId="9237" xr:uid="{D84FBFD9-F28A-45B2-AA0A-8FA807B853D8}"/>
    <cellStyle name="Normal 2 9 2 6 2" xfId="31077" xr:uid="{3F8A78A8-DBC7-41CF-81FC-B0F6D08F89A5}"/>
    <cellStyle name="Normal 2 9 2 7" xfId="13605" xr:uid="{12A0C5DC-633A-4578-925F-DE715A4CC2CD}"/>
    <cellStyle name="Normal 2 9 2 7 2" xfId="35445" xr:uid="{DDF7047C-CE47-4CDE-B75A-852F7FFCD2EF}"/>
    <cellStyle name="Normal 2 9 2 8" xfId="22341" xr:uid="{49336F7D-F106-457A-A310-E84D6DFFAE46}"/>
    <cellStyle name="Normal 2 9 3" xfId="774" xr:uid="{DB0D8B1D-3C53-419F-B3E6-16FDB36A043D}"/>
    <cellStyle name="Normal 2 9 3 2" xfId="1866" xr:uid="{FBC2F55D-9DDD-47D8-8DEB-CB2B0FDF9D64}"/>
    <cellStyle name="Normal 2 9 3 2 2" xfId="4050" xr:uid="{35F3EE28-7783-416C-9BBD-C0EDDA003995}"/>
    <cellStyle name="Normal 2 9 3 2 2 2" xfId="8418" xr:uid="{842A96DB-715D-46C9-87C6-92FBE486094E}"/>
    <cellStyle name="Normal 2 9 3 2 2 2 2" xfId="21522" xr:uid="{E35B3DA3-7D29-4B15-A02B-6ACC1398373A}"/>
    <cellStyle name="Normal 2 9 3 2 2 2 2 2" xfId="43362" xr:uid="{B93AEC8E-2B61-4B75-82D8-3B20B3F95A66}"/>
    <cellStyle name="Normal 2 9 3 2 2 2 3" xfId="30258" xr:uid="{F71738CD-8A9A-4A0D-9210-4CDC136C9EB1}"/>
    <cellStyle name="Normal 2 9 3 2 2 3" xfId="12786" xr:uid="{508ED109-634E-4F6F-8EC5-90AAE0D1D0B1}"/>
    <cellStyle name="Normal 2 9 3 2 2 3 2" xfId="34626" xr:uid="{4E3630D7-CE6D-440B-AFE5-C328F60D048F}"/>
    <cellStyle name="Normal 2 9 3 2 2 4" xfId="17154" xr:uid="{44B1C209-8CA4-49EA-9BF1-5D2497275D95}"/>
    <cellStyle name="Normal 2 9 3 2 2 4 2" xfId="38994" xr:uid="{B6288401-C41D-4DA4-9298-F9E5E9D6A81E}"/>
    <cellStyle name="Normal 2 9 3 2 2 5" xfId="25890" xr:uid="{EDCE3164-6D88-4C65-8ED3-936901B2F598}"/>
    <cellStyle name="Normal 2 9 3 2 3" xfId="6234" xr:uid="{F5A09455-ECF6-4A0E-A046-895093BF8B05}"/>
    <cellStyle name="Normal 2 9 3 2 3 2" xfId="19338" xr:uid="{77B9771D-0ED1-4364-8316-F382CA1E7451}"/>
    <cellStyle name="Normal 2 9 3 2 3 2 2" xfId="41178" xr:uid="{45B41414-6F60-43C3-A74E-3699239519B5}"/>
    <cellStyle name="Normal 2 9 3 2 3 3" xfId="28074" xr:uid="{9BAF8029-164E-473F-B85E-C321CD389402}"/>
    <cellStyle name="Normal 2 9 3 2 4" xfId="10602" xr:uid="{AAB7117E-E089-4C79-B8E8-3FCE95DD162A}"/>
    <cellStyle name="Normal 2 9 3 2 4 2" xfId="32442" xr:uid="{81B751EA-B452-4FA3-9AD6-9B5562E037CD}"/>
    <cellStyle name="Normal 2 9 3 2 5" xfId="14970" xr:uid="{6C5835DD-E904-40FB-A481-F04DFF82756F}"/>
    <cellStyle name="Normal 2 9 3 2 5 2" xfId="36810" xr:uid="{FA9A45A5-6544-4BBC-B5E9-0F8D54476815}"/>
    <cellStyle name="Normal 2 9 3 2 6" xfId="23706" xr:uid="{AB475633-9FC6-46B2-99DD-7F247B854EDA}"/>
    <cellStyle name="Normal 2 9 3 3" xfId="2958" xr:uid="{99400425-E287-4520-9163-A2A0344285B9}"/>
    <cellStyle name="Normal 2 9 3 3 2" xfId="7326" xr:uid="{2A525BD2-6C6A-4059-BBB4-6835B00151A3}"/>
    <cellStyle name="Normal 2 9 3 3 2 2" xfId="20430" xr:uid="{7E21E253-C74E-4EE6-9756-3E3D336C03CB}"/>
    <cellStyle name="Normal 2 9 3 3 2 2 2" xfId="42270" xr:uid="{ABDAC2C9-7857-4A69-B63B-BDC36A6F8891}"/>
    <cellStyle name="Normal 2 9 3 3 2 3" xfId="29166" xr:uid="{EC8E7FC8-926F-4DD0-A228-598231BF0EFC}"/>
    <cellStyle name="Normal 2 9 3 3 3" xfId="11694" xr:uid="{31EF0ECB-ECF0-4701-B958-C16D03329AE7}"/>
    <cellStyle name="Normal 2 9 3 3 3 2" xfId="33534" xr:uid="{CDE7E24D-948E-4164-8D43-8F4E93395F15}"/>
    <cellStyle name="Normal 2 9 3 3 4" xfId="16062" xr:uid="{C0A87AAB-84EE-46DF-AAFB-3A6EF268A62C}"/>
    <cellStyle name="Normal 2 9 3 3 4 2" xfId="37902" xr:uid="{AEDC6FF8-A672-4CB1-BD9E-A53A1C8A68E2}"/>
    <cellStyle name="Normal 2 9 3 3 5" xfId="24798" xr:uid="{83588E17-485F-4F9C-92C6-B6FFA6A52AC4}"/>
    <cellStyle name="Normal 2 9 3 4" xfId="5142" xr:uid="{3FC1E47F-2560-4BAB-B6BD-5F21B7AD4474}"/>
    <cellStyle name="Normal 2 9 3 4 2" xfId="18246" xr:uid="{2C39FC70-5D1B-415F-BB72-7343894C4D0C}"/>
    <cellStyle name="Normal 2 9 3 4 2 2" xfId="40086" xr:uid="{7B6C64B9-7AA3-4317-8DD0-0A4FD2056761}"/>
    <cellStyle name="Normal 2 9 3 4 3" xfId="26982" xr:uid="{3528BC6F-CB96-44B3-B5A7-8199A2A89333}"/>
    <cellStyle name="Normal 2 9 3 5" xfId="9510" xr:uid="{32112EEA-5608-4ADC-8F39-19093D6EEB8D}"/>
    <cellStyle name="Normal 2 9 3 5 2" xfId="31350" xr:uid="{5CB89BA3-21F3-44F6-9673-AED85FC3F7C2}"/>
    <cellStyle name="Normal 2 9 3 6" xfId="13878" xr:uid="{CC85BF41-6A01-4292-B28E-FB1DCFF76D8C}"/>
    <cellStyle name="Normal 2 9 3 6 2" xfId="35718" xr:uid="{DA12DBED-16D5-468F-BA68-99867B9AE331}"/>
    <cellStyle name="Normal 2 9 3 7" xfId="22614" xr:uid="{272B8C75-DE79-4E8A-AB4F-DF563F139CA2}"/>
    <cellStyle name="Normal 2 9 4" xfId="1320" xr:uid="{4BC1F415-A1E2-4173-83E1-098BAFEBED02}"/>
    <cellStyle name="Normal 2 9 4 2" xfId="3504" xr:uid="{BD104F63-40DF-4D73-86DC-9A4C50729D0A}"/>
    <cellStyle name="Normal 2 9 4 2 2" xfId="7872" xr:uid="{9E88AB0C-EF99-4DE8-B0DC-291337C2C4EF}"/>
    <cellStyle name="Normal 2 9 4 2 2 2" xfId="20976" xr:uid="{93A00ECF-1A05-4B8E-A18D-5D20F18EF7C2}"/>
    <cellStyle name="Normal 2 9 4 2 2 2 2" xfId="42816" xr:uid="{FB55F5C5-12BB-4371-B80C-13C082ACBAAB}"/>
    <cellStyle name="Normal 2 9 4 2 2 3" xfId="29712" xr:uid="{D6DC4CFD-6AA6-4B67-9B4D-3CEC0C4E8161}"/>
    <cellStyle name="Normal 2 9 4 2 3" xfId="12240" xr:uid="{072F67A7-3BCA-4B6A-9569-665EEE5466F0}"/>
    <cellStyle name="Normal 2 9 4 2 3 2" xfId="34080" xr:uid="{A94C5690-FBCA-4BF7-9E9F-230046B1DEF1}"/>
    <cellStyle name="Normal 2 9 4 2 4" xfId="16608" xr:uid="{14326B80-9546-4DC0-8647-98C548AE480A}"/>
    <cellStyle name="Normal 2 9 4 2 4 2" xfId="38448" xr:uid="{9472AF1C-B2B8-42FD-80B6-D90AE42805DC}"/>
    <cellStyle name="Normal 2 9 4 2 5" xfId="25344" xr:uid="{91D3A38F-8B0E-4172-9103-A2157696A705}"/>
    <cellStyle name="Normal 2 9 4 3" xfId="5688" xr:uid="{54B7CFA7-EE66-44D0-967B-595973021348}"/>
    <cellStyle name="Normal 2 9 4 3 2" xfId="18792" xr:uid="{8A4B9975-39B6-412B-83AD-45A7D6C097F2}"/>
    <cellStyle name="Normal 2 9 4 3 2 2" xfId="40632" xr:uid="{4DB8D7D6-DB2A-4715-9340-E6A665B78AF8}"/>
    <cellStyle name="Normal 2 9 4 3 3" xfId="27528" xr:uid="{246926AD-75C9-46BA-ADBD-E91934293DEB}"/>
    <cellStyle name="Normal 2 9 4 4" xfId="10056" xr:uid="{2DD49C09-82DE-455C-9A8B-54D8BF96070B}"/>
    <cellStyle name="Normal 2 9 4 4 2" xfId="31896" xr:uid="{1C5939CA-C9D9-40FE-A3FC-6AA145986150}"/>
    <cellStyle name="Normal 2 9 4 5" xfId="14424" xr:uid="{C1BB68DD-5132-4BC1-B750-2EAF41DBE442}"/>
    <cellStyle name="Normal 2 9 4 5 2" xfId="36264" xr:uid="{5D3F4B96-8F88-4FBE-97DE-1DF0A9D29063}"/>
    <cellStyle name="Normal 2 9 4 6" xfId="23160" xr:uid="{6348C1BA-4005-4174-9411-D602A3C8DDEE}"/>
    <cellStyle name="Normal 2 9 5" xfId="2412" xr:uid="{65B6C687-4847-492D-A671-08F8BA80FDE8}"/>
    <cellStyle name="Normal 2 9 5 2" xfId="6780" xr:uid="{9C3D2FB3-926E-4C30-9AA3-4AA6E19A24BB}"/>
    <cellStyle name="Normal 2 9 5 2 2" xfId="19884" xr:uid="{E6205A42-B254-4BBB-9188-1C7CE230D2F3}"/>
    <cellStyle name="Normal 2 9 5 2 2 2" xfId="41724" xr:uid="{A317BF51-975D-4702-8D6C-A6181D6F57BB}"/>
    <cellStyle name="Normal 2 9 5 2 3" xfId="28620" xr:uid="{25A6858F-81D8-4D99-A7B2-C727CC50D028}"/>
    <cellStyle name="Normal 2 9 5 3" xfId="11148" xr:uid="{D3F4AF9D-E8A3-482A-848E-A747FBA542F9}"/>
    <cellStyle name="Normal 2 9 5 3 2" xfId="32988" xr:uid="{CDE0860B-50A1-4D14-90BF-109DD6F98C54}"/>
    <cellStyle name="Normal 2 9 5 4" xfId="15516" xr:uid="{06EFAE06-BBD7-4076-BB03-AC9255DAF63E}"/>
    <cellStyle name="Normal 2 9 5 4 2" xfId="37356" xr:uid="{0593F1A8-8FDA-401B-A532-F1B3B0E16712}"/>
    <cellStyle name="Normal 2 9 5 5" xfId="24252" xr:uid="{65DD36B0-0D34-4FC6-90C6-FFA777315AF9}"/>
    <cellStyle name="Normal 2 9 6" xfId="4596" xr:uid="{1EC02569-2D76-433C-8A4B-59A29267F9A6}"/>
    <cellStyle name="Normal 2 9 6 2" xfId="17700" xr:uid="{67A1C8EF-1222-435B-B6A7-FD4FE4291E37}"/>
    <cellStyle name="Normal 2 9 6 2 2" xfId="39540" xr:uid="{34F08A66-A876-4CB5-BC14-68F2190B9B48}"/>
    <cellStyle name="Normal 2 9 6 3" xfId="26436" xr:uid="{2A6AB1DC-72AF-4AD3-B907-58B0FDDA7B25}"/>
    <cellStyle name="Normal 2 9 7" xfId="8964" xr:uid="{05036CE7-D824-4D2B-84D2-CB29F071D537}"/>
    <cellStyle name="Normal 2 9 7 2" xfId="30804" xr:uid="{B1FBE5F9-62FC-47BA-AFAD-509A8CDE0419}"/>
    <cellStyle name="Normal 2 9 8" xfId="13332" xr:uid="{637B138A-FD7F-46C8-BB5F-5C2518B85D41}"/>
    <cellStyle name="Normal 2 9 8 2" xfId="35172" xr:uid="{0745251D-8933-49AA-846A-917FFA0D812D}"/>
    <cellStyle name="Normal 2 9 9" xfId="22068" xr:uid="{38E0048D-E293-4A56-B263-EB965F8AFC12}"/>
    <cellStyle name="Normal 3" xfId="45" xr:uid="{D03C429E-223A-42EE-93F0-7E5616BE92FD}"/>
    <cellStyle name="Normal 3 10" xfId="1140" xr:uid="{13B1EB76-D46D-499E-BE51-B569EDD72ED0}"/>
    <cellStyle name="Normal 3 10 2" xfId="3324" xr:uid="{A42E9C9E-CEEC-4221-B902-BA99A35572BD}"/>
    <cellStyle name="Normal 3 10 2 2" xfId="7692" xr:uid="{6106A806-819D-4560-AA4F-B74CD52771BA}"/>
    <cellStyle name="Normal 3 10 2 2 2" xfId="20796" xr:uid="{3B2B1BE7-E228-4F5C-B092-41718F512B65}"/>
    <cellStyle name="Normal 3 10 2 2 2 2" xfId="42636" xr:uid="{B84D3B6E-58E3-4A08-9659-173EB7CE6F38}"/>
    <cellStyle name="Normal 3 10 2 2 3" xfId="29532" xr:uid="{E66E8C5E-7EC9-4E84-B46E-B30AA537B96B}"/>
    <cellStyle name="Normal 3 10 2 3" xfId="12060" xr:uid="{06DBABE0-A12F-4B96-A31B-1F034ED3D31F}"/>
    <cellStyle name="Normal 3 10 2 3 2" xfId="33900" xr:uid="{1BA7EF84-92D8-4423-812F-14619851547D}"/>
    <cellStyle name="Normal 3 10 2 4" xfId="16428" xr:uid="{6F8C4C86-28D2-4048-BECB-02166FFBE82A}"/>
    <cellStyle name="Normal 3 10 2 4 2" xfId="38268" xr:uid="{305ECCCE-9CDB-4E72-892E-FF8DBDEECB7F}"/>
    <cellStyle name="Normal 3 10 2 5" xfId="25164" xr:uid="{7DE0DB75-87D8-4B25-A142-5178F44248C0}"/>
    <cellStyle name="Normal 3 10 3" xfId="5508" xr:uid="{C4277804-1F96-4AEF-B168-F50146029F59}"/>
    <cellStyle name="Normal 3 10 3 2" xfId="18612" xr:uid="{069C9705-9754-4B90-9096-5CE06D05D666}"/>
    <cellStyle name="Normal 3 10 3 2 2" xfId="40452" xr:uid="{4B84BC9D-A2AD-48D7-B9E3-201EB2EE98F5}"/>
    <cellStyle name="Normal 3 10 3 3" xfId="27348" xr:uid="{43582730-9FDE-488C-B53E-79CFC5E20EA2}"/>
    <cellStyle name="Normal 3 10 4" xfId="9876" xr:uid="{ADAB0869-768F-4491-A96F-79FA9ECC06E0}"/>
    <cellStyle name="Normal 3 10 4 2" xfId="31716" xr:uid="{A5799F26-2D18-4995-A24C-06EA7DB7EBC5}"/>
    <cellStyle name="Normal 3 10 5" xfId="14244" xr:uid="{41F737F1-0DE2-4269-A1C5-8BB72F7E038E}"/>
    <cellStyle name="Normal 3 10 5 2" xfId="36084" xr:uid="{F0438CF3-2EC5-4C52-B390-F309C405C99D}"/>
    <cellStyle name="Normal 3 10 6" xfId="22980" xr:uid="{B196C12E-73FF-4A33-A6A6-26602E02893D}"/>
    <cellStyle name="Normal 3 11" xfId="2232" xr:uid="{6DC473A1-4C9A-4FE2-9642-9B16EC820A5B}"/>
    <cellStyle name="Normal 3 11 2" xfId="6600" xr:uid="{D3B09FD4-251D-45BF-BB9B-2BF65F335003}"/>
    <cellStyle name="Normal 3 11 2 2" xfId="19704" xr:uid="{4CF24DFB-C8F3-4361-8646-C56098067D34}"/>
    <cellStyle name="Normal 3 11 2 2 2" xfId="41544" xr:uid="{0B0D41FB-133F-4A2E-9CC7-D03475646ED5}"/>
    <cellStyle name="Normal 3 11 2 3" xfId="28440" xr:uid="{5A5610B6-0E50-403F-88F8-B10509AC66F7}"/>
    <cellStyle name="Normal 3 11 3" xfId="10968" xr:uid="{E5F3FB67-BB05-4414-ABFA-0E7FE6B2B724}"/>
    <cellStyle name="Normal 3 11 3 2" xfId="32808" xr:uid="{79D4C686-C19D-446D-B439-70B943CD58CC}"/>
    <cellStyle name="Normal 3 11 4" xfId="15336" xr:uid="{0F8B1591-6772-4D9E-BA6E-CB56AE4CDE26}"/>
    <cellStyle name="Normal 3 11 4 2" xfId="37176" xr:uid="{5BB13BBA-0AD1-49A8-9BD0-88F21A88E4F0}"/>
    <cellStyle name="Normal 3 11 5" xfId="24072" xr:uid="{88734F3C-9700-4011-87FD-B0D7360D8162}"/>
    <cellStyle name="Normal 3 12" xfId="4416" xr:uid="{E4399D22-0B6A-4C86-83BC-8573E1B60D69}"/>
    <cellStyle name="Normal 3 12 2" xfId="17520" xr:uid="{8CC09A7F-192C-40DD-8862-43419E23966E}"/>
    <cellStyle name="Normal 3 12 2 2" xfId="39360" xr:uid="{02DAA485-5236-427D-86E0-FDBC496F939B}"/>
    <cellStyle name="Normal 3 12 3" xfId="26256" xr:uid="{D5F2DB79-5D70-4EE7-843A-DF7F2E1942AC}"/>
    <cellStyle name="Normal 3 13" xfId="8784" xr:uid="{016F2558-BA75-4840-B170-7C9952C0246B}"/>
    <cellStyle name="Normal 3 13 2" xfId="30624" xr:uid="{58F3085F-0FA6-4190-B7C5-00FDB7F8FF18}"/>
    <cellStyle name="Normal 3 14" xfId="13152" xr:uid="{9E942573-5B19-4787-8059-C799887D4417}"/>
    <cellStyle name="Normal 3 14 2" xfId="34992" xr:uid="{C0849BF1-ABAB-43F1-9649-A107FD4508A5}"/>
    <cellStyle name="Normal 3 15" xfId="21888" xr:uid="{80E372E3-6CD9-4F08-9E58-AF264446D4F2}"/>
    <cellStyle name="Normal 3 16" xfId="43726" xr:uid="{4BD5973D-D4B1-419A-9FF3-6C49D9135F6B}"/>
    <cellStyle name="Normal 3 2" xfId="52" xr:uid="{0342866D-39EB-43A1-A68D-EBA1DCD2705D}"/>
    <cellStyle name="Normal 3 2 10" xfId="2238" xr:uid="{222B64C5-1E75-49C5-8DDF-8EC668B8FBD9}"/>
    <cellStyle name="Normal 3 2 10 2" xfId="6606" xr:uid="{DD2FE04A-BE32-4820-9FB0-CBFC30D2D0E0}"/>
    <cellStyle name="Normal 3 2 10 2 2" xfId="19710" xr:uid="{A512CC4F-C878-4710-8ED0-054EAB85C146}"/>
    <cellStyle name="Normal 3 2 10 2 2 2" xfId="41550" xr:uid="{4A3EFDE3-CBE0-42F1-82E5-73465EE3EF70}"/>
    <cellStyle name="Normal 3 2 10 2 3" xfId="28446" xr:uid="{7E9D61A0-5BB8-4FE9-A7F3-540F776C07AE}"/>
    <cellStyle name="Normal 3 2 10 3" xfId="10974" xr:uid="{516AC02B-5C3D-4C2D-ABCC-29A7936467E1}"/>
    <cellStyle name="Normal 3 2 10 3 2" xfId="32814" xr:uid="{AA532C34-2731-4A91-827B-16C78766169E}"/>
    <cellStyle name="Normal 3 2 10 4" xfId="15342" xr:uid="{0B44FB16-8D52-4AEC-8743-811219B560E3}"/>
    <cellStyle name="Normal 3 2 10 4 2" xfId="37182" xr:uid="{04DF03B2-F84D-4D59-A220-5827EBC221AD}"/>
    <cellStyle name="Normal 3 2 10 5" xfId="24078" xr:uid="{643F6E4B-8FC4-43A8-8950-0D28D5C7C1B9}"/>
    <cellStyle name="Normal 3 2 11" xfId="4422" xr:uid="{FB8DA843-4377-4419-9007-0756D285CE03}"/>
    <cellStyle name="Normal 3 2 11 2" xfId="17526" xr:uid="{B030F455-5B50-44ED-8094-4A02222A4E2C}"/>
    <cellStyle name="Normal 3 2 11 2 2" xfId="39366" xr:uid="{1C994345-5F9E-4BF2-9B5F-0AE0BD928815}"/>
    <cellStyle name="Normal 3 2 11 3" xfId="26262" xr:uid="{B782D664-21A5-493F-8F4F-C09CAAF83AE1}"/>
    <cellStyle name="Normal 3 2 12" xfId="8790" xr:uid="{17425C25-6A60-402C-AD0D-2DC6960EDB49}"/>
    <cellStyle name="Normal 3 2 12 2" xfId="30630" xr:uid="{457A6E80-0F09-4A97-9061-2DEF3DD4D609}"/>
    <cellStyle name="Normal 3 2 13" xfId="13158" xr:uid="{46B6C3CB-5F95-428F-9420-20500B3D8A05}"/>
    <cellStyle name="Normal 3 2 13 2" xfId="34998" xr:uid="{28086DA8-0FD1-439E-A3F7-C1D993015030}"/>
    <cellStyle name="Normal 3 2 14" xfId="21894" xr:uid="{46278E07-D8BD-480B-9FD3-569BD15618C0}"/>
    <cellStyle name="Normal 3 2 2" xfId="65" xr:uid="{3113795A-D338-4A10-A32A-A05F609B5A1D}"/>
    <cellStyle name="Normal 3 2 2 10" xfId="4435" xr:uid="{C02FC840-4704-43CB-9851-5B94DECEB4C4}"/>
    <cellStyle name="Normal 3 2 2 10 2" xfId="17539" xr:uid="{24790912-F55C-4EF0-A4F5-53FEEEDABD94}"/>
    <cellStyle name="Normal 3 2 2 10 2 2" xfId="39379" xr:uid="{BD183EC9-BBAE-4EB9-8A6E-C5B360E1ADEB}"/>
    <cellStyle name="Normal 3 2 2 10 3" xfId="26275" xr:uid="{43D47478-261B-428D-B8D7-C33DD5E70E52}"/>
    <cellStyle name="Normal 3 2 2 11" xfId="8803" xr:uid="{2F7F0408-887C-40F5-9079-F55C3E1279BB}"/>
    <cellStyle name="Normal 3 2 2 11 2" xfId="30643" xr:uid="{74C910D7-02AB-44D7-AF6B-7CC140686C3D}"/>
    <cellStyle name="Normal 3 2 2 12" xfId="13171" xr:uid="{DE94BB48-7F72-42D3-A262-F21C09ABB4CC}"/>
    <cellStyle name="Normal 3 2 2 12 2" xfId="35011" xr:uid="{EC44A364-1B93-4585-9DC4-8D5DFC06B07F}"/>
    <cellStyle name="Normal 3 2 2 13" xfId="21907" xr:uid="{3728A9B0-6EC1-4688-8D1B-36FCD52459CB}"/>
    <cellStyle name="Normal 3 2 2 2" xfId="91" xr:uid="{AFAE955B-646D-4DDE-8EDC-D583E563046C}"/>
    <cellStyle name="Normal 3 2 2 2 10" xfId="13197" xr:uid="{27F6843B-565A-4B58-B94C-87194B018ACE}"/>
    <cellStyle name="Normal 3 2 2 2 10 2" xfId="35037" xr:uid="{86DBC745-3248-44CF-8B99-6D6F6836C293}"/>
    <cellStyle name="Normal 3 2 2 2 11" xfId="21933" xr:uid="{3631D2ED-13C8-4458-B7CF-7C3AF760F269}"/>
    <cellStyle name="Normal 3 2 2 2 2" xfId="182" xr:uid="{AE26D9F8-A57C-49BF-87FD-AFB0D603826E}"/>
    <cellStyle name="Normal 3 2 2 2 2 2" xfId="457" xr:uid="{7061D067-1A33-4515-BBE6-E831DF84159D}"/>
    <cellStyle name="Normal 3 2 2 2 2 2 2" xfId="1003" xr:uid="{CDCB1313-C98F-4D15-9748-DCC9AFA7673B}"/>
    <cellStyle name="Normal 3 2 2 2 2 2 2 2" xfId="2095" xr:uid="{3802CA38-E7CE-4854-BFF4-C3E577FBEB21}"/>
    <cellStyle name="Normal 3 2 2 2 2 2 2 2 2" xfId="4279" xr:uid="{9D43C157-1FD4-49E1-815F-B584CCCE0EEC}"/>
    <cellStyle name="Normal 3 2 2 2 2 2 2 2 2 2" xfId="8647" xr:uid="{2DA7570C-9B37-42E1-A044-DB4B39BEDF61}"/>
    <cellStyle name="Normal 3 2 2 2 2 2 2 2 2 2 2" xfId="21751" xr:uid="{71F212F7-E64E-43F1-B755-5FE3383EF618}"/>
    <cellStyle name="Normal 3 2 2 2 2 2 2 2 2 2 2 2" xfId="43591" xr:uid="{414D823A-D6D3-44D1-A274-602D6A7630C6}"/>
    <cellStyle name="Normal 3 2 2 2 2 2 2 2 2 2 3" xfId="30487" xr:uid="{EDC64769-DABF-4CC8-AF98-05BC79D13D21}"/>
    <cellStyle name="Normal 3 2 2 2 2 2 2 2 2 3" xfId="13015" xr:uid="{93674B64-55AB-4EDB-948B-6F424A15F246}"/>
    <cellStyle name="Normal 3 2 2 2 2 2 2 2 2 3 2" xfId="34855" xr:uid="{7B87295A-E85E-49B5-916A-E6C2782CFC69}"/>
    <cellStyle name="Normal 3 2 2 2 2 2 2 2 2 4" xfId="17383" xr:uid="{110E99BF-4B19-4340-A227-1A1DC189C803}"/>
    <cellStyle name="Normal 3 2 2 2 2 2 2 2 2 4 2" xfId="39223" xr:uid="{9657D6FA-1F82-42E7-A8FB-F7390E3BB784}"/>
    <cellStyle name="Normal 3 2 2 2 2 2 2 2 2 5" xfId="26119" xr:uid="{564F0C10-7507-402B-ACB8-9DB2C7A37279}"/>
    <cellStyle name="Normal 3 2 2 2 2 2 2 2 3" xfId="6463" xr:uid="{0047F69A-42E0-493E-AE00-2AE0A6FFD5E7}"/>
    <cellStyle name="Normal 3 2 2 2 2 2 2 2 3 2" xfId="19567" xr:uid="{0B818596-42C5-4C04-9DDA-7A255EE4E5AD}"/>
    <cellStyle name="Normal 3 2 2 2 2 2 2 2 3 2 2" xfId="41407" xr:uid="{5412B8F2-07BE-4208-89AB-D3260CB43B4C}"/>
    <cellStyle name="Normal 3 2 2 2 2 2 2 2 3 3" xfId="28303" xr:uid="{C9BAFCD5-9AEE-4F8A-98EC-D0A1F57AA4C8}"/>
    <cellStyle name="Normal 3 2 2 2 2 2 2 2 4" xfId="10831" xr:uid="{F28478CB-D2E5-48E5-9AF9-EE626B4497DB}"/>
    <cellStyle name="Normal 3 2 2 2 2 2 2 2 4 2" xfId="32671" xr:uid="{966D4AEA-C673-48A9-9D51-C54F50C9544A}"/>
    <cellStyle name="Normal 3 2 2 2 2 2 2 2 5" xfId="15199" xr:uid="{0656C0AD-8981-42E0-961C-FFC251514266}"/>
    <cellStyle name="Normal 3 2 2 2 2 2 2 2 5 2" xfId="37039" xr:uid="{9F8E9AE7-CA8D-4AA1-A86E-C00942DBC582}"/>
    <cellStyle name="Normal 3 2 2 2 2 2 2 2 6" xfId="23935" xr:uid="{31C89625-E1C9-4FDA-AD46-C504B2C53F72}"/>
    <cellStyle name="Normal 3 2 2 2 2 2 2 3" xfId="3187" xr:uid="{E72C37C2-512B-48C2-8A08-35AD6C59FD99}"/>
    <cellStyle name="Normal 3 2 2 2 2 2 2 3 2" xfId="7555" xr:uid="{BEE2D163-A194-480E-AECB-88857F41A721}"/>
    <cellStyle name="Normal 3 2 2 2 2 2 2 3 2 2" xfId="20659" xr:uid="{C6CC57F7-E8FC-4285-842E-AF6159E38DDF}"/>
    <cellStyle name="Normal 3 2 2 2 2 2 2 3 2 2 2" xfId="42499" xr:uid="{B48F2563-4E37-422E-97D5-4791F41BC83E}"/>
    <cellStyle name="Normal 3 2 2 2 2 2 2 3 2 3" xfId="29395" xr:uid="{878A1CB0-3EC5-4FDD-B754-281DBFE82531}"/>
    <cellStyle name="Normal 3 2 2 2 2 2 2 3 3" xfId="11923" xr:uid="{EEE786C0-ED79-432D-99DB-B16968C2811B}"/>
    <cellStyle name="Normal 3 2 2 2 2 2 2 3 3 2" xfId="33763" xr:uid="{C849F79F-7E25-4F64-B033-D5652EB6F2C9}"/>
    <cellStyle name="Normal 3 2 2 2 2 2 2 3 4" xfId="16291" xr:uid="{82A149FE-86BC-42BE-B92F-7CCBDA227C89}"/>
    <cellStyle name="Normal 3 2 2 2 2 2 2 3 4 2" xfId="38131" xr:uid="{6864B717-EEA3-412C-8A76-5101A24AB9E2}"/>
    <cellStyle name="Normal 3 2 2 2 2 2 2 3 5" xfId="25027" xr:uid="{641E885A-6EB2-40BA-A548-9CA34D692202}"/>
    <cellStyle name="Normal 3 2 2 2 2 2 2 4" xfId="5371" xr:uid="{03378200-0762-4E00-8239-2649416A7F15}"/>
    <cellStyle name="Normal 3 2 2 2 2 2 2 4 2" xfId="18475" xr:uid="{C412AB1E-88EF-442F-AF60-E073624580DB}"/>
    <cellStyle name="Normal 3 2 2 2 2 2 2 4 2 2" xfId="40315" xr:uid="{736A498C-ABC9-442C-9BC7-75E07B8FB326}"/>
    <cellStyle name="Normal 3 2 2 2 2 2 2 4 3" xfId="27211" xr:uid="{61B32DF8-66EC-45D7-9E2F-64957A3039AC}"/>
    <cellStyle name="Normal 3 2 2 2 2 2 2 5" xfId="9739" xr:uid="{0ABCED5E-AC3C-4B58-A8BE-CB926F8EC665}"/>
    <cellStyle name="Normal 3 2 2 2 2 2 2 5 2" xfId="31579" xr:uid="{752D343E-4F1F-447E-8723-0DB68A8FAC5F}"/>
    <cellStyle name="Normal 3 2 2 2 2 2 2 6" xfId="14107" xr:uid="{27DECF5D-53BB-4568-B687-81D30477BB86}"/>
    <cellStyle name="Normal 3 2 2 2 2 2 2 6 2" xfId="35947" xr:uid="{FB15561D-417F-4D12-85D8-6FA249DE9EDC}"/>
    <cellStyle name="Normal 3 2 2 2 2 2 2 7" xfId="22843" xr:uid="{ED8B569D-5213-4A9D-9990-48491B85C59D}"/>
    <cellStyle name="Normal 3 2 2 2 2 2 3" xfId="1549" xr:uid="{963B02E0-7E02-4B51-BFE9-82899E08A8EE}"/>
    <cellStyle name="Normal 3 2 2 2 2 2 3 2" xfId="3733" xr:uid="{900CA6A2-0D70-47E2-984F-D053880A2A50}"/>
    <cellStyle name="Normal 3 2 2 2 2 2 3 2 2" xfId="8101" xr:uid="{41D84147-1470-4DD7-B5BA-DE045901FBEE}"/>
    <cellStyle name="Normal 3 2 2 2 2 2 3 2 2 2" xfId="21205" xr:uid="{0F81D447-F524-434C-9AE2-EE9721E43566}"/>
    <cellStyle name="Normal 3 2 2 2 2 2 3 2 2 2 2" xfId="43045" xr:uid="{2F165415-C6F8-453C-9F35-0FE27E4FFB83}"/>
    <cellStyle name="Normal 3 2 2 2 2 2 3 2 2 3" xfId="29941" xr:uid="{D582496A-0654-4B25-B0E6-B5489902122E}"/>
    <cellStyle name="Normal 3 2 2 2 2 2 3 2 3" xfId="12469" xr:uid="{B1080F82-B5CA-4A91-A9FA-CAE58F01BD04}"/>
    <cellStyle name="Normal 3 2 2 2 2 2 3 2 3 2" xfId="34309" xr:uid="{07965430-5261-404F-AA92-97E64BE84C22}"/>
    <cellStyle name="Normal 3 2 2 2 2 2 3 2 4" xfId="16837" xr:uid="{00AFFFAA-C7FF-440A-B66F-219050941644}"/>
    <cellStyle name="Normal 3 2 2 2 2 2 3 2 4 2" xfId="38677" xr:uid="{243D7151-5DBB-4EA5-8C03-DEBCCD0974E5}"/>
    <cellStyle name="Normal 3 2 2 2 2 2 3 2 5" xfId="25573" xr:uid="{A321A63C-58D2-4B8F-933F-7D38BBBBB0E2}"/>
    <cellStyle name="Normal 3 2 2 2 2 2 3 3" xfId="5917" xr:uid="{2F419312-3B76-4570-A84E-C1366345145C}"/>
    <cellStyle name="Normal 3 2 2 2 2 2 3 3 2" xfId="19021" xr:uid="{FADD2335-A3A9-4EC0-BF3C-186234E5C126}"/>
    <cellStyle name="Normal 3 2 2 2 2 2 3 3 2 2" xfId="40861" xr:uid="{190FA882-45C6-4638-AE68-6384A4A44828}"/>
    <cellStyle name="Normal 3 2 2 2 2 2 3 3 3" xfId="27757" xr:uid="{D3F8C9E4-DE27-41DD-89A7-5EB421C86A07}"/>
    <cellStyle name="Normal 3 2 2 2 2 2 3 4" xfId="10285" xr:uid="{FBA8195E-FA0A-487A-992A-C56EBD922C92}"/>
    <cellStyle name="Normal 3 2 2 2 2 2 3 4 2" xfId="32125" xr:uid="{6B1C6509-4301-49BA-8BA7-7ECD055130C4}"/>
    <cellStyle name="Normal 3 2 2 2 2 2 3 5" xfId="14653" xr:uid="{9F4A45AB-DA6B-4802-B46B-2DC984E7DA90}"/>
    <cellStyle name="Normal 3 2 2 2 2 2 3 5 2" xfId="36493" xr:uid="{C8072761-92A0-45F1-84CD-A51F15F477A0}"/>
    <cellStyle name="Normal 3 2 2 2 2 2 3 6" xfId="23389" xr:uid="{E45F068E-1826-4264-BF0E-4AED01B737B5}"/>
    <cellStyle name="Normal 3 2 2 2 2 2 4" xfId="2641" xr:uid="{432F7E20-B2EB-40D6-8A1E-41A5D1B24476}"/>
    <cellStyle name="Normal 3 2 2 2 2 2 4 2" xfId="7009" xr:uid="{7007E95D-5267-4A70-860C-9BEAA1B582FA}"/>
    <cellStyle name="Normal 3 2 2 2 2 2 4 2 2" xfId="20113" xr:uid="{2C2402EA-5387-4B4F-BA84-662B82B47947}"/>
    <cellStyle name="Normal 3 2 2 2 2 2 4 2 2 2" xfId="41953" xr:uid="{0BA42DFF-4D04-496B-BC0F-A008129F3AC3}"/>
    <cellStyle name="Normal 3 2 2 2 2 2 4 2 3" xfId="28849" xr:uid="{997585BF-041D-47EE-A7CC-2DAAA8F54095}"/>
    <cellStyle name="Normal 3 2 2 2 2 2 4 3" xfId="11377" xr:uid="{C9465C8F-1A33-4CE8-B64A-F4D9773B432C}"/>
    <cellStyle name="Normal 3 2 2 2 2 2 4 3 2" xfId="33217" xr:uid="{1088176A-7F51-4392-9339-DA7DB0D2DD48}"/>
    <cellStyle name="Normal 3 2 2 2 2 2 4 4" xfId="15745" xr:uid="{91F264EB-1A5A-4398-8394-C7B1F0C44434}"/>
    <cellStyle name="Normal 3 2 2 2 2 2 4 4 2" xfId="37585" xr:uid="{2864BCDB-C299-4BE8-A068-F7D6CF47BD62}"/>
    <cellStyle name="Normal 3 2 2 2 2 2 4 5" xfId="24481" xr:uid="{3848E273-D930-449B-9C03-D2B77F4F487C}"/>
    <cellStyle name="Normal 3 2 2 2 2 2 5" xfId="4825" xr:uid="{111C0EAD-4A07-4370-88CD-829AACCC7057}"/>
    <cellStyle name="Normal 3 2 2 2 2 2 5 2" xfId="17929" xr:uid="{B0192555-FF63-4943-BC4F-D9908A8E64F9}"/>
    <cellStyle name="Normal 3 2 2 2 2 2 5 2 2" xfId="39769" xr:uid="{1B283B14-0395-4A0D-B82F-99AC8C27692B}"/>
    <cellStyle name="Normal 3 2 2 2 2 2 5 3" xfId="26665" xr:uid="{11232938-EB97-4669-A9EB-708081E2B09F}"/>
    <cellStyle name="Normal 3 2 2 2 2 2 6" xfId="9193" xr:uid="{C022F927-363C-4A38-9C0A-2AC273C038A8}"/>
    <cellStyle name="Normal 3 2 2 2 2 2 6 2" xfId="31033" xr:uid="{1E2CF1AB-4E9C-4B45-99C4-E35802016B53}"/>
    <cellStyle name="Normal 3 2 2 2 2 2 7" xfId="13561" xr:uid="{4043D683-6E00-4AE1-B60E-337457C82F1F}"/>
    <cellStyle name="Normal 3 2 2 2 2 2 7 2" xfId="35401" xr:uid="{E5EEC822-DCDB-44FD-93BC-FBC86BBA01C6}"/>
    <cellStyle name="Normal 3 2 2 2 2 2 8" xfId="22297" xr:uid="{CD6C06D6-58A1-4EBB-882A-7F29C14CD844}"/>
    <cellStyle name="Normal 3 2 2 2 2 3" xfId="730" xr:uid="{C8DD0C0D-DCE4-4E09-A882-8BF54C054AAC}"/>
    <cellStyle name="Normal 3 2 2 2 2 3 2" xfId="1822" xr:uid="{0755D018-1C04-4621-93B7-4D75510D4D20}"/>
    <cellStyle name="Normal 3 2 2 2 2 3 2 2" xfId="4006" xr:uid="{B4768D93-A23A-4D68-BED5-CFCC20EA6A99}"/>
    <cellStyle name="Normal 3 2 2 2 2 3 2 2 2" xfId="8374" xr:uid="{5B2640C2-64BD-424B-B0E7-90733F61257E}"/>
    <cellStyle name="Normal 3 2 2 2 2 3 2 2 2 2" xfId="21478" xr:uid="{5AC8C634-EDA8-494E-A292-A5DCF6B24697}"/>
    <cellStyle name="Normal 3 2 2 2 2 3 2 2 2 2 2" xfId="43318" xr:uid="{DE72A2E4-7A31-41CA-8986-B13D9874CB16}"/>
    <cellStyle name="Normal 3 2 2 2 2 3 2 2 2 3" xfId="30214" xr:uid="{222D3B49-5868-4E1D-8020-606303AA3582}"/>
    <cellStyle name="Normal 3 2 2 2 2 3 2 2 3" xfId="12742" xr:uid="{C7F97FDF-30CD-4AC2-BCB7-A0F4F3292BA6}"/>
    <cellStyle name="Normal 3 2 2 2 2 3 2 2 3 2" xfId="34582" xr:uid="{6B53B247-DF7E-45C0-8242-484F3B7ED499}"/>
    <cellStyle name="Normal 3 2 2 2 2 3 2 2 4" xfId="17110" xr:uid="{120F31F7-B239-42EC-80A0-2373C535E3BB}"/>
    <cellStyle name="Normal 3 2 2 2 2 3 2 2 4 2" xfId="38950" xr:uid="{714AD32D-6679-44A8-9BD4-D69EC7E6F11D}"/>
    <cellStyle name="Normal 3 2 2 2 2 3 2 2 5" xfId="25846" xr:uid="{2095F6CC-9594-4613-AC73-B879D01C50B6}"/>
    <cellStyle name="Normal 3 2 2 2 2 3 2 3" xfId="6190" xr:uid="{23E4F7D8-C994-4518-A1F8-B2266F8D75BE}"/>
    <cellStyle name="Normal 3 2 2 2 2 3 2 3 2" xfId="19294" xr:uid="{F80B86C3-1CD1-44C2-8FBD-3798BB050AEC}"/>
    <cellStyle name="Normal 3 2 2 2 2 3 2 3 2 2" xfId="41134" xr:uid="{9455B5BF-C975-4584-BCEA-6FAFE99DC4C1}"/>
    <cellStyle name="Normal 3 2 2 2 2 3 2 3 3" xfId="28030" xr:uid="{7E497530-DEC9-488C-BCAA-BBB2A97FF8D8}"/>
    <cellStyle name="Normal 3 2 2 2 2 3 2 4" xfId="10558" xr:uid="{49EDB1F7-9167-4E07-B00C-8A18263B27DE}"/>
    <cellStyle name="Normal 3 2 2 2 2 3 2 4 2" xfId="32398" xr:uid="{06AFCD2D-1C6C-4D13-A3E2-DD303F34010A}"/>
    <cellStyle name="Normal 3 2 2 2 2 3 2 5" xfId="14926" xr:uid="{B42CA3CA-81AA-47A7-8A5D-0EC518054108}"/>
    <cellStyle name="Normal 3 2 2 2 2 3 2 5 2" xfId="36766" xr:uid="{FA6ADB40-E2EC-4AC9-BB78-C78826C17285}"/>
    <cellStyle name="Normal 3 2 2 2 2 3 2 6" xfId="23662" xr:uid="{5EC9FBF8-7BDD-4BE6-A358-AF005F7A807E}"/>
    <cellStyle name="Normal 3 2 2 2 2 3 3" xfId="2914" xr:uid="{B71CEB04-2D31-466C-8CE7-086A0E65FBF9}"/>
    <cellStyle name="Normal 3 2 2 2 2 3 3 2" xfId="7282" xr:uid="{9DA7EAF6-F685-4AA0-A333-0D58DA1BDCA8}"/>
    <cellStyle name="Normal 3 2 2 2 2 3 3 2 2" xfId="20386" xr:uid="{6ECD761D-F5CB-40AF-BF50-0080F44AA64D}"/>
    <cellStyle name="Normal 3 2 2 2 2 3 3 2 2 2" xfId="42226" xr:uid="{25E0FE83-0CD3-43A2-9AD7-1AD6C8F3AE08}"/>
    <cellStyle name="Normal 3 2 2 2 2 3 3 2 3" xfId="29122" xr:uid="{C0B77B76-2A01-4974-A149-6C37E3EE01E4}"/>
    <cellStyle name="Normal 3 2 2 2 2 3 3 3" xfId="11650" xr:uid="{1E8AF04B-843B-4513-8A0A-145723D797BE}"/>
    <cellStyle name="Normal 3 2 2 2 2 3 3 3 2" xfId="33490" xr:uid="{D2682C19-E9BF-4167-8632-5C39B2B1D963}"/>
    <cellStyle name="Normal 3 2 2 2 2 3 3 4" xfId="16018" xr:uid="{C2D41E30-774D-44D0-81AF-42D8E9ECF3BF}"/>
    <cellStyle name="Normal 3 2 2 2 2 3 3 4 2" xfId="37858" xr:uid="{305920BC-4543-426D-BC18-AF805096CE41}"/>
    <cellStyle name="Normal 3 2 2 2 2 3 3 5" xfId="24754" xr:uid="{CB1BA9F9-8230-45D5-A880-E509A97DA403}"/>
    <cellStyle name="Normal 3 2 2 2 2 3 4" xfId="5098" xr:uid="{661E2F92-1E8C-4A80-8632-8ED00A40D904}"/>
    <cellStyle name="Normal 3 2 2 2 2 3 4 2" xfId="18202" xr:uid="{4BE30D64-B395-4D6A-A290-E0E6B9E6F23B}"/>
    <cellStyle name="Normal 3 2 2 2 2 3 4 2 2" xfId="40042" xr:uid="{0130670C-6435-4091-8839-4548D0CC0301}"/>
    <cellStyle name="Normal 3 2 2 2 2 3 4 3" xfId="26938" xr:uid="{14D49FCE-5D43-45EF-9589-A2C0529FEB34}"/>
    <cellStyle name="Normal 3 2 2 2 2 3 5" xfId="9466" xr:uid="{548B782B-0AEF-46EA-8FA4-479FB51ACC70}"/>
    <cellStyle name="Normal 3 2 2 2 2 3 5 2" xfId="31306" xr:uid="{1D3F3FFC-80FA-4024-9226-9C3F92273F2D}"/>
    <cellStyle name="Normal 3 2 2 2 2 3 6" xfId="13834" xr:uid="{88BE3BAF-3F64-4312-A933-9C4C0988352B}"/>
    <cellStyle name="Normal 3 2 2 2 2 3 6 2" xfId="35674" xr:uid="{DC21B1DF-90E2-4A22-A74B-EA604CFA4191}"/>
    <cellStyle name="Normal 3 2 2 2 2 3 7" xfId="22570" xr:uid="{DE1B73A7-D9F2-48DA-A0ED-8CBDFBC0740D}"/>
    <cellStyle name="Normal 3 2 2 2 2 4" xfId="1276" xr:uid="{9FBBBDDE-78AB-47A4-BBE3-1686265873C0}"/>
    <cellStyle name="Normal 3 2 2 2 2 4 2" xfId="3460" xr:uid="{5D5C282A-0EBB-424B-A092-3FDF7AD436FD}"/>
    <cellStyle name="Normal 3 2 2 2 2 4 2 2" xfId="7828" xr:uid="{C66A8BF5-85C6-429E-9454-F141EEC89F6C}"/>
    <cellStyle name="Normal 3 2 2 2 2 4 2 2 2" xfId="20932" xr:uid="{50E2A91F-5886-4CCE-89E6-28839707ECF1}"/>
    <cellStyle name="Normal 3 2 2 2 2 4 2 2 2 2" xfId="42772" xr:uid="{2E3C6C55-0924-4069-98E1-9204A8843BA3}"/>
    <cellStyle name="Normal 3 2 2 2 2 4 2 2 3" xfId="29668" xr:uid="{4C69C058-3283-4F22-B292-906DC914B54E}"/>
    <cellStyle name="Normal 3 2 2 2 2 4 2 3" xfId="12196" xr:uid="{1CD6DF99-1AE5-4939-94B3-C3A73A4BFBFE}"/>
    <cellStyle name="Normal 3 2 2 2 2 4 2 3 2" xfId="34036" xr:uid="{FE646AA4-B7A9-4EB8-AAFF-5CE8A1B6CBB0}"/>
    <cellStyle name="Normal 3 2 2 2 2 4 2 4" xfId="16564" xr:uid="{3EE3ACC3-9839-4469-BC30-FAB8D94F822C}"/>
    <cellStyle name="Normal 3 2 2 2 2 4 2 4 2" xfId="38404" xr:uid="{4BCD0FD5-DBF2-41E9-B1F0-9F299490C6AD}"/>
    <cellStyle name="Normal 3 2 2 2 2 4 2 5" xfId="25300" xr:uid="{2CDD3734-8DEA-4222-999E-FDA84E1FD8ED}"/>
    <cellStyle name="Normal 3 2 2 2 2 4 3" xfId="5644" xr:uid="{2AA50E22-26DC-4C72-83A3-85BAECF416D4}"/>
    <cellStyle name="Normal 3 2 2 2 2 4 3 2" xfId="18748" xr:uid="{F89C7D17-537D-43C1-BA30-73145629BBB3}"/>
    <cellStyle name="Normal 3 2 2 2 2 4 3 2 2" xfId="40588" xr:uid="{390E8D58-4AA8-430A-ADAA-D7AAB2DD274B}"/>
    <cellStyle name="Normal 3 2 2 2 2 4 3 3" xfId="27484" xr:uid="{1FF205DB-C1CF-4A41-B311-8584FAC52499}"/>
    <cellStyle name="Normal 3 2 2 2 2 4 4" xfId="10012" xr:uid="{1E6385C1-9579-4FD7-8703-07AA4B9D968F}"/>
    <cellStyle name="Normal 3 2 2 2 2 4 4 2" xfId="31852" xr:uid="{64BEB8D7-4596-4B59-8F7A-0112039CA259}"/>
    <cellStyle name="Normal 3 2 2 2 2 4 5" xfId="14380" xr:uid="{A0A01747-91CF-4783-AC54-88409D1B0874}"/>
    <cellStyle name="Normal 3 2 2 2 2 4 5 2" xfId="36220" xr:uid="{0530485A-0FC1-47AD-8E2D-9E6C44E3D2AE}"/>
    <cellStyle name="Normal 3 2 2 2 2 4 6" xfId="23116" xr:uid="{DA768ECA-40DD-4D5B-87EA-B354063F9C0A}"/>
    <cellStyle name="Normal 3 2 2 2 2 5" xfId="2368" xr:uid="{5D633D06-E1AE-452C-AB0D-1DB91D51C7A4}"/>
    <cellStyle name="Normal 3 2 2 2 2 5 2" xfId="6736" xr:uid="{EB95169F-F2F5-4E44-92D5-502082304A1D}"/>
    <cellStyle name="Normal 3 2 2 2 2 5 2 2" xfId="19840" xr:uid="{AE389C80-40E5-458E-BA2B-5B934FB003FF}"/>
    <cellStyle name="Normal 3 2 2 2 2 5 2 2 2" xfId="41680" xr:uid="{E9B34A50-8913-4B5F-9566-6F94C5CC2513}"/>
    <cellStyle name="Normal 3 2 2 2 2 5 2 3" xfId="28576" xr:uid="{6A243FD0-155C-4345-A154-D5B1B478F6A6}"/>
    <cellStyle name="Normal 3 2 2 2 2 5 3" xfId="11104" xr:uid="{2450F8A5-A8F1-4A3C-8833-0D3285CB8360}"/>
    <cellStyle name="Normal 3 2 2 2 2 5 3 2" xfId="32944" xr:uid="{ED460B1E-C8D8-410F-9459-CC6D3952FA99}"/>
    <cellStyle name="Normal 3 2 2 2 2 5 4" xfId="15472" xr:uid="{431C044C-1BFC-4299-AD51-548A4840505B}"/>
    <cellStyle name="Normal 3 2 2 2 2 5 4 2" xfId="37312" xr:uid="{003F5C1F-A283-4171-94A6-25062188EE05}"/>
    <cellStyle name="Normal 3 2 2 2 2 5 5" xfId="24208" xr:uid="{A782F1CE-0D2A-44E5-8D5B-6489B7C551DA}"/>
    <cellStyle name="Normal 3 2 2 2 2 6" xfId="4552" xr:uid="{5EA333A4-2C31-4C78-B22C-87462D378A54}"/>
    <cellStyle name="Normal 3 2 2 2 2 6 2" xfId="17656" xr:uid="{F34D2700-884D-414E-B896-DC38C6A6FB10}"/>
    <cellStyle name="Normal 3 2 2 2 2 6 2 2" xfId="39496" xr:uid="{68628658-8B01-4E1B-8A5B-347B4652DB27}"/>
    <cellStyle name="Normal 3 2 2 2 2 6 3" xfId="26392" xr:uid="{F0BF574C-8020-487F-A904-903834B99E0A}"/>
    <cellStyle name="Normal 3 2 2 2 2 7" xfId="8920" xr:uid="{7CECC6DF-AC53-47F6-856B-632B01488D04}"/>
    <cellStyle name="Normal 3 2 2 2 2 7 2" xfId="30760" xr:uid="{11F7C891-72E2-4749-863A-DB4DE32C744B}"/>
    <cellStyle name="Normal 3 2 2 2 2 8" xfId="13288" xr:uid="{CC0E8726-5BBA-4D30-AFDF-3BCAE34370D7}"/>
    <cellStyle name="Normal 3 2 2 2 2 8 2" xfId="35128" xr:uid="{9C83FCBF-BC5B-4EDD-A7F7-7F43EC5E39F8}"/>
    <cellStyle name="Normal 3 2 2 2 2 9" xfId="22024" xr:uid="{0E8A6FAC-39EE-4263-B053-4877F0A11802}"/>
    <cellStyle name="Normal 3 2 2 2 3" xfId="273" xr:uid="{B44C2EC0-BB96-4907-8408-54C41D4D47BF}"/>
    <cellStyle name="Normal 3 2 2 2 3 2" xfId="548" xr:uid="{17D58EBE-88BE-4670-98A1-E7199689F426}"/>
    <cellStyle name="Normal 3 2 2 2 3 2 2" xfId="1094" xr:uid="{25C55454-F67D-4DF9-85DE-005874DD4A19}"/>
    <cellStyle name="Normal 3 2 2 2 3 2 2 2" xfId="2186" xr:uid="{FF961687-1B58-4DDB-8504-F00A3D209882}"/>
    <cellStyle name="Normal 3 2 2 2 3 2 2 2 2" xfId="4370" xr:uid="{5B212F3D-FEB5-479B-8ED8-210D3469BE02}"/>
    <cellStyle name="Normal 3 2 2 2 3 2 2 2 2 2" xfId="8738" xr:uid="{FBA7FA83-783B-402F-B3BD-F912C0C9146A}"/>
    <cellStyle name="Normal 3 2 2 2 3 2 2 2 2 2 2" xfId="21842" xr:uid="{5328FCE5-340E-44FE-AD5E-33B0B3C19816}"/>
    <cellStyle name="Normal 3 2 2 2 3 2 2 2 2 2 2 2" xfId="43682" xr:uid="{3D3B651D-2FDD-41F3-ABB4-275D795CDD22}"/>
    <cellStyle name="Normal 3 2 2 2 3 2 2 2 2 2 3" xfId="30578" xr:uid="{F3F37415-B8AF-4C1A-BF9D-5CD5A82EE29C}"/>
    <cellStyle name="Normal 3 2 2 2 3 2 2 2 2 3" xfId="13106" xr:uid="{20FA4665-43D8-4378-8CEB-E69F1EB0FDD8}"/>
    <cellStyle name="Normal 3 2 2 2 3 2 2 2 2 3 2" xfId="34946" xr:uid="{2119D0F8-C2DC-4066-954D-10CF2DE0BC86}"/>
    <cellStyle name="Normal 3 2 2 2 3 2 2 2 2 4" xfId="17474" xr:uid="{6DDCA4CF-BC10-4695-89A0-EFA65F257F78}"/>
    <cellStyle name="Normal 3 2 2 2 3 2 2 2 2 4 2" xfId="39314" xr:uid="{BCC353CF-F3F6-483D-9856-4E1C279539B8}"/>
    <cellStyle name="Normal 3 2 2 2 3 2 2 2 2 5" xfId="26210" xr:uid="{7783463D-32E5-40C1-8B16-AE0EC5F17751}"/>
    <cellStyle name="Normal 3 2 2 2 3 2 2 2 3" xfId="6554" xr:uid="{C0FE9526-F99F-4BDD-BB62-B7646836C16A}"/>
    <cellStyle name="Normal 3 2 2 2 3 2 2 2 3 2" xfId="19658" xr:uid="{0C93B4D5-5361-456E-85BB-4D7F3AA26970}"/>
    <cellStyle name="Normal 3 2 2 2 3 2 2 2 3 2 2" xfId="41498" xr:uid="{BAD66FF0-21F9-4A96-A674-F4803C740EA3}"/>
    <cellStyle name="Normal 3 2 2 2 3 2 2 2 3 3" xfId="28394" xr:uid="{93C2FC76-D0B2-4E7F-9E2B-A50980D5E9B9}"/>
    <cellStyle name="Normal 3 2 2 2 3 2 2 2 4" xfId="10922" xr:uid="{50FC1713-11ED-4FE8-84D2-41C2571FA389}"/>
    <cellStyle name="Normal 3 2 2 2 3 2 2 2 4 2" xfId="32762" xr:uid="{922A8CC6-5A2D-41FE-B7A8-5E3C688D396D}"/>
    <cellStyle name="Normal 3 2 2 2 3 2 2 2 5" xfId="15290" xr:uid="{8ADCE9C1-7DFC-4928-823A-FD9090D21773}"/>
    <cellStyle name="Normal 3 2 2 2 3 2 2 2 5 2" xfId="37130" xr:uid="{3278A487-9109-48AD-AF79-0C2B0D6A0715}"/>
    <cellStyle name="Normal 3 2 2 2 3 2 2 2 6" xfId="24026" xr:uid="{8E4C831C-2012-4AFD-8D8D-EE181AF924AA}"/>
    <cellStyle name="Normal 3 2 2 2 3 2 2 3" xfId="3278" xr:uid="{6277AC1D-D0C5-4848-B880-F51DA20C165E}"/>
    <cellStyle name="Normal 3 2 2 2 3 2 2 3 2" xfId="7646" xr:uid="{2A4CF8B9-C1C1-46F7-89F9-A1C0698F95BE}"/>
    <cellStyle name="Normal 3 2 2 2 3 2 2 3 2 2" xfId="20750" xr:uid="{65D07DD5-4A57-401D-B286-9BD6DD6D6000}"/>
    <cellStyle name="Normal 3 2 2 2 3 2 2 3 2 2 2" xfId="42590" xr:uid="{42AAD711-726E-4122-8B6E-9E7FDB7B1DBC}"/>
    <cellStyle name="Normal 3 2 2 2 3 2 2 3 2 3" xfId="29486" xr:uid="{12FA72AB-D2D4-4B93-9C56-D811DA0F5B63}"/>
    <cellStyle name="Normal 3 2 2 2 3 2 2 3 3" xfId="12014" xr:uid="{D2E8B455-32E8-45C8-8842-0E11E1BD487C}"/>
    <cellStyle name="Normal 3 2 2 2 3 2 2 3 3 2" xfId="33854" xr:uid="{B6024EA2-5D38-4BED-BCEB-C0A96E79D5EB}"/>
    <cellStyle name="Normal 3 2 2 2 3 2 2 3 4" xfId="16382" xr:uid="{D1A0418E-C70C-4529-AE41-0E7C5D428968}"/>
    <cellStyle name="Normal 3 2 2 2 3 2 2 3 4 2" xfId="38222" xr:uid="{96DB47F6-A3C2-4D41-8301-0AB04F5A616E}"/>
    <cellStyle name="Normal 3 2 2 2 3 2 2 3 5" xfId="25118" xr:uid="{8C9E6B0D-E21D-4845-8ADD-9CEC15132871}"/>
    <cellStyle name="Normal 3 2 2 2 3 2 2 4" xfId="5462" xr:uid="{F1CF5905-80B3-4140-A311-210D8F8C6495}"/>
    <cellStyle name="Normal 3 2 2 2 3 2 2 4 2" xfId="18566" xr:uid="{9D3257CF-8A8A-4F0C-9E85-BEE86C60B832}"/>
    <cellStyle name="Normal 3 2 2 2 3 2 2 4 2 2" xfId="40406" xr:uid="{5BB511C8-3BAA-48C6-8DE9-0652301D5814}"/>
    <cellStyle name="Normal 3 2 2 2 3 2 2 4 3" xfId="27302" xr:uid="{3BE1C706-CCFF-4114-A3A8-AA8D81022305}"/>
    <cellStyle name="Normal 3 2 2 2 3 2 2 5" xfId="9830" xr:uid="{E82AEE0A-B500-42A4-A15D-741D481CE3A2}"/>
    <cellStyle name="Normal 3 2 2 2 3 2 2 5 2" xfId="31670" xr:uid="{D923F89E-14E2-445E-AD15-910C31943440}"/>
    <cellStyle name="Normal 3 2 2 2 3 2 2 6" xfId="14198" xr:uid="{62CCCB3F-3FB4-42CB-AF87-E5AD63C5416D}"/>
    <cellStyle name="Normal 3 2 2 2 3 2 2 6 2" xfId="36038" xr:uid="{6FE7E26C-42C6-49C1-BE4F-9460796C66C0}"/>
    <cellStyle name="Normal 3 2 2 2 3 2 2 7" xfId="22934" xr:uid="{62842EFA-116D-43A7-83A6-2649FF5508D9}"/>
    <cellStyle name="Normal 3 2 2 2 3 2 3" xfId="1640" xr:uid="{505FE3B2-84C3-4604-8B78-4149D1A92FD2}"/>
    <cellStyle name="Normal 3 2 2 2 3 2 3 2" xfId="3824" xr:uid="{46DC4BB1-08E5-4AB3-8960-C26CE8E1D8C6}"/>
    <cellStyle name="Normal 3 2 2 2 3 2 3 2 2" xfId="8192" xr:uid="{5EA23F0F-57DF-4637-97D4-68D2E42FB5B7}"/>
    <cellStyle name="Normal 3 2 2 2 3 2 3 2 2 2" xfId="21296" xr:uid="{F504A1FB-8362-4319-8321-878CBA9CC253}"/>
    <cellStyle name="Normal 3 2 2 2 3 2 3 2 2 2 2" xfId="43136" xr:uid="{D873666D-5B94-440F-86D2-B440899D10A5}"/>
    <cellStyle name="Normal 3 2 2 2 3 2 3 2 2 3" xfId="30032" xr:uid="{3B95CAB0-4F1A-40C3-B3B1-3E255A7DC23A}"/>
    <cellStyle name="Normal 3 2 2 2 3 2 3 2 3" xfId="12560" xr:uid="{F69F9842-D089-4426-B587-ED0720DE7A22}"/>
    <cellStyle name="Normal 3 2 2 2 3 2 3 2 3 2" xfId="34400" xr:uid="{A607993C-DC2B-4482-A1D5-AC639719008A}"/>
    <cellStyle name="Normal 3 2 2 2 3 2 3 2 4" xfId="16928" xr:uid="{AAF8AEF5-9B4B-4B01-9BF6-65F0B2461D49}"/>
    <cellStyle name="Normal 3 2 2 2 3 2 3 2 4 2" xfId="38768" xr:uid="{407D350F-C519-4899-A472-FD21735DCF48}"/>
    <cellStyle name="Normal 3 2 2 2 3 2 3 2 5" xfId="25664" xr:uid="{B9A2C606-3993-43CE-AC5C-E6E4B875CF58}"/>
    <cellStyle name="Normal 3 2 2 2 3 2 3 3" xfId="6008" xr:uid="{CEDDA094-65E8-4295-9EEB-A886D7890DE3}"/>
    <cellStyle name="Normal 3 2 2 2 3 2 3 3 2" xfId="19112" xr:uid="{69DE299E-D296-4D4A-A883-59BA58B1906B}"/>
    <cellStyle name="Normal 3 2 2 2 3 2 3 3 2 2" xfId="40952" xr:uid="{BE3CDBB3-2874-4895-91B4-17F869122598}"/>
    <cellStyle name="Normal 3 2 2 2 3 2 3 3 3" xfId="27848" xr:uid="{43FB4919-936C-4EA4-A980-DDA6EB48DC49}"/>
    <cellStyle name="Normal 3 2 2 2 3 2 3 4" xfId="10376" xr:uid="{19AF5406-A18F-4464-8A87-DB14550294B1}"/>
    <cellStyle name="Normal 3 2 2 2 3 2 3 4 2" xfId="32216" xr:uid="{D7B3DB88-71CC-4AC4-A30E-8BD1BAA6233C}"/>
    <cellStyle name="Normal 3 2 2 2 3 2 3 5" xfId="14744" xr:uid="{CF57CF8D-06F9-4C40-9AED-91A5947A7F56}"/>
    <cellStyle name="Normal 3 2 2 2 3 2 3 5 2" xfId="36584" xr:uid="{7D4DF5E6-44B9-45FC-B0E6-B4BFC4358947}"/>
    <cellStyle name="Normal 3 2 2 2 3 2 3 6" xfId="23480" xr:uid="{A97D84EF-3D11-464C-A50A-187CE1A5E594}"/>
    <cellStyle name="Normal 3 2 2 2 3 2 4" xfId="2732" xr:uid="{43D50D03-94FF-4DDD-BF20-83D1BB145354}"/>
    <cellStyle name="Normal 3 2 2 2 3 2 4 2" xfId="7100" xr:uid="{A4768A99-6B3C-4B60-8984-C1732482278B}"/>
    <cellStyle name="Normal 3 2 2 2 3 2 4 2 2" xfId="20204" xr:uid="{371F417E-4E4D-4B2D-936D-4AD65353AB63}"/>
    <cellStyle name="Normal 3 2 2 2 3 2 4 2 2 2" xfId="42044" xr:uid="{A895E0BB-EFF9-4614-95C3-3AD53F2AF0D5}"/>
    <cellStyle name="Normal 3 2 2 2 3 2 4 2 3" xfId="28940" xr:uid="{FD29D6F3-798C-4A1D-8D8F-3EC0AA524FA9}"/>
    <cellStyle name="Normal 3 2 2 2 3 2 4 3" xfId="11468" xr:uid="{244B72BC-527A-43E7-A849-9F0A56E057AE}"/>
    <cellStyle name="Normal 3 2 2 2 3 2 4 3 2" xfId="33308" xr:uid="{0DAA7913-00BF-42C8-9817-57CFA6A876DD}"/>
    <cellStyle name="Normal 3 2 2 2 3 2 4 4" xfId="15836" xr:uid="{4E218304-AA0D-43D4-8CE4-47757C6BB360}"/>
    <cellStyle name="Normal 3 2 2 2 3 2 4 4 2" xfId="37676" xr:uid="{AF901B31-797E-4117-955D-7B1A53419B4B}"/>
    <cellStyle name="Normal 3 2 2 2 3 2 4 5" xfId="24572" xr:uid="{0672BD02-5834-4122-8191-9F8D6DE0EDF9}"/>
    <cellStyle name="Normal 3 2 2 2 3 2 5" xfId="4916" xr:uid="{69E55455-7668-4AF6-984B-483F2E1C54C2}"/>
    <cellStyle name="Normal 3 2 2 2 3 2 5 2" xfId="18020" xr:uid="{981E732E-645A-4A8B-9ED4-A9386DAA89E9}"/>
    <cellStyle name="Normal 3 2 2 2 3 2 5 2 2" xfId="39860" xr:uid="{D1FCB251-D3CE-493E-82C0-38FD5DFAF6AB}"/>
    <cellStyle name="Normal 3 2 2 2 3 2 5 3" xfId="26756" xr:uid="{34836C07-1841-44D2-B071-139E61E10B82}"/>
    <cellStyle name="Normal 3 2 2 2 3 2 6" xfId="9284" xr:uid="{F985ACAE-A08F-44D6-905C-137AD4087BBB}"/>
    <cellStyle name="Normal 3 2 2 2 3 2 6 2" xfId="31124" xr:uid="{1CDB49A5-803E-499B-8D28-CD51974991D3}"/>
    <cellStyle name="Normal 3 2 2 2 3 2 7" xfId="13652" xr:uid="{F6F3ADA4-F261-45C3-9959-5CE144BCC666}"/>
    <cellStyle name="Normal 3 2 2 2 3 2 7 2" xfId="35492" xr:uid="{47AB825D-1185-4B03-82EE-7E2989218A2D}"/>
    <cellStyle name="Normal 3 2 2 2 3 2 8" xfId="22388" xr:uid="{E994BF8E-0D97-443D-9E10-586859E23960}"/>
    <cellStyle name="Normal 3 2 2 2 3 3" xfId="821" xr:uid="{4E5C48ED-3F40-4BF6-91D8-B7F8F28157B1}"/>
    <cellStyle name="Normal 3 2 2 2 3 3 2" xfId="1913" xr:uid="{3BADBC6E-A4A1-4E85-8B8B-D0E93D5390B2}"/>
    <cellStyle name="Normal 3 2 2 2 3 3 2 2" xfId="4097" xr:uid="{11723E3B-8015-42AF-9C41-8982007148EA}"/>
    <cellStyle name="Normal 3 2 2 2 3 3 2 2 2" xfId="8465" xr:uid="{5E83808A-2CDD-439B-AAC0-7C067B09640A}"/>
    <cellStyle name="Normal 3 2 2 2 3 3 2 2 2 2" xfId="21569" xr:uid="{BD27BCA1-8B6C-476C-8AC2-3B000A43A8D5}"/>
    <cellStyle name="Normal 3 2 2 2 3 3 2 2 2 2 2" xfId="43409" xr:uid="{546D6B44-5A5F-4B36-B6CC-155F33206388}"/>
    <cellStyle name="Normal 3 2 2 2 3 3 2 2 2 3" xfId="30305" xr:uid="{024035F5-2347-4436-BB09-EC83E0DF3CA1}"/>
    <cellStyle name="Normal 3 2 2 2 3 3 2 2 3" xfId="12833" xr:uid="{73484FFD-5C0B-4B71-8512-3BF3B7DD6628}"/>
    <cellStyle name="Normal 3 2 2 2 3 3 2 2 3 2" xfId="34673" xr:uid="{974A0A01-FB1D-4CF3-B63C-4823643D9EC2}"/>
    <cellStyle name="Normal 3 2 2 2 3 3 2 2 4" xfId="17201" xr:uid="{D32D79BC-8740-4F49-8B8B-ECA1D5DBA496}"/>
    <cellStyle name="Normal 3 2 2 2 3 3 2 2 4 2" xfId="39041" xr:uid="{B91D1617-2471-4997-A569-183DB70303D6}"/>
    <cellStyle name="Normal 3 2 2 2 3 3 2 2 5" xfId="25937" xr:uid="{D5FE8A14-6DD1-42C1-8447-C06DE2DCB2CC}"/>
    <cellStyle name="Normal 3 2 2 2 3 3 2 3" xfId="6281" xr:uid="{988C7FB6-F62A-4955-8018-687239ABD3DC}"/>
    <cellStyle name="Normal 3 2 2 2 3 3 2 3 2" xfId="19385" xr:uid="{A9FA8FFF-3226-412C-985C-BE70E2FBEF91}"/>
    <cellStyle name="Normal 3 2 2 2 3 3 2 3 2 2" xfId="41225" xr:uid="{D6D83F4A-9818-4D31-8B33-FBAAC8133015}"/>
    <cellStyle name="Normal 3 2 2 2 3 3 2 3 3" xfId="28121" xr:uid="{EF625E0E-2FAD-4423-AA4F-0455276311EB}"/>
    <cellStyle name="Normal 3 2 2 2 3 3 2 4" xfId="10649" xr:uid="{2E89B05E-1A6F-4748-AF5E-7CC1DAAA022A}"/>
    <cellStyle name="Normal 3 2 2 2 3 3 2 4 2" xfId="32489" xr:uid="{DF299BB8-12E3-4396-9AFB-3703F985F9E4}"/>
    <cellStyle name="Normal 3 2 2 2 3 3 2 5" xfId="15017" xr:uid="{BF580BD7-03F1-401F-8388-E2A6ACE8B1AE}"/>
    <cellStyle name="Normal 3 2 2 2 3 3 2 5 2" xfId="36857" xr:uid="{27D9E930-DE8C-492A-A4B0-4993DDB09246}"/>
    <cellStyle name="Normal 3 2 2 2 3 3 2 6" xfId="23753" xr:uid="{C88616E4-EA7D-4363-B5C7-284021916C1E}"/>
    <cellStyle name="Normal 3 2 2 2 3 3 3" xfId="3005" xr:uid="{78D19FAE-65DC-42A2-A4D0-D766E22CFE97}"/>
    <cellStyle name="Normal 3 2 2 2 3 3 3 2" xfId="7373" xr:uid="{1D77F876-E085-4B14-ADE9-0E85371C813E}"/>
    <cellStyle name="Normal 3 2 2 2 3 3 3 2 2" xfId="20477" xr:uid="{9FE19F4B-FD48-4931-B0F9-62524E36124F}"/>
    <cellStyle name="Normal 3 2 2 2 3 3 3 2 2 2" xfId="42317" xr:uid="{0AEAAF65-48F5-4722-BB32-AC3F2BB4A1C4}"/>
    <cellStyle name="Normal 3 2 2 2 3 3 3 2 3" xfId="29213" xr:uid="{CDB2DE80-B279-4A51-86B5-EC856A9C6E34}"/>
    <cellStyle name="Normal 3 2 2 2 3 3 3 3" xfId="11741" xr:uid="{CCEB34BF-7300-49C2-BAB2-A2BCBFFC5B59}"/>
    <cellStyle name="Normal 3 2 2 2 3 3 3 3 2" xfId="33581" xr:uid="{F5A818D3-92B7-42A6-8AC8-8C4A63ED076A}"/>
    <cellStyle name="Normal 3 2 2 2 3 3 3 4" xfId="16109" xr:uid="{FDAB8C72-D35F-42E6-B63C-A5AD8D4D152E}"/>
    <cellStyle name="Normal 3 2 2 2 3 3 3 4 2" xfId="37949" xr:uid="{FC4BDF71-495A-4AF8-BE15-CA92404F3639}"/>
    <cellStyle name="Normal 3 2 2 2 3 3 3 5" xfId="24845" xr:uid="{D975979A-D68D-41F2-950C-F41D3FC76F90}"/>
    <cellStyle name="Normal 3 2 2 2 3 3 4" xfId="5189" xr:uid="{704866B3-7B53-4DB7-81C7-F8F5B997E972}"/>
    <cellStyle name="Normal 3 2 2 2 3 3 4 2" xfId="18293" xr:uid="{973ED28D-2443-455B-945E-C6E2F0508E0A}"/>
    <cellStyle name="Normal 3 2 2 2 3 3 4 2 2" xfId="40133" xr:uid="{C5962709-571F-4033-8088-15321FAEB8BA}"/>
    <cellStyle name="Normal 3 2 2 2 3 3 4 3" xfId="27029" xr:uid="{7ACBD578-F2B0-408D-9FB1-E5D55938B7CE}"/>
    <cellStyle name="Normal 3 2 2 2 3 3 5" xfId="9557" xr:uid="{38C6167A-2716-448B-A8D8-E3294CE3C90A}"/>
    <cellStyle name="Normal 3 2 2 2 3 3 5 2" xfId="31397" xr:uid="{54BFABA3-804E-4190-BA79-CDB6320CDEF1}"/>
    <cellStyle name="Normal 3 2 2 2 3 3 6" xfId="13925" xr:uid="{B742786B-B69B-4048-9A5E-409A162214D4}"/>
    <cellStyle name="Normal 3 2 2 2 3 3 6 2" xfId="35765" xr:uid="{ADF21E17-164B-4858-B0D6-A08989CD57D9}"/>
    <cellStyle name="Normal 3 2 2 2 3 3 7" xfId="22661" xr:uid="{101E416A-9A01-4761-AB0C-BCEE59F3F7D1}"/>
    <cellStyle name="Normal 3 2 2 2 3 4" xfId="1367" xr:uid="{55015D1D-ACDD-4DA7-9AB5-CF1B6CEA4A22}"/>
    <cellStyle name="Normal 3 2 2 2 3 4 2" xfId="3551" xr:uid="{1EBD046A-2CCF-4654-91EF-650C5682BB65}"/>
    <cellStyle name="Normal 3 2 2 2 3 4 2 2" xfId="7919" xr:uid="{061982E9-B446-4D2C-9AE6-3178D9EBC559}"/>
    <cellStyle name="Normal 3 2 2 2 3 4 2 2 2" xfId="21023" xr:uid="{3F59B878-1312-4D0E-BA87-79A87158202E}"/>
    <cellStyle name="Normal 3 2 2 2 3 4 2 2 2 2" xfId="42863" xr:uid="{6FA8FDDA-17CA-42D5-B7B4-120740921B62}"/>
    <cellStyle name="Normal 3 2 2 2 3 4 2 2 3" xfId="29759" xr:uid="{2F941FB5-2752-4B40-B8A9-86F8DC9B93C0}"/>
    <cellStyle name="Normal 3 2 2 2 3 4 2 3" xfId="12287" xr:uid="{07D5A4D9-5799-4B83-B6FE-35A22DCD9C17}"/>
    <cellStyle name="Normal 3 2 2 2 3 4 2 3 2" xfId="34127" xr:uid="{B9E47A99-0030-452A-AB0B-F85213953692}"/>
    <cellStyle name="Normal 3 2 2 2 3 4 2 4" xfId="16655" xr:uid="{FCED9BA3-38F8-451B-AA32-026995FF9983}"/>
    <cellStyle name="Normal 3 2 2 2 3 4 2 4 2" xfId="38495" xr:uid="{50AF2B60-4CDD-4EFE-92EB-13C3EC2B97C8}"/>
    <cellStyle name="Normal 3 2 2 2 3 4 2 5" xfId="25391" xr:uid="{78E2AE57-0902-4B15-8D51-751F67C405AC}"/>
    <cellStyle name="Normal 3 2 2 2 3 4 3" xfId="5735" xr:uid="{A5835CB9-4569-429E-8762-E58BD542BB19}"/>
    <cellStyle name="Normal 3 2 2 2 3 4 3 2" xfId="18839" xr:uid="{C808E4E3-B768-4BB6-81DC-AA66D9E61DFE}"/>
    <cellStyle name="Normal 3 2 2 2 3 4 3 2 2" xfId="40679" xr:uid="{217C1EE7-7EFD-4753-8AD2-43AD4D5D727C}"/>
    <cellStyle name="Normal 3 2 2 2 3 4 3 3" xfId="27575" xr:uid="{A562F5FC-4AFD-45DE-B53D-E06D25263A84}"/>
    <cellStyle name="Normal 3 2 2 2 3 4 4" xfId="10103" xr:uid="{C9B52997-3E5C-4CD4-8F6B-24F469A43464}"/>
    <cellStyle name="Normal 3 2 2 2 3 4 4 2" xfId="31943" xr:uid="{F4B53193-4495-4FF0-B124-F8FF41693ED5}"/>
    <cellStyle name="Normal 3 2 2 2 3 4 5" xfId="14471" xr:uid="{FFEFF4C7-C350-4DEB-A3CB-C9A472A4BDBF}"/>
    <cellStyle name="Normal 3 2 2 2 3 4 5 2" xfId="36311" xr:uid="{A23B5F69-8E29-4D9B-83F0-CF16BB786E6B}"/>
    <cellStyle name="Normal 3 2 2 2 3 4 6" xfId="23207" xr:uid="{EC638374-FCF8-4598-805C-D2F0274091F9}"/>
    <cellStyle name="Normal 3 2 2 2 3 5" xfId="2459" xr:uid="{37BCFD37-FED5-4F37-9E66-CE3FD89460B0}"/>
    <cellStyle name="Normal 3 2 2 2 3 5 2" xfId="6827" xr:uid="{01CE2ED4-5E51-48BB-8E4B-F835192645E7}"/>
    <cellStyle name="Normal 3 2 2 2 3 5 2 2" xfId="19931" xr:uid="{DCA1DFDC-6564-4A0C-83AB-C1FDF85B270B}"/>
    <cellStyle name="Normal 3 2 2 2 3 5 2 2 2" xfId="41771" xr:uid="{2DCF8823-64F1-48A4-88F2-E91F8AC2963D}"/>
    <cellStyle name="Normal 3 2 2 2 3 5 2 3" xfId="28667" xr:uid="{8144E5DC-972C-4A68-85A1-34A82B176F0E}"/>
    <cellStyle name="Normal 3 2 2 2 3 5 3" xfId="11195" xr:uid="{038CD5C5-D575-4B2A-8CAD-E5FEF0CEED6C}"/>
    <cellStyle name="Normal 3 2 2 2 3 5 3 2" xfId="33035" xr:uid="{A1F443E3-A67D-4711-879D-BD359A2459A7}"/>
    <cellStyle name="Normal 3 2 2 2 3 5 4" xfId="15563" xr:uid="{EDBCC93A-EC32-4F5C-B4FB-B1E4857E4034}"/>
    <cellStyle name="Normal 3 2 2 2 3 5 4 2" xfId="37403" xr:uid="{15A00F19-D917-4549-B0E4-266FE1DD31E9}"/>
    <cellStyle name="Normal 3 2 2 2 3 5 5" xfId="24299" xr:uid="{4A6391D1-5702-4F4D-B053-276EB2CBECFE}"/>
    <cellStyle name="Normal 3 2 2 2 3 6" xfId="4643" xr:uid="{7DD758BE-1F0D-45E5-B87B-14B00C1C63D7}"/>
    <cellStyle name="Normal 3 2 2 2 3 6 2" xfId="17747" xr:uid="{461BBB57-19E7-43A3-9019-3BAABE1C5498}"/>
    <cellStyle name="Normal 3 2 2 2 3 6 2 2" xfId="39587" xr:uid="{CD24E87D-4229-448D-9A5F-63A177EC7533}"/>
    <cellStyle name="Normal 3 2 2 2 3 6 3" xfId="26483" xr:uid="{4B8D0483-18C1-4851-8EDC-2BEBDA1C8487}"/>
    <cellStyle name="Normal 3 2 2 2 3 7" xfId="9011" xr:uid="{5BB976BD-C13C-493F-BDC4-DCDFBD1BBA76}"/>
    <cellStyle name="Normal 3 2 2 2 3 7 2" xfId="30851" xr:uid="{47CBB065-BFCB-4FAF-852F-95D16EB38A82}"/>
    <cellStyle name="Normal 3 2 2 2 3 8" xfId="13379" xr:uid="{E3FD4E28-73DF-4343-A790-7960BD12D2D5}"/>
    <cellStyle name="Normal 3 2 2 2 3 8 2" xfId="35219" xr:uid="{21664EEE-BF4B-41AC-8B58-775CAAFE0A45}"/>
    <cellStyle name="Normal 3 2 2 2 3 9" xfId="22115" xr:uid="{AA416449-8CE6-4C09-9D6B-371EDFBB1ED8}"/>
    <cellStyle name="Normal 3 2 2 2 4" xfId="366" xr:uid="{8D6F2338-0756-4FDC-BB0F-2B335C133A96}"/>
    <cellStyle name="Normal 3 2 2 2 4 2" xfId="912" xr:uid="{13440D15-2D23-4320-B4E9-16513EE6CD9D}"/>
    <cellStyle name="Normal 3 2 2 2 4 2 2" xfId="2004" xr:uid="{494A2FF3-1CA4-4F8A-8FFE-EEA17E5234F9}"/>
    <cellStyle name="Normal 3 2 2 2 4 2 2 2" xfId="4188" xr:uid="{6FEBF00C-27E1-46A3-B27C-27C456CA235E}"/>
    <cellStyle name="Normal 3 2 2 2 4 2 2 2 2" xfId="8556" xr:uid="{D322E439-3D3E-47F6-A999-CAC66229DDBC}"/>
    <cellStyle name="Normal 3 2 2 2 4 2 2 2 2 2" xfId="21660" xr:uid="{08958A8A-3FBA-47B7-ABEF-C653DC536F86}"/>
    <cellStyle name="Normal 3 2 2 2 4 2 2 2 2 2 2" xfId="43500" xr:uid="{B0DE3117-B83F-40BE-9038-88311F6FDBA8}"/>
    <cellStyle name="Normal 3 2 2 2 4 2 2 2 2 3" xfId="30396" xr:uid="{D037A03D-DAD9-4D0F-89D5-03C89AE77062}"/>
    <cellStyle name="Normal 3 2 2 2 4 2 2 2 3" xfId="12924" xr:uid="{2D3E135B-5793-4D2C-BAEB-CF0C0CC0E613}"/>
    <cellStyle name="Normal 3 2 2 2 4 2 2 2 3 2" xfId="34764" xr:uid="{1DC2BDB5-D699-47F1-B1A9-F60B6F911E2C}"/>
    <cellStyle name="Normal 3 2 2 2 4 2 2 2 4" xfId="17292" xr:uid="{7C641234-DCA6-4FBA-9BD2-8377C6F3F41A}"/>
    <cellStyle name="Normal 3 2 2 2 4 2 2 2 4 2" xfId="39132" xr:uid="{A0FF476B-B67D-4D4D-B8BC-062202B74590}"/>
    <cellStyle name="Normal 3 2 2 2 4 2 2 2 5" xfId="26028" xr:uid="{8ACE619E-1F4D-4CC0-9669-31E4ECBA9E3F}"/>
    <cellStyle name="Normal 3 2 2 2 4 2 2 3" xfId="6372" xr:uid="{AA2B59AD-7FF1-4419-8AC8-02ADD8D6338E}"/>
    <cellStyle name="Normal 3 2 2 2 4 2 2 3 2" xfId="19476" xr:uid="{2F86DE2C-701B-4CE1-8DAD-B52AE39CB63F}"/>
    <cellStyle name="Normal 3 2 2 2 4 2 2 3 2 2" xfId="41316" xr:uid="{F7395C3D-2AC0-4A0A-A98B-073143450BBC}"/>
    <cellStyle name="Normal 3 2 2 2 4 2 2 3 3" xfId="28212" xr:uid="{2072EB49-5CB7-453B-9AD2-28AED5278A15}"/>
    <cellStyle name="Normal 3 2 2 2 4 2 2 4" xfId="10740" xr:uid="{02304DBE-50F8-45E6-8734-B12E89617E1D}"/>
    <cellStyle name="Normal 3 2 2 2 4 2 2 4 2" xfId="32580" xr:uid="{02D46F01-15C3-4921-8E8D-C0620C610E97}"/>
    <cellStyle name="Normal 3 2 2 2 4 2 2 5" xfId="15108" xr:uid="{97BAFD8D-CDF0-4338-BCB2-4B770C97D922}"/>
    <cellStyle name="Normal 3 2 2 2 4 2 2 5 2" xfId="36948" xr:uid="{06DC8DFB-9853-41EF-99E8-02CC2680230B}"/>
    <cellStyle name="Normal 3 2 2 2 4 2 2 6" xfId="23844" xr:uid="{9401517D-4C98-49DB-B735-739BCE9C9682}"/>
    <cellStyle name="Normal 3 2 2 2 4 2 3" xfId="3096" xr:uid="{644086C4-F47F-44F3-86A4-97D93EF2B71E}"/>
    <cellStyle name="Normal 3 2 2 2 4 2 3 2" xfId="7464" xr:uid="{AB41BB78-19EF-4A7F-837F-A6BDF605BAD3}"/>
    <cellStyle name="Normal 3 2 2 2 4 2 3 2 2" xfId="20568" xr:uid="{D98B3B95-D252-4FBC-BDB9-5C95CBA2E54C}"/>
    <cellStyle name="Normal 3 2 2 2 4 2 3 2 2 2" xfId="42408" xr:uid="{903F0E65-68E9-4122-97C9-390505C60321}"/>
    <cellStyle name="Normal 3 2 2 2 4 2 3 2 3" xfId="29304" xr:uid="{8FFA14D3-79D2-4423-8F8F-280F4AAD0626}"/>
    <cellStyle name="Normal 3 2 2 2 4 2 3 3" xfId="11832" xr:uid="{AB0CFAA1-494B-437E-AA87-A5664CAE4300}"/>
    <cellStyle name="Normal 3 2 2 2 4 2 3 3 2" xfId="33672" xr:uid="{335FD3AB-71BD-4FC5-BB38-F20B302F1716}"/>
    <cellStyle name="Normal 3 2 2 2 4 2 3 4" xfId="16200" xr:uid="{F0D9516A-6343-4E01-8F88-81A509A56244}"/>
    <cellStyle name="Normal 3 2 2 2 4 2 3 4 2" xfId="38040" xr:uid="{27B7E3F7-F9F1-4A89-B8CE-083B12AEDDE3}"/>
    <cellStyle name="Normal 3 2 2 2 4 2 3 5" xfId="24936" xr:uid="{91B19E57-1E66-4584-A421-5BEA74105852}"/>
    <cellStyle name="Normal 3 2 2 2 4 2 4" xfId="5280" xr:uid="{C1A4F1C4-C25A-4853-95F1-236C379B469D}"/>
    <cellStyle name="Normal 3 2 2 2 4 2 4 2" xfId="18384" xr:uid="{650E7614-9AA5-4539-9646-E8348CBCE9FE}"/>
    <cellStyle name="Normal 3 2 2 2 4 2 4 2 2" xfId="40224" xr:uid="{4C40917D-6225-4086-95CB-43D09FDC3BEC}"/>
    <cellStyle name="Normal 3 2 2 2 4 2 4 3" xfId="27120" xr:uid="{86472BA4-B499-4A75-B1F7-5A5D92A7AB0B}"/>
    <cellStyle name="Normal 3 2 2 2 4 2 5" xfId="9648" xr:uid="{80EF4523-B5D6-4F24-B08E-FF8AA440C65B}"/>
    <cellStyle name="Normal 3 2 2 2 4 2 5 2" xfId="31488" xr:uid="{1F4CCD51-31F9-4131-9191-78C480A8CAC2}"/>
    <cellStyle name="Normal 3 2 2 2 4 2 6" xfId="14016" xr:uid="{EC4DEFB0-8064-4983-895E-F1345F9C126E}"/>
    <cellStyle name="Normal 3 2 2 2 4 2 6 2" xfId="35856" xr:uid="{ADCE4813-2154-4614-832A-BF59394E7AC2}"/>
    <cellStyle name="Normal 3 2 2 2 4 2 7" xfId="22752" xr:uid="{064420A3-1459-410C-BD0A-2830399368BC}"/>
    <cellStyle name="Normal 3 2 2 2 4 3" xfId="1458" xr:uid="{32094B44-2BD3-46EE-B790-84CAC70541FA}"/>
    <cellStyle name="Normal 3 2 2 2 4 3 2" xfId="3642" xr:uid="{5C803202-45B7-4171-B890-B6D5954CAE8F}"/>
    <cellStyle name="Normal 3 2 2 2 4 3 2 2" xfId="8010" xr:uid="{6EA7FB99-7BF9-4C6E-960F-BC7C9FA95CF7}"/>
    <cellStyle name="Normal 3 2 2 2 4 3 2 2 2" xfId="21114" xr:uid="{53DA9374-B5E4-4BF8-8C34-607B02DCC74B}"/>
    <cellStyle name="Normal 3 2 2 2 4 3 2 2 2 2" xfId="42954" xr:uid="{B02E8E72-2274-4140-AB52-13157123FCB6}"/>
    <cellStyle name="Normal 3 2 2 2 4 3 2 2 3" xfId="29850" xr:uid="{0B01B85D-3D7B-41FF-93A5-8B549748BCCB}"/>
    <cellStyle name="Normal 3 2 2 2 4 3 2 3" xfId="12378" xr:uid="{C24025A1-79EB-49A0-82C8-10E363CAAD20}"/>
    <cellStyle name="Normal 3 2 2 2 4 3 2 3 2" xfId="34218" xr:uid="{A2DBB862-154E-438C-AF4B-B8D72F2AAB6C}"/>
    <cellStyle name="Normal 3 2 2 2 4 3 2 4" xfId="16746" xr:uid="{DF55B24F-8373-49B9-82FB-D8BE97E37CD4}"/>
    <cellStyle name="Normal 3 2 2 2 4 3 2 4 2" xfId="38586" xr:uid="{8ABB484F-CC65-4F34-BD3E-CEF05A1489AD}"/>
    <cellStyle name="Normal 3 2 2 2 4 3 2 5" xfId="25482" xr:uid="{CADC117E-BC31-45E3-B9E2-7192F9679AB7}"/>
    <cellStyle name="Normal 3 2 2 2 4 3 3" xfId="5826" xr:uid="{D975CEBD-2FBF-4F33-8DEF-2A75A529E382}"/>
    <cellStyle name="Normal 3 2 2 2 4 3 3 2" xfId="18930" xr:uid="{A0F9FF0C-DBAF-422D-B296-8174AEAB2468}"/>
    <cellStyle name="Normal 3 2 2 2 4 3 3 2 2" xfId="40770" xr:uid="{969A6E42-6956-48FB-8796-3E828509B084}"/>
    <cellStyle name="Normal 3 2 2 2 4 3 3 3" xfId="27666" xr:uid="{A19E48FC-54FA-4A75-A453-4B26727A3E4A}"/>
    <cellStyle name="Normal 3 2 2 2 4 3 4" xfId="10194" xr:uid="{CDA995CA-3E6C-430D-ABDE-470E0AA54777}"/>
    <cellStyle name="Normal 3 2 2 2 4 3 4 2" xfId="32034" xr:uid="{BEB26061-61ED-4922-8846-18BE6BC15F21}"/>
    <cellStyle name="Normal 3 2 2 2 4 3 5" xfId="14562" xr:uid="{02A8F593-C1CB-4B21-8A94-BE953EBF5606}"/>
    <cellStyle name="Normal 3 2 2 2 4 3 5 2" xfId="36402" xr:uid="{EAC820AB-49D4-4A18-A38D-885CCA592145}"/>
    <cellStyle name="Normal 3 2 2 2 4 3 6" xfId="23298" xr:uid="{B606EC06-CC61-4145-A2AD-084F55D2EE14}"/>
    <cellStyle name="Normal 3 2 2 2 4 4" xfId="2550" xr:uid="{AE2ECEA1-0FA0-4AA3-A023-491A1AA20406}"/>
    <cellStyle name="Normal 3 2 2 2 4 4 2" xfId="6918" xr:uid="{7A868F51-D7FC-4EAA-8081-1702C54A56A5}"/>
    <cellStyle name="Normal 3 2 2 2 4 4 2 2" xfId="20022" xr:uid="{A2F45AF7-6DEB-4BDD-B651-CDFAE82F286C}"/>
    <cellStyle name="Normal 3 2 2 2 4 4 2 2 2" xfId="41862" xr:uid="{51341470-0830-41B8-BE8B-CDD086A5006B}"/>
    <cellStyle name="Normal 3 2 2 2 4 4 2 3" xfId="28758" xr:uid="{5B477048-1E45-4A79-B968-49BEB6718F9C}"/>
    <cellStyle name="Normal 3 2 2 2 4 4 3" xfId="11286" xr:uid="{689378C2-3ECE-41DE-A502-458D2DAFB5F7}"/>
    <cellStyle name="Normal 3 2 2 2 4 4 3 2" xfId="33126" xr:uid="{A21EA357-1A70-4367-B635-EAE04E8CF7F3}"/>
    <cellStyle name="Normal 3 2 2 2 4 4 4" xfId="15654" xr:uid="{2805DB70-893C-457D-A3EF-C85DBD15F751}"/>
    <cellStyle name="Normal 3 2 2 2 4 4 4 2" xfId="37494" xr:uid="{1B183C27-8158-45B9-932D-BD7B2328434A}"/>
    <cellStyle name="Normal 3 2 2 2 4 4 5" xfId="24390" xr:uid="{50E9BAC3-988A-427B-BDE0-C55E30CC7A50}"/>
    <cellStyle name="Normal 3 2 2 2 4 5" xfId="4734" xr:uid="{C2218105-E87D-4968-AC15-F31B99243D41}"/>
    <cellStyle name="Normal 3 2 2 2 4 5 2" xfId="17838" xr:uid="{8EDD38A0-61D8-4EB6-8FE8-5539B5A9B0B6}"/>
    <cellStyle name="Normal 3 2 2 2 4 5 2 2" xfId="39678" xr:uid="{B24751A8-5CCF-4A77-840C-BA87919EF130}"/>
    <cellStyle name="Normal 3 2 2 2 4 5 3" xfId="26574" xr:uid="{A54B793E-3D2F-44D1-AC88-1F4964C5ABC5}"/>
    <cellStyle name="Normal 3 2 2 2 4 6" xfId="9102" xr:uid="{CFCB5B0A-1C73-4570-BD67-8A2C80274562}"/>
    <cellStyle name="Normal 3 2 2 2 4 6 2" xfId="30942" xr:uid="{057A7C18-1644-4C6F-B8CC-D74863334B7D}"/>
    <cellStyle name="Normal 3 2 2 2 4 7" xfId="13470" xr:uid="{609E0641-AA87-4BAC-891F-65F1ABEB5DF8}"/>
    <cellStyle name="Normal 3 2 2 2 4 7 2" xfId="35310" xr:uid="{C4C1111E-9C61-4C7D-93A7-8C60095EC7D1}"/>
    <cellStyle name="Normal 3 2 2 2 4 8" xfId="22206" xr:uid="{226B0968-8667-404A-82B7-BE1FBE8E4182}"/>
    <cellStyle name="Normal 3 2 2 2 5" xfId="639" xr:uid="{91CC4FDD-CA91-48D2-AAC0-638BF519BB3F}"/>
    <cellStyle name="Normal 3 2 2 2 5 2" xfId="1731" xr:uid="{622BA566-32BB-49C0-8CB4-FD3B1306B65D}"/>
    <cellStyle name="Normal 3 2 2 2 5 2 2" xfId="3915" xr:uid="{F552C97F-0474-4FC0-B2FA-B4D9F9FE9C45}"/>
    <cellStyle name="Normal 3 2 2 2 5 2 2 2" xfId="8283" xr:uid="{083E5547-C997-427D-81D0-DAE7B02E79E0}"/>
    <cellStyle name="Normal 3 2 2 2 5 2 2 2 2" xfId="21387" xr:uid="{D609B7D0-DB8A-4DE6-93B2-A700850268BD}"/>
    <cellStyle name="Normal 3 2 2 2 5 2 2 2 2 2" xfId="43227" xr:uid="{D96EBBAA-AC9F-4C18-A3A2-61BD4BCD1EEB}"/>
    <cellStyle name="Normal 3 2 2 2 5 2 2 2 3" xfId="30123" xr:uid="{53350454-3A80-4BCD-A1CF-10FF03B81CFA}"/>
    <cellStyle name="Normal 3 2 2 2 5 2 2 3" xfId="12651" xr:uid="{E50C40CB-AF84-423A-BC7D-D8CAE628FF37}"/>
    <cellStyle name="Normal 3 2 2 2 5 2 2 3 2" xfId="34491" xr:uid="{B55444D8-C24E-43B1-A85D-D80A0E78A1CD}"/>
    <cellStyle name="Normal 3 2 2 2 5 2 2 4" xfId="17019" xr:uid="{641C95D4-B5E5-4D41-9B9C-61C814974460}"/>
    <cellStyle name="Normal 3 2 2 2 5 2 2 4 2" xfId="38859" xr:uid="{EFC27D3A-1B62-400E-ADB5-39FF051C05C5}"/>
    <cellStyle name="Normal 3 2 2 2 5 2 2 5" xfId="25755" xr:uid="{D697215A-2F50-44E9-A74F-FB1AD19FF580}"/>
    <cellStyle name="Normal 3 2 2 2 5 2 3" xfId="6099" xr:uid="{4774EB27-B38E-40BD-BD17-81FDA33032F1}"/>
    <cellStyle name="Normal 3 2 2 2 5 2 3 2" xfId="19203" xr:uid="{38F5E7EB-E0D4-401A-A2C2-17D3E963AA80}"/>
    <cellStyle name="Normal 3 2 2 2 5 2 3 2 2" xfId="41043" xr:uid="{26B7087D-26B4-42A9-950F-DFD7ECFC3D47}"/>
    <cellStyle name="Normal 3 2 2 2 5 2 3 3" xfId="27939" xr:uid="{79EFE4C3-41A7-4639-8320-294455951F21}"/>
    <cellStyle name="Normal 3 2 2 2 5 2 4" xfId="10467" xr:uid="{B8407918-9E54-4BCD-BDF5-54201F605A9C}"/>
    <cellStyle name="Normal 3 2 2 2 5 2 4 2" xfId="32307" xr:uid="{DC343DC6-E043-4917-BAA9-426BE2915C13}"/>
    <cellStyle name="Normal 3 2 2 2 5 2 5" xfId="14835" xr:uid="{193E7A3E-731A-4B3D-B467-B1705A38C9DE}"/>
    <cellStyle name="Normal 3 2 2 2 5 2 5 2" xfId="36675" xr:uid="{F0291C07-EA17-4076-8B4A-552E3E20645F}"/>
    <cellStyle name="Normal 3 2 2 2 5 2 6" xfId="23571" xr:uid="{22673D33-3816-4F23-A278-930E82FC3FC8}"/>
    <cellStyle name="Normal 3 2 2 2 5 3" xfId="2823" xr:uid="{1883B87A-15AB-4995-9204-2ACFA05EE969}"/>
    <cellStyle name="Normal 3 2 2 2 5 3 2" xfId="7191" xr:uid="{103A3BAF-6374-4EA2-9F0E-039699221223}"/>
    <cellStyle name="Normal 3 2 2 2 5 3 2 2" xfId="20295" xr:uid="{DCF2D160-72B0-40E9-908D-ECE66019A249}"/>
    <cellStyle name="Normal 3 2 2 2 5 3 2 2 2" xfId="42135" xr:uid="{2B0D6B79-FA34-4CE5-8557-303420FD7A55}"/>
    <cellStyle name="Normal 3 2 2 2 5 3 2 3" xfId="29031" xr:uid="{831DC7B1-6B56-48AC-9AE2-6EE338524855}"/>
    <cellStyle name="Normal 3 2 2 2 5 3 3" xfId="11559" xr:uid="{1ECE83FE-24A4-4FA3-923D-15F692F78604}"/>
    <cellStyle name="Normal 3 2 2 2 5 3 3 2" xfId="33399" xr:uid="{0D8352FE-56F1-432B-9D03-751D4DEE4CC6}"/>
    <cellStyle name="Normal 3 2 2 2 5 3 4" xfId="15927" xr:uid="{62704A56-22A5-4327-86A1-64B6BFE1E94F}"/>
    <cellStyle name="Normal 3 2 2 2 5 3 4 2" xfId="37767" xr:uid="{2BD714C1-5B32-4173-B5A4-BF8EDF9541B7}"/>
    <cellStyle name="Normal 3 2 2 2 5 3 5" xfId="24663" xr:uid="{F36184E0-22FF-47C0-94BD-5B86B3D9975A}"/>
    <cellStyle name="Normal 3 2 2 2 5 4" xfId="5007" xr:uid="{07CDB61F-9F33-492B-A056-C7ACCC0BAED5}"/>
    <cellStyle name="Normal 3 2 2 2 5 4 2" xfId="18111" xr:uid="{2EA3E85A-98DB-4777-AA76-BD58DEB8E951}"/>
    <cellStyle name="Normal 3 2 2 2 5 4 2 2" xfId="39951" xr:uid="{BBCD787A-B983-43B6-8ADF-708752491147}"/>
    <cellStyle name="Normal 3 2 2 2 5 4 3" xfId="26847" xr:uid="{62BFF8BA-DBD6-4D56-8828-40417EB3B090}"/>
    <cellStyle name="Normal 3 2 2 2 5 5" xfId="9375" xr:uid="{DEB851BE-0751-42EA-9F74-60B83AF4C276}"/>
    <cellStyle name="Normal 3 2 2 2 5 5 2" xfId="31215" xr:uid="{841832D2-F304-43EE-83A9-E00824AC3037}"/>
    <cellStyle name="Normal 3 2 2 2 5 6" xfId="13743" xr:uid="{AF81DC6C-1E59-41B5-9494-A8183FEDDA5E}"/>
    <cellStyle name="Normal 3 2 2 2 5 6 2" xfId="35583" xr:uid="{A24695A6-7FA6-4AE0-96FF-DF4F90DF6F9F}"/>
    <cellStyle name="Normal 3 2 2 2 5 7" xfId="22479" xr:uid="{DE87053B-467D-4E8D-9D57-05CE0E58C030}"/>
    <cellStyle name="Normal 3 2 2 2 6" xfId="1185" xr:uid="{C78CD159-7E8F-431A-AA2C-D721841C8078}"/>
    <cellStyle name="Normal 3 2 2 2 6 2" xfId="3369" xr:uid="{DC091190-1F35-452E-B1D8-9039E6A146B3}"/>
    <cellStyle name="Normal 3 2 2 2 6 2 2" xfId="7737" xr:uid="{3C7CAAAB-E070-427D-AA04-4DDCE8B6B4D4}"/>
    <cellStyle name="Normal 3 2 2 2 6 2 2 2" xfId="20841" xr:uid="{00996119-0A67-466B-8177-18622FF57940}"/>
    <cellStyle name="Normal 3 2 2 2 6 2 2 2 2" xfId="42681" xr:uid="{AF4C03A5-295D-44FE-9614-388743179C98}"/>
    <cellStyle name="Normal 3 2 2 2 6 2 2 3" xfId="29577" xr:uid="{1695826E-E852-41D3-B5F6-A3BCD20233E0}"/>
    <cellStyle name="Normal 3 2 2 2 6 2 3" xfId="12105" xr:uid="{8B530DEB-AF9D-494C-9298-863A24C2204A}"/>
    <cellStyle name="Normal 3 2 2 2 6 2 3 2" xfId="33945" xr:uid="{B950E805-11E7-4D47-83EA-EBA027AB2020}"/>
    <cellStyle name="Normal 3 2 2 2 6 2 4" xfId="16473" xr:uid="{5B03BB41-71B7-4F9A-8627-C4E3A889DDA9}"/>
    <cellStyle name="Normal 3 2 2 2 6 2 4 2" xfId="38313" xr:uid="{96399035-8140-42C1-90F1-54D33A9C59A1}"/>
    <cellStyle name="Normal 3 2 2 2 6 2 5" xfId="25209" xr:uid="{8ED73B45-6F6B-41AF-8FF3-A3AEDD8F1AEA}"/>
    <cellStyle name="Normal 3 2 2 2 6 3" xfId="5553" xr:uid="{B0FEA215-3A95-4DCF-936F-D066AC7B014E}"/>
    <cellStyle name="Normal 3 2 2 2 6 3 2" xfId="18657" xr:uid="{392C9387-71A8-455E-86BD-29BFFD857427}"/>
    <cellStyle name="Normal 3 2 2 2 6 3 2 2" xfId="40497" xr:uid="{F6541F4C-A5A6-44BF-9913-293E8787D2AC}"/>
    <cellStyle name="Normal 3 2 2 2 6 3 3" xfId="27393" xr:uid="{F9A06A8B-AF6F-41B7-A5B7-4975FE766A75}"/>
    <cellStyle name="Normal 3 2 2 2 6 4" xfId="9921" xr:uid="{242B7B77-7EE3-42A1-B423-5A05B40C83EB}"/>
    <cellStyle name="Normal 3 2 2 2 6 4 2" xfId="31761" xr:uid="{EADD1916-D7EB-431B-B92D-045E2358A14A}"/>
    <cellStyle name="Normal 3 2 2 2 6 5" xfId="14289" xr:uid="{23AA124F-5518-4091-BB6E-0136BDA2A926}"/>
    <cellStyle name="Normal 3 2 2 2 6 5 2" xfId="36129" xr:uid="{1A6CB5CD-2282-4290-A6CF-191E5FE9A635}"/>
    <cellStyle name="Normal 3 2 2 2 6 6" xfId="23025" xr:uid="{A3CF13D2-6988-42DB-9688-8D07C397D2B0}"/>
    <cellStyle name="Normal 3 2 2 2 7" xfId="2277" xr:uid="{CB503446-5693-4FE8-8F6F-A679941B82C8}"/>
    <cellStyle name="Normal 3 2 2 2 7 2" xfId="6645" xr:uid="{C7352E08-F537-43B8-BBB0-512B2413E8F4}"/>
    <cellStyle name="Normal 3 2 2 2 7 2 2" xfId="19749" xr:uid="{B16D6C87-0938-4174-BB24-99EA92DA34AB}"/>
    <cellStyle name="Normal 3 2 2 2 7 2 2 2" xfId="41589" xr:uid="{263450E9-115F-4E99-9705-D2545E4FFC76}"/>
    <cellStyle name="Normal 3 2 2 2 7 2 3" xfId="28485" xr:uid="{ADEAC0AC-A781-4F11-9B79-94A9AA420BDB}"/>
    <cellStyle name="Normal 3 2 2 2 7 3" xfId="11013" xr:uid="{B7BE8B15-306E-4179-94E9-10629CA230C6}"/>
    <cellStyle name="Normal 3 2 2 2 7 3 2" xfId="32853" xr:uid="{15377A31-90F8-4231-B4BF-1B28E76C63F7}"/>
    <cellStyle name="Normal 3 2 2 2 7 4" xfId="15381" xr:uid="{51EBE95E-C9F5-4CEC-8A4E-E8A801ED9247}"/>
    <cellStyle name="Normal 3 2 2 2 7 4 2" xfId="37221" xr:uid="{2D7D85D2-6C8C-485D-896F-73D6EA622690}"/>
    <cellStyle name="Normal 3 2 2 2 7 5" xfId="24117" xr:uid="{B7337571-A656-4516-8512-7377046B8433}"/>
    <cellStyle name="Normal 3 2 2 2 8" xfId="4461" xr:uid="{8896CF0E-36EA-467F-A6EB-D3976477008C}"/>
    <cellStyle name="Normal 3 2 2 2 8 2" xfId="17565" xr:uid="{46539917-90CA-40A5-A831-EDD8A43155CC}"/>
    <cellStyle name="Normal 3 2 2 2 8 2 2" xfId="39405" xr:uid="{5648CB5D-B2BE-4F3E-B317-9C10EFE86EF3}"/>
    <cellStyle name="Normal 3 2 2 2 8 3" xfId="26301" xr:uid="{DAB626CF-B5D3-41C7-B0DC-A2C46076CC47}"/>
    <cellStyle name="Normal 3 2 2 2 9" xfId="8829" xr:uid="{212D77CF-E0E4-45CB-99E1-A91A703302DE}"/>
    <cellStyle name="Normal 3 2 2 2 9 2" xfId="30669" xr:uid="{41B38627-D691-4946-AAF9-D0EFCBDCC441}"/>
    <cellStyle name="Normal 3 2 2 3" xfId="117" xr:uid="{10A0138D-E442-4CF3-B60B-E5F4AD4258E2}"/>
    <cellStyle name="Normal 3 2 2 3 10" xfId="13223" xr:uid="{2A71AA34-9C35-4D43-BBEF-0F754830163A}"/>
    <cellStyle name="Normal 3 2 2 3 10 2" xfId="35063" xr:uid="{DABB792D-41E1-4353-9472-73EA1CE86378}"/>
    <cellStyle name="Normal 3 2 2 3 11" xfId="21959" xr:uid="{1BA31CD8-D9FC-4E0D-B92F-E301A1805B99}"/>
    <cellStyle name="Normal 3 2 2 3 2" xfId="208" xr:uid="{A7AC4845-5C45-4EDA-B59A-589E77C53C11}"/>
    <cellStyle name="Normal 3 2 2 3 2 2" xfId="483" xr:uid="{75F71F91-56CF-451E-99FE-BC9401EC8493}"/>
    <cellStyle name="Normal 3 2 2 3 2 2 2" xfId="1029" xr:uid="{B0201CC4-1CE6-4F43-B2CD-FD50A88A4B51}"/>
    <cellStyle name="Normal 3 2 2 3 2 2 2 2" xfId="2121" xr:uid="{9B3BFE9C-7CAB-4CD1-B550-681C7DBD0332}"/>
    <cellStyle name="Normal 3 2 2 3 2 2 2 2 2" xfId="4305" xr:uid="{22AA9263-6896-4BED-AA3A-0BE9DB56A002}"/>
    <cellStyle name="Normal 3 2 2 3 2 2 2 2 2 2" xfId="8673" xr:uid="{A00522CB-AD99-4127-B970-4C0ECFE32D47}"/>
    <cellStyle name="Normal 3 2 2 3 2 2 2 2 2 2 2" xfId="21777" xr:uid="{2B505FC6-B0F2-4682-A45D-974BA2677DB0}"/>
    <cellStyle name="Normal 3 2 2 3 2 2 2 2 2 2 2 2" xfId="43617" xr:uid="{4F55BE7B-86B6-4F0E-9BF0-9F6173CE0F2A}"/>
    <cellStyle name="Normal 3 2 2 3 2 2 2 2 2 2 3" xfId="30513" xr:uid="{629B7F63-BC8E-49C9-809A-01AB9271A02F}"/>
    <cellStyle name="Normal 3 2 2 3 2 2 2 2 2 3" xfId="13041" xr:uid="{8E5E8196-C895-45B5-8C89-31ABAE673EB0}"/>
    <cellStyle name="Normal 3 2 2 3 2 2 2 2 2 3 2" xfId="34881" xr:uid="{73ABF4BA-D4E2-438B-A878-EB7B4C7907FC}"/>
    <cellStyle name="Normal 3 2 2 3 2 2 2 2 2 4" xfId="17409" xr:uid="{97F65A75-0798-4A3C-8953-E95C6B7005D3}"/>
    <cellStyle name="Normal 3 2 2 3 2 2 2 2 2 4 2" xfId="39249" xr:uid="{40F59BAB-75D3-415D-93D5-CD87173C66D7}"/>
    <cellStyle name="Normal 3 2 2 3 2 2 2 2 2 5" xfId="26145" xr:uid="{38638812-14F0-4736-B901-B265288816CE}"/>
    <cellStyle name="Normal 3 2 2 3 2 2 2 2 3" xfId="6489" xr:uid="{CCAF5D59-B85D-45BB-9086-342256E39A9D}"/>
    <cellStyle name="Normal 3 2 2 3 2 2 2 2 3 2" xfId="19593" xr:uid="{0E50F2C5-E542-46E4-AABA-C7DDAC7B851D}"/>
    <cellStyle name="Normal 3 2 2 3 2 2 2 2 3 2 2" xfId="41433" xr:uid="{2F046251-47C8-4551-A9BD-3AAB391C8898}"/>
    <cellStyle name="Normal 3 2 2 3 2 2 2 2 3 3" xfId="28329" xr:uid="{F3D830CA-4C17-42D7-9512-CDA880FF917A}"/>
    <cellStyle name="Normal 3 2 2 3 2 2 2 2 4" xfId="10857" xr:uid="{0A3CF56B-2458-45DB-A0F3-B7756D381247}"/>
    <cellStyle name="Normal 3 2 2 3 2 2 2 2 4 2" xfId="32697" xr:uid="{04FFCB9D-8495-48C6-9DCE-D157FC317CBB}"/>
    <cellStyle name="Normal 3 2 2 3 2 2 2 2 5" xfId="15225" xr:uid="{996263A3-8914-43B7-AF7A-5B30B8ED1B4C}"/>
    <cellStyle name="Normal 3 2 2 3 2 2 2 2 5 2" xfId="37065" xr:uid="{C330E529-CA01-42F6-B001-D61600F1FD16}"/>
    <cellStyle name="Normal 3 2 2 3 2 2 2 2 6" xfId="23961" xr:uid="{62E1B31F-1003-4101-8D47-F1979577312D}"/>
    <cellStyle name="Normal 3 2 2 3 2 2 2 3" xfId="3213" xr:uid="{E834DA94-ADFB-416A-90E5-86DEE530EF17}"/>
    <cellStyle name="Normal 3 2 2 3 2 2 2 3 2" xfId="7581" xr:uid="{060C54B9-FFB4-4151-96AF-CE3000F56FA4}"/>
    <cellStyle name="Normal 3 2 2 3 2 2 2 3 2 2" xfId="20685" xr:uid="{4BEEF759-8EAF-4718-B2F0-8577C4E6D863}"/>
    <cellStyle name="Normal 3 2 2 3 2 2 2 3 2 2 2" xfId="42525" xr:uid="{F9EC452D-924F-49DA-B28B-E3BDCC86EE22}"/>
    <cellStyle name="Normal 3 2 2 3 2 2 2 3 2 3" xfId="29421" xr:uid="{60110AED-E457-4E4C-B8BE-E080C22DC67F}"/>
    <cellStyle name="Normal 3 2 2 3 2 2 2 3 3" xfId="11949" xr:uid="{43F726BA-7DC2-4F68-A34C-A5DD7A5FD38E}"/>
    <cellStyle name="Normal 3 2 2 3 2 2 2 3 3 2" xfId="33789" xr:uid="{311C0E8A-B60F-467B-9849-15CDB41FC680}"/>
    <cellStyle name="Normal 3 2 2 3 2 2 2 3 4" xfId="16317" xr:uid="{898859D6-420F-41B2-8623-3E398FCDD9C5}"/>
    <cellStyle name="Normal 3 2 2 3 2 2 2 3 4 2" xfId="38157" xr:uid="{44BA4EB4-6BD7-4E6E-B3AC-970D49956BA8}"/>
    <cellStyle name="Normal 3 2 2 3 2 2 2 3 5" xfId="25053" xr:uid="{19A7EA10-3469-40A6-9618-ED2488A15D21}"/>
    <cellStyle name="Normal 3 2 2 3 2 2 2 4" xfId="5397" xr:uid="{FFD75917-9DC7-4D6B-BDAB-041B05FEDFEC}"/>
    <cellStyle name="Normal 3 2 2 3 2 2 2 4 2" xfId="18501" xr:uid="{6736D531-5259-417E-A6B8-2274E97B03BE}"/>
    <cellStyle name="Normal 3 2 2 3 2 2 2 4 2 2" xfId="40341" xr:uid="{4B6B4474-5DE3-4A74-BFA5-A710B5C3362E}"/>
    <cellStyle name="Normal 3 2 2 3 2 2 2 4 3" xfId="27237" xr:uid="{2C847D94-9AA4-4569-BA2F-8DB8244ADD2A}"/>
    <cellStyle name="Normal 3 2 2 3 2 2 2 5" xfId="9765" xr:uid="{7799C875-A831-4EF1-9403-EDB9B9C66DA7}"/>
    <cellStyle name="Normal 3 2 2 3 2 2 2 5 2" xfId="31605" xr:uid="{EAAC0C83-A620-405F-B16D-AA2261F4CBA1}"/>
    <cellStyle name="Normal 3 2 2 3 2 2 2 6" xfId="14133" xr:uid="{F6454FEF-08C2-4043-990E-C2252146417A}"/>
    <cellStyle name="Normal 3 2 2 3 2 2 2 6 2" xfId="35973" xr:uid="{B6969CDD-1A95-4B04-B4C4-A2E4B68C2B69}"/>
    <cellStyle name="Normal 3 2 2 3 2 2 2 7" xfId="22869" xr:uid="{4881062D-BAA9-43B1-9703-D041F76206B6}"/>
    <cellStyle name="Normal 3 2 2 3 2 2 3" xfId="1575" xr:uid="{88F461F7-0925-4C95-AFD9-E94001EE500D}"/>
    <cellStyle name="Normal 3 2 2 3 2 2 3 2" xfId="3759" xr:uid="{3AD5AABF-F964-4A01-B18A-4399CDE01686}"/>
    <cellStyle name="Normal 3 2 2 3 2 2 3 2 2" xfId="8127" xr:uid="{4422E877-196F-43E2-9FA3-0FA44BD0AC80}"/>
    <cellStyle name="Normal 3 2 2 3 2 2 3 2 2 2" xfId="21231" xr:uid="{92EE182E-88E1-4CF3-8A52-3AE64C63B719}"/>
    <cellStyle name="Normal 3 2 2 3 2 2 3 2 2 2 2" xfId="43071" xr:uid="{680C2427-C88C-482D-81E6-DEF06A2FFA31}"/>
    <cellStyle name="Normal 3 2 2 3 2 2 3 2 2 3" xfId="29967" xr:uid="{3BF6503D-26FE-4EB7-8AC5-1C3D6AA927AE}"/>
    <cellStyle name="Normal 3 2 2 3 2 2 3 2 3" xfId="12495" xr:uid="{F587806B-5346-47E7-92B5-A073F364B688}"/>
    <cellStyle name="Normal 3 2 2 3 2 2 3 2 3 2" xfId="34335" xr:uid="{2E5025D2-585B-483B-8991-1676222BE1C8}"/>
    <cellStyle name="Normal 3 2 2 3 2 2 3 2 4" xfId="16863" xr:uid="{421D6972-2560-4519-805D-412ACCCBE86C}"/>
    <cellStyle name="Normal 3 2 2 3 2 2 3 2 4 2" xfId="38703" xr:uid="{56B96D03-C9C6-4AA0-8AA5-B12CECFE4D29}"/>
    <cellStyle name="Normal 3 2 2 3 2 2 3 2 5" xfId="25599" xr:uid="{DB3D4A57-30A7-4ED1-A0B7-E1573EA5B4BB}"/>
    <cellStyle name="Normal 3 2 2 3 2 2 3 3" xfId="5943" xr:uid="{77077216-437B-44E4-AD82-ADBC681C696A}"/>
    <cellStyle name="Normal 3 2 2 3 2 2 3 3 2" xfId="19047" xr:uid="{FEA0DA7C-0A5F-4892-9E5F-00DC5F4C0F61}"/>
    <cellStyle name="Normal 3 2 2 3 2 2 3 3 2 2" xfId="40887" xr:uid="{E27C9789-AFEF-46F0-BAB0-B088290D9EC3}"/>
    <cellStyle name="Normal 3 2 2 3 2 2 3 3 3" xfId="27783" xr:uid="{4AC71BDE-8BAE-4394-A386-DC5823BE1C51}"/>
    <cellStyle name="Normal 3 2 2 3 2 2 3 4" xfId="10311" xr:uid="{68B022FD-6EC0-4AAE-8AD1-4C8E31BD9959}"/>
    <cellStyle name="Normal 3 2 2 3 2 2 3 4 2" xfId="32151" xr:uid="{438EF8E5-D512-4C28-922B-FE56929EBCC6}"/>
    <cellStyle name="Normal 3 2 2 3 2 2 3 5" xfId="14679" xr:uid="{7576E2B0-ECBE-41F8-BF52-9CA425783A63}"/>
    <cellStyle name="Normal 3 2 2 3 2 2 3 5 2" xfId="36519" xr:uid="{AA82CFE1-6BFC-4AE8-8FCF-E53EEFCB06BD}"/>
    <cellStyle name="Normal 3 2 2 3 2 2 3 6" xfId="23415" xr:uid="{FF5FD536-F97C-4017-952C-A314B25FD724}"/>
    <cellStyle name="Normal 3 2 2 3 2 2 4" xfId="2667" xr:uid="{1050D3F0-FBB4-4192-B335-5E2E8279BA56}"/>
    <cellStyle name="Normal 3 2 2 3 2 2 4 2" xfId="7035" xr:uid="{4B0BC6DC-7AC8-460C-833B-8FAEA8B202DF}"/>
    <cellStyle name="Normal 3 2 2 3 2 2 4 2 2" xfId="20139" xr:uid="{93BE0306-3B55-487F-8612-D203432185A5}"/>
    <cellStyle name="Normal 3 2 2 3 2 2 4 2 2 2" xfId="41979" xr:uid="{FBB7C7C2-9C32-42EB-9B81-7C38E9D92A8F}"/>
    <cellStyle name="Normal 3 2 2 3 2 2 4 2 3" xfId="28875" xr:uid="{483A93CC-0387-42E4-A815-19C5364C2C54}"/>
    <cellStyle name="Normal 3 2 2 3 2 2 4 3" xfId="11403" xr:uid="{29D3375A-F789-4DF4-94C2-A917205203CE}"/>
    <cellStyle name="Normal 3 2 2 3 2 2 4 3 2" xfId="33243" xr:uid="{3B82B609-203E-4ED6-9B5B-10FAEC34EDF4}"/>
    <cellStyle name="Normal 3 2 2 3 2 2 4 4" xfId="15771" xr:uid="{DEF363EB-2D61-4211-A5AD-299E63306406}"/>
    <cellStyle name="Normal 3 2 2 3 2 2 4 4 2" xfId="37611" xr:uid="{71AAD936-1030-4D22-97A3-CDD9246C89EA}"/>
    <cellStyle name="Normal 3 2 2 3 2 2 4 5" xfId="24507" xr:uid="{A8CA343F-2F27-4A1A-BCB2-4BED0E1ED08E}"/>
    <cellStyle name="Normal 3 2 2 3 2 2 5" xfId="4851" xr:uid="{945E9E6F-616E-41B6-BA7D-3DD8F914A57E}"/>
    <cellStyle name="Normal 3 2 2 3 2 2 5 2" xfId="17955" xr:uid="{EFC12AB7-DDC4-4D5C-9C27-28DA4F7AACAD}"/>
    <cellStyle name="Normal 3 2 2 3 2 2 5 2 2" xfId="39795" xr:uid="{F3520CB5-8DCD-4341-875D-9654C1E47309}"/>
    <cellStyle name="Normal 3 2 2 3 2 2 5 3" xfId="26691" xr:uid="{0506CE48-B0CC-484F-9B6A-28B6C69E21A4}"/>
    <cellStyle name="Normal 3 2 2 3 2 2 6" xfId="9219" xr:uid="{14817FFC-2BA0-49E2-B74A-7D0EEC7CCEFD}"/>
    <cellStyle name="Normal 3 2 2 3 2 2 6 2" xfId="31059" xr:uid="{B06372CF-D081-4241-9819-00DBA9A8E044}"/>
    <cellStyle name="Normal 3 2 2 3 2 2 7" xfId="13587" xr:uid="{FC584739-0D29-4442-B250-6F531254E2C9}"/>
    <cellStyle name="Normal 3 2 2 3 2 2 7 2" xfId="35427" xr:uid="{A5928878-603F-41F3-B1C6-91144532C8FA}"/>
    <cellStyle name="Normal 3 2 2 3 2 2 8" xfId="22323" xr:uid="{FEB110C3-E1C1-4C52-9285-5B6E7C62C54D}"/>
    <cellStyle name="Normal 3 2 2 3 2 3" xfId="756" xr:uid="{FA97BFA1-9C8F-43F5-A3CD-77D5B5309406}"/>
    <cellStyle name="Normal 3 2 2 3 2 3 2" xfId="1848" xr:uid="{1DD1272D-DC88-486C-8888-F5250DEB98FF}"/>
    <cellStyle name="Normal 3 2 2 3 2 3 2 2" xfId="4032" xr:uid="{E9FC4492-586E-4244-B67B-58DCA66B2CA5}"/>
    <cellStyle name="Normal 3 2 2 3 2 3 2 2 2" xfId="8400" xr:uid="{CDC0A718-38D5-472C-A50A-68823A50CCB0}"/>
    <cellStyle name="Normal 3 2 2 3 2 3 2 2 2 2" xfId="21504" xr:uid="{6B2D505C-74E7-4DDF-BEA4-E70E755C5687}"/>
    <cellStyle name="Normal 3 2 2 3 2 3 2 2 2 2 2" xfId="43344" xr:uid="{0027F57B-BC8A-4E92-B9E0-0428671AC6C1}"/>
    <cellStyle name="Normal 3 2 2 3 2 3 2 2 2 3" xfId="30240" xr:uid="{01C66B4F-65D3-4ABD-B5BB-09806C532649}"/>
    <cellStyle name="Normal 3 2 2 3 2 3 2 2 3" xfId="12768" xr:uid="{7E120E40-A558-436C-82B8-077EF0B97FDF}"/>
    <cellStyle name="Normal 3 2 2 3 2 3 2 2 3 2" xfId="34608" xr:uid="{C00E056A-5C3D-408D-83A2-65C2151E4E05}"/>
    <cellStyle name="Normal 3 2 2 3 2 3 2 2 4" xfId="17136" xr:uid="{63A079F5-C76C-46FD-BFE0-DFC7C6CFAC0A}"/>
    <cellStyle name="Normal 3 2 2 3 2 3 2 2 4 2" xfId="38976" xr:uid="{370B7625-7C99-416F-9F54-C0C3673CB833}"/>
    <cellStyle name="Normal 3 2 2 3 2 3 2 2 5" xfId="25872" xr:uid="{0FA2A964-44EE-447B-8574-5A40C4F550EB}"/>
    <cellStyle name="Normal 3 2 2 3 2 3 2 3" xfId="6216" xr:uid="{683E5EDB-EA81-4EDD-B502-3EBAD36FDFAE}"/>
    <cellStyle name="Normal 3 2 2 3 2 3 2 3 2" xfId="19320" xr:uid="{160F5F2F-8B74-4F1D-A209-68A6AD8D8450}"/>
    <cellStyle name="Normal 3 2 2 3 2 3 2 3 2 2" xfId="41160" xr:uid="{22245196-08A5-41BB-84BD-EE821A27CD3F}"/>
    <cellStyle name="Normal 3 2 2 3 2 3 2 3 3" xfId="28056" xr:uid="{17F9ACEC-2674-411E-BA96-3B07ADB6FC8D}"/>
    <cellStyle name="Normal 3 2 2 3 2 3 2 4" xfId="10584" xr:uid="{B20392C2-B1D3-434C-B51F-CB8AD41BD1BE}"/>
    <cellStyle name="Normal 3 2 2 3 2 3 2 4 2" xfId="32424" xr:uid="{EB0701BF-334D-4468-BCAC-C1DE3C2550E8}"/>
    <cellStyle name="Normal 3 2 2 3 2 3 2 5" xfId="14952" xr:uid="{8771B0BA-1AA3-4B31-96B3-8C1FCE32993C}"/>
    <cellStyle name="Normal 3 2 2 3 2 3 2 5 2" xfId="36792" xr:uid="{BE3ABC4A-5C92-4554-B4B6-30D14A42ADC5}"/>
    <cellStyle name="Normal 3 2 2 3 2 3 2 6" xfId="23688" xr:uid="{0D66A951-B13B-4E84-BC08-E2E1B8A3FEAF}"/>
    <cellStyle name="Normal 3 2 2 3 2 3 3" xfId="2940" xr:uid="{0DD22133-8016-411B-8E29-2F2DC4920477}"/>
    <cellStyle name="Normal 3 2 2 3 2 3 3 2" xfId="7308" xr:uid="{1149FD88-E2F0-441F-8E51-826A0BC57421}"/>
    <cellStyle name="Normal 3 2 2 3 2 3 3 2 2" xfId="20412" xr:uid="{C1827DD8-23EA-4E58-AD3A-8B5BB715E365}"/>
    <cellStyle name="Normal 3 2 2 3 2 3 3 2 2 2" xfId="42252" xr:uid="{89243736-A5F0-4C94-993D-8876D578BF0B}"/>
    <cellStyle name="Normal 3 2 2 3 2 3 3 2 3" xfId="29148" xr:uid="{7DD5BCAB-185E-4225-86AE-9534DBF51BCA}"/>
    <cellStyle name="Normal 3 2 2 3 2 3 3 3" xfId="11676" xr:uid="{3DB9778E-E3D2-496D-B9BB-AFC80F2F5ADC}"/>
    <cellStyle name="Normal 3 2 2 3 2 3 3 3 2" xfId="33516" xr:uid="{34057009-6F5C-4668-8107-383333A95171}"/>
    <cellStyle name="Normal 3 2 2 3 2 3 3 4" xfId="16044" xr:uid="{A9C5B3EB-987A-4F27-AA7F-F886AFA9F054}"/>
    <cellStyle name="Normal 3 2 2 3 2 3 3 4 2" xfId="37884" xr:uid="{7C9649CE-AC0A-4B2D-81D4-2816457EC950}"/>
    <cellStyle name="Normal 3 2 2 3 2 3 3 5" xfId="24780" xr:uid="{1C72D299-859D-4AFD-8750-7DE39D910EA1}"/>
    <cellStyle name="Normal 3 2 2 3 2 3 4" xfId="5124" xr:uid="{8CF093A8-4DE0-4DB2-9A90-2DC8206D1418}"/>
    <cellStyle name="Normal 3 2 2 3 2 3 4 2" xfId="18228" xr:uid="{6EDA96E7-50D0-4585-A2C4-48F4AC57B277}"/>
    <cellStyle name="Normal 3 2 2 3 2 3 4 2 2" xfId="40068" xr:uid="{A158CA7A-8992-4B60-85B5-8A0132B27F2D}"/>
    <cellStyle name="Normal 3 2 2 3 2 3 4 3" xfId="26964" xr:uid="{6B0AAD1A-2CEA-4806-8ED5-6EEC7B70E60B}"/>
    <cellStyle name="Normal 3 2 2 3 2 3 5" xfId="9492" xr:uid="{F114C902-A3A9-45F5-AB2E-A121AC3CB03D}"/>
    <cellStyle name="Normal 3 2 2 3 2 3 5 2" xfId="31332" xr:uid="{BD09C267-61D8-4AD2-9583-F32140823D23}"/>
    <cellStyle name="Normal 3 2 2 3 2 3 6" xfId="13860" xr:uid="{2CAC68F8-FB97-4FAE-8458-5EB3645DDC4F}"/>
    <cellStyle name="Normal 3 2 2 3 2 3 6 2" xfId="35700" xr:uid="{2F0B9826-AF9A-48EB-A33A-91D729F806E9}"/>
    <cellStyle name="Normal 3 2 2 3 2 3 7" xfId="22596" xr:uid="{21C65E0A-7BC9-49DF-A79C-1772BC2B96FC}"/>
    <cellStyle name="Normal 3 2 2 3 2 4" xfId="1302" xr:uid="{8E26B490-16DD-4DE1-8B4B-414E64DDDAA5}"/>
    <cellStyle name="Normal 3 2 2 3 2 4 2" xfId="3486" xr:uid="{E5421BA5-9673-4B6C-9A68-9C5CA89FA813}"/>
    <cellStyle name="Normal 3 2 2 3 2 4 2 2" xfId="7854" xr:uid="{0B6DF9F7-A585-41EA-9426-7F02DFCC12A4}"/>
    <cellStyle name="Normal 3 2 2 3 2 4 2 2 2" xfId="20958" xr:uid="{5776BF51-332A-4161-93B9-49EDDCC3D596}"/>
    <cellStyle name="Normal 3 2 2 3 2 4 2 2 2 2" xfId="42798" xr:uid="{B84904E5-9B4E-4494-820A-093B90BD7D0E}"/>
    <cellStyle name="Normal 3 2 2 3 2 4 2 2 3" xfId="29694" xr:uid="{8B90F02D-98EE-4B42-9ED6-036D7151D9BC}"/>
    <cellStyle name="Normal 3 2 2 3 2 4 2 3" xfId="12222" xr:uid="{AF43D9BB-A723-4E33-BA93-D36B4F4BD595}"/>
    <cellStyle name="Normal 3 2 2 3 2 4 2 3 2" xfId="34062" xr:uid="{3C2B74F5-A06A-4E6D-B369-BC843888A0E2}"/>
    <cellStyle name="Normal 3 2 2 3 2 4 2 4" xfId="16590" xr:uid="{EE1EAD65-38FB-47EA-8325-23B1DEC5CDD0}"/>
    <cellStyle name="Normal 3 2 2 3 2 4 2 4 2" xfId="38430" xr:uid="{BEAB742E-B970-4D54-83C1-D268C6449853}"/>
    <cellStyle name="Normal 3 2 2 3 2 4 2 5" xfId="25326" xr:uid="{735C8BED-F2F4-44C0-ACD5-0DAD5DD354EE}"/>
    <cellStyle name="Normal 3 2 2 3 2 4 3" xfId="5670" xr:uid="{D8EA5B0D-2B09-4048-9BD2-45C1AF47867C}"/>
    <cellStyle name="Normal 3 2 2 3 2 4 3 2" xfId="18774" xr:uid="{8461DD96-6C2E-4E13-A6AE-30BAC7F68BC9}"/>
    <cellStyle name="Normal 3 2 2 3 2 4 3 2 2" xfId="40614" xr:uid="{FB050018-BC01-47AF-A320-647982396BA7}"/>
    <cellStyle name="Normal 3 2 2 3 2 4 3 3" xfId="27510" xr:uid="{6CDE3133-81BD-42F8-B3E6-EE727B904B18}"/>
    <cellStyle name="Normal 3 2 2 3 2 4 4" xfId="10038" xr:uid="{F63E8AA1-A794-47BF-9055-72BD4D6785E9}"/>
    <cellStyle name="Normal 3 2 2 3 2 4 4 2" xfId="31878" xr:uid="{506EAD85-F0F2-4667-8A26-597EB7E22351}"/>
    <cellStyle name="Normal 3 2 2 3 2 4 5" xfId="14406" xr:uid="{1041A024-8518-47E7-AD2C-BC7F1F23D73C}"/>
    <cellStyle name="Normal 3 2 2 3 2 4 5 2" xfId="36246" xr:uid="{F000192E-BCFB-477C-8448-B30FF936A403}"/>
    <cellStyle name="Normal 3 2 2 3 2 4 6" xfId="23142" xr:uid="{3E8E2D02-FA0D-4B21-81C2-507779128742}"/>
    <cellStyle name="Normal 3 2 2 3 2 5" xfId="2394" xr:uid="{0CFA63D3-ABAE-4AA7-8328-755C2AD97E7A}"/>
    <cellStyle name="Normal 3 2 2 3 2 5 2" xfId="6762" xr:uid="{D8B7330F-5210-47B9-A8A4-401EDCA3A46A}"/>
    <cellStyle name="Normal 3 2 2 3 2 5 2 2" xfId="19866" xr:uid="{FFD2CD30-594F-400E-9B2E-BC5FA5CB960D}"/>
    <cellStyle name="Normal 3 2 2 3 2 5 2 2 2" xfId="41706" xr:uid="{00EA3BED-2911-46E4-802C-A550F52CF602}"/>
    <cellStyle name="Normal 3 2 2 3 2 5 2 3" xfId="28602" xr:uid="{E314DC86-0150-45BE-B777-6B08AEEC451C}"/>
    <cellStyle name="Normal 3 2 2 3 2 5 3" xfId="11130" xr:uid="{1874D8BD-9046-4827-8233-3861677B6D69}"/>
    <cellStyle name="Normal 3 2 2 3 2 5 3 2" xfId="32970" xr:uid="{EFD4D098-A6D3-4D5D-96AA-613D4F607D7C}"/>
    <cellStyle name="Normal 3 2 2 3 2 5 4" xfId="15498" xr:uid="{77A8B0F8-ADD1-4F84-8D70-2D40862355C2}"/>
    <cellStyle name="Normal 3 2 2 3 2 5 4 2" xfId="37338" xr:uid="{FEFEB86A-93B1-47CF-87AB-6E2576EF56E4}"/>
    <cellStyle name="Normal 3 2 2 3 2 5 5" xfId="24234" xr:uid="{BAF6B91C-2A2B-4EFC-9AB7-341174435FAC}"/>
    <cellStyle name="Normal 3 2 2 3 2 6" xfId="4578" xr:uid="{2D400FF4-16D4-4411-9CD2-757BBB8750C8}"/>
    <cellStyle name="Normal 3 2 2 3 2 6 2" xfId="17682" xr:uid="{D3067EA7-F4EF-46F3-880E-289A577044B6}"/>
    <cellStyle name="Normal 3 2 2 3 2 6 2 2" xfId="39522" xr:uid="{3F25B0F5-1B77-42C7-9C32-885CA3D983BA}"/>
    <cellStyle name="Normal 3 2 2 3 2 6 3" xfId="26418" xr:uid="{E3583E2A-7C9E-4756-9844-A1CDE161DCC3}"/>
    <cellStyle name="Normal 3 2 2 3 2 7" xfId="8946" xr:uid="{FC948F28-3D0C-44A4-95CD-A466733C915E}"/>
    <cellStyle name="Normal 3 2 2 3 2 7 2" xfId="30786" xr:uid="{E112BBC9-EED6-428A-A4F1-932180A1779F}"/>
    <cellStyle name="Normal 3 2 2 3 2 8" xfId="13314" xr:uid="{B65D21A8-0AE7-45DA-B0BC-76E2FAD2489C}"/>
    <cellStyle name="Normal 3 2 2 3 2 8 2" xfId="35154" xr:uid="{D26465DB-BA51-4A00-9935-2C0B89F5F06C}"/>
    <cellStyle name="Normal 3 2 2 3 2 9" xfId="22050" xr:uid="{CC52C9BF-641D-4188-8027-9CB89452ABE1}"/>
    <cellStyle name="Normal 3 2 2 3 3" xfId="299" xr:uid="{4CDBE02A-B87E-414F-9FCA-3E4F92D2F123}"/>
    <cellStyle name="Normal 3 2 2 3 3 2" xfId="574" xr:uid="{A4213B22-1B0B-47C5-B27E-75139267B152}"/>
    <cellStyle name="Normal 3 2 2 3 3 2 2" xfId="1120" xr:uid="{C2DF554D-79D9-4222-829B-5118DFF839D5}"/>
    <cellStyle name="Normal 3 2 2 3 3 2 2 2" xfId="2212" xr:uid="{FA66F8F2-3447-4E17-B999-1E30AAA903A0}"/>
    <cellStyle name="Normal 3 2 2 3 3 2 2 2 2" xfId="4396" xr:uid="{6700C2C2-961D-4332-8F2D-9E27FEE89761}"/>
    <cellStyle name="Normal 3 2 2 3 3 2 2 2 2 2" xfId="8764" xr:uid="{8A241352-52F0-4EDB-833B-73259DA80046}"/>
    <cellStyle name="Normal 3 2 2 3 3 2 2 2 2 2 2" xfId="21868" xr:uid="{C8551B44-F60D-47B7-B967-F1E1D6666B49}"/>
    <cellStyle name="Normal 3 2 2 3 3 2 2 2 2 2 2 2" xfId="43708" xr:uid="{25FC39B4-4A96-4155-8C97-991963B317D2}"/>
    <cellStyle name="Normal 3 2 2 3 3 2 2 2 2 2 3" xfId="30604" xr:uid="{88430C74-125F-46AF-B8D4-0C1D993F5D71}"/>
    <cellStyle name="Normal 3 2 2 3 3 2 2 2 2 3" xfId="13132" xr:uid="{1A852B4C-B357-4961-9DF3-3B2BE0EE1342}"/>
    <cellStyle name="Normal 3 2 2 3 3 2 2 2 2 3 2" xfId="34972" xr:uid="{4A5156FC-D361-4545-9C06-65C1926517D7}"/>
    <cellStyle name="Normal 3 2 2 3 3 2 2 2 2 4" xfId="17500" xr:uid="{CB531E15-C332-4BB6-803E-E86A67E10BCC}"/>
    <cellStyle name="Normal 3 2 2 3 3 2 2 2 2 4 2" xfId="39340" xr:uid="{CCC92665-C558-4CE6-95BC-817E3C37427B}"/>
    <cellStyle name="Normal 3 2 2 3 3 2 2 2 2 5" xfId="26236" xr:uid="{313EC0CE-639C-43CF-B397-57C372BBC5D7}"/>
    <cellStyle name="Normal 3 2 2 3 3 2 2 2 3" xfId="6580" xr:uid="{63084ACC-DFD8-467A-A4C2-73E0A0F1E105}"/>
    <cellStyle name="Normal 3 2 2 3 3 2 2 2 3 2" xfId="19684" xr:uid="{7B863075-6CF3-4585-A324-C6BBA0A57475}"/>
    <cellStyle name="Normal 3 2 2 3 3 2 2 2 3 2 2" xfId="41524" xr:uid="{740564E1-80D1-4448-A329-7CCF7EE2C103}"/>
    <cellStyle name="Normal 3 2 2 3 3 2 2 2 3 3" xfId="28420" xr:uid="{36FE6150-BE8F-4DC7-BECD-70001BBD5794}"/>
    <cellStyle name="Normal 3 2 2 3 3 2 2 2 4" xfId="10948" xr:uid="{26216FC2-F1B6-41D6-8459-E77491E3F840}"/>
    <cellStyle name="Normal 3 2 2 3 3 2 2 2 4 2" xfId="32788" xr:uid="{9002C8F4-31FD-47C3-8F59-A1B8D3E30B46}"/>
    <cellStyle name="Normal 3 2 2 3 3 2 2 2 5" xfId="15316" xr:uid="{E6F73D8E-562D-481E-9FD5-43A9D55F38A7}"/>
    <cellStyle name="Normal 3 2 2 3 3 2 2 2 5 2" xfId="37156" xr:uid="{DD1AAA2B-E2E3-454A-AA38-1B52D3FA4370}"/>
    <cellStyle name="Normal 3 2 2 3 3 2 2 2 6" xfId="24052" xr:uid="{17366F14-AA75-4C31-BABC-D2138BF12464}"/>
    <cellStyle name="Normal 3 2 2 3 3 2 2 3" xfId="3304" xr:uid="{B8C9ABE0-8BEC-46D2-B87A-B6615027876D}"/>
    <cellStyle name="Normal 3 2 2 3 3 2 2 3 2" xfId="7672" xr:uid="{977DD37B-AA59-41B3-9053-ED8D836D8BF2}"/>
    <cellStyle name="Normal 3 2 2 3 3 2 2 3 2 2" xfId="20776" xr:uid="{3DA3A5D0-50AB-432E-9814-3D65BC35A484}"/>
    <cellStyle name="Normal 3 2 2 3 3 2 2 3 2 2 2" xfId="42616" xr:uid="{B1EF4CBF-F44D-4C40-860F-9032F644F5AB}"/>
    <cellStyle name="Normal 3 2 2 3 3 2 2 3 2 3" xfId="29512" xr:uid="{6DCD4FDE-0F9C-439D-AAEA-043D30E0521A}"/>
    <cellStyle name="Normal 3 2 2 3 3 2 2 3 3" xfId="12040" xr:uid="{080FA9A6-5AB2-46E6-9C65-B8F135F65387}"/>
    <cellStyle name="Normal 3 2 2 3 3 2 2 3 3 2" xfId="33880" xr:uid="{BAD6BB8E-1649-4169-AD81-25D65CDC0334}"/>
    <cellStyle name="Normal 3 2 2 3 3 2 2 3 4" xfId="16408" xr:uid="{584DC132-3A73-4A99-A305-1FEA98435AD3}"/>
    <cellStyle name="Normal 3 2 2 3 3 2 2 3 4 2" xfId="38248" xr:uid="{189078A9-46D3-4E61-A22D-C1B9600B2EDD}"/>
    <cellStyle name="Normal 3 2 2 3 3 2 2 3 5" xfId="25144" xr:uid="{4907F95D-C708-436D-9EEE-31C3D19FC82F}"/>
    <cellStyle name="Normal 3 2 2 3 3 2 2 4" xfId="5488" xr:uid="{401BB1FA-148A-428A-8C20-E0DD3925D107}"/>
    <cellStyle name="Normal 3 2 2 3 3 2 2 4 2" xfId="18592" xr:uid="{88FF6949-9443-4C78-B9A5-4DA401F37DA4}"/>
    <cellStyle name="Normal 3 2 2 3 3 2 2 4 2 2" xfId="40432" xr:uid="{7FA3E2A5-E07E-42BB-93D1-A146237F76AE}"/>
    <cellStyle name="Normal 3 2 2 3 3 2 2 4 3" xfId="27328" xr:uid="{0F07344A-8A47-4D7F-A1A5-144F866591B0}"/>
    <cellStyle name="Normal 3 2 2 3 3 2 2 5" xfId="9856" xr:uid="{094ED59F-9862-4F35-8A3E-97F99FA98D64}"/>
    <cellStyle name="Normal 3 2 2 3 3 2 2 5 2" xfId="31696" xr:uid="{B18322E6-F0C8-4AD2-9AB2-F52B71008E3C}"/>
    <cellStyle name="Normal 3 2 2 3 3 2 2 6" xfId="14224" xr:uid="{3B13EB3F-240D-4561-B40D-107B67429BD9}"/>
    <cellStyle name="Normal 3 2 2 3 3 2 2 6 2" xfId="36064" xr:uid="{FE2AB763-AD30-4CE5-B5AB-61BF228B1375}"/>
    <cellStyle name="Normal 3 2 2 3 3 2 2 7" xfId="22960" xr:uid="{A6FA79F1-F6DF-475B-88CB-661F573FB497}"/>
    <cellStyle name="Normal 3 2 2 3 3 2 3" xfId="1666" xr:uid="{9ED33A32-4019-451A-9875-AB87A0232FED}"/>
    <cellStyle name="Normal 3 2 2 3 3 2 3 2" xfId="3850" xr:uid="{69EE396F-68F6-4BA4-8A14-CF7C5137B9C6}"/>
    <cellStyle name="Normal 3 2 2 3 3 2 3 2 2" xfId="8218" xr:uid="{7F40C53A-C9EF-4161-8FC7-459D004ACAE4}"/>
    <cellStyle name="Normal 3 2 2 3 3 2 3 2 2 2" xfId="21322" xr:uid="{85D055E5-10B2-4B8E-8032-F93B8CDBEF7D}"/>
    <cellStyle name="Normal 3 2 2 3 3 2 3 2 2 2 2" xfId="43162" xr:uid="{F8E9A5C1-F600-4CCB-8029-081E80A0E312}"/>
    <cellStyle name="Normal 3 2 2 3 3 2 3 2 2 3" xfId="30058" xr:uid="{0CB7F69E-6425-44F0-BC6E-1CFE2AC071D7}"/>
    <cellStyle name="Normal 3 2 2 3 3 2 3 2 3" xfId="12586" xr:uid="{374788D3-BD9E-46A3-9CA1-723285D0C487}"/>
    <cellStyle name="Normal 3 2 2 3 3 2 3 2 3 2" xfId="34426" xr:uid="{A522B8D0-A92C-419C-BDFB-2573F1C3551A}"/>
    <cellStyle name="Normal 3 2 2 3 3 2 3 2 4" xfId="16954" xr:uid="{D253553A-675B-44C2-A7B1-C71E5A8A644F}"/>
    <cellStyle name="Normal 3 2 2 3 3 2 3 2 4 2" xfId="38794" xr:uid="{5A70742A-2071-4DC6-92C4-6516564D466B}"/>
    <cellStyle name="Normal 3 2 2 3 3 2 3 2 5" xfId="25690" xr:uid="{A16A877F-5C40-439F-B334-183DA1C47A46}"/>
    <cellStyle name="Normal 3 2 2 3 3 2 3 3" xfId="6034" xr:uid="{FF1BFF72-5C8C-4146-8BE9-06AEAF13B298}"/>
    <cellStyle name="Normal 3 2 2 3 3 2 3 3 2" xfId="19138" xr:uid="{EFE9A7D7-E422-49A5-9BC5-E65F07B02348}"/>
    <cellStyle name="Normal 3 2 2 3 3 2 3 3 2 2" xfId="40978" xr:uid="{614C89EE-CC0A-4059-9580-86C82260F089}"/>
    <cellStyle name="Normal 3 2 2 3 3 2 3 3 3" xfId="27874" xr:uid="{5DD24575-7396-4AD7-9D0B-08AC22B09A20}"/>
    <cellStyle name="Normal 3 2 2 3 3 2 3 4" xfId="10402" xr:uid="{DEDF60A0-F812-47BA-876C-2C58CD21CBA7}"/>
    <cellStyle name="Normal 3 2 2 3 3 2 3 4 2" xfId="32242" xr:uid="{4F7C89BC-8BF8-47BB-B0B0-20B1E4EFDF7C}"/>
    <cellStyle name="Normal 3 2 2 3 3 2 3 5" xfId="14770" xr:uid="{0883A505-C76D-4867-A761-E5FA8B4C8DBB}"/>
    <cellStyle name="Normal 3 2 2 3 3 2 3 5 2" xfId="36610" xr:uid="{595CF01A-9E62-4B17-B9E1-D1126A99658B}"/>
    <cellStyle name="Normal 3 2 2 3 3 2 3 6" xfId="23506" xr:uid="{3C8D5D8A-6F3B-48BA-94F2-593B9653FCE3}"/>
    <cellStyle name="Normal 3 2 2 3 3 2 4" xfId="2758" xr:uid="{33154D3F-3DC2-4C8E-A495-567D495F9FAE}"/>
    <cellStyle name="Normal 3 2 2 3 3 2 4 2" xfId="7126" xr:uid="{CEE00496-CA16-495B-97DA-D54F78CCDE75}"/>
    <cellStyle name="Normal 3 2 2 3 3 2 4 2 2" xfId="20230" xr:uid="{E18ABCFB-8AE2-4AEF-B0D7-6979BA5BA383}"/>
    <cellStyle name="Normal 3 2 2 3 3 2 4 2 2 2" xfId="42070" xr:uid="{B2F73C24-E878-4D81-9616-4DBF4D460F71}"/>
    <cellStyle name="Normal 3 2 2 3 3 2 4 2 3" xfId="28966" xr:uid="{8C2679D2-B1D1-46ED-A8B7-95434EBE7DCA}"/>
    <cellStyle name="Normal 3 2 2 3 3 2 4 3" xfId="11494" xr:uid="{3AA08792-6E7A-4F10-9C96-980A94752E0B}"/>
    <cellStyle name="Normal 3 2 2 3 3 2 4 3 2" xfId="33334" xr:uid="{1CF1DA6E-2F38-43DA-A447-1E1CAE15A96A}"/>
    <cellStyle name="Normal 3 2 2 3 3 2 4 4" xfId="15862" xr:uid="{64B6CDE5-86C0-420B-9320-5CDED0FFED6E}"/>
    <cellStyle name="Normal 3 2 2 3 3 2 4 4 2" xfId="37702" xr:uid="{C0EFC9BC-BC1A-4DE1-B138-040455371C25}"/>
    <cellStyle name="Normal 3 2 2 3 3 2 4 5" xfId="24598" xr:uid="{FC4BC931-2D56-48AD-9DF7-787AB54C4001}"/>
    <cellStyle name="Normal 3 2 2 3 3 2 5" xfId="4942" xr:uid="{3F2460AC-9A04-43F6-ADAA-A79E28692E08}"/>
    <cellStyle name="Normal 3 2 2 3 3 2 5 2" xfId="18046" xr:uid="{1F7C1480-3791-4D1F-9722-F75F4F0C8A15}"/>
    <cellStyle name="Normal 3 2 2 3 3 2 5 2 2" xfId="39886" xr:uid="{F2435546-86A2-4BFB-9C5E-081534A15A40}"/>
    <cellStyle name="Normal 3 2 2 3 3 2 5 3" xfId="26782" xr:uid="{A0502E08-22F6-4B66-B380-A9F86799ED8A}"/>
    <cellStyle name="Normal 3 2 2 3 3 2 6" xfId="9310" xr:uid="{67A8F3B9-8CFB-4D6F-B6D6-5993016B5C11}"/>
    <cellStyle name="Normal 3 2 2 3 3 2 6 2" xfId="31150" xr:uid="{9B4E2E3F-1E2E-4A12-9B63-718F66640B40}"/>
    <cellStyle name="Normal 3 2 2 3 3 2 7" xfId="13678" xr:uid="{BEDEA8D2-8C7C-4096-9466-B59B2C2CCAA3}"/>
    <cellStyle name="Normal 3 2 2 3 3 2 7 2" xfId="35518" xr:uid="{62588857-CF5D-4FC6-AB6B-3D4DF84D7E20}"/>
    <cellStyle name="Normal 3 2 2 3 3 2 8" xfId="22414" xr:uid="{2696BF18-2348-4AE8-8153-F967B17A3C5C}"/>
    <cellStyle name="Normal 3 2 2 3 3 3" xfId="847" xr:uid="{101809A6-2F43-4189-8F3F-240193E46795}"/>
    <cellStyle name="Normal 3 2 2 3 3 3 2" xfId="1939" xr:uid="{ED850F7D-8839-46EE-B0AB-FBF59E007723}"/>
    <cellStyle name="Normal 3 2 2 3 3 3 2 2" xfId="4123" xr:uid="{9A5B37AA-AA0E-4128-8F8C-F77E385D20E4}"/>
    <cellStyle name="Normal 3 2 2 3 3 3 2 2 2" xfId="8491" xr:uid="{F27A1FA3-B4AD-45B0-B344-2D10AC572C1B}"/>
    <cellStyle name="Normal 3 2 2 3 3 3 2 2 2 2" xfId="21595" xr:uid="{7D72E676-1C0D-4766-A72F-5962F43D4DCD}"/>
    <cellStyle name="Normal 3 2 2 3 3 3 2 2 2 2 2" xfId="43435" xr:uid="{FC87EF27-B1A6-40AC-ACFE-1B72AC2C9EBE}"/>
    <cellStyle name="Normal 3 2 2 3 3 3 2 2 2 3" xfId="30331" xr:uid="{D6655945-0738-4229-9E3E-4D2EC655AB82}"/>
    <cellStyle name="Normal 3 2 2 3 3 3 2 2 3" xfId="12859" xr:uid="{9D635F65-BCEE-4DC4-A9CA-10E681918E1E}"/>
    <cellStyle name="Normal 3 2 2 3 3 3 2 2 3 2" xfId="34699" xr:uid="{97888287-28BC-4B50-A097-4CE4520D3690}"/>
    <cellStyle name="Normal 3 2 2 3 3 3 2 2 4" xfId="17227" xr:uid="{61F6D05C-7D43-483C-ABC6-15A83F227F63}"/>
    <cellStyle name="Normal 3 2 2 3 3 3 2 2 4 2" xfId="39067" xr:uid="{02C906BB-996C-4D1E-B4F8-7BF4F9AB9CE0}"/>
    <cellStyle name="Normal 3 2 2 3 3 3 2 2 5" xfId="25963" xr:uid="{F8880A41-C3D5-42FA-8F4F-88EADE51F1BE}"/>
    <cellStyle name="Normal 3 2 2 3 3 3 2 3" xfId="6307" xr:uid="{8D03BA8D-9B8F-4AB1-AA15-A474F5972F0D}"/>
    <cellStyle name="Normal 3 2 2 3 3 3 2 3 2" xfId="19411" xr:uid="{EF8BE572-3563-4D35-A9EF-3698AF1D668E}"/>
    <cellStyle name="Normal 3 2 2 3 3 3 2 3 2 2" xfId="41251" xr:uid="{EBB0825B-2242-4473-A02D-8493504EFB6E}"/>
    <cellStyle name="Normal 3 2 2 3 3 3 2 3 3" xfId="28147" xr:uid="{5B9FFA45-40BC-4CBB-91C6-F98608C579E1}"/>
    <cellStyle name="Normal 3 2 2 3 3 3 2 4" xfId="10675" xr:uid="{58B1FB27-3901-450B-A81C-BE690FE07D04}"/>
    <cellStyle name="Normal 3 2 2 3 3 3 2 4 2" xfId="32515" xr:uid="{6845AABF-9BF7-4C12-9926-9BAE91865A57}"/>
    <cellStyle name="Normal 3 2 2 3 3 3 2 5" xfId="15043" xr:uid="{E728785B-1A18-459B-B6B5-DBD6885260ED}"/>
    <cellStyle name="Normal 3 2 2 3 3 3 2 5 2" xfId="36883" xr:uid="{5532E209-0B4E-42BA-8621-958A8D3AFCBE}"/>
    <cellStyle name="Normal 3 2 2 3 3 3 2 6" xfId="23779" xr:uid="{576C5024-0BEA-4D89-A252-36242F7CE9F3}"/>
    <cellStyle name="Normal 3 2 2 3 3 3 3" xfId="3031" xr:uid="{337BE5B1-49CB-4322-90CE-B73816C778E8}"/>
    <cellStyle name="Normal 3 2 2 3 3 3 3 2" xfId="7399" xr:uid="{2D4BA14F-BDE4-49C3-8825-A944E933A572}"/>
    <cellStyle name="Normal 3 2 2 3 3 3 3 2 2" xfId="20503" xr:uid="{5DF321FC-B29F-4FA3-86D5-F9F90F85AFB5}"/>
    <cellStyle name="Normal 3 2 2 3 3 3 3 2 2 2" xfId="42343" xr:uid="{2A74DB81-643B-4538-84C0-1A3B458472FF}"/>
    <cellStyle name="Normal 3 2 2 3 3 3 3 2 3" xfId="29239" xr:uid="{BFF9AEF4-8990-4B5E-8A2D-90527CCC8E07}"/>
    <cellStyle name="Normal 3 2 2 3 3 3 3 3" xfId="11767" xr:uid="{67BC5335-29EE-4244-9857-70573F44D3A5}"/>
    <cellStyle name="Normal 3 2 2 3 3 3 3 3 2" xfId="33607" xr:uid="{727C7A1E-0FB2-4635-92C8-12C1C98FC6AE}"/>
    <cellStyle name="Normal 3 2 2 3 3 3 3 4" xfId="16135" xr:uid="{5C982A4E-C857-49BE-9341-F6FF36BA72A2}"/>
    <cellStyle name="Normal 3 2 2 3 3 3 3 4 2" xfId="37975" xr:uid="{04AEDBA7-A13B-4B6D-95BE-167581779C20}"/>
    <cellStyle name="Normal 3 2 2 3 3 3 3 5" xfId="24871" xr:uid="{33431499-3020-4CB4-BB7F-763CF74F34D7}"/>
    <cellStyle name="Normal 3 2 2 3 3 3 4" xfId="5215" xr:uid="{74534DDF-B45E-4AC4-99FE-2918B2C2D6E1}"/>
    <cellStyle name="Normal 3 2 2 3 3 3 4 2" xfId="18319" xr:uid="{611E5AC0-7AB4-4BB9-9623-909492263772}"/>
    <cellStyle name="Normal 3 2 2 3 3 3 4 2 2" xfId="40159" xr:uid="{9EAFA63F-E2C2-49A5-9694-87E14E7AD2BF}"/>
    <cellStyle name="Normal 3 2 2 3 3 3 4 3" xfId="27055" xr:uid="{2CFDAD73-407D-482B-930D-F55E58F06796}"/>
    <cellStyle name="Normal 3 2 2 3 3 3 5" xfId="9583" xr:uid="{704CDE3F-D1A2-4F67-8F95-61905FD83763}"/>
    <cellStyle name="Normal 3 2 2 3 3 3 5 2" xfId="31423" xr:uid="{F4CB563B-00DF-4A31-9B74-1C6E874DF9AF}"/>
    <cellStyle name="Normal 3 2 2 3 3 3 6" xfId="13951" xr:uid="{B63DF90D-E46D-44F6-A53F-9773F74062B4}"/>
    <cellStyle name="Normal 3 2 2 3 3 3 6 2" xfId="35791" xr:uid="{909043D6-AE53-406C-A79D-768CE4D1F50B}"/>
    <cellStyle name="Normal 3 2 2 3 3 3 7" xfId="22687" xr:uid="{D2C98E87-0828-4496-BE6C-EE5849AA7613}"/>
    <cellStyle name="Normal 3 2 2 3 3 4" xfId="1393" xr:uid="{1BF05401-CD7E-4A6E-BB65-141EFB33879F}"/>
    <cellStyle name="Normal 3 2 2 3 3 4 2" xfId="3577" xr:uid="{1F74B075-6F83-4C57-9567-9EFE66F801A0}"/>
    <cellStyle name="Normal 3 2 2 3 3 4 2 2" xfId="7945" xr:uid="{DC48F60A-BF1E-4150-9ACA-11DCCD5F6087}"/>
    <cellStyle name="Normal 3 2 2 3 3 4 2 2 2" xfId="21049" xr:uid="{71D61355-AAB6-4568-971B-7281F4AF3FA4}"/>
    <cellStyle name="Normal 3 2 2 3 3 4 2 2 2 2" xfId="42889" xr:uid="{CC5142B0-FC4C-4706-B7E2-2E4671431277}"/>
    <cellStyle name="Normal 3 2 2 3 3 4 2 2 3" xfId="29785" xr:uid="{8A9F6436-C40C-4DBC-AFFB-2E57116CECDE}"/>
    <cellStyle name="Normal 3 2 2 3 3 4 2 3" xfId="12313" xr:uid="{4B605C92-387E-4B20-AC76-D2940B76C268}"/>
    <cellStyle name="Normal 3 2 2 3 3 4 2 3 2" xfId="34153" xr:uid="{47C3129A-DDF9-4E79-B35E-FC0ACE68F4DA}"/>
    <cellStyle name="Normal 3 2 2 3 3 4 2 4" xfId="16681" xr:uid="{DFF50BAB-FA9B-44D4-9F20-229A6C907352}"/>
    <cellStyle name="Normal 3 2 2 3 3 4 2 4 2" xfId="38521" xr:uid="{1DB690DB-59B1-4CC8-8CF4-AB4101D724A4}"/>
    <cellStyle name="Normal 3 2 2 3 3 4 2 5" xfId="25417" xr:uid="{7ADE70A7-AC50-48C8-A022-DB064A00D28E}"/>
    <cellStyle name="Normal 3 2 2 3 3 4 3" xfId="5761" xr:uid="{C9F623B6-DE93-40D4-BF1E-90B887E2B4D6}"/>
    <cellStyle name="Normal 3 2 2 3 3 4 3 2" xfId="18865" xr:uid="{E694B71B-9B8E-48EA-8112-70515862AF95}"/>
    <cellStyle name="Normal 3 2 2 3 3 4 3 2 2" xfId="40705" xr:uid="{9D2EB268-A569-4CA8-A581-FC65B0DCEB47}"/>
    <cellStyle name="Normal 3 2 2 3 3 4 3 3" xfId="27601" xr:uid="{1938DE10-14B9-418A-99C4-8D6E2D89692C}"/>
    <cellStyle name="Normal 3 2 2 3 3 4 4" xfId="10129" xr:uid="{7B6496E0-2B53-4315-BB10-D4FC074CAA6B}"/>
    <cellStyle name="Normal 3 2 2 3 3 4 4 2" xfId="31969" xr:uid="{23B863B0-BB0E-484E-B872-219A2651242C}"/>
    <cellStyle name="Normal 3 2 2 3 3 4 5" xfId="14497" xr:uid="{39D1894B-7384-481C-9D2A-AE183161AE8C}"/>
    <cellStyle name="Normal 3 2 2 3 3 4 5 2" xfId="36337" xr:uid="{E9A9C8EE-5488-4BE9-828B-7F356DF0D0CB}"/>
    <cellStyle name="Normal 3 2 2 3 3 4 6" xfId="23233" xr:uid="{1EF7230F-AAC5-4873-9044-ADB109D48DBE}"/>
    <cellStyle name="Normal 3 2 2 3 3 5" xfId="2485" xr:uid="{81DD3E3A-6760-4710-8DF7-9F256806191E}"/>
    <cellStyle name="Normal 3 2 2 3 3 5 2" xfId="6853" xr:uid="{657F44EF-596E-4AEC-8C40-4719E6774307}"/>
    <cellStyle name="Normal 3 2 2 3 3 5 2 2" xfId="19957" xr:uid="{E57A62B2-28FD-4FE1-956B-367667F56F86}"/>
    <cellStyle name="Normal 3 2 2 3 3 5 2 2 2" xfId="41797" xr:uid="{0F3CCDC4-A633-4F9E-8012-8552562D14F2}"/>
    <cellStyle name="Normal 3 2 2 3 3 5 2 3" xfId="28693" xr:uid="{1486E4CC-9AC7-4B7E-8456-6FC852307B5F}"/>
    <cellStyle name="Normal 3 2 2 3 3 5 3" xfId="11221" xr:uid="{98F25966-122A-4921-8AF2-BE5B996CF739}"/>
    <cellStyle name="Normal 3 2 2 3 3 5 3 2" xfId="33061" xr:uid="{D4534042-A9F6-48B5-98D1-57AD48B5D8A7}"/>
    <cellStyle name="Normal 3 2 2 3 3 5 4" xfId="15589" xr:uid="{56E6BF0D-7594-44E7-B865-46179EBB664B}"/>
    <cellStyle name="Normal 3 2 2 3 3 5 4 2" xfId="37429" xr:uid="{B42123F2-5673-44DC-BB74-FF1124658392}"/>
    <cellStyle name="Normal 3 2 2 3 3 5 5" xfId="24325" xr:uid="{DE849211-8246-493A-9379-D612E5ED6183}"/>
    <cellStyle name="Normal 3 2 2 3 3 6" xfId="4669" xr:uid="{6896BB47-6303-4DFF-A38D-5117581A3F4C}"/>
    <cellStyle name="Normal 3 2 2 3 3 6 2" xfId="17773" xr:uid="{02264D52-BBE3-4DB1-8D98-3EDFB09130D8}"/>
    <cellStyle name="Normal 3 2 2 3 3 6 2 2" xfId="39613" xr:uid="{6B3AD32C-5534-49C6-AE2B-5EB53685A5CC}"/>
    <cellStyle name="Normal 3 2 2 3 3 6 3" xfId="26509" xr:uid="{B0C30E90-A9F5-4B01-AF77-DAAA9CA8BFB1}"/>
    <cellStyle name="Normal 3 2 2 3 3 7" xfId="9037" xr:uid="{7486E8CD-8E05-4D62-B7AA-C86A7D06B02A}"/>
    <cellStyle name="Normal 3 2 2 3 3 7 2" xfId="30877" xr:uid="{FF1C3290-E204-412C-A9DA-710BFB65B96F}"/>
    <cellStyle name="Normal 3 2 2 3 3 8" xfId="13405" xr:uid="{8A934BD8-1D63-4D56-BCED-135563F2F584}"/>
    <cellStyle name="Normal 3 2 2 3 3 8 2" xfId="35245" xr:uid="{05E534F7-EF5E-4CA1-8997-905E257112EF}"/>
    <cellStyle name="Normal 3 2 2 3 3 9" xfId="22141" xr:uid="{9F021C62-1748-44D2-8074-EA0134F867C8}"/>
    <cellStyle name="Normal 3 2 2 3 4" xfId="392" xr:uid="{36FD2736-FADF-4B20-8E7C-6F9AB8B12E50}"/>
    <cellStyle name="Normal 3 2 2 3 4 2" xfId="938" xr:uid="{6192D184-CC77-4C4D-9E75-1DA9C06403B7}"/>
    <cellStyle name="Normal 3 2 2 3 4 2 2" xfId="2030" xr:uid="{DCBDC571-CD53-4CF0-AD5D-BCB1EE64A440}"/>
    <cellStyle name="Normal 3 2 2 3 4 2 2 2" xfId="4214" xr:uid="{07FB34A9-3142-4C04-B709-5C36629F23D3}"/>
    <cellStyle name="Normal 3 2 2 3 4 2 2 2 2" xfId="8582" xr:uid="{6FE50967-4870-4641-A273-D886E5E9F89D}"/>
    <cellStyle name="Normal 3 2 2 3 4 2 2 2 2 2" xfId="21686" xr:uid="{22ADA6F0-A21D-4057-AC8B-E5DAC5551743}"/>
    <cellStyle name="Normal 3 2 2 3 4 2 2 2 2 2 2" xfId="43526" xr:uid="{6311A601-A084-4104-B161-35570F8115CF}"/>
    <cellStyle name="Normal 3 2 2 3 4 2 2 2 2 3" xfId="30422" xr:uid="{2F06C41C-A22F-426F-9EC6-04A95333C8E0}"/>
    <cellStyle name="Normal 3 2 2 3 4 2 2 2 3" xfId="12950" xr:uid="{3D1EDE0A-CD44-45F4-9515-27A735DD2950}"/>
    <cellStyle name="Normal 3 2 2 3 4 2 2 2 3 2" xfId="34790" xr:uid="{7F11DE38-1027-4DA5-8847-D3CE58241817}"/>
    <cellStyle name="Normal 3 2 2 3 4 2 2 2 4" xfId="17318" xr:uid="{063F87E5-D53C-44FA-A3F2-0040621490CA}"/>
    <cellStyle name="Normal 3 2 2 3 4 2 2 2 4 2" xfId="39158" xr:uid="{A73698C5-F2A3-46E0-A5B9-E50AAFFD7550}"/>
    <cellStyle name="Normal 3 2 2 3 4 2 2 2 5" xfId="26054" xr:uid="{E8A710B0-9ED4-4709-BD71-0E5BAFC02A33}"/>
    <cellStyle name="Normal 3 2 2 3 4 2 2 3" xfId="6398" xr:uid="{229C708A-23ED-4D89-8AF6-C284CCFD7B47}"/>
    <cellStyle name="Normal 3 2 2 3 4 2 2 3 2" xfId="19502" xr:uid="{F1A85189-3DDB-40C1-A24A-2745A9623D95}"/>
    <cellStyle name="Normal 3 2 2 3 4 2 2 3 2 2" xfId="41342" xr:uid="{7205223C-34FB-4C12-BB88-C72E36EBCFCE}"/>
    <cellStyle name="Normal 3 2 2 3 4 2 2 3 3" xfId="28238" xr:uid="{62EDDDA5-A32C-4C7E-A320-93790A9E4FAF}"/>
    <cellStyle name="Normal 3 2 2 3 4 2 2 4" xfId="10766" xr:uid="{75FFADA1-245E-4DE2-ADC1-EDE93AFE5449}"/>
    <cellStyle name="Normal 3 2 2 3 4 2 2 4 2" xfId="32606" xr:uid="{90B9E29B-8F31-4C81-8274-6175271F3DBF}"/>
    <cellStyle name="Normal 3 2 2 3 4 2 2 5" xfId="15134" xr:uid="{A9223440-9BAE-48C9-9A48-A3B3B7CB8444}"/>
    <cellStyle name="Normal 3 2 2 3 4 2 2 5 2" xfId="36974" xr:uid="{E175E2DE-9B60-4597-A83E-53DBA3B31E12}"/>
    <cellStyle name="Normal 3 2 2 3 4 2 2 6" xfId="23870" xr:uid="{60074216-AB14-4B87-85EC-5510070F4A0A}"/>
    <cellStyle name="Normal 3 2 2 3 4 2 3" xfId="3122" xr:uid="{5289A3E9-4403-4FEC-BA34-B7FD5B19A6A5}"/>
    <cellStyle name="Normal 3 2 2 3 4 2 3 2" xfId="7490" xr:uid="{B3BDE075-BA5A-44FB-8F54-F066D8CB6BD4}"/>
    <cellStyle name="Normal 3 2 2 3 4 2 3 2 2" xfId="20594" xr:uid="{3C889B8E-3612-404F-AE66-FF39846D0762}"/>
    <cellStyle name="Normal 3 2 2 3 4 2 3 2 2 2" xfId="42434" xr:uid="{7CCA7B65-F114-40F5-8BEC-8D5FEC72D4A8}"/>
    <cellStyle name="Normal 3 2 2 3 4 2 3 2 3" xfId="29330" xr:uid="{4D55F089-E0BE-45B1-A7F6-E96534BA9342}"/>
    <cellStyle name="Normal 3 2 2 3 4 2 3 3" xfId="11858" xr:uid="{8993CA39-75ED-4311-8639-F0CBBC9E9CBD}"/>
    <cellStyle name="Normal 3 2 2 3 4 2 3 3 2" xfId="33698" xr:uid="{92F16A4E-6192-4F79-9A90-CE84434B9AE0}"/>
    <cellStyle name="Normal 3 2 2 3 4 2 3 4" xfId="16226" xr:uid="{ADF70916-8D63-4732-99B6-07BB670F6F75}"/>
    <cellStyle name="Normal 3 2 2 3 4 2 3 4 2" xfId="38066" xr:uid="{861AD5DD-62E0-4154-B527-11AAB4C3C268}"/>
    <cellStyle name="Normal 3 2 2 3 4 2 3 5" xfId="24962" xr:uid="{9D3C9C9C-06EF-4F10-9BD9-DADCBB7D625B}"/>
    <cellStyle name="Normal 3 2 2 3 4 2 4" xfId="5306" xr:uid="{CA1D585C-18E2-460E-84C2-BFCD42DCDFE9}"/>
    <cellStyle name="Normal 3 2 2 3 4 2 4 2" xfId="18410" xr:uid="{68AA708B-099D-4772-8F97-2E1F70C8E79E}"/>
    <cellStyle name="Normal 3 2 2 3 4 2 4 2 2" xfId="40250" xr:uid="{BCA9A482-48E4-492D-940D-C467660B4874}"/>
    <cellStyle name="Normal 3 2 2 3 4 2 4 3" xfId="27146" xr:uid="{8FA65D1B-78F9-46BF-BAF0-4D3E42CEC49C}"/>
    <cellStyle name="Normal 3 2 2 3 4 2 5" xfId="9674" xr:uid="{0FA76CE6-BCE5-4E3E-AE99-3537C7AC5150}"/>
    <cellStyle name="Normal 3 2 2 3 4 2 5 2" xfId="31514" xr:uid="{15ED42B8-CE5E-4946-92B9-DE1611801648}"/>
    <cellStyle name="Normal 3 2 2 3 4 2 6" xfId="14042" xr:uid="{CDBC25AB-0E15-4D3E-9CDA-5E9AC2F7BCF3}"/>
    <cellStyle name="Normal 3 2 2 3 4 2 6 2" xfId="35882" xr:uid="{BDD15B2F-38FD-4C3E-9D85-4BAD2364D874}"/>
    <cellStyle name="Normal 3 2 2 3 4 2 7" xfId="22778" xr:uid="{7491D445-F99B-4DD1-A41E-B1DBC8803268}"/>
    <cellStyle name="Normal 3 2 2 3 4 3" xfId="1484" xr:uid="{B0E02055-B7B6-4E62-BF13-2E69A0D38DDC}"/>
    <cellStyle name="Normal 3 2 2 3 4 3 2" xfId="3668" xr:uid="{B9C9B77A-A8BE-4B67-86E3-C5BC642884AC}"/>
    <cellStyle name="Normal 3 2 2 3 4 3 2 2" xfId="8036" xr:uid="{6FA0CA2F-2DF0-472A-BE0E-8885520FA3CC}"/>
    <cellStyle name="Normal 3 2 2 3 4 3 2 2 2" xfId="21140" xr:uid="{B8BFA91F-854C-45A6-AAF3-3C2EC026332F}"/>
    <cellStyle name="Normal 3 2 2 3 4 3 2 2 2 2" xfId="42980" xr:uid="{3A0E9F14-586D-46A3-B6A8-FD9C4A32230B}"/>
    <cellStyle name="Normal 3 2 2 3 4 3 2 2 3" xfId="29876" xr:uid="{6DC31DF4-A361-41F5-82CD-785AE8B61C3F}"/>
    <cellStyle name="Normal 3 2 2 3 4 3 2 3" xfId="12404" xr:uid="{206D037F-1048-49B3-B97C-91BD9EDD837D}"/>
    <cellStyle name="Normal 3 2 2 3 4 3 2 3 2" xfId="34244" xr:uid="{C6CEB0C8-2E2B-4834-ADDF-92CE12108984}"/>
    <cellStyle name="Normal 3 2 2 3 4 3 2 4" xfId="16772" xr:uid="{BF5E3D1F-9BD6-4360-AACF-FC7BA9252EC2}"/>
    <cellStyle name="Normal 3 2 2 3 4 3 2 4 2" xfId="38612" xr:uid="{AFF45A81-2EC7-4D82-9226-BBADC4EFB481}"/>
    <cellStyle name="Normal 3 2 2 3 4 3 2 5" xfId="25508" xr:uid="{8DD79D35-9400-4FE5-B576-D19AE09DAC32}"/>
    <cellStyle name="Normal 3 2 2 3 4 3 3" xfId="5852" xr:uid="{07595382-CD3E-49CE-B9D9-7F8383DCE2B7}"/>
    <cellStyle name="Normal 3 2 2 3 4 3 3 2" xfId="18956" xr:uid="{8B006D30-F9E3-4212-9E9A-515B181F9AC9}"/>
    <cellStyle name="Normal 3 2 2 3 4 3 3 2 2" xfId="40796" xr:uid="{4EC519DE-B895-46AA-AD25-E6E92A2683CD}"/>
    <cellStyle name="Normal 3 2 2 3 4 3 3 3" xfId="27692" xr:uid="{A01AE284-D3BA-444F-BDB0-86F364D6CF24}"/>
    <cellStyle name="Normal 3 2 2 3 4 3 4" xfId="10220" xr:uid="{088025F5-577B-4AD0-93FE-C78CDCDD5B38}"/>
    <cellStyle name="Normal 3 2 2 3 4 3 4 2" xfId="32060" xr:uid="{15BC0F34-CD6B-4613-9C78-912A70561E03}"/>
    <cellStyle name="Normal 3 2 2 3 4 3 5" xfId="14588" xr:uid="{3216C6EC-D8E5-4EE3-AE51-A6937E85922C}"/>
    <cellStyle name="Normal 3 2 2 3 4 3 5 2" xfId="36428" xr:uid="{87AD9E0F-7B1D-45D1-8ED4-467544C60FDD}"/>
    <cellStyle name="Normal 3 2 2 3 4 3 6" xfId="23324" xr:uid="{176B38B3-D7EE-4FB4-9D7F-2508D99C14B7}"/>
    <cellStyle name="Normal 3 2 2 3 4 4" xfId="2576" xr:uid="{FDCE5CD5-568A-456D-8415-108D0553AEF1}"/>
    <cellStyle name="Normal 3 2 2 3 4 4 2" xfId="6944" xr:uid="{A5B94F8F-E0BF-4133-AAEC-61487921F2D1}"/>
    <cellStyle name="Normal 3 2 2 3 4 4 2 2" xfId="20048" xr:uid="{3113800A-AB7E-4378-A4ED-FF071E311634}"/>
    <cellStyle name="Normal 3 2 2 3 4 4 2 2 2" xfId="41888" xr:uid="{3622C7EB-A8EB-4417-9583-A98D508DF3A5}"/>
    <cellStyle name="Normal 3 2 2 3 4 4 2 3" xfId="28784" xr:uid="{AF449C58-8245-479C-8C29-1619A6B6E5EF}"/>
    <cellStyle name="Normal 3 2 2 3 4 4 3" xfId="11312" xr:uid="{24A93298-E6AD-4740-AE2C-045C8ECB8401}"/>
    <cellStyle name="Normal 3 2 2 3 4 4 3 2" xfId="33152" xr:uid="{9F01A6F5-FAD7-40F4-8678-D4BD53569206}"/>
    <cellStyle name="Normal 3 2 2 3 4 4 4" xfId="15680" xr:uid="{5C913DB1-D910-4A31-83D0-6859C6EBBA62}"/>
    <cellStyle name="Normal 3 2 2 3 4 4 4 2" xfId="37520" xr:uid="{F7EB0CB0-2741-46A0-BBE1-F083280F1257}"/>
    <cellStyle name="Normal 3 2 2 3 4 4 5" xfId="24416" xr:uid="{B78447EB-3FCC-45D1-AE60-BAC09B49EB9D}"/>
    <cellStyle name="Normal 3 2 2 3 4 5" xfId="4760" xr:uid="{27DA69BD-6922-49C8-B2FA-ECC7DC60DBC3}"/>
    <cellStyle name="Normal 3 2 2 3 4 5 2" xfId="17864" xr:uid="{39ABCC69-65A2-4371-9427-CB381AB4D424}"/>
    <cellStyle name="Normal 3 2 2 3 4 5 2 2" xfId="39704" xr:uid="{7E09C811-0958-4305-A7F8-FFF091409F84}"/>
    <cellStyle name="Normal 3 2 2 3 4 5 3" xfId="26600" xr:uid="{6B69A191-EB34-4BFD-9580-0AB21B614D17}"/>
    <cellStyle name="Normal 3 2 2 3 4 6" xfId="9128" xr:uid="{CC4C2DD7-262F-45C2-BAB8-D54AC1369872}"/>
    <cellStyle name="Normal 3 2 2 3 4 6 2" xfId="30968" xr:uid="{5D00C3B0-D57E-4F13-BD1C-E7237D4701A0}"/>
    <cellStyle name="Normal 3 2 2 3 4 7" xfId="13496" xr:uid="{C9BE4757-B7E8-481B-ABA0-BEBA265E14D6}"/>
    <cellStyle name="Normal 3 2 2 3 4 7 2" xfId="35336" xr:uid="{D64909C7-EC10-45F4-8DC9-C2AD784CA676}"/>
    <cellStyle name="Normal 3 2 2 3 4 8" xfId="22232" xr:uid="{E18CFACE-45C7-4F89-A5B2-F487D669E0E5}"/>
    <cellStyle name="Normal 3 2 2 3 5" xfId="665" xr:uid="{1B0F84C3-66CF-4517-85CF-4F0A6160094A}"/>
    <cellStyle name="Normal 3 2 2 3 5 2" xfId="1757" xr:uid="{CCE0D860-F72B-4968-A61F-44980C651717}"/>
    <cellStyle name="Normal 3 2 2 3 5 2 2" xfId="3941" xr:uid="{17727066-3137-40CC-A530-0F079AFC8C55}"/>
    <cellStyle name="Normal 3 2 2 3 5 2 2 2" xfId="8309" xr:uid="{EF46B739-D73F-4708-98BA-B62CD17FDAE9}"/>
    <cellStyle name="Normal 3 2 2 3 5 2 2 2 2" xfId="21413" xr:uid="{3C1CCE5F-BD73-48C5-BD5E-31D6E936C5DF}"/>
    <cellStyle name="Normal 3 2 2 3 5 2 2 2 2 2" xfId="43253" xr:uid="{82B453BF-01CA-4590-9748-D79DD86F297F}"/>
    <cellStyle name="Normal 3 2 2 3 5 2 2 2 3" xfId="30149" xr:uid="{E8199EC9-FF93-4460-8770-39D36D423F09}"/>
    <cellStyle name="Normal 3 2 2 3 5 2 2 3" xfId="12677" xr:uid="{9AD5250D-0588-467E-811D-DD702B4E0E2D}"/>
    <cellStyle name="Normal 3 2 2 3 5 2 2 3 2" xfId="34517" xr:uid="{8D2A503D-A1B4-4DE8-AACD-880004A5FBDC}"/>
    <cellStyle name="Normal 3 2 2 3 5 2 2 4" xfId="17045" xr:uid="{4983CB31-404E-47A6-AE54-87E403AD13C9}"/>
    <cellStyle name="Normal 3 2 2 3 5 2 2 4 2" xfId="38885" xr:uid="{CD75C733-5261-4E79-8A4E-ADCE92BAADBD}"/>
    <cellStyle name="Normal 3 2 2 3 5 2 2 5" xfId="25781" xr:uid="{92D25E48-3383-468D-B816-D8DAC9FCD731}"/>
    <cellStyle name="Normal 3 2 2 3 5 2 3" xfId="6125" xr:uid="{B3F78EAF-35C8-4CE6-BA15-EB826F6678C2}"/>
    <cellStyle name="Normal 3 2 2 3 5 2 3 2" xfId="19229" xr:uid="{658779F6-16B2-4ACD-8122-92A6EE0D45C9}"/>
    <cellStyle name="Normal 3 2 2 3 5 2 3 2 2" xfId="41069" xr:uid="{FBBF163A-3442-4C00-B3BE-B7BA7B251763}"/>
    <cellStyle name="Normal 3 2 2 3 5 2 3 3" xfId="27965" xr:uid="{9881F116-7A73-4F8D-B5B9-52F8A881E47C}"/>
    <cellStyle name="Normal 3 2 2 3 5 2 4" xfId="10493" xr:uid="{5824EB5D-D74A-4B3B-AEA6-C002C9F88ABD}"/>
    <cellStyle name="Normal 3 2 2 3 5 2 4 2" xfId="32333" xr:uid="{0CCBCCB7-2EA9-48B8-B077-F4E60324A3CA}"/>
    <cellStyle name="Normal 3 2 2 3 5 2 5" xfId="14861" xr:uid="{4DD6D2AA-395A-4DCA-B1B7-6CEB0CDC80FB}"/>
    <cellStyle name="Normal 3 2 2 3 5 2 5 2" xfId="36701" xr:uid="{DC477750-8A1A-480F-9E55-388BBBFFAE99}"/>
    <cellStyle name="Normal 3 2 2 3 5 2 6" xfId="23597" xr:uid="{6F655E6A-7575-469B-AB00-FB1B8CF78FB2}"/>
    <cellStyle name="Normal 3 2 2 3 5 3" xfId="2849" xr:uid="{FF754ACC-1957-4757-861A-13186319E185}"/>
    <cellStyle name="Normal 3 2 2 3 5 3 2" xfId="7217" xr:uid="{BEBFA3A1-EEA4-4593-8F7A-22D99CC59160}"/>
    <cellStyle name="Normal 3 2 2 3 5 3 2 2" xfId="20321" xr:uid="{39669952-6436-44EB-B2A5-719ABC2893CD}"/>
    <cellStyle name="Normal 3 2 2 3 5 3 2 2 2" xfId="42161" xr:uid="{C31B8E68-E1C5-420A-8093-5DF88DA87A26}"/>
    <cellStyle name="Normal 3 2 2 3 5 3 2 3" xfId="29057" xr:uid="{23952907-DAB0-4CAE-805D-3AD6C6881419}"/>
    <cellStyle name="Normal 3 2 2 3 5 3 3" xfId="11585" xr:uid="{C08F4279-CCEE-403D-A147-29DE83E3FB3A}"/>
    <cellStyle name="Normal 3 2 2 3 5 3 3 2" xfId="33425" xr:uid="{E2CBD982-F65B-4D4E-8DF8-9F8F8136873C}"/>
    <cellStyle name="Normal 3 2 2 3 5 3 4" xfId="15953" xr:uid="{CC0FC262-54DB-4D73-ADC1-377CA0056C97}"/>
    <cellStyle name="Normal 3 2 2 3 5 3 4 2" xfId="37793" xr:uid="{BFDEAA1D-210B-4B14-A76A-DFF055849BC7}"/>
    <cellStyle name="Normal 3 2 2 3 5 3 5" xfId="24689" xr:uid="{2C946789-A8AE-4F61-9F07-451C5C9008B6}"/>
    <cellStyle name="Normal 3 2 2 3 5 4" xfId="5033" xr:uid="{1E2B279C-674A-454C-96E7-96B949C5F36E}"/>
    <cellStyle name="Normal 3 2 2 3 5 4 2" xfId="18137" xr:uid="{C4428EC1-AAB8-42AA-9601-536CC8E82D09}"/>
    <cellStyle name="Normal 3 2 2 3 5 4 2 2" xfId="39977" xr:uid="{B09F52EC-E7A5-42FF-800C-F1FB2E17F716}"/>
    <cellStyle name="Normal 3 2 2 3 5 4 3" xfId="26873" xr:uid="{7E1EF8A3-CF6C-40EC-A416-CF1A2052D326}"/>
    <cellStyle name="Normal 3 2 2 3 5 5" xfId="9401" xr:uid="{07CED4EA-3EAC-4D6C-92E2-D7277D358F79}"/>
    <cellStyle name="Normal 3 2 2 3 5 5 2" xfId="31241" xr:uid="{857EACC4-9A6C-41C8-A449-652AFFBC650F}"/>
    <cellStyle name="Normal 3 2 2 3 5 6" xfId="13769" xr:uid="{9E988EC6-08D3-4D01-A613-6D13F647860E}"/>
    <cellStyle name="Normal 3 2 2 3 5 6 2" xfId="35609" xr:uid="{672090FE-A8BB-43B0-B66C-4190F2AA450E}"/>
    <cellStyle name="Normal 3 2 2 3 5 7" xfId="22505" xr:uid="{B6016F5B-1EC1-4C76-B231-F14FE345A37C}"/>
    <cellStyle name="Normal 3 2 2 3 6" xfId="1211" xr:uid="{F8865E03-A950-4D47-B99E-DE26F1815078}"/>
    <cellStyle name="Normal 3 2 2 3 6 2" xfId="3395" xr:uid="{8239F030-210D-44AD-94EC-B9AB8368CCD9}"/>
    <cellStyle name="Normal 3 2 2 3 6 2 2" xfId="7763" xr:uid="{CD805619-4235-4F2C-8002-F2ABFD0E3ABC}"/>
    <cellStyle name="Normal 3 2 2 3 6 2 2 2" xfId="20867" xr:uid="{D093ADEB-C57D-4CF7-9FC5-07D98E0068F4}"/>
    <cellStyle name="Normal 3 2 2 3 6 2 2 2 2" xfId="42707" xr:uid="{2767A9DF-4617-4741-A12E-F37E89026ADF}"/>
    <cellStyle name="Normal 3 2 2 3 6 2 2 3" xfId="29603" xr:uid="{90B8165D-944F-4FE5-946C-AFBED1464027}"/>
    <cellStyle name="Normal 3 2 2 3 6 2 3" xfId="12131" xr:uid="{6CDDAD19-D75E-48F0-916C-5DDB0B8531EC}"/>
    <cellStyle name="Normal 3 2 2 3 6 2 3 2" xfId="33971" xr:uid="{8C3B5BF0-B06F-4A8F-B927-FACDD79EFCD1}"/>
    <cellStyle name="Normal 3 2 2 3 6 2 4" xfId="16499" xr:uid="{00059778-7678-4EC4-BBF5-F924D72AE140}"/>
    <cellStyle name="Normal 3 2 2 3 6 2 4 2" xfId="38339" xr:uid="{F1FA9FC2-0925-4254-A3B0-6B42A7513188}"/>
    <cellStyle name="Normal 3 2 2 3 6 2 5" xfId="25235" xr:uid="{C97FC185-7538-48D6-96BD-809AE195E358}"/>
    <cellStyle name="Normal 3 2 2 3 6 3" xfId="5579" xr:uid="{9A6FA1B3-08DC-4ABA-BC5C-51252A00970E}"/>
    <cellStyle name="Normal 3 2 2 3 6 3 2" xfId="18683" xr:uid="{484C7E36-2CD8-4AEC-A305-03226C5E9074}"/>
    <cellStyle name="Normal 3 2 2 3 6 3 2 2" xfId="40523" xr:uid="{AD69E6F9-AB81-462F-ACB0-CDBE3E80897B}"/>
    <cellStyle name="Normal 3 2 2 3 6 3 3" xfId="27419" xr:uid="{F1CCCFD8-FB0A-47A0-924E-708CA2200E14}"/>
    <cellStyle name="Normal 3 2 2 3 6 4" xfId="9947" xr:uid="{95FFA3DB-D49B-4803-9700-A0621940F146}"/>
    <cellStyle name="Normal 3 2 2 3 6 4 2" xfId="31787" xr:uid="{05A0817A-4B4B-446D-B3D7-C702E4DE6FD3}"/>
    <cellStyle name="Normal 3 2 2 3 6 5" xfId="14315" xr:uid="{8F3B86DC-5C54-4B41-9E5B-08FEBC4F9586}"/>
    <cellStyle name="Normal 3 2 2 3 6 5 2" xfId="36155" xr:uid="{839985A6-1844-462C-AB67-36F1C3C6E68B}"/>
    <cellStyle name="Normal 3 2 2 3 6 6" xfId="23051" xr:uid="{9A6FC04C-502A-4062-BDBB-C0BC730C29B4}"/>
    <cellStyle name="Normal 3 2 2 3 7" xfId="2303" xr:uid="{25F27CED-55EC-4D30-B0F7-DA8A25FC6E46}"/>
    <cellStyle name="Normal 3 2 2 3 7 2" xfId="6671" xr:uid="{C3741354-A6A8-4608-A417-D005992CCC16}"/>
    <cellStyle name="Normal 3 2 2 3 7 2 2" xfId="19775" xr:uid="{C6AAC78D-74B3-409B-A322-CA9BBF86BFBE}"/>
    <cellStyle name="Normal 3 2 2 3 7 2 2 2" xfId="41615" xr:uid="{6ACFB52F-92BF-44AE-9606-F153B81E284D}"/>
    <cellStyle name="Normal 3 2 2 3 7 2 3" xfId="28511" xr:uid="{9F86CA1B-CE77-4986-A251-58575C8F3EDE}"/>
    <cellStyle name="Normal 3 2 2 3 7 3" xfId="11039" xr:uid="{4BFCFBFB-348F-4736-ACF6-A078021FB5C6}"/>
    <cellStyle name="Normal 3 2 2 3 7 3 2" xfId="32879" xr:uid="{D34A227A-6E45-4164-A2AD-FF45A1555173}"/>
    <cellStyle name="Normal 3 2 2 3 7 4" xfId="15407" xr:uid="{A5CCD3A6-ACAC-45E7-9781-934158AD6B9B}"/>
    <cellStyle name="Normal 3 2 2 3 7 4 2" xfId="37247" xr:uid="{120240FE-5835-40F4-A36D-3213C49AB1D3}"/>
    <cellStyle name="Normal 3 2 2 3 7 5" xfId="24143" xr:uid="{14BA8BAF-B89A-4AFE-B6A8-CF5F8A729902}"/>
    <cellStyle name="Normal 3 2 2 3 8" xfId="4487" xr:uid="{70685970-7051-4C11-8899-342BECCB05B8}"/>
    <cellStyle name="Normal 3 2 2 3 8 2" xfId="17591" xr:uid="{745B4963-EEEC-49B1-9C6F-C528232B0E13}"/>
    <cellStyle name="Normal 3 2 2 3 8 2 2" xfId="39431" xr:uid="{B508FF0E-6534-43A4-89EF-F6AECCC49FA6}"/>
    <cellStyle name="Normal 3 2 2 3 8 3" xfId="26327" xr:uid="{17AF61A9-805F-4A72-93C4-467DDBE73F47}"/>
    <cellStyle name="Normal 3 2 2 3 9" xfId="8855" xr:uid="{8DE080AF-4650-40F9-AD64-548459A4CD03}"/>
    <cellStyle name="Normal 3 2 2 3 9 2" xfId="30695" xr:uid="{B6C256C8-9E9C-4B08-9AF0-AA6EA90F1E75}"/>
    <cellStyle name="Normal 3 2 2 4" xfId="156" xr:uid="{7A74BCB2-F17F-404D-8B5E-A8479966AD4E}"/>
    <cellStyle name="Normal 3 2 2 4 2" xfId="431" xr:uid="{74A870A9-9EF7-41D2-A19A-8ABEB2D33609}"/>
    <cellStyle name="Normal 3 2 2 4 2 2" xfId="977" xr:uid="{9925A411-20BE-4E08-B766-A63F312C19D6}"/>
    <cellStyle name="Normal 3 2 2 4 2 2 2" xfId="2069" xr:uid="{01EA86C7-32AD-4020-ACAE-E53CB6D952F0}"/>
    <cellStyle name="Normal 3 2 2 4 2 2 2 2" xfId="4253" xr:uid="{2417E659-D803-4FBD-BA9F-E71E38F8054C}"/>
    <cellStyle name="Normal 3 2 2 4 2 2 2 2 2" xfId="8621" xr:uid="{AF041AA8-B72E-492D-A7F7-30D3F70FF28C}"/>
    <cellStyle name="Normal 3 2 2 4 2 2 2 2 2 2" xfId="21725" xr:uid="{A5A466D0-B997-4F86-9354-348CC9ECA72D}"/>
    <cellStyle name="Normal 3 2 2 4 2 2 2 2 2 2 2" xfId="43565" xr:uid="{C1C7D233-D471-482A-A39F-3B88306916BF}"/>
    <cellStyle name="Normal 3 2 2 4 2 2 2 2 2 3" xfId="30461" xr:uid="{FBFFC380-7219-46A1-80B2-067D6CA71FD2}"/>
    <cellStyle name="Normal 3 2 2 4 2 2 2 2 3" xfId="12989" xr:uid="{6D4D0766-6DE6-4A4A-8B73-D5B0E76E6C1E}"/>
    <cellStyle name="Normal 3 2 2 4 2 2 2 2 3 2" xfId="34829" xr:uid="{045D3E5B-B2E9-4E08-A2F9-611F685FBAB9}"/>
    <cellStyle name="Normal 3 2 2 4 2 2 2 2 4" xfId="17357" xr:uid="{B737597B-0F3A-4B55-9254-670541D71BBD}"/>
    <cellStyle name="Normal 3 2 2 4 2 2 2 2 4 2" xfId="39197" xr:uid="{FD540DF9-E5C8-4EEA-8712-B9FC3F7BE254}"/>
    <cellStyle name="Normal 3 2 2 4 2 2 2 2 5" xfId="26093" xr:uid="{0E54110F-86D5-45C5-8194-6EF1BF27F280}"/>
    <cellStyle name="Normal 3 2 2 4 2 2 2 3" xfId="6437" xr:uid="{D4276779-D87C-4802-8605-B7ADAAEB5D0E}"/>
    <cellStyle name="Normal 3 2 2 4 2 2 2 3 2" xfId="19541" xr:uid="{968647B4-27D5-42D4-8C5C-96A771F49C48}"/>
    <cellStyle name="Normal 3 2 2 4 2 2 2 3 2 2" xfId="41381" xr:uid="{A6196001-0B72-4EC8-9495-3FD47C41E304}"/>
    <cellStyle name="Normal 3 2 2 4 2 2 2 3 3" xfId="28277" xr:uid="{01DD222B-9F7D-43C7-B46E-382684B79D9E}"/>
    <cellStyle name="Normal 3 2 2 4 2 2 2 4" xfId="10805" xr:uid="{40BE2A30-2B92-43D0-86E8-54D7FD513F02}"/>
    <cellStyle name="Normal 3 2 2 4 2 2 2 4 2" xfId="32645" xr:uid="{F0CEE41B-8967-491E-A014-3D4846C9B7FC}"/>
    <cellStyle name="Normal 3 2 2 4 2 2 2 5" xfId="15173" xr:uid="{F533D671-3682-42CD-82BB-0EEC6CDFD3DE}"/>
    <cellStyle name="Normal 3 2 2 4 2 2 2 5 2" xfId="37013" xr:uid="{8C4BA484-AF87-4572-BE0C-466954EAD989}"/>
    <cellStyle name="Normal 3 2 2 4 2 2 2 6" xfId="23909" xr:uid="{609ED647-6FD5-4BF6-B72F-ED1D042BFAF1}"/>
    <cellStyle name="Normal 3 2 2 4 2 2 3" xfId="3161" xr:uid="{37D1A9B0-89D9-4767-8B71-AC034ABAC0DE}"/>
    <cellStyle name="Normal 3 2 2 4 2 2 3 2" xfId="7529" xr:uid="{980DE2EE-0A42-4904-A20F-D4CF581E97AF}"/>
    <cellStyle name="Normal 3 2 2 4 2 2 3 2 2" xfId="20633" xr:uid="{4CF43B5A-3035-4628-8552-4CD40225EF0A}"/>
    <cellStyle name="Normal 3 2 2 4 2 2 3 2 2 2" xfId="42473" xr:uid="{8673E4A6-31ED-4464-8339-E0CB93F25EA6}"/>
    <cellStyle name="Normal 3 2 2 4 2 2 3 2 3" xfId="29369" xr:uid="{214EC646-FA27-4761-964C-FB31803A4795}"/>
    <cellStyle name="Normal 3 2 2 4 2 2 3 3" xfId="11897" xr:uid="{7CD0D58D-A858-4F48-A3EB-F2D3336D81F6}"/>
    <cellStyle name="Normal 3 2 2 4 2 2 3 3 2" xfId="33737" xr:uid="{18496B79-BE38-4B2D-8EE5-4205B1A56DB7}"/>
    <cellStyle name="Normal 3 2 2 4 2 2 3 4" xfId="16265" xr:uid="{2BB3DCB0-95AB-4E90-9292-B430F2B4FFC7}"/>
    <cellStyle name="Normal 3 2 2 4 2 2 3 4 2" xfId="38105" xr:uid="{17EA1726-A700-4F90-82FB-A818D7BC3AFA}"/>
    <cellStyle name="Normal 3 2 2 4 2 2 3 5" xfId="25001" xr:uid="{142BA17C-FC45-41B6-869C-F5AB33982901}"/>
    <cellStyle name="Normal 3 2 2 4 2 2 4" xfId="5345" xr:uid="{32544B7D-7405-4EF7-86CD-320EED1C1C95}"/>
    <cellStyle name="Normal 3 2 2 4 2 2 4 2" xfId="18449" xr:uid="{6E33DEFC-0B0E-4A92-927C-1704EC310C27}"/>
    <cellStyle name="Normal 3 2 2 4 2 2 4 2 2" xfId="40289" xr:uid="{C7E13391-C7A2-41C6-9B36-45A7BEA21323}"/>
    <cellStyle name="Normal 3 2 2 4 2 2 4 3" xfId="27185" xr:uid="{5BC92EFC-77CF-4DAF-9D6D-C60715F02371}"/>
    <cellStyle name="Normal 3 2 2 4 2 2 5" xfId="9713" xr:uid="{4BED67FA-8308-473F-BEEA-FF8C075B4B3E}"/>
    <cellStyle name="Normal 3 2 2 4 2 2 5 2" xfId="31553" xr:uid="{7D232C6D-4EFD-4D3E-B0AD-80A11E151EE9}"/>
    <cellStyle name="Normal 3 2 2 4 2 2 6" xfId="14081" xr:uid="{7332671A-B4D8-48EE-B7C5-089F4E48DC88}"/>
    <cellStyle name="Normal 3 2 2 4 2 2 6 2" xfId="35921" xr:uid="{43916900-7AAC-460E-B6B1-2D16E4AA35A2}"/>
    <cellStyle name="Normal 3 2 2 4 2 2 7" xfId="22817" xr:uid="{589A5931-99B3-4E11-B289-EC101DB82AD4}"/>
    <cellStyle name="Normal 3 2 2 4 2 3" xfId="1523" xr:uid="{A0013DBF-2A0E-4B2D-8521-94361B0B0DC4}"/>
    <cellStyle name="Normal 3 2 2 4 2 3 2" xfId="3707" xr:uid="{1AFF4D61-356A-4419-867D-7FE0328C802E}"/>
    <cellStyle name="Normal 3 2 2 4 2 3 2 2" xfId="8075" xr:uid="{C80D7D9F-20AE-4B49-A303-BB72F0012F52}"/>
    <cellStyle name="Normal 3 2 2 4 2 3 2 2 2" xfId="21179" xr:uid="{84498A14-B97B-4E17-9B23-80BC21EE2AAD}"/>
    <cellStyle name="Normal 3 2 2 4 2 3 2 2 2 2" xfId="43019" xr:uid="{A0A309F4-7BFB-425F-A16A-9B3F5E856AC9}"/>
    <cellStyle name="Normal 3 2 2 4 2 3 2 2 3" xfId="29915" xr:uid="{2845F327-2EA8-4B47-AAA9-D6D4FD682813}"/>
    <cellStyle name="Normal 3 2 2 4 2 3 2 3" xfId="12443" xr:uid="{A5A9EA89-8AB4-41DE-A70E-D885E4B6FCE7}"/>
    <cellStyle name="Normal 3 2 2 4 2 3 2 3 2" xfId="34283" xr:uid="{608BB994-7EA5-474E-9D03-E770F482DDE5}"/>
    <cellStyle name="Normal 3 2 2 4 2 3 2 4" xfId="16811" xr:uid="{3EFA9092-360E-4A4E-8EE9-D68B994E5D2A}"/>
    <cellStyle name="Normal 3 2 2 4 2 3 2 4 2" xfId="38651" xr:uid="{5E9F54A2-3CC0-4957-AD12-8DD0730234B4}"/>
    <cellStyle name="Normal 3 2 2 4 2 3 2 5" xfId="25547" xr:uid="{8D472EDC-61D9-4096-B9B0-1BE8C3CE56E1}"/>
    <cellStyle name="Normal 3 2 2 4 2 3 3" xfId="5891" xr:uid="{3B3B8BD7-9430-40D3-A031-2BBC21BBADAC}"/>
    <cellStyle name="Normal 3 2 2 4 2 3 3 2" xfId="18995" xr:uid="{C2798D77-B059-4AF5-B194-58418E180091}"/>
    <cellStyle name="Normal 3 2 2 4 2 3 3 2 2" xfId="40835" xr:uid="{C54E1F9C-9E9D-41B3-86E1-937E7EC9C299}"/>
    <cellStyle name="Normal 3 2 2 4 2 3 3 3" xfId="27731" xr:uid="{783E97F5-2CC9-4961-BED9-654ACB4A5776}"/>
    <cellStyle name="Normal 3 2 2 4 2 3 4" xfId="10259" xr:uid="{2740038A-34E8-456C-AD25-646A1E397255}"/>
    <cellStyle name="Normal 3 2 2 4 2 3 4 2" xfId="32099" xr:uid="{CCD71C10-D007-440F-B8BC-6E5041039FBF}"/>
    <cellStyle name="Normal 3 2 2 4 2 3 5" xfId="14627" xr:uid="{56AF59A1-6042-44FD-9B0D-212A11C6BC71}"/>
    <cellStyle name="Normal 3 2 2 4 2 3 5 2" xfId="36467" xr:uid="{9DBB1AEE-7F93-4521-BE07-0D61AA060676}"/>
    <cellStyle name="Normal 3 2 2 4 2 3 6" xfId="23363" xr:uid="{3CEDD5C3-8A96-41BA-8247-F554F624D2C8}"/>
    <cellStyle name="Normal 3 2 2 4 2 4" xfId="2615" xr:uid="{FF136596-A333-42BC-9F8D-00A03D29CDC4}"/>
    <cellStyle name="Normal 3 2 2 4 2 4 2" xfId="6983" xr:uid="{8943D225-DD2A-4EC9-B8FD-BB3751507706}"/>
    <cellStyle name="Normal 3 2 2 4 2 4 2 2" xfId="20087" xr:uid="{A75F2C4B-7172-4384-95CE-6BA69B492868}"/>
    <cellStyle name="Normal 3 2 2 4 2 4 2 2 2" xfId="41927" xr:uid="{87EDA8DA-3367-4D71-A19A-F3A6271C6983}"/>
    <cellStyle name="Normal 3 2 2 4 2 4 2 3" xfId="28823" xr:uid="{4602618F-A6F9-4686-B558-6E18FD937064}"/>
    <cellStyle name="Normal 3 2 2 4 2 4 3" xfId="11351" xr:uid="{1A0E3C76-4D33-4E82-A25A-470EF29F25DB}"/>
    <cellStyle name="Normal 3 2 2 4 2 4 3 2" xfId="33191" xr:uid="{B3AB87FD-0C95-4C94-99E9-07E56C5F9A48}"/>
    <cellStyle name="Normal 3 2 2 4 2 4 4" xfId="15719" xr:uid="{DE60D193-DA96-48AB-A92C-D47B02E0D002}"/>
    <cellStyle name="Normal 3 2 2 4 2 4 4 2" xfId="37559" xr:uid="{5EDE9D6F-0B00-4773-BAA9-F82A5E0C2F9B}"/>
    <cellStyle name="Normal 3 2 2 4 2 4 5" xfId="24455" xr:uid="{008E8A09-40A1-4195-98C7-4C26DB4FDCB6}"/>
    <cellStyle name="Normal 3 2 2 4 2 5" xfId="4799" xr:uid="{B4FDE2D7-78A9-4F6F-8F05-9DCD0634BAA4}"/>
    <cellStyle name="Normal 3 2 2 4 2 5 2" xfId="17903" xr:uid="{CC7FD724-3D46-441F-B126-A22264F27AFA}"/>
    <cellStyle name="Normal 3 2 2 4 2 5 2 2" xfId="39743" xr:uid="{84654C92-7BFD-40C4-A385-9DF08292A5AD}"/>
    <cellStyle name="Normal 3 2 2 4 2 5 3" xfId="26639" xr:uid="{86F02BA6-7690-4498-A35C-08430880BFCF}"/>
    <cellStyle name="Normal 3 2 2 4 2 6" xfId="9167" xr:uid="{4DFB502C-2C0A-4146-A042-0F65C407E397}"/>
    <cellStyle name="Normal 3 2 2 4 2 6 2" xfId="31007" xr:uid="{BE554544-4124-473C-B702-A69E700DEF11}"/>
    <cellStyle name="Normal 3 2 2 4 2 7" xfId="13535" xr:uid="{040EDBB3-59D5-4F79-AE53-8C1A49BBEF7E}"/>
    <cellStyle name="Normal 3 2 2 4 2 7 2" xfId="35375" xr:uid="{B39D351D-57FF-4EAA-AB9E-3F0E8DBA8239}"/>
    <cellStyle name="Normal 3 2 2 4 2 8" xfId="22271" xr:uid="{9C732DDE-DDDE-4625-B9CE-65BB3F5CA6A7}"/>
    <cellStyle name="Normal 3 2 2 4 3" xfId="704" xr:uid="{720D752C-D94C-450C-B851-33A04977D776}"/>
    <cellStyle name="Normal 3 2 2 4 3 2" xfId="1796" xr:uid="{DFD86FD2-450F-4E7A-AC7F-A8D7A6F713A9}"/>
    <cellStyle name="Normal 3 2 2 4 3 2 2" xfId="3980" xr:uid="{F0D6F738-2074-4C51-8290-825240E0B8BD}"/>
    <cellStyle name="Normal 3 2 2 4 3 2 2 2" xfId="8348" xr:uid="{823ECBA8-78F5-4C11-9307-A32DEC39A0CB}"/>
    <cellStyle name="Normal 3 2 2 4 3 2 2 2 2" xfId="21452" xr:uid="{CE1D2828-D98E-4336-8E73-D6698B4EAB60}"/>
    <cellStyle name="Normal 3 2 2 4 3 2 2 2 2 2" xfId="43292" xr:uid="{45BF2497-2633-41CA-B3B7-31BB20425437}"/>
    <cellStyle name="Normal 3 2 2 4 3 2 2 2 3" xfId="30188" xr:uid="{17B067BF-A38B-433D-B74E-53C3FBC650A0}"/>
    <cellStyle name="Normal 3 2 2 4 3 2 2 3" xfId="12716" xr:uid="{5FAD456E-656B-495D-A3FC-C868A6E73E99}"/>
    <cellStyle name="Normal 3 2 2 4 3 2 2 3 2" xfId="34556" xr:uid="{071F94D4-F346-4649-8483-EF4E369D613B}"/>
    <cellStyle name="Normal 3 2 2 4 3 2 2 4" xfId="17084" xr:uid="{C9570689-BDCA-49CD-A71C-4440419ED448}"/>
    <cellStyle name="Normal 3 2 2 4 3 2 2 4 2" xfId="38924" xr:uid="{B7E8C752-E780-44FD-9B77-D31D45B9F5FE}"/>
    <cellStyle name="Normal 3 2 2 4 3 2 2 5" xfId="25820" xr:uid="{0E32C81F-039A-4670-BD59-D531F7950451}"/>
    <cellStyle name="Normal 3 2 2 4 3 2 3" xfId="6164" xr:uid="{F0F64613-EE15-466B-A031-373087260B31}"/>
    <cellStyle name="Normal 3 2 2 4 3 2 3 2" xfId="19268" xr:uid="{884A30C8-5B32-4F59-B3EA-64A41C4AE22B}"/>
    <cellStyle name="Normal 3 2 2 4 3 2 3 2 2" xfId="41108" xr:uid="{67F422FE-C599-4199-A123-0825D38B4592}"/>
    <cellStyle name="Normal 3 2 2 4 3 2 3 3" xfId="28004" xr:uid="{3C773F86-1E99-4D16-90CF-9D7AE49075E4}"/>
    <cellStyle name="Normal 3 2 2 4 3 2 4" xfId="10532" xr:uid="{15C6733F-42A5-4E7D-915C-A3D330FFC39F}"/>
    <cellStyle name="Normal 3 2 2 4 3 2 4 2" xfId="32372" xr:uid="{6C45018E-11B3-4C5F-895C-5583D974B69B}"/>
    <cellStyle name="Normal 3 2 2 4 3 2 5" xfId="14900" xr:uid="{DD346490-08DC-420F-9E39-47F30B40F6F2}"/>
    <cellStyle name="Normal 3 2 2 4 3 2 5 2" xfId="36740" xr:uid="{976C3EFD-577C-4263-ABC1-BFB5041E1DEA}"/>
    <cellStyle name="Normal 3 2 2 4 3 2 6" xfId="23636" xr:uid="{2557B65C-7C27-467A-99FD-D45F2D921843}"/>
    <cellStyle name="Normal 3 2 2 4 3 3" xfId="2888" xr:uid="{C4461F6C-FBDD-4AE7-ACB7-4ECB723CFCB8}"/>
    <cellStyle name="Normal 3 2 2 4 3 3 2" xfId="7256" xr:uid="{1EEBF7B6-224D-440B-9397-FDA13C4E679D}"/>
    <cellStyle name="Normal 3 2 2 4 3 3 2 2" xfId="20360" xr:uid="{24A9CF8F-C9CC-4575-BABD-AD96906425FD}"/>
    <cellStyle name="Normal 3 2 2 4 3 3 2 2 2" xfId="42200" xr:uid="{74479565-B76C-4FB7-8E5A-3CB17D681E19}"/>
    <cellStyle name="Normal 3 2 2 4 3 3 2 3" xfId="29096" xr:uid="{AA5E9B3F-BF5D-402A-9A7F-8E044F7C80F6}"/>
    <cellStyle name="Normal 3 2 2 4 3 3 3" xfId="11624" xr:uid="{D5CD1937-9913-44F9-88B8-0B9FFA393D58}"/>
    <cellStyle name="Normal 3 2 2 4 3 3 3 2" xfId="33464" xr:uid="{5D76C464-CA2E-4E98-916F-8A352BCDDE79}"/>
    <cellStyle name="Normal 3 2 2 4 3 3 4" xfId="15992" xr:uid="{B8B9AA3E-4EFE-4522-81A0-B75EEE094D9B}"/>
    <cellStyle name="Normal 3 2 2 4 3 3 4 2" xfId="37832" xr:uid="{08D4785E-E5E7-4111-A16D-FC79635636EC}"/>
    <cellStyle name="Normal 3 2 2 4 3 3 5" xfId="24728" xr:uid="{0A791910-5A03-441D-B591-C9B6BD897AE2}"/>
    <cellStyle name="Normal 3 2 2 4 3 4" xfId="5072" xr:uid="{EAE7F675-8DB1-4E3F-A721-46F145372464}"/>
    <cellStyle name="Normal 3 2 2 4 3 4 2" xfId="18176" xr:uid="{132157F4-D867-4B93-B553-36E29207B1C5}"/>
    <cellStyle name="Normal 3 2 2 4 3 4 2 2" xfId="40016" xr:uid="{62D33361-6974-4DE8-AD17-5974126C7341}"/>
    <cellStyle name="Normal 3 2 2 4 3 4 3" xfId="26912" xr:uid="{660BECC4-62E9-48B3-B286-273F2E1343F9}"/>
    <cellStyle name="Normal 3 2 2 4 3 5" xfId="9440" xr:uid="{D631A1F9-00C3-4FE8-BA14-B5E3ECD33082}"/>
    <cellStyle name="Normal 3 2 2 4 3 5 2" xfId="31280" xr:uid="{0CF4390B-DEED-4D96-8C63-6EF6FD0E14CC}"/>
    <cellStyle name="Normal 3 2 2 4 3 6" xfId="13808" xr:uid="{038BE03F-5B35-4B36-8B27-70517D917BC9}"/>
    <cellStyle name="Normal 3 2 2 4 3 6 2" xfId="35648" xr:uid="{DA339509-07E9-4B77-A7DD-AFF3F1532296}"/>
    <cellStyle name="Normal 3 2 2 4 3 7" xfId="22544" xr:uid="{8F454AAE-3268-42D2-8F6C-590776721520}"/>
    <cellStyle name="Normal 3 2 2 4 4" xfId="1250" xr:uid="{5985B3C5-254B-43F4-B008-B96E0F537C4C}"/>
    <cellStyle name="Normal 3 2 2 4 4 2" xfId="3434" xr:uid="{66BC5A1B-259B-4040-880D-89F85D7F6EDC}"/>
    <cellStyle name="Normal 3 2 2 4 4 2 2" xfId="7802" xr:uid="{0BBF41AF-887A-47BE-9851-FCB40E157EC1}"/>
    <cellStyle name="Normal 3 2 2 4 4 2 2 2" xfId="20906" xr:uid="{0FB78621-1543-4C26-8DA1-EB309BE2A929}"/>
    <cellStyle name="Normal 3 2 2 4 4 2 2 2 2" xfId="42746" xr:uid="{F294C27B-C1CF-4971-82B0-7BBEB291E9F7}"/>
    <cellStyle name="Normal 3 2 2 4 4 2 2 3" xfId="29642" xr:uid="{EC2A2F07-D952-4E79-8E0A-50F948753906}"/>
    <cellStyle name="Normal 3 2 2 4 4 2 3" xfId="12170" xr:uid="{45395E99-07DF-4872-8828-99A2E583E0B1}"/>
    <cellStyle name="Normal 3 2 2 4 4 2 3 2" xfId="34010" xr:uid="{DCAB4FF9-0980-4A5E-8584-144B1FCCDBC6}"/>
    <cellStyle name="Normal 3 2 2 4 4 2 4" xfId="16538" xr:uid="{D900B238-3B9D-46FF-A321-95120C61657C}"/>
    <cellStyle name="Normal 3 2 2 4 4 2 4 2" xfId="38378" xr:uid="{2E7D93DF-8B7E-47F8-BC1E-2E719275DBD7}"/>
    <cellStyle name="Normal 3 2 2 4 4 2 5" xfId="25274" xr:uid="{7F965BFC-194C-4392-8929-EBDD82A9D0F0}"/>
    <cellStyle name="Normal 3 2 2 4 4 3" xfId="5618" xr:uid="{E5ADF2EE-4F35-4BE0-97E7-C4E16EF313AC}"/>
    <cellStyle name="Normal 3 2 2 4 4 3 2" xfId="18722" xr:uid="{FC80D350-55E3-4A87-A61D-F1259B3CFEC6}"/>
    <cellStyle name="Normal 3 2 2 4 4 3 2 2" xfId="40562" xr:uid="{3739818D-40E9-4E72-AC33-C2C71297BEE0}"/>
    <cellStyle name="Normal 3 2 2 4 4 3 3" xfId="27458" xr:uid="{0F0B776A-ABA2-48E7-9516-40A239F16A47}"/>
    <cellStyle name="Normal 3 2 2 4 4 4" xfId="9986" xr:uid="{AC9A368B-33B8-4E8C-B282-69A58461EEA1}"/>
    <cellStyle name="Normal 3 2 2 4 4 4 2" xfId="31826" xr:uid="{D8A4FFDF-FF4D-4699-BB5D-868C4C9BB7FB}"/>
    <cellStyle name="Normal 3 2 2 4 4 5" xfId="14354" xr:uid="{5801CEFD-519B-4CA6-A55E-DF4EC348B4DF}"/>
    <cellStyle name="Normal 3 2 2 4 4 5 2" xfId="36194" xr:uid="{C9C0311D-5BCB-4FF9-8CEC-8E702C20F143}"/>
    <cellStyle name="Normal 3 2 2 4 4 6" xfId="23090" xr:uid="{B93642BD-277C-445E-95E6-B822DFE74E4F}"/>
    <cellStyle name="Normal 3 2 2 4 5" xfId="2342" xr:uid="{B3445E9D-9D53-4F14-8CC9-9A1DE2D8DD21}"/>
    <cellStyle name="Normal 3 2 2 4 5 2" xfId="6710" xr:uid="{9CCDC04F-059B-4380-837D-55C5640611F5}"/>
    <cellStyle name="Normal 3 2 2 4 5 2 2" xfId="19814" xr:uid="{412907D5-13EE-4E00-BD2F-5F6C9EBE8856}"/>
    <cellStyle name="Normal 3 2 2 4 5 2 2 2" xfId="41654" xr:uid="{7C395B96-CEA9-4504-8D24-A52F7E7909B0}"/>
    <cellStyle name="Normal 3 2 2 4 5 2 3" xfId="28550" xr:uid="{552AC457-CFC8-4AEB-B992-DB342D1D4182}"/>
    <cellStyle name="Normal 3 2 2 4 5 3" xfId="11078" xr:uid="{8F0F15B0-7ED3-4F31-8761-CD67868FD152}"/>
    <cellStyle name="Normal 3 2 2 4 5 3 2" xfId="32918" xr:uid="{53E304D0-C914-4DDB-9704-DECE9EA85EAA}"/>
    <cellStyle name="Normal 3 2 2 4 5 4" xfId="15446" xr:uid="{31FE14C1-5FDB-4A08-B2EB-C65E35A91612}"/>
    <cellStyle name="Normal 3 2 2 4 5 4 2" xfId="37286" xr:uid="{BF5B8618-43B8-4BE8-B072-4916C4C7BF61}"/>
    <cellStyle name="Normal 3 2 2 4 5 5" xfId="24182" xr:uid="{CFF89228-9C57-4356-801B-12A0D5E6D2A7}"/>
    <cellStyle name="Normal 3 2 2 4 6" xfId="4526" xr:uid="{7DFEA44F-D13F-4412-BE62-3404DCD2DDBF}"/>
    <cellStyle name="Normal 3 2 2 4 6 2" xfId="17630" xr:uid="{8B5D3A40-9C12-4797-B4C3-E2244CADD36C}"/>
    <cellStyle name="Normal 3 2 2 4 6 2 2" xfId="39470" xr:uid="{75E955FE-60E2-45DA-A185-EF34030601DF}"/>
    <cellStyle name="Normal 3 2 2 4 6 3" xfId="26366" xr:uid="{69E04F14-A8F3-48F0-9CE0-ACC35E1F0EEE}"/>
    <cellStyle name="Normal 3 2 2 4 7" xfId="8894" xr:uid="{76AD7AC8-C369-4950-BC39-4510E0356788}"/>
    <cellStyle name="Normal 3 2 2 4 7 2" xfId="30734" xr:uid="{98B03004-E94B-4913-BD52-FE241526581D}"/>
    <cellStyle name="Normal 3 2 2 4 8" xfId="13262" xr:uid="{E27B21CF-1041-49AE-8A5F-55783F511644}"/>
    <cellStyle name="Normal 3 2 2 4 8 2" xfId="35102" xr:uid="{D14A82FF-6824-4A8D-AFEF-7CC8FE8C5610}"/>
    <cellStyle name="Normal 3 2 2 4 9" xfId="21998" xr:uid="{B668EFE9-426F-4788-8C62-56CCB16C06BC}"/>
    <cellStyle name="Normal 3 2 2 5" xfId="247" xr:uid="{EDD6BBFB-95D0-4123-A8C8-F51645D80E43}"/>
    <cellStyle name="Normal 3 2 2 5 2" xfId="522" xr:uid="{7A1492C1-6572-421D-936A-8ACF2C8F3A47}"/>
    <cellStyle name="Normal 3 2 2 5 2 2" xfId="1068" xr:uid="{CCF503EB-2D0B-4BD0-AC39-54F304AF13DD}"/>
    <cellStyle name="Normal 3 2 2 5 2 2 2" xfId="2160" xr:uid="{544BE9A3-95B8-4488-9621-76EB3F9EF437}"/>
    <cellStyle name="Normal 3 2 2 5 2 2 2 2" xfId="4344" xr:uid="{7F9B95A6-9901-4890-B298-5DC2999F730B}"/>
    <cellStyle name="Normal 3 2 2 5 2 2 2 2 2" xfId="8712" xr:uid="{4F00B8FF-FC77-47A0-9BA7-BCDE4252D449}"/>
    <cellStyle name="Normal 3 2 2 5 2 2 2 2 2 2" xfId="21816" xr:uid="{03B6FC72-08D2-4ED5-BC6E-4FC8A9354AFF}"/>
    <cellStyle name="Normal 3 2 2 5 2 2 2 2 2 2 2" xfId="43656" xr:uid="{883E7BC2-AD20-4D35-AB7C-90BC7433231E}"/>
    <cellStyle name="Normal 3 2 2 5 2 2 2 2 2 3" xfId="30552" xr:uid="{BC2F2FEA-BDFB-4DFF-B24D-117D54EF81B6}"/>
    <cellStyle name="Normal 3 2 2 5 2 2 2 2 3" xfId="13080" xr:uid="{401FFE72-56D0-4F56-A71B-37891D233965}"/>
    <cellStyle name="Normal 3 2 2 5 2 2 2 2 3 2" xfId="34920" xr:uid="{ED168F9A-6D27-4461-8565-C18C94FDAECD}"/>
    <cellStyle name="Normal 3 2 2 5 2 2 2 2 4" xfId="17448" xr:uid="{06952C3B-B3F6-4CC4-B409-8F7621978A1E}"/>
    <cellStyle name="Normal 3 2 2 5 2 2 2 2 4 2" xfId="39288" xr:uid="{AB017E00-B69E-4C11-B6A4-CBD5DFA648F5}"/>
    <cellStyle name="Normal 3 2 2 5 2 2 2 2 5" xfId="26184" xr:uid="{DF2394F5-49F6-4CA6-A98F-C35EAA14A1F7}"/>
    <cellStyle name="Normal 3 2 2 5 2 2 2 3" xfId="6528" xr:uid="{6199B3D7-FE62-4591-988F-52FB82D0BCF1}"/>
    <cellStyle name="Normal 3 2 2 5 2 2 2 3 2" xfId="19632" xr:uid="{07EED8F0-E044-45FA-B909-E2840663550C}"/>
    <cellStyle name="Normal 3 2 2 5 2 2 2 3 2 2" xfId="41472" xr:uid="{B3DC8E8A-082E-4A4C-A3F3-A54A7CA08FE8}"/>
    <cellStyle name="Normal 3 2 2 5 2 2 2 3 3" xfId="28368" xr:uid="{9B3FAD30-B1A6-4072-9DB3-2DBB53AB632A}"/>
    <cellStyle name="Normal 3 2 2 5 2 2 2 4" xfId="10896" xr:uid="{CE34249D-21F3-46BE-815D-2C277708EC3A}"/>
    <cellStyle name="Normal 3 2 2 5 2 2 2 4 2" xfId="32736" xr:uid="{375D7D51-9091-4351-88F0-A735EE101B81}"/>
    <cellStyle name="Normal 3 2 2 5 2 2 2 5" xfId="15264" xr:uid="{46EB2B38-2574-4F23-867B-272B277441DE}"/>
    <cellStyle name="Normal 3 2 2 5 2 2 2 5 2" xfId="37104" xr:uid="{0E148354-A43A-4500-83AE-7106F628BA32}"/>
    <cellStyle name="Normal 3 2 2 5 2 2 2 6" xfId="24000" xr:uid="{51776205-51A1-4323-819C-351C9B887167}"/>
    <cellStyle name="Normal 3 2 2 5 2 2 3" xfId="3252" xr:uid="{AD6F9ABB-75D8-4B15-9323-6F9734CF277E}"/>
    <cellStyle name="Normal 3 2 2 5 2 2 3 2" xfId="7620" xr:uid="{62A223EE-E57F-4CF1-884E-DDB35AA6D399}"/>
    <cellStyle name="Normal 3 2 2 5 2 2 3 2 2" xfId="20724" xr:uid="{4D06E3CF-ABB2-4746-965D-4F29E97CD2CD}"/>
    <cellStyle name="Normal 3 2 2 5 2 2 3 2 2 2" xfId="42564" xr:uid="{7B41B695-F355-479A-A617-D1F49C26B9DB}"/>
    <cellStyle name="Normal 3 2 2 5 2 2 3 2 3" xfId="29460" xr:uid="{F07227F7-EB28-4D68-BFDF-FC1E209C7E21}"/>
    <cellStyle name="Normal 3 2 2 5 2 2 3 3" xfId="11988" xr:uid="{D4A43773-3483-4A5A-81F6-7DA5B31A38FE}"/>
    <cellStyle name="Normal 3 2 2 5 2 2 3 3 2" xfId="33828" xr:uid="{F0AD0C4E-C7B9-4B5F-A8F1-8C24B5A90092}"/>
    <cellStyle name="Normal 3 2 2 5 2 2 3 4" xfId="16356" xr:uid="{ABAC7AF3-753A-45EE-AF60-236AFF8DE592}"/>
    <cellStyle name="Normal 3 2 2 5 2 2 3 4 2" xfId="38196" xr:uid="{52E22C1D-39FD-478B-AF41-0414238216BA}"/>
    <cellStyle name="Normal 3 2 2 5 2 2 3 5" xfId="25092" xr:uid="{E9A0D744-647B-4442-8809-DDAF1B933D2E}"/>
    <cellStyle name="Normal 3 2 2 5 2 2 4" xfId="5436" xr:uid="{77269947-84F9-4C2A-9036-FF2732015714}"/>
    <cellStyle name="Normal 3 2 2 5 2 2 4 2" xfId="18540" xr:uid="{C384EB74-147E-465B-BDD1-FB69273D7B8F}"/>
    <cellStyle name="Normal 3 2 2 5 2 2 4 2 2" xfId="40380" xr:uid="{7350962E-7165-4F55-9B8A-E0367FFC3BD8}"/>
    <cellStyle name="Normal 3 2 2 5 2 2 4 3" xfId="27276" xr:uid="{2EC10E0D-BA76-44C7-AE5D-D065676F8D33}"/>
    <cellStyle name="Normal 3 2 2 5 2 2 5" xfId="9804" xr:uid="{A7B05BBB-4CC6-48D5-9F25-4C3CAF00218A}"/>
    <cellStyle name="Normal 3 2 2 5 2 2 5 2" xfId="31644" xr:uid="{AE1C8AAF-E596-4D3F-89FC-81B3EBA83EDC}"/>
    <cellStyle name="Normal 3 2 2 5 2 2 6" xfId="14172" xr:uid="{A947352B-76C9-4E7E-8486-0B89B62C7A7F}"/>
    <cellStyle name="Normal 3 2 2 5 2 2 6 2" xfId="36012" xr:uid="{0C18519E-09E6-46D3-BF8F-CF2EDF7AD753}"/>
    <cellStyle name="Normal 3 2 2 5 2 2 7" xfId="22908" xr:uid="{B462A90B-0590-4596-88CB-08D650B08061}"/>
    <cellStyle name="Normal 3 2 2 5 2 3" xfId="1614" xr:uid="{BC5F12F6-FB91-4206-ACCF-8A80BA6FFB8B}"/>
    <cellStyle name="Normal 3 2 2 5 2 3 2" xfId="3798" xr:uid="{6288A838-DF5D-4D43-B47A-A5FD54904ECF}"/>
    <cellStyle name="Normal 3 2 2 5 2 3 2 2" xfId="8166" xr:uid="{7ED2A0AC-AE58-4058-BC5F-C9ABD6CB6D16}"/>
    <cellStyle name="Normal 3 2 2 5 2 3 2 2 2" xfId="21270" xr:uid="{5C301646-71AE-41CF-A305-B36166466DD9}"/>
    <cellStyle name="Normal 3 2 2 5 2 3 2 2 2 2" xfId="43110" xr:uid="{C0E34410-103E-4321-A85E-C9BB22A1AD21}"/>
    <cellStyle name="Normal 3 2 2 5 2 3 2 2 3" xfId="30006" xr:uid="{AB46B2C6-1410-4ED8-ACBB-EAFB64414A3A}"/>
    <cellStyle name="Normal 3 2 2 5 2 3 2 3" xfId="12534" xr:uid="{EBA1C5E5-9576-4243-A175-A83A6A7176A2}"/>
    <cellStyle name="Normal 3 2 2 5 2 3 2 3 2" xfId="34374" xr:uid="{DA1F1896-8C26-4A64-BB34-1A3D08C46BE6}"/>
    <cellStyle name="Normal 3 2 2 5 2 3 2 4" xfId="16902" xr:uid="{B206EEB5-6810-4F10-9809-0B8314BCD6BF}"/>
    <cellStyle name="Normal 3 2 2 5 2 3 2 4 2" xfId="38742" xr:uid="{D2F26077-C3BE-4FAA-9171-6890806CB1AA}"/>
    <cellStyle name="Normal 3 2 2 5 2 3 2 5" xfId="25638" xr:uid="{B9A0D085-34E0-4C4B-ADBA-7F2BEA48F993}"/>
    <cellStyle name="Normal 3 2 2 5 2 3 3" xfId="5982" xr:uid="{8C74C790-5FE4-40CF-9D31-8FE8F57BE2CA}"/>
    <cellStyle name="Normal 3 2 2 5 2 3 3 2" xfId="19086" xr:uid="{25787D45-D8F9-4FAE-86B6-09917D1195F6}"/>
    <cellStyle name="Normal 3 2 2 5 2 3 3 2 2" xfId="40926" xr:uid="{F14BF1D5-4D8C-401C-892C-2B7C03E4BE0C}"/>
    <cellStyle name="Normal 3 2 2 5 2 3 3 3" xfId="27822" xr:uid="{BEFAB3A2-38CF-4BF8-A762-5D9B06A60F93}"/>
    <cellStyle name="Normal 3 2 2 5 2 3 4" xfId="10350" xr:uid="{44F3603C-35A8-43F6-9150-86142F0DACBD}"/>
    <cellStyle name="Normal 3 2 2 5 2 3 4 2" xfId="32190" xr:uid="{E03FF8DC-E6ED-4C72-8F69-65759CB2F5B6}"/>
    <cellStyle name="Normal 3 2 2 5 2 3 5" xfId="14718" xr:uid="{1F0A0A36-5965-4695-89B7-D3229A8AFC8D}"/>
    <cellStyle name="Normal 3 2 2 5 2 3 5 2" xfId="36558" xr:uid="{54F35D7E-C86B-41E0-A136-4B24C9650E81}"/>
    <cellStyle name="Normal 3 2 2 5 2 3 6" xfId="23454" xr:uid="{82D57563-4C82-475A-9F9B-46B077EC48AD}"/>
    <cellStyle name="Normal 3 2 2 5 2 4" xfId="2706" xr:uid="{9453A274-01A5-4B88-8BC6-09EDAEE6B009}"/>
    <cellStyle name="Normal 3 2 2 5 2 4 2" xfId="7074" xr:uid="{2226E228-EDED-4244-8D20-E9CBDC9A506B}"/>
    <cellStyle name="Normal 3 2 2 5 2 4 2 2" xfId="20178" xr:uid="{9ED8A0DE-123D-4D85-BB57-42F48C6F1C99}"/>
    <cellStyle name="Normal 3 2 2 5 2 4 2 2 2" xfId="42018" xr:uid="{07B62669-9ED0-49AB-AF17-2800392968EE}"/>
    <cellStyle name="Normal 3 2 2 5 2 4 2 3" xfId="28914" xr:uid="{40449DB9-BF18-41E5-82FD-0B5985D58820}"/>
    <cellStyle name="Normal 3 2 2 5 2 4 3" xfId="11442" xr:uid="{89BB2EB1-A589-4BC4-B8A3-480ED6D4DF35}"/>
    <cellStyle name="Normal 3 2 2 5 2 4 3 2" xfId="33282" xr:uid="{660319CB-4DD7-46E2-B96E-C8D83D7D8286}"/>
    <cellStyle name="Normal 3 2 2 5 2 4 4" xfId="15810" xr:uid="{1E601582-C9F9-45EF-9F35-FCDFCF0A7133}"/>
    <cellStyle name="Normal 3 2 2 5 2 4 4 2" xfId="37650" xr:uid="{FA2276C3-BF50-4260-9A69-BCF5222B5BFA}"/>
    <cellStyle name="Normal 3 2 2 5 2 4 5" xfId="24546" xr:uid="{9E26DCC9-BCBE-4D38-B754-B394B3EA3843}"/>
    <cellStyle name="Normal 3 2 2 5 2 5" xfId="4890" xr:uid="{D85E8A87-E997-403C-8140-C1FA9B8D36FC}"/>
    <cellStyle name="Normal 3 2 2 5 2 5 2" xfId="17994" xr:uid="{178EA236-DA12-4816-9800-129DF03E639D}"/>
    <cellStyle name="Normal 3 2 2 5 2 5 2 2" xfId="39834" xr:uid="{FFB39C93-31BE-48BE-AFEA-0FA696F1C604}"/>
    <cellStyle name="Normal 3 2 2 5 2 5 3" xfId="26730" xr:uid="{BC0C1FFA-C789-4484-8748-25298BB1A002}"/>
    <cellStyle name="Normal 3 2 2 5 2 6" xfId="9258" xr:uid="{722FBC38-3C5F-4DF0-95DC-2C6036601592}"/>
    <cellStyle name="Normal 3 2 2 5 2 6 2" xfId="31098" xr:uid="{08995FEC-CDB3-4EB5-9BE5-6F748DDBFA33}"/>
    <cellStyle name="Normal 3 2 2 5 2 7" xfId="13626" xr:uid="{12E8FAA3-E9E4-41B5-B97C-8232B0AC7CDF}"/>
    <cellStyle name="Normal 3 2 2 5 2 7 2" xfId="35466" xr:uid="{B5D98324-D8CC-456B-BEB2-E5387EF65C7D}"/>
    <cellStyle name="Normal 3 2 2 5 2 8" xfId="22362" xr:uid="{05CB7F9D-4CBE-4B63-A157-6C93D543CCE6}"/>
    <cellStyle name="Normal 3 2 2 5 3" xfId="795" xr:uid="{0A41B75A-0BBE-473E-A105-7371BF5DCE83}"/>
    <cellStyle name="Normal 3 2 2 5 3 2" xfId="1887" xr:uid="{9947E1BF-7955-4F63-A2F0-E29969DCAB24}"/>
    <cellStyle name="Normal 3 2 2 5 3 2 2" xfId="4071" xr:uid="{9EEAC76A-5867-492E-A6F5-F30EFAB32D52}"/>
    <cellStyle name="Normal 3 2 2 5 3 2 2 2" xfId="8439" xr:uid="{C85FDFF6-DAFD-45B0-8B60-2456D14250EF}"/>
    <cellStyle name="Normal 3 2 2 5 3 2 2 2 2" xfId="21543" xr:uid="{C48508A5-C7D5-4351-9D3B-EAFA2A92898F}"/>
    <cellStyle name="Normal 3 2 2 5 3 2 2 2 2 2" xfId="43383" xr:uid="{2D528C2C-71D1-4B91-840C-67AD300FBC4E}"/>
    <cellStyle name="Normal 3 2 2 5 3 2 2 2 3" xfId="30279" xr:uid="{7B9FBD23-D228-49EC-B350-E4C1842E32EF}"/>
    <cellStyle name="Normal 3 2 2 5 3 2 2 3" xfId="12807" xr:uid="{A1288DF6-7890-40E5-BC49-C941354B7292}"/>
    <cellStyle name="Normal 3 2 2 5 3 2 2 3 2" xfId="34647" xr:uid="{E9154C77-890C-4FC5-B576-DFC4E2EB3502}"/>
    <cellStyle name="Normal 3 2 2 5 3 2 2 4" xfId="17175" xr:uid="{CB8CD58D-E1AF-4A63-AEFB-53E1BB60B3B6}"/>
    <cellStyle name="Normal 3 2 2 5 3 2 2 4 2" xfId="39015" xr:uid="{6BB9EE28-26C9-4B89-9FC1-F9CDBB766500}"/>
    <cellStyle name="Normal 3 2 2 5 3 2 2 5" xfId="25911" xr:uid="{BFC04A60-44DE-4105-B0EF-EDAD208CDAF9}"/>
    <cellStyle name="Normal 3 2 2 5 3 2 3" xfId="6255" xr:uid="{42BCE392-0EB9-4A04-A464-FCF7F048A41C}"/>
    <cellStyle name="Normal 3 2 2 5 3 2 3 2" xfId="19359" xr:uid="{4D45C592-2823-4441-8C49-8927D554E632}"/>
    <cellStyle name="Normal 3 2 2 5 3 2 3 2 2" xfId="41199" xr:uid="{1C13CE7F-6C06-43DC-9C2B-924AEA8A3681}"/>
    <cellStyle name="Normal 3 2 2 5 3 2 3 3" xfId="28095" xr:uid="{5572448E-E7D1-4361-8FD1-92AA6D52FC74}"/>
    <cellStyle name="Normal 3 2 2 5 3 2 4" xfId="10623" xr:uid="{EADF99B3-9901-48CE-B854-A95C9B3008AB}"/>
    <cellStyle name="Normal 3 2 2 5 3 2 4 2" xfId="32463" xr:uid="{01352C1A-883E-4513-84F6-9208C4270913}"/>
    <cellStyle name="Normal 3 2 2 5 3 2 5" xfId="14991" xr:uid="{E1E384A7-EF27-4301-9D98-7F8BCB471F7B}"/>
    <cellStyle name="Normal 3 2 2 5 3 2 5 2" xfId="36831" xr:uid="{39557584-3DC8-4665-B98E-372833B5960E}"/>
    <cellStyle name="Normal 3 2 2 5 3 2 6" xfId="23727" xr:uid="{1CB81616-BC8D-45DE-B0CF-9B0BB488DF5A}"/>
    <cellStyle name="Normal 3 2 2 5 3 3" xfId="2979" xr:uid="{3F439B57-0D47-4602-863D-748DD98F532B}"/>
    <cellStyle name="Normal 3 2 2 5 3 3 2" xfId="7347" xr:uid="{03FADDA3-98DF-4858-91CF-D35AD12288F0}"/>
    <cellStyle name="Normal 3 2 2 5 3 3 2 2" xfId="20451" xr:uid="{2277C1D5-4E6D-4145-868E-9F05BD3803A7}"/>
    <cellStyle name="Normal 3 2 2 5 3 3 2 2 2" xfId="42291" xr:uid="{4D80F85A-3242-47FA-B944-D747B057CD52}"/>
    <cellStyle name="Normal 3 2 2 5 3 3 2 3" xfId="29187" xr:uid="{CDB58942-EB6E-4A78-ABE1-51055215E17B}"/>
    <cellStyle name="Normal 3 2 2 5 3 3 3" xfId="11715" xr:uid="{3F4F6EFC-2A61-431F-A46F-293BC84E02F9}"/>
    <cellStyle name="Normal 3 2 2 5 3 3 3 2" xfId="33555" xr:uid="{9D9158F9-2C07-4DF1-A4DC-99D531C3E09A}"/>
    <cellStyle name="Normal 3 2 2 5 3 3 4" xfId="16083" xr:uid="{378EEA19-A0A2-4E6E-99B9-3D3754C5E5A4}"/>
    <cellStyle name="Normal 3 2 2 5 3 3 4 2" xfId="37923" xr:uid="{470C6430-C4B7-45A9-B2F8-A0B15BC2B778}"/>
    <cellStyle name="Normal 3 2 2 5 3 3 5" xfId="24819" xr:uid="{5A8FD59D-B5D9-4937-92FB-FA3E1A345DBA}"/>
    <cellStyle name="Normal 3 2 2 5 3 4" xfId="5163" xr:uid="{A0680E7B-5795-4860-AEAE-662862E64C01}"/>
    <cellStyle name="Normal 3 2 2 5 3 4 2" xfId="18267" xr:uid="{0B9DDB06-B3FA-4562-8658-4079E9BEF0EA}"/>
    <cellStyle name="Normal 3 2 2 5 3 4 2 2" xfId="40107" xr:uid="{E75EF76C-03F7-476B-927D-9D00E20BAEB7}"/>
    <cellStyle name="Normal 3 2 2 5 3 4 3" xfId="27003" xr:uid="{79A2ED90-BA4E-479B-8E27-24635C62DB89}"/>
    <cellStyle name="Normal 3 2 2 5 3 5" xfId="9531" xr:uid="{302E9F86-2E74-4C81-8DDF-4B0D52846273}"/>
    <cellStyle name="Normal 3 2 2 5 3 5 2" xfId="31371" xr:uid="{317CDB2A-69AD-4CAD-8D09-176376FC3316}"/>
    <cellStyle name="Normal 3 2 2 5 3 6" xfId="13899" xr:uid="{F97B8A99-C236-4E6A-8F85-CF4C8CC3ACEA}"/>
    <cellStyle name="Normal 3 2 2 5 3 6 2" xfId="35739" xr:uid="{BA8C7576-DD2F-40EE-9283-BA7F5334D7E8}"/>
    <cellStyle name="Normal 3 2 2 5 3 7" xfId="22635" xr:uid="{0D834C15-E56B-4D69-A06B-A0A77F24B10A}"/>
    <cellStyle name="Normal 3 2 2 5 4" xfId="1341" xr:uid="{2BCE6A64-F90D-46BD-8741-E70DDB7C212A}"/>
    <cellStyle name="Normal 3 2 2 5 4 2" xfId="3525" xr:uid="{8C293705-9959-4CAE-9C11-563C1AF9F477}"/>
    <cellStyle name="Normal 3 2 2 5 4 2 2" xfId="7893" xr:uid="{7F0D8C83-E838-4718-9233-B33EBB11396D}"/>
    <cellStyle name="Normal 3 2 2 5 4 2 2 2" xfId="20997" xr:uid="{7C3C3275-8B35-4F33-AC97-98671733506E}"/>
    <cellStyle name="Normal 3 2 2 5 4 2 2 2 2" xfId="42837" xr:uid="{FE0F7D02-E32D-415E-A567-274D164E3902}"/>
    <cellStyle name="Normal 3 2 2 5 4 2 2 3" xfId="29733" xr:uid="{CBF8F758-5650-4FEF-BA89-9D1A6A7F3667}"/>
    <cellStyle name="Normal 3 2 2 5 4 2 3" xfId="12261" xr:uid="{7E6D8BA5-7D3C-4F85-B133-40615C472894}"/>
    <cellStyle name="Normal 3 2 2 5 4 2 3 2" xfId="34101" xr:uid="{2A7DE1B9-9C5B-4F4D-A4E3-713923D3E8B9}"/>
    <cellStyle name="Normal 3 2 2 5 4 2 4" xfId="16629" xr:uid="{B9C1AC1A-93A5-47E5-A7F2-1A0E2A04B0E3}"/>
    <cellStyle name="Normal 3 2 2 5 4 2 4 2" xfId="38469" xr:uid="{BD9139B4-8B12-421D-ACFF-6D7CCE4F0E5C}"/>
    <cellStyle name="Normal 3 2 2 5 4 2 5" xfId="25365" xr:uid="{BE2038AD-F204-4F8D-9584-EDE88D32D07D}"/>
    <cellStyle name="Normal 3 2 2 5 4 3" xfId="5709" xr:uid="{328EAA31-C540-42A1-8894-08C63F53B673}"/>
    <cellStyle name="Normal 3 2 2 5 4 3 2" xfId="18813" xr:uid="{7D7E6C0C-ABA3-48A0-AEC7-5430F39911EC}"/>
    <cellStyle name="Normal 3 2 2 5 4 3 2 2" xfId="40653" xr:uid="{4B9973D1-5F5E-4A4F-AF26-29CC070DEB42}"/>
    <cellStyle name="Normal 3 2 2 5 4 3 3" xfId="27549" xr:uid="{D122CC85-667E-45BB-9727-15B274761AFB}"/>
    <cellStyle name="Normal 3 2 2 5 4 4" xfId="10077" xr:uid="{DC928825-EDC5-4BF3-94E7-8F1251903345}"/>
    <cellStyle name="Normal 3 2 2 5 4 4 2" xfId="31917" xr:uid="{71788DD0-A637-46D8-AA3E-8A9BFD1D2829}"/>
    <cellStyle name="Normal 3 2 2 5 4 5" xfId="14445" xr:uid="{987830DE-43EA-4556-9549-168CC12A1539}"/>
    <cellStyle name="Normal 3 2 2 5 4 5 2" xfId="36285" xr:uid="{BA739FAE-1B42-4810-8262-C9947DE3F698}"/>
    <cellStyle name="Normal 3 2 2 5 4 6" xfId="23181" xr:uid="{7FEE9C40-1BF4-4A5A-B780-B9DB8E32FC9F}"/>
    <cellStyle name="Normal 3 2 2 5 5" xfId="2433" xr:uid="{F27121ED-419B-430E-A01E-05A6F119B627}"/>
    <cellStyle name="Normal 3 2 2 5 5 2" xfId="6801" xr:uid="{797ADAAB-76EF-4F73-BD48-0D7C04917360}"/>
    <cellStyle name="Normal 3 2 2 5 5 2 2" xfId="19905" xr:uid="{593539D5-87F1-495D-9DC1-6C3850E8039C}"/>
    <cellStyle name="Normal 3 2 2 5 5 2 2 2" xfId="41745" xr:uid="{4A2CF4E9-8264-47AB-935D-FC6053F6E2B3}"/>
    <cellStyle name="Normal 3 2 2 5 5 2 3" xfId="28641" xr:uid="{A053E8D4-D1A5-42F5-BE3E-829014D3312A}"/>
    <cellStyle name="Normal 3 2 2 5 5 3" xfId="11169" xr:uid="{FCE7615B-834E-4C49-BD7F-AFD9C6F0826D}"/>
    <cellStyle name="Normal 3 2 2 5 5 3 2" xfId="33009" xr:uid="{2D12014C-53A9-4CEB-B3AF-13F3E1DF65F6}"/>
    <cellStyle name="Normal 3 2 2 5 5 4" xfId="15537" xr:uid="{8E55A92A-59DC-4666-ABFC-CF51C7AEB3AB}"/>
    <cellStyle name="Normal 3 2 2 5 5 4 2" xfId="37377" xr:uid="{06B3FB3B-E64C-489D-A7ED-A0D3BC84D87D}"/>
    <cellStyle name="Normal 3 2 2 5 5 5" xfId="24273" xr:uid="{9C80C207-02EB-4C01-9F34-E371FDF5246C}"/>
    <cellStyle name="Normal 3 2 2 5 6" xfId="4617" xr:uid="{B4C86CAF-4A2C-4A94-AF40-9493A868C50B}"/>
    <cellStyle name="Normal 3 2 2 5 6 2" xfId="17721" xr:uid="{D82B53C8-3BCB-4B48-AB01-8C75124FF7A5}"/>
    <cellStyle name="Normal 3 2 2 5 6 2 2" xfId="39561" xr:uid="{D156BB6D-13D6-4A44-AF65-62C667D4D948}"/>
    <cellStyle name="Normal 3 2 2 5 6 3" xfId="26457" xr:uid="{6EDF6B7B-167C-44AB-842C-A8E58889167F}"/>
    <cellStyle name="Normal 3 2 2 5 7" xfId="8985" xr:uid="{52E6C34B-700F-4476-BA9B-D7A1CD5FF346}"/>
    <cellStyle name="Normal 3 2 2 5 7 2" xfId="30825" xr:uid="{48D72431-6880-45BE-8FD2-2B284DAFBCBD}"/>
    <cellStyle name="Normal 3 2 2 5 8" xfId="13353" xr:uid="{F18AFB69-7C8B-4767-AD07-9B494C5F3377}"/>
    <cellStyle name="Normal 3 2 2 5 8 2" xfId="35193" xr:uid="{CA1F6951-0077-4DC3-B380-B4334BD9F916}"/>
    <cellStyle name="Normal 3 2 2 5 9" xfId="22089" xr:uid="{882671AE-30C2-4AB0-8CC8-45D5B5A74C69}"/>
    <cellStyle name="Normal 3 2 2 6" xfId="340" xr:uid="{535E77D8-8937-4C4E-B6D8-28EFE618B277}"/>
    <cellStyle name="Normal 3 2 2 6 2" xfId="886" xr:uid="{2E64BCAA-C584-4474-A016-3FEAE8521980}"/>
    <cellStyle name="Normal 3 2 2 6 2 2" xfId="1978" xr:uid="{0ED64BF9-0C52-4C95-9894-F66B8E3C0730}"/>
    <cellStyle name="Normal 3 2 2 6 2 2 2" xfId="4162" xr:uid="{1B1A4F93-ABEF-4038-A5A4-8AF9E53235A4}"/>
    <cellStyle name="Normal 3 2 2 6 2 2 2 2" xfId="8530" xr:uid="{71B34CC7-AF10-4643-90A1-DC540F7AC008}"/>
    <cellStyle name="Normal 3 2 2 6 2 2 2 2 2" xfId="21634" xr:uid="{3978260F-AF06-434A-9E08-6E2991C1329D}"/>
    <cellStyle name="Normal 3 2 2 6 2 2 2 2 2 2" xfId="43474" xr:uid="{520EC1A0-8D2B-479C-B8B3-F69F2D327080}"/>
    <cellStyle name="Normal 3 2 2 6 2 2 2 2 3" xfId="30370" xr:uid="{993E3435-F1A7-4F13-9885-287E708146C5}"/>
    <cellStyle name="Normal 3 2 2 6 2 2 2 3" xfId="12898" xr:uid="{5BAB428E-3FBE-46EA-AB81-C47C671EE6B6}"/>
    <cellStyle name="Normal 3 2 2 6 2 2 2 3 2" xfId="34738" xr:uid="{A54A5497-7882-40C9-B0B5-D0E81401FC09}"/>
    <cellStyle name="Normal 3 2 2 6 2 2 2 4" xfId="17266" xr:uid="{5353373A-C3EE-434C-AE43-4C427CAF3871}"/>
    <cellStyle name="Normal 3 2 2 6 2 2 2 4 2" xfId="39106" xr:uid="{A1E6B2AC-1C7B-446B-9B3A-B1DE48873509}"/>
    <cellStyle name="Normal 3 2 2 6 2 2 2 5" xfId="26002" xr:uid="{CAAE018B-61A1-4FF4-B6B7-28E82B2AA613}"/>
    <cellStyle name="Normal 3 2 2 6 2 2 3" xfId="6346" xr:uid="{327C0884-A01B-4883-B761-D00F6D95DB9A}"/>
    <cellStyle name="Normal 3 2 2 6 2 2 3 2" xfId="19450" xr:uid="{8310CCD1-6E79-477A-838F-49085AFED808}"/>
    <cellStyle name="Normal 3 2 2 6 2 2 3 2 2" xfId="41290" xr:uid="{A083A87C-76F5-4C7D-B3ED-4BBB2DEB4146}"/>
    <cellStyle name="Normal 3 2 2 6 2 2 3 3" xfId="28186" xr:uid="{5CEF6F31-62D8-43BF-9FB7-D26C0A83547D}"/>
    <cellStyle name="Normal 3 2 2 6 2 2 4" xfId="10714" xr:uid="{C3026C55-6805-42F4-B70D-BD7A71C6D666}"/>
    <cellStyle name="Normal 3 2 2 6 2 2 4 2" xfId="32554" xr:uid="{8EC7323F-AFED-4882-AC85-1F189ABB8A0F}"/>
    <cellStyle name="Normal 3 2 2 6 2 2 5" xfId="15082" xr:uid="{C0A90A0E-5F18-4AC4-ABB2-84A07F480D06}"/>
    <cellStyle name="Normal 3 2 2 6 2 2 5 2" xfId="36922" xr:uid="{CDC1922E-1543-491F-8525-F68434926468}"/>
    <cellStyle name="Normal 3 2 2 6 2 2 6" xfId="23818" xr:uid="{E1BABDD2-6FC0-4191-82EC-ADFB5B851CAA}"/>
    <cellStyle name="Normal 3 2 2 6 2 3" xfId="3070" xr:uid="{C5606BF9-E974-4A42-BF36-9F908A519E9A}"/>
    <cellStyle name="Normal 3 2 2 6 2 3 2" xfId="7438" xr:uid="{FB978244-CEDE-4A2C-A945-48896A6A3CAA}"/>
    <cellStyle name="Normal 3 2 2 6 2 3 2 2" xfId="20542" xr:uid="{A2CE6402-3305-4556-B0D4-236CCC5E0915}"/>
    <cellStyle name="Normal 3 2 2 6 2 3 2 2 2" xfId="42382" xr:uid="{CF887F26-2C8D-41F8-B2C7-EBFD81925FDB}"/>
    <cellStyle name="Normal 3 2 2 6 2 3 2 3" xfId="29278" xr:uid="{2D7A7283-E2D0-418F-A2BB-35FDA4CE65A6}"/>
    <cellStyle name="Normal 3 2 2 6 2 3 3" xfId="11806" xr:uid="{CD3DA5EC-1426-4DCA-AA21-9F3D2D379E7F}"/>
    <cellStyle name="Normal 3 2 2 6 2 3 3 2" xfId="33646" xr:uid="{655AB191-D60F-4E2D-9935-7686433FE40A}"/>
    <cellStyle name="Normal 3 2 2 6 2 3 4" xfId="16174" xr:uid="{1FA6A425-2721-44EA-AABE-8675C0ABB3EC}"/>
    <cellStyle name="Normal 3 2 2 6 2 3 4 2" xfId="38014" xr:uid="{2838C568-6C45-4A49-A103-55D01F255826}"/>
    <cellStyle name="Normal 3 2 2 6 2 3 5" xfId="24910" xr:uid="{F762541E-12D4-423C-8C05-C642694641EB}"/>
    <cellStyle name="Normal 3 2 2 6 2 4" xfId="5254" xr:uid="{F7839C68-9B3A-48FA-8C30-BD72B8A31EA4}"/>
    <cellStyle name="Normal 3 2 2 6 2 4 2" xfId="18358" xr:uid="{BE1CE99B-C3B3-434B-8DAB-94B322646110}"/>
    <cellStyle name="Normal 3 2 2 6 2 4 2 2" xfId="40198" xr:uid="{63D41496-6780-4018-B189-6D6E3FC0546C}"/>
    <cellStyle name="Normal 3 2 2 6 2 4 3" xfId="27094" xr:uid="{6A4BAE29-548D-484A-8595-B0CA3994CE67}"/>
    <cellStyle name="Normal 3 2 2 6 2 5" xfId="9622" xr:uid="{DD02744B-8C8E-45E3-A7CC-DE5D5EECAE1F}"/>
    <cellStyle name="Normal 3 2 2 6 2 5 2" xfId="31462" xr:uid="{1158F1A8-B18F-4499-B1AD-B31D8D61AF1A}"/>
    <cellStyle name="Normal 3 2 2 6 2 6" xfId="13990" xr:uid="{2B5A8090-807E-4E29-9685-8A3271E4161C}"/>
    <cellStyle name="Normal 3 2 2 6 2 6 2" xfId="35830" xr:uid="{718EA31F-57FB-4760-AEF1-0A22580EEA8E}"/>
    <cellStyle name="Normal 3 2 2 6 2 7" xfId="22726" xr:uid="{7034A445-EC1C-4911-A493-E029AC38A1A2}"/>
    <cellStyle name="Normal 3 2 2 6 3" xfId="1432" xr:uid="{C052A107-F141-41FC-96F5-E87EA012A771}"/>
    <cellStyle name="Normal 3 2 2 6 3 2" xfId="3616" xr:uid="{106AA147-04B0-4505-9F5C-021AB3EB8374}"/>
    <cellStyle name="Normal 3 2 2 6 3 2 2" xfId="7984" xr:uid="{E00EE3F2-E188-41C2-B9AF-114E21EF3603}"/>
    <cellStyle name="Normal 3 2 2 6 3 2 2 2" xfId="21088" xr:uid="{A1232C14-D68F-4159-AE59-2C4DC1999217}"/>
    <cellStyle name="Normal 3 2 2 6 3 2 2 2 2" xfId="42928" xr:uid="{3103A380-C6B9-4819-87C1-C1D30C66F73D}"/>
    <cellStyle name="Normal 3 2 2 6 3 2 2 3" xfId="29824" xr:uid="{5FEB0A22-2FBC-4A8E-90FF-151DA0572769}"/>
    <cellStyle name="Normal 3 2 2 6 3 2 3" xfId="12352" xr:uid="{476E8EC9-41AF-4DE4-BF00-0EFE844F6468}"/>
    <cellStyle name="Normal 3 2 2 6 3 2 3 2" xfId="34192" xr:uid="{C644CBA5-EEDF-4169-8341-7C9875C88A0C}"/>
    <cellStyle name="Normal 3 2 2 6 3 2 4" xfId="16720" xr:uid="{0483BB1B-AAAC-443F-8E5E-C029EB399C1E}"/>
    <cellStyle name="Normal 3 2 2 6 3 2 4 2" xfId="38560" xr:uid="{76D52114-9296-4393-9B59-0EB914DC5BB4}"/>
    <cellStyle name="Normal 3 2 2 6 3 2 5" xfId="25456" xr:uid="{28F357CE-C96C-4847-8DE5-3BE703D2D057}"/>
    <cellStyle name="Normal 3 2 2 6 3 3" xfId="5800" xr:uid="{05ED89BE-5451-4CE5-BBF3-05E69B3871D7}"/>
    <cellStyle name="Normal 3 2 2 6 3 3 2" xfId="18904" xr:uid="{F9E5F1AC-74B2-46EE-B317-CB486BD5833F}"/>
    <cellStyle name="Normal 3 2 2 6 3 3 2 2" xfId="40744" xr:uid="{CC3AB070-581D-48A2-B752-41DEFC2E0F76}"/>
    <cellStyle name="Normal 3 2 2 6 3 3 3" xfId="27640" xr:uid="{3E082538-77A1-4E7D-898F-9D5E2B3A5B49}"/>
    <cellStyle name="Normal 3 2 2 6 3 4" xfId="10168" xr:uid="{AD67C2AB-0B50-4A21-9F2B-599FE2819B96}"/>
    <cellStyle name="Normal 3 2 2 6 3 4 2" xfId="32008" xr:uid="{7B3A3125-70C3-42F9-A44C-A7C6735C936D}"/>
    <cellStyle name="Normal 3 2 2 6 3 5" xfId="14536" xr:uid="{9D037EE7-53F0-4B42-8552-1AED94D93BEB}"/>
    <cellStyle name="Normal 3 2 2 6 3 5 2" xfId="36376" xr:uid="{DC256797-B8E3-4766-830A-985FD3DBB516}"/>
    <cellStyle name="Normal 3 2 2 6 3 6" xfId="23272" xr:uid="{81DA8D92-2E3D-4D1F-88CF-E9CA13639EAF}"/>
    <cellStyle name="Normal 3 2 2 6 4" xfId="2524" xr:uid="{425DDFC8-47D2-49D8-B4A9-D800670D47E6}"/>
    <cellStyle name="Normal 3 2 2 6 4 2" xfId="6892" xr:uid="{8DEDB702-F17F-4737-84E6-75F3BFBC1FAA}"/>
    <cellStyle name="Normal 3 2 2 6 4 2 2" xfId="19996" xr:uid="{AB824D0E-8632-4604-8707-365CA06AE46E}"/>
    <cellStyle name="Normal 3 2 2 6 4 2 2 2" xfId="41836" xr:uid="{CF9C6243-3531-4DEC-9887-0184C46B27C9}"/>
    <cellStyle name="Normal 3 2 2 6 4 2 3" xfId="28732" xr:uid="{7821E86E-20D1-4E58-B615-E3C180A37E14}"/>
    <cellStyle name="Normal 3 2 2 6 4 3" xfId="11260" xr:uid="{79B20566-7CC9-4552-9194-3C91786FBA41}"/>
    <cellStyle name="Normal 3 2 2 6 4 3 2" xfId="33100" xr:uid="{1D0CBE68-623E-49DD-A33F-6DD3D0DFD375}"/>
    <cellStyle name="Normal 3 2 2 6 4 4" xfId="15628" xr:uid="{E861AA96-BD3E-4249-9337-DCD4FF274151}"/>
    <cellStyle name="Normal 3 2 2 6 4 4 2" xfId="37468" xr:uid="{05C82152-9DB7-4739-9F3A-0D7A6F17BF0D}"/>
    <cellStyle name="Normal 3 2 2 6 4 5" xfId="24364" xr:uid="{1D866E36-2AE2-4870-950E-381D076B62CD}"/>
    <cellStyle name="Normal 3 2 2 6 5" xfId="4708" xr:uid="{B18DE2C6-23BE-4274-B846-EFE7D8A2B5CF}"/>
    <cellStyle name="Normal 3 2 2 6 5 2" xfId="17812" xr:uid="{C8448E61-3E4D-47A9-A931-8032CE86D33D}"/>
    <cellStyle name="Normal 3 2 2 6 5 2 2" xfId="39652" xr:uid="{BE03DC49-3E30-4A19-94AD-9EE415A63C16}"/>
    <cellStyle name="Normal 3 2 2 6 5 3" xfId="26548" xr:uid="{CED3EB49-6889-44DC-92B0-CBDE6747AB77}"/>
    <cellStyle name="Normal 3 2 2 6 6" xfId="9076" xr:uid="{1681CB99-34A9-40C8-B1F6-07FC3E1DA979}"/>
    <cellStyle name="Normal 3 2 2 6 6 2" xfId="30916" xr:uid="{8C8D4D92-7090-4AED-A49B-1A9E96C81FD5}"/>
    <cellStyle name="Normal 3 2 2 6 7" xfId="13444" xr:uid="{1B6039B9-560A-495C-9B13-403CF67464F6}"/>
    <cellStyle name="Normal 3 2 2 6 7 2" xfId="35284" xr:uid="{7A8A92E6-B6EF-42FC-A180-3A6BA14686AC}"/>
    <cellStyle name="Normal 3 2 2 6 8" xfId="22180" xr:uid="{B8981FCA-FEBD-4AB9-AE28-9C46C0200086}"/>
    <cellStyle name="Normal 3 2 2 7" xfId="613" xr:uid="{2A446CE1-925E-42B6-82CF-9ED0E29597FD}"/>
    <cellStyle name="Normal 3 2 2 7 2" xfId="1705" xr:uid="{28095591-6830-4111-938C-23E0AE031320}"/>
    <cellStyle name="Normal 3 2 2 7 2 2" xfId="3889" xr:uid="{F283B48D-A2A4-4B77-801D-C6C9DD271EE0}"/>
    <cellStyle name="Normal 3 2 2 7 2 2 2" xfId="8257" xr:uid="{8BF9B26D-030B-46EB-842D-8CD3841132ED}"/>
    <cellStyle name="Normal 3 2 2 7 2 2 2 2" xfId="21361" xr:uid="{989079CC-44DF-403F-BDA5-87A85B383609}"/>
    <cellStyle name="Normal 3 2 2 7 2 2 2 2 2" xfId="43201" xr:uid="{9B83F885-5AE9-4BA0-A665-1C91AAE8DCD9}"/>
    <cellStyle name="Normal 3 2 2 7 2 2 2 3" xfId="30097" xr:uid="{D0FE085C-4FD6-471B-A7FF-5A54E086A75C}"/>
    <cellStyle name="Normal 3 2 2 7 2 2 3" xfId="12625" xr:uid="{EC85C7EB-EFEB-4F97-A67B-B80065DC0F36}"/>
    <cellStyle name="Normal 3 2 2 7 2 2 3 2" xfId="34465" xr:uid="{98DE154F-ECB8-4F08-B6B6-37AD441BE4AA}"/>
    <cellStyle name="Normal 3 2 2 7 2 2 4" xfId="16993" xr:uid="{017398EB-B09D-421D-B16F-D159DAEDB98E}"/>
    <cellStyle name="Normal 3 2 2 7 2 2 4 2" xfId="38833" xr:uid="{AD3C94E1-7538-47B6-AEDF-F1500CFF3CE4}"/>
    <cellStyle name="Normal 3 2 2 7 2 2 5" xfId="25729" xr:uid="{0B880390-555A-4F3F-844A-C4532FE24C32}"/>
    <cellStyle name="Normal 3 2 2 7 2 3" xfId="6073" xr:uid="{EF8184A2-4C08-408C-86F6-B6154ACEDC60}"/>
    <cellStyle name="Normal 3 2 2 7 2 3 2" xfId="19177" xr:uid="{61FF9E20-146B-4409-B1BB-F69FBC8C3A64}"/>
    <cellStyle name="Normal 3 2 2 7 2 3 2 2" xfId="41017" xr:uid="{3D1A2998-03AF-46DA-ADE2-82C538E3CCDF}"/>
    <cellStyle name="Normal 3 2 2 7 2 3 3" xfId="27913" xr:uid="{F79D9C46-13F8-449A-8C70-CDB4A3D94634}"/>
    <cellStyle name="Normal 3 2 2 7 2 4" xfId="10441" xr:uid="{B36488A9-133A-479E-8204-0290F458E2F0}"/>
    <cellStyle name="Normal 3 2 2 7 2 4 2" xfId="32281" xr:uid="{5D269554-47AB-4098-8E69-AF249D9BCA9B}"/>
    <cellStyle name="Normal 3 2 2 7 2 5" xfId="14809" xr:uid="{9D933AE1-5F3C-4CD9-AD1D-273E0020D756}"/>
    <cellStyle name="Normal 3 2 2 7 2 5 2" xfId="36649" xr:uid="{E4D95B67-F32A-48CD-A57D-5BBD91CEF7D8}"/>
    <cellStyle name="Normal 3 2 2 7 2 6" xfId="23545" xr:uid="{FB5E4895-B3CF-4AF4-A223-03F03140C716}"/>
    <cellStyle name="Normal 3 2 2 7 3" xfId="2797" xr:uid="{3CD47167-ED39-40F3-B9CF-0F3A0073C5AE}"/>
    <cellStyle name="Normal 3 2 2 7 3 2" xfId="7165" xr:uid="{95B2B95A-DACD-4376-B62A-95CD29225079}"/>
    <cellStyle name="Normal 3 2 2 7 3 2 2" xfId="20269" xr:uid="{32893E56-7AAE-48D5-B2FC-750C3EE864AC}"/>
    <cellStyle name="Normal 3 2 2 7 3 2 2 2" xfId="42109" xr:uid="{A1A9CED9-D094-4D90-B29D-D8B4442713C7}"/>
    <cellStyle name="Normal 3 2 2 7 3 2 3" xfId="29005" xr:uid="{D8CBA078-2F95-4A4D-9EA3-F8711C19D577}"/>
    <cellStyle name="Normal 3 2 2 7 3 3" xfId="11533" xr:uid="{34A5B383-03F4-4071-881A-9F8B002A9265}"/>
    <cellStyle name="Normal 3 2 2 7 3 3 2" xfId="33373" xr:uid="{C2B85C19-E2FA-4E9A-A70B-D44CA6A042E0}"/>
    <cellStyle name="Normal 3 2 2 7 3 4" xfId="15901" xr:uid="{1E8D610C-20D4-4561-AAD0-C290D697CD2C}"/>
    <cellStyle name="Normal 3 2 2 7 3 4 2" xfId="37741" xr:uid="{82D83829-3D55-4098-8731-ECC8765BF851}"/>
    <cellStyle name="Normal 3 2 2 7 3 5" xfId="24637" xr:uid="{DD8EC633-624D-42A7-BABA-56050E2769B5}"/>
    <cellStyle name="Normal 3 2 2 7 4" xfId="4981" xr:uid="{AA9709D3-4B67-4847-91C9-173796DFB71D}"/>
    <cellStyle name="Normal 3 2 2 7 4 2" xfId="18085" xr:uid="{B24F19B8-B712-4A02-86C9-F3B0242A743A}"/>
    <cellStyle name="Normal 3 2 2 7 4 2 2" xfId="39925" xr:uid="{57B82906-E489-4630-8E5F-24C09E31660D}"/>
    <cellStyle name="Normal 3 2 2 7 4 3" xfId="26821" xr:uid="{4CFEE032-BF3D-4013-BA41-E25AD56459AA}"/>
    <cellStyle name="Normal 3 2 2 7 5" xfId="9349" xr:uid="{B46FCCB2-CD25-4D2E-9658-D27A8AFB4AD8}"/>
    <cellStyle name="Normal 3 2 2 7 5 2" xfId="31189" xr:uid="{FF14BD32-F08A-4608-A57E-807BF02EF151}"/>
    <cellStyle name="Normal 3 2 2 7 6" xfId="13717" xr:uid="{99DC3999-8E15-4EC1-8601-A548D42A3D26}"/>
    <cellStyle name="Normal 3 2 2 7 6 2" xfId="35557" xr:uid="{786D0307-1F45-453C-9163-DD2969C6351D}"/>
    <cellStyle name="Normal 3 2 2 7 7" xfId="22453" xr:uid="{4898ECEC-4EBE-42EA-96A1-ED9ABA240A43}"/>
    <cellStyle name="Normal 3 2 2 8" xfId="1159" xr:uid="{F117B57B-24AC-4198-BD91-B1EF66E90691}"/>
    <cellStyle name="Normal 3 2 2 8 2" xfId="3343" xr:uid="{68CD2D50-CEF6-4437-B906-13FA3C3B230A}"/>
    <cellStyle name="Normal 3 2 2 8 2 2" xfId="7711" xr:uid="{CDED6B9C-0A09-47E2-A8D7-8BA7AA99455C}"/>
    <cellStyle name="Normal 3 2 2 8 2 2 2" xfId="20815" xr:uid="{F67707F6-E58F-4BF6-9F2F-6FE43C70A788}"/>
    <cellStyle name="Normal 3 2 2 8 2 2 2 2" xfId="42655" xr:uid="{596F0DFE-EFB9-40AC-8B93-E9D3FCB7A96D}"/>
    <cellStyle name="Normal 3 2 2 8 2 2 3" xfId="29551" xr:uid="{E8AA79C6-1160-4F4A-85BD-9EAD19A4AF87}"/>
    <cellStyle name="Normal 3 2 2 8 2 3" xfId="12079" xr:uid="{4FD3F43F-C533-43B4-9F9B-5B891325AD54}"/>
    <cellStyle name="Normal 3 2 2 8 2 3 2" xfId="33919" xr:uid="{9E19F0AC-E288-47B8-9A24-42C6F59EDD89}"/>
    <cellStyle name="Normal 3 2 2 8 2 4" xfId="16447" xr:uid="{AD5265E0-F9BA-40D5-9064-5E1C888313D2}"/>
    <cellStyle name="Normal 3 2 2 8 2 4 2" xfId="38287" xr:uid="{2DB13AE3-7E5C-43FA-9863-0FCB21B9BA5C}"/>
    <cellStyle name="Normal 3 2 2 8 2 5" xfId="25183" xr:uid="{B80AB3C7-031A-4181-8E80-4B7E0E32FF8F}"/>
    <cellStyle name="Normal 3 2 2 8 3" xfId="5527" xr:uid="{1BF16217-DD6A-4AC3-B8E1-8D2AD1AC3238}"/>
    <cellStyle name="Normal 3 2 2 8 3 2" xfId="18631" xr:uid="{802E58D7-6F27-42EF-B8E0-4F5DA3E4EF5A}"/>
    <cellStyle name="Normal 3 2 2 8 3 2 2" xfId="40471" xr:uid="{CD10EE84-033D-4100-B5F6-B546DC2D4579}"/>
    <cellStyle name="Normal 3 2 2 8 3 3" xfId="27367" xr:uid="{8FFFB52E-A1BC-4F45-8088-9CAD8735FBC4}"/>
    <cellStyle name="Normal 3 2 2 8 4" xfId="9895" xr:uid="{2D800B7C-F8AF-4882-B32B-0D11BAAC757A}"/>
    <cellStyle name="Normal 3 2 2 8 4 2" xfId="31735" xr:uid="{9900FCA9-3D1E-44D6-A585-38A780C425F6}"/>
    <cellStyle name="Normal 3 2 2 8 5" xfId="14263" xr:uid="{5F7BA1BC-3156-4111-9E45-3F7F4C353E1E}"/>
    <cellStyle name="Normal 3 2 2 8 5 2" xfId="36103" xr:uid="{EEFA2EA0-FA4B-4E3E-84E3-7A34DC0A244E}"/>
    <cellStyle name="Normal 3 2 2 8 6" xfId="22999" xr:uid="{BEA46BBB-5287-4B4D-BFEA-27FB226546DF}"/>
    <cellStyle name="Normal 3 2 2 9" xfId="2251" xr:uid="{5A243D95-5A1C-4CF0-874E-B395CF3746A2}"/>
    <cellStyle name="Normal 3 2 2 9 2" xfId="6619" xr:uid="{680BAB04-7AE5-4F9F-9721-CA2C4520878B}"/>
    <cellStyle name="Normal 3 2 2 9 2 2" xfId="19723" xr:uid="{69C31A79-7A4D-4E39-8C33-A959FBF94E61}"/>
    <cellStyle name="Normal 3 2 2 9 2 2 2" xfId="41563" xr:uid="{6B930440-139A-44B0-826B-4F10275DDBA9}"/>
    <cellStyle name="Normal 3 2 2 9 2 3" xfId="28459" xr:uid="{80C0039A-9578-43EC-AE77-1FB7AD2AB305}"/>
    <cellStyle name="Normal 3 2 2 9 3" xfId="10987" xr:uid="{2316BC6A-BD3C-4119-B8B9-3BF8FFAD9C52}"/>
    <cellStyle name="Normal 3 2 2 9 3 2" xfId="32827" xr:uid="{AEE725FB-3FBC-4427-BC5A-D1DFB4E4867B}"/>
    <cellStyle name="Normal 3 2 2 9 4" xfId="15355" xr:uid="{77FA5240-A751-4520-8ACC-4F75B2C7017B}"/>
    <cellStyle name="Normal 3 2 2 9 4 2" xfId="37195" xr:uid="{81BF0F01-C3F1-4A82-AFD3-FE06911B40CE}"/>
    <cellStyle name="Normal 3 2 2 9 5" xfId="24091" xr:uid="{97C0FC90-78BA-4F89-8300-BF649D13E928}"/>
    <cellStyle name="Normal 3 2 3" xfId="78" xr:uid="{F01EF259-3DD9-4C3D-9450-626AD91C347F}"/>
    <cellStyle name="Normal 3 2 3 10" xfId="8816" xr:uid="{D88CD12D-51BB-4F18-967A-AD98E994703B}"/>
    <cellStyle name="Normal 3 2 3 10 2" xfId="30656" xr:uid="{2819C049-5499-4AB1-830E-A204343F32E1}"/>
    <cellStyle name="Normal 3 2 3 11" xfId="13184" xr:uid="{8F06931B-ACC1-46DB-804C-F4B0BAE02B44}"/>
    <cellStyle name="Normal 3 2 3 11 2" xfId="35024" xr:uid="{7F790B98-0B34-497F-982F-B7905768DE4E}"/>
    <cellStyle name="Normal 3 2 3 12" xfId="21920" xr:uid="{F2353D90-E190-4F5F-8DC2-CC791DCE3323}"/>
    <cellStyle name="Normal 3 2 3 2" xfId="130" xr:uid="{4E7C5BFB-3623-49DE-815C-95E4A8D17A63}"/>
    <cellStyle name="Normal 3 2 3 2 10" xfId="13236" xr:uid="{97427B26-92CE-498C-A9B0-409AAAD1B71E}"/>
    <cellStyle name="Normal 3 2 3 2 10 2" xfId="35076" xr:uid="{D7424931-DA11-4150-BAFE-8441E8EC3A2C}"/>
    <cellStyle name="Normal 3 2 3 2 11" xfId="21972" xr:uid="{9073BDCD-CF76-4145-ADBE-FADCB88AC9D0}"/>
    <cellStyle name="Normal 3 2 3 2 2" xfId="221" xr:uid="{DC694C70-7779-44DD-9FA4-15EF2EF6DC05}"/>
    <cellStyle name="Normal 3 2 3 2 2 2" xfId="496" xr:uid="{1EAE290E-730D-4F19-8F0E-4B2A5F1B2657}"/>
    <cellStyle name="Normal 3 2 3 2 2 2 2" xfId="1042" xr:uid="{A0A8B79B-3942-4EA2-BFF9-21FE9D2EC08F}"/>
    <cellStyle name="Normal 3 2 3 2 2 2 2 2" xfId="2134" xr:uid="{66556811-FA64-43A3-89B9-364AE52CEEEF}"/>
    <cellStyle name="Normal 3 2 3 2 2 2 2 2 2" xfId="4318" xr:uid="{B40D2EF1-16B1-41FB-B5E3-95D3FD205605}"/>
    <cellStyle name="Normal 3 2 3 2 2 2 2 2 2 2" xfId="8686" xr:uid="{59AD550F-AB6F-402D-A6E2-ACFB430A3EA0}"/>
    <cellStyle name="Normal 3 2 3 2 2 2 2 2 2 2 2" xfId="21790" xr:uid="{777BB94B-09A1-407B-981C-124B5E5DA682}"/>
    <cellStyle name="Normal 3 2 3 2 2 2 2 2 2 2 2 2" xfId="43630" xr:uid="{69D09E20-9B18-4F29-9213-D73AAF165A14}"/>
    <cellStyle name="Normal 3 2 3 2 2 2 2 2 2 2 3" xfId="30526" xr:uid="{2B18EBA9-4283-4E82-BAD8-DE3F033E61F7}"/>
    <cellStyle name="Normal 3 2 3 2 2 2 2 2 2 3" xfId="13054" xr:uid="{961B5211-620C-495B-888B-AF97F97A9D70}"/>
    <cellStyle name="Normal 3 2 3 2 2 2 2 2 2 3 2" xfId="34894" xr:uid="{89765826-17F9-4EC7-AB3D-FDCAF30072C3}"/>
    <cellStyle name="Normal 3 2 3 2 2 2 2 2 2 4" xfId="17422" xr:uid="{36522A4C-66F1-40F8-AA82-C2B438160025}"/>
    <cellStyle name="Normal 3 2 3 2 2 2 2 2 2 4 2" xfId="39262" xr:uid="{7525324F-187A-4DC6-B370-54BB44285981}"/>
    <cellStyle name="Normal 3 2 3 2 2 2 2 2 2 5" xfId="26158" xr:uid="{569C3282-572D-4F02-B677-9BF2764A1D98}"/>
    <cellStyle name="Normal 3 2 3 2 2 2 2 2 3" xfId="6502" xr:uid="{C146464C-9B4C-4468-B889-836C693698B0}"/>
    <cellStyle name="Normal 3 2 3 2 2 2 2 2 3 2" xfId="19606" xr:uid="{75331E27-ACD3-4B33-8281-8E92E222BFD1}"/>
    <cellStyle name="Normal 3 2 3 2 2 2 2 2 3 2 2" xfId="41446" xr:uid="{A30309DB-FD75-4D36-9629-203FFC5340A9}"/>
    <cellStyle name="Normal 3 2 3 2 2 2 2 2 3 3" xfId="28342" xr:uid="{328410D2-31E7-48E6-A1D2-67B57E5A8753}"/>
    <cellStyle name="Normal 3 2 3 2 2 2 2 2 4" xfId="10870" xr:uid="{7484E154-E773-49AC-B12A-20DF5002FEBE}"/>
    <cellStyle name="Normal 3 2 3 2 2 2 2 2 4 2" xfId="32710" xr:uid="{F700293E-31D4-4AD1-AFEA-BEC5897B9769}"/>
    <cellStyle name="Normal 3 2 3 2 2 2 2 2 5" xfId="15238" xr:uid="{FD931390-A037-4880-8210-8D3557BDE0DC}"/>
    <cellStyle name="Normal 3 2 3 2 2 2 2 2 5 2" xfId="37078" xr:uid="{39D886A7-6777-452C-BF94-F7B52F28388D}"/>
    <cellStyle name="Normal 3 2 3 2 2 2 2 2 6" xfId="23974" xr:uid="{5BDA982B-CBD8-41F0-99A1-65795E1B549C}"/>
    <cellStyle name="Normal 3 2 3 2 2 2 2 3" xfId="3226" xr:uid="{16522711-4523-49CD-9A84-49E8B196B97C}"/>
    <cellStyle name="Normal 3 2 3 2 2 2 2 3 2" xfId="7594" xr:uid="{C70C060E-4D49-4A4D-9B7F-47B9672BD443}"/>
    <cellStyle name="Normal 3 2 3 2 2 2 2 3 2 2" xfId="20698" xr:uid="{8B4A0368-64F8-46D0-ADFA-6D34D55A0EEA}"/>
    <cellStyle name="Normal 3 2 3 2 2 2 2 3 2 2 2" xfId="42538" xr:uid="{3477E169-A77D-4A75-92D2-C36C681301A3}"/>
    <cellStyle name="Normal 3 2 3 2 2 2 2 3 2 3" xfId="29434" xr:uid="{E24BA83F-5E6E-4B5E-BCD5-954147EACA3E}"/>
    <cellStyle name="Normal 3 2 3 2 2 2 2 3 3" xfId="11962" xr:uid="{8143F9F6-856F-471F-81F2-8F7C3492BE70}"/>
    <cellStyle name="Normal 3 2 3 2 2 2 2 3 3 2" xfId="33802" xr:uid="{47F0848D-50A1-4BA6-8F97-353E2B9E0B89}"/>
    <cellStyle name="Normal 3 2 3 2 2 2 2 3 4" xfId="16330" xr:uid="{2FEF9053-45B3-4DBE-B1A2-91F3C78C3943}"/>
    <cellStyle name="Normal 3 2 3 2 2 2 2 3 4 2" xfId="38170" xr:uid="{1339FAFC-78DC-47FA-80DC-E206554A53FB}"/>
    <cellStyle name="Normal 3 2 3 2 2 2 2 3 5" xfId="25066" xr:uid="{4DCB840C-4F4C-4179-B89C-AB046EFDD503}"/>
    <cellStyle name="Normal 3 2 3 2 2 2 2 4" xfId="5410" xr:uid="{6B3DD380-633D-4226-806E-67DECF3BC77C}"/>
    <cellStyle name="Normal 3 2 3 2 2 2 2 4 2" xfId="18514" xr:uid="{8E57B953-524F-453E-BA19-3253BA09CC22}"/>
    <cellStyle name="Normal 3 2 3 2 2 2 2 4 2 2" xfId="40354" xr:uid="{DAC2281D-8471-4C9F-A34E-C99BFECCFD43}"/>
    <cellStyle name="Normal 3 2 3 2 2 2 2 4 3" xfId="27250" xr:uid="{B647BBAB-F53F-4E87-83AA-8F26A3C5B5C6}"/>
    <cellStyle name="Normal 3 2 3 2 2 2 2 5" xfId="9778" xr:uid="{D097B4CB-DA80-4E3D-A2B7-9DB984EA39F2}"/>
    <cellStyle name="Normal 3 2 3 2 2 2 2 5 2" xfId="31618" xr:uid="{C754408E-BEF0-46F3-9A0B-408E599CA17E}"/>
    <cellStyle name="Normal 3 2 3 2 2 2 2 6" xfId="14146" xr:uid="{97B12D40-11EB-4B84-B4AB-75F1CF2A2A53}"/>
    <cellStyle name="Normal 3 2 3 2 2 2 2 6 2" xfId="35986" xr:uid="{20C83D68-5A6F-4FE3-BAC6-D9B1CF332C13}"/>
    <cellStyle name="Normal 3 2 3 2 2 2 2 7" xfId="22882" xr:uid="{2E0A030B-0194-4044-BEB6-588837C664FB}"/>
    <cellStyle name="Normal 3 2 3 2 2 2 3" xfId="1588" xr:uid="{1BA5BAA5-D165-43FC-9CB5-7D1ED5E30677}"/>
    <cellStyle name="Normal 3 2 3 2 2 2 3 2" xfId="3772" xr:uid="{B5DB1A38-5EF5-494F-9A81-271C62B3B980}"/>
    <cellStyle name="Normal 3 2 3 2 2 2 3 2 2" xfId="8140" xr:uid="{42FA3884-47F7-4D48-B1AF-F0F9242BEC2F}"/>
    <cellStyle name="Normal 3 2 3 2 2 2 3 2 2 2" xfId="21244" xr:uid="{CB145872-7E86-4C87-90A8-9C96FEF3F182}"/>
    <cellStyle name="Normal 3 2 3 2 2 2 3 2 2 2 2" xfId="43084" xr:uid="{C18E53B1-427E-4B15-B615-825D7BAE7C49}"/>
    <cellStyle name="Normal 3 2 3 2 2 2 3 2 2 3" xfId="29980" xr:uid="{971AFD6C-1A93-460F-929A-5211AD757465}"/>
    <cellStyle name="Normal 3 2 3 2 2 2 3 2 3" xfId="12508" xr:uid="{03F21BCB-B9D9-4EFD-B309-FFDDBCA43697}"/>
    <cellStyle name="Normal 3 2 3 2 2 2 3 2 3 2" xfId="34348" xr:uid="{7914119F-400F-4A3B-9E5E-AE3AEA5F68AF}"/>
    <cellStyle name="Normal 3 2 3 2 2 2 3 2 4" xfId="16876" xr:uid="{C1D02436-DB28-4592-B312-F352721A2AB7}"/>
    <cellStyle name="Normal 3 2 3 2 2 2 3 2 4 2" xfId="38716" xr:uid="{332C0486-52C7-4A1C-8A25-84AEF201A35C}"/>
    <cellStyle name="Normal 3 2 3 2 2 2 3 2 5" xfId="25612" xr:uid="{4D69E0B3-A6BF-4493-8724-0022919A91B2}"/>
    <cellStyle name="Normal 3 2 3 2 2 2 3 3" xfId="5956" xr:uid="{9344DF5D-7F87-4F18-8A2A-784BF92A1CC4}"/>
    <cellStyle name="Normal 3 2 3 2 2 2 3 3 2" xfId="19060" xr:uid="{005C3C3C-E3F3-41CA-A388-08E4EAAF53EA}"/>
    <cellStyle name="Normal 3 2 3 2 2 2 3 3 2 2" xfId="40900" xr:uid="{EA98F66D-0D6A-4284-A76B-E3908DBC965C}"/>
    <cellStyle name="Normal 3 2 3 2 2 2 3 3 3" xfId="27796" xr:uid="{C1C40617-282B-437C-9386-1C651DD8D38C}"/>
    <cellStyle name="Normal 3 2 3 2 2 2 3 4" xfId="10324" xr:uid="{2E365117-F1C6-4C3F-A475-5E47C6D1F001}"/>
    <cellStyle name="Normal 3 2 3 2 2 2 3 4 2" xfId="32164" xr:uid="{4AB0579A-69BD-4495-A496-7B68C1AF3DDB}"/>
    <cellStyle name="Normal 3 2 3 2 2 2 3 5" xfId="14692" xr:uid="{D2D7E3EB-EF61-440C-8784-9D497128128C}"/>
    <cellStyle name="Normal 3 2 3 2 2 2 3 5 2" xfId="36532" xr:uid="{3ABF5A4B-CB8F-4B56-9867-A1CAB8558273}"/>
    <cellStyle name="Normal 3 2 3 2 2 2 3 6" xfId="23428" xr:uid="{61626375-F4CF-437D-9716-AA561F5BCD88}"/>
    <cellStyle name="Normal 3 2 3 2 2 2 4" xfId="2680" xr:uid="{B70871B1-D4F5-4843-AA24-909668AA725C}"/>
    <cellStyle name="Normal 3 2 3 2 2 2 4 2" xfId="7048" xr:uid="{A2E916DC-2139-4CC3-ABDD-0658F3101656}"/>
    <cellStyle name="Normal 3 2 3 2 2 2 4 2 2" xfId="20152" xr:uid="{BA874847-DF65-40A5-A868-F289B1C8AE89}"/>
    <cellStyle name="Normal 3 2 3 2 2 2 4 2 2 2" xfId="41992" xr:uid="{E9109193-88F6-4205-8949-6BEC5603E3E1}"/>
    <cellStyle name="Normal 3 2 3 2 2 2 4 2 3" xfId="28888" xr:uid="{8DDC4A90-0E90-4928-9722-E51D5259D798}"/>
    <cellStyle name="Normal 3 2 3 2 2 2 4 3" xfId="11416" xr:uid="{0CB606F7-467F-4616-BC73-75641AAF063D}"/>
    <cellStyle name="Normal 3 2 3 2 2 2 4 3 2" xfId="33256" xr:uid="{00A0EC3D-D369-4020-84FC-92676E5A088E}"/>
    <cellStyle name="Normal 3 2 3 2 2 2 4 4" xfId="15784" xr:uid="{EAE50585-6393-4080-A8DB-D0BE5B62349C}"/>
    <cellStyle name="Normal 3 2 3 2 2 2 4 4 2" xfId="37624" xr:uid="{D116FBDD-4243-478C-84B2-3D86C5DA664E}"/>
    <cellStyle name="Normal 3 2 3 2 2 2 4 5" xfId="24520" xr:uid="{2E5E58B2-40FE-4A72-B23F-077C26F97C95}"/>
    <cellStyle name="Normal 3 2 3 2 2 2 5" xfId="4864" xr:uid="{2AC32A11-1B15-43CC-817C-E6019AB67C7C}"/>
    <cellStyle name="Normal 3 2 3 2 2 2 5 2" xfId="17968" xr:uid="{A81CADED-C7C8-46C7-B602-BDFB667CCF63}"/>
    <cellStyle name="Normal 3 2 3 2 2 2 5 2 2" xfId="39808" xr:uid="{DA202BCC-B578-49E0-A490-F8FE5478DDC6}"/>
    <cellStyle name="Normal 3 2 3 2 2 2 5 3" xfId="26704" xr:uid="{661E946A-9E7F-41A6-835F-4E47CD72CCA2}"/>
    <cellStyle name="Normal 3 2 3 2 2 2 6" xfId="9232" xr:uid="{B82AFC08-D5D6-445C-8F41-D93D4C8E677A}"/>
    <cellStyle name="Normal 3 2 3 2 2 2 6 2" xfId="31072" xr:uid="{908B0C7C-69CB-4AD3-B71B-0CACA657864C}"/>
    <cellStyle name="Normal 3 2 3 2 2 2 7" xfId="13600" xr:uid="{BABCCFF3-251C-4928-9011-BBC50F2D04BA}"/>
    <cellStyle name="Normal 3 2 3 2 2 2 7 2" xfId="35440" xr:uid="{DCA5A6CB-6FAD-4798-94EA-03441B058CDB}"/>
    <cellStyle name="Normal 3 2 3 2 2 2 8" xfId="22336" xr:uid="{E2AABD60-8DF3-4D8F-975F-3919125D9EC7}"/>
    <cellStyle name="Normal 3 2 3 2 2 3" xfId="769" xr:uid="{FD20CF73-5EE8-4B4D-AA95-BC875CC86B12}"/>
    <cellStyle name="Normal 3 2 3 2 2 3 2" xfId="1861" xr:uid="{7DA25311-CE21-49BF-8AD6-482E6290CD8F}"/>
    <cellStyle name="Normal 3 2 3 2 2 3 2 2" xfId="4045" xr:uid="{BC84AD89-921A-4398-A307-BB4DD70E9213}"/>
    <cellStyle name="Normal 3 2 3 2 2 3 2 2 2" xfId="8413" xr:uid="{2253629C-C90C-4B47-8D49-B4EB67994DE9}"/>
    <cellStyle name="Normal 3 2 3 2 2 3 2 2 2 2" xfId="21517" xr:uid="{03F6AF62-0420-4D58-BC62-1B09CD94F731}"/>
    <cellStyle name="Normal 3 2 3 2 2 3 2 2 2 2 2" xfId="43357" xr:uid="{D1C18905-2FBD-4137-843E-671669B1EE9F}"/>
    <cellStyle name="Normal 3 2 3 2 2 3 2 2 2 3" xfId="30253" xr:uid="{896A385E-3A06-40FF-8233-BC6776B44F54}"/>
    <cellStyle name="Normal 3 2 3 2 2 3 2 2 3" xfId="12781" xr:uid="{1D4115BB-33E9-4354-846E-82E900E41B90}"/>
    <cellStyle name="Normal 3 2 3 2 2 3 2 2 3 2" xfId="34621" xr:uid="{6AB713A4-CB8F-4641-A59B-14ED97CC361C}"/>
    <cellStyle name="Normal 3 2 3 2 2 3 2 2 4" xfId="17149" xr:uid="{FA324F8B-D19B-414D-BFDB-ACBEBFF757FA}"/>
    <cellStyle name="Normal 3 2 3 2 2 3 2 2 4 2" xfId="38989" xr:uid="{F987FD01-6AC3-4CF3-9C03-94EF5E5EC18E}"/>
    <cellStyle name="Normal 3 2 3 2 2 3 2 2 5" xfId="25885" xr:uid="{31643BEB-D0B1-479F-91D7-C23BA1FF25CC}"/>
    <cellStyle name="Normal 3 2 3 2 2 3 2 3" xfId="6229" xr:uid="{5AB1A56A-8B6F-4439-A490-D5F0D6FFD03B}"/>
    <cellStyle name="Normal 3 2 3 2 2 3 2 3 2" xfId="19333" xr:uid="{8A07AC68-109B-4DBB-A208-E1ED2126C958}"/>
    <cellStyle name="Normal 3 2 3 2 2 3 2 3 2 2" xfId="41173" xr:uid="{7A987382-0B30-46A3-9D23-03FB59B8CFA5}"/>
    <cellStyle name="Normal 3 2 3 2 2 3 2 3 3" xfId="28069" xr:uid="{1E7C8DDB-183D-48BF-BF12-6C53D214418A}"/>
    <cellStyle name="Normal 3 2 3 2 2 3 2 4" xfId="10597" xr:uid="{E6CA6270-5808-420D-9498-949C79716687}"/>
    <cellStyle name="Normal 3 2 3 2 2 3 2 4 2" xfId="32437" xr:uid="{3E50F49E-AF5C-4EF5-AADC-2AB993E67B13}"/>
    <cellStyle name="Normal 3 2 3 2 2 3 2 5" xfId="14965" xr:uid="{72CEBBB1-8749-4FC9-9CA1-102624C1CC12}"/>
    <cellStyle name="Normal 3 2 3 2 2 3 2 5 2" xfId="36805" xr:uid="{DD167B0F-5874-497C-9E71-2BC95B48675F}"/>
    <cellStyle name="Normal 3 2 3 2 2 3 2 6" xfId="23701" xr:uid="{6EBF0CA9-5E8A-4E9E-883B-FB54BCD0266A}"/>
    <cellStyle name="Normal 3 2 3 2 2 3 3" xfId="2953" xr:uid="{EA5EDAA7-A8FC-4489-A703-BA54B332C334}"/>
    <cellStyle name="Normal 3 2 3 2 2 3 3 2" xfId="7321" xr:uid="{7D23D82D-3667-4852-A28A-2C6DF4C94D49}"/>
    <cellStyle name="Normal 3 2 3 2 2 3 3 2 2" xfId="20425" xr:uid="{A2DD8CBB-5AFE-4417-8782-6740FA00E802}"/>
    <cellStyle name="Normal 3 2 3 2 2 3 3 2 2 2" xfId="42265" xr:uid="{7C69B64A-8806-496E-B1EC-DC0B44231EEE}"/>
    <cellStyle name="Normal 3 2 3 2 2 3 3 2 3" xfId="29161" xr:uid="{60035979-EFEB-414B-A7BB-15F5831D3A3C}"/>
    <cellStyle name="Normal 3 2 3 2 2 3 3 3" xfId="11689" xr:uid="{8EAFE3A8-36BE-4AC3-9026-4EC89F788D21}"/>
    <cellStyle name="Normal 3 2 3 2 2 3 3 3 2" xfId="33529" xr:uid="{7E576F84-A343-493B-9AD1-8471F0CF2BB9}"/>
    <cellStyle name="Normal 3 2 3 2 2 3 3 4" xfId="16057" xr:uid="{0F6FA83B-8FE6-47F7-AC9D-F972458224EE}"/>
    <cellStyle name="Normal 3 2 3 2 2 3 3 4 2" xfId="37897" xr:uid="{41EC340A-F2BC-4644-A9B5-34ECBCB443B2}"/>
    <cellStyle name="Normal 3 2 3 2 2 3 3 5" xfId="24793" xr:uid="{FFFC3C93-ABF0-4E3C-92F3-3A4F2889AA80}"/>
    <cellStyle name="Normal 3 2 3 2 2 3 4" xfId="5137" xr:uid="{17B46DE1-1CD5-4771-A6D9-7CBE7D80BAD4}"/>
    <cellStyle name="Normal 3 2 3 2 2 3 4 2" xfId="18241" xr:uid="{BDA07716-5AE4-446A-9F80-173F99809FF7}"/>
    <cellStyle name="Normal 3 2 3 2 2 3 4 2 2" xfId="40081" xr:uid="{D4E17F88-5907-4650-A4D6-963EBE36ACF5}"/>
    <cellStyle name="Normal 3 2 3 2 2 3 4 3" xfId="26977" xr:uid="{58E7F929-1D7A-447D-988A-EC2B67502EFC}"/>
    <cellStyle name="Normal 3 2 3 2 2 3 5" xfId="9505" xr:uid="{C1E84564-1FA4-4024-95E8-8678A80933CC}"/>
    <cellStyle name="Normal 3 2 3 2 2 3 5 2" xfId="31345" xr:uid="{7CC2CDAA-3240-4692-8003-93F281CB9A02}"/>
    <cellStyle name="Normal 3 2 3 2 2 3 6" xfId="13873" xr:uid="{AA5DDDD2-9ECE-4E12-BCB8-2F79FFB74EC1}"/>
    <cellStyle name="Normal 3 2 3 2 2 3 6 2" xfId="35713" xr:uid="{9D86FB0B-FDA7-4B07-8A2B-4A809FA9293C}"/>
    <cellStyle name="Normal 3 2 3 2 2 3 7" xfId="22609" xr:uid="{0FC10142-E4BB-48C3-BA33-AF0DD880C3B1}"/>
    <cellStyle name="Normal 3 2 3 2 2 4" xfId="1315" xr:uid="{0A09DCEA-D821-4B05-8A63-648416BC5642}"/>
    <cellStyle name="Normal 3 2 3 2 2 4 2" xfId="3499" xr:uid="{1024C92A-8490-4EDE-BC64-E23AAACE0F0B}"/>
    <cellStyle name="Normal 3 2 3 2 2 4 2 2" xfId="7867" xr:uid="{D748D252-CFAD-4A44-B178-44AF2C882C1E}"/>
    <cellStyle name="Normal 3 2 3 2 2 4 2 2 2" xfId="20971" xr:uid="{A8FEE488-57A8-4C89-B39F-DB344FF31040}"/>
    <cellStyle name="Normal 3 2 3 2 2 4 2 2 2 2" xfId="42811" xr:uid="{0A7AC26B-739D-499E-AB3D-416CA97E6092}"/>
    <cellStyle name="Normal 3 2 3 2 2 4 2 2 3" xfId="29707" xr:uid="{1E07D4D0-26F0-4697-81E5-DC9692DAF701}"/>
    <cellStyle name="Normal 3 2 3 2 2 4 2 3" xfId="12235" xr:uid="{5B4C991A-7770-4947-93F2-8CF600953473}"/>
    <cellStyle name="Normal 3 2 3 2 2 4 2 3 2" xfId="34075" xr:uid="{817864FC-FAD2-4DCA-B096-BB2DC71BE516}"/>
    <cellStyle name="Normal 3 2 3 2 2 4 2 4" xfId="16603" xr:uid="{E431908A-C94E-48AD-9EAD-449E028A4FC7}"/>
    <cellStyle name="Normal 3 2 3 2 2 4 2 4 2" xfId="38443" xr:uid="{076F3DC7-2FF6-4F5B-8F0A-15232829E765}"/>
    <cellStyle name="Normal 3 2 3 2 2 4 2 5" xfId="25339" xr:uid="{C851A2ED-1F4F-4E22-ABE3-8DDEAD620371}"/>
    <cellStyle name="Normal 3 2 3 2 2 4 3" xfId="5683" xr:uid="{2FEF2671-E5F9-4AEF-897B-A0E8B784990C}"/>
    <cellStyle name="Normal 3 2 3 2 2 4 3 2" xfId="18787" xr:uid="{340CF87F-B178-4436-A09B-265CB320781F}"/>
    <cellStyle name="Normal 3 2 3 2 2 4 3 2 2" xfId="40627" xr:uid="{4DBB3088-643F-4D41-9A60-ED6930423C9C}"/>
    <cellStyle name="Normal 3 2 3 2 2 4 3 3" xfId="27523" xr:uid="{BD78494A-2370-418A-9E62-3A844029A4B3}"/>
    <cellStyle name="Normal 3 2 3 2 2 4 4" xfId="10051" xr:uid="{BC457504-7E00-4E5E-B226-5A2AFB8DBBF4}"/>
    <cellStyle name="Normal 3 2 3 2 2 4 4 2" xfId="31891" xr:uid="{74AA2A15-1F21-496C-AC26-D904A3D0E200}"/>
    <cellStyle name="Normal 3 2 3 2 2 4 5" xfId="14419" xr:uid="{EF15CA48-3030-408A-A6F4-A7410F01695A}"/>
    <cellStyle name="Normal 3 2 3 2 2 4 5 2" xfId="36259" xr:uid="{8DFA3743-0714-4E82-9555-343ED9167164}"/>
    <cellStyle name="Normal 3 2 3 2 2 4 6" xfId="23155" xr:uid="{F8CAA279-DC4C-4AEF-8B45-D5B4C233C686}"/>
    <cellStyle name="Normal 3 2 3 2 2 5" xfId="2407" xr:uid="{CDF9E1A3-CE74-4F4C-844E-145D7B6CBA7C}"/>
    <cellStyle name="Normal 3 2 3 2 2 5 2" xfId="6775" xr:uid="{212E210B-04DD-4198-88C7-36CDE3CA6F2B}"/>
    <cellStyle name="Normal 3 2 3 2 2 5 2 2" xfId="19879" xr:uid="{005A08CB-6BE1-4FAE-8B24-C8673A53529D}"/>
    <cellStyle name="Normal 3 2 3 2 2 5 2 2 2" xfId="41719" xr:uid="{77319491-1810-4C64-8280-EC6FC28147B0}"/>
    <cellStyle name="Normal 3 2 3 2 2 5 2 3" xfId="28615" xr:uid="{2F6AB1CE-0F58-41C6-B736-F1DCE1F52C24}"/>
    <cellStyle name="Normal 3 2 3 2 2 5 3" xfId="11143" xr:uid="{C7BD2060-93D8-4F08-9DCA-729C8EBA7811}"/>
    <cellStyle name="Normal 3 2 3 2 2 5 3 2" xfId="32983" xr:uid="{CE3A02D2-15D3-41FB-8904-D5AE74F0FB63}"/>
    <cellStyle name="Normal 3 2 3 2 2 5 4" xfId="15511" xr:uid="{A831454A-9C2A-44BB-ACA1-B43211CA5227}"/>
    <cellStyle name="Normal 3 2 3 2 2 5 4 2" xfId="37351" xr:uid="{57385483-9219-43CA-92D1-AD84B08C0BB1}"/>
    <cellStyle name="Normal 3 2 3 2 2 5 5" xfId="24247" xr:uid="{59615E9D-6A0B-4DDF-AFA4-B85AFF8388AB}"/>
    <cellStyle name="Normal 3 2 3 2 2 6" xfId="4591" xr:uid="{F52450C5-F055-4D4A-9FAF-4D35BD1C7FF6}"/>
    <cellStyle name="Normal 3 2 3 2 2 6 2" xfId="17695" xr:uid="{12F43E86-292A-4891-91BB-74E8C88A562E}"/>
    <cellStyle name="Normal 3 2 3 2 2 6 2 2" xfId="39535" xr:uid="{82D0A9CC-B465-4077-87C7-F36FDFFAA871}"/>
    <cellStyle name="Normal 3 2 3 2 2 6 3" xfId="26431" xr:uid="{4F2EC7FE-AE4B-4823-98E0-F3F379C4E0B4}"/>
    <cellStyle name="Normal 3 2 3 2 2 7" xfId="8959" xr:uid="{48C7F5A2-CAEB-467E-84C5-77847695F359}"/>
    <cellStyle name="Normal 3 2 3 2 2 7 2" xfId="30799" xr:uid="{6291D099-259D-47E3-A67A-494F5977D648}"/>
    <cellStyle name="Normal 3 2 3 2 2 8" xfId="13327" xr:uid="{CFF2649E-30F1-4EF3-9732-F966D4E862DC}"/>
    <cellStyle name="Normal 3 2 3 2 2 8 2" xfId="35167" xr:uid="{CF930321-8063-48FF-9531-D3DB428EEE10}"/>
    <cellStyle name="Normal 3 2 3 2 2 9" xfId="22063" xr:uid="{5E7C6041-1E07-42ED-A7C3-B60F5E5EC9B3}"/>
    <cellStyle name="Normal 3 2 3 2 3" xfId="312" xr:uid="{72495064-DD00-4A0A-AD77-439FD7239B05}"/>
    <cellStyle name="Normal 3 2 3 2 3 2" xfId="587" xr:uid="{D9BBE5E6-8256-4095-B6C7-E016D499FB2D}"/>
    <cellStyle name="Normal 3 2 3 2 3 2 2" xfId="1133" xr:uid="{A1C534ED-F44D-4907-91C0-0E709845DD93}"/>
    <cellStyle name="Normal 3 2 3 2 3 2 2 2" xfId="2225" xr:uid="{C2CF691C-6698-4EFE-9673-5C0446A4509A}"/>
    <cellStyle name="Normal 3 2 3 2 3 2 2 2 2" xfId="4409" xr:uid="{F9BBC50F-3B66-4113-BC57-998318D23E51}"/>
    <cellStyle name="Normal 3 2 3 2 3 2 2 2 2 2" xfId="8777" xr:uid="{1D652F0A-87BB-4020-9A9A-D48C3B3F346B}"/>
    <cellStyle name="Normal 3 2 3 2 3 2 2 2 2 2 2" xfId="21881" xr:uid="{FE96E075-0186-4FE8-A5C8-F6C70C2D9AD0}"/>
    <cellStyle name="Normal 3 2 3 2 3 2 2 2 2 2 2 2" xfId="43721" xr:uid="{EB01114B-9C40-4078-81E7-93360CE2954B}"/>
    <cellStyle name="Normal 3 2 3 2 3 2 2 2 2 2 3" xfId="30617" xr:uid="{B65F5453-8209-4B20-A043-D868457A0845}"/>
    <cellStyle name="Normal 3 2 3 2 3 2 2 2 2 3" xfId="13145" xr:uid="{B7DD8099-5E8F-4999-944D-EFBA984B87FB}"/>
    <cellStyle name="Normal 3 2 3 2 3 2 2 2 2 3 2" xfId="34985" xr:uid="{6595AA5D-4DBA-4A75-845B-9126632FB231}"/>
    <cellStyle name="Normal 3 2 3 2 3 2 2 2 2 4" xfId="17513" xr:uid="{C619B832-1992-477B-917E-7D7049D99333}"/>
    <cellStyle name="Normal 3 2 3 2 3 2 2 2 2 4 2" xfId="39353" xr:uid="{120A9D30-CBED-496B-B2E3-3E4AA26F3782}"/>
    <cellStyle name="Normal 3 2 3 2 3 2 2 2 2 5" xfId="26249" xr:uid="{F5F78E43-93F5-4BAA-8226-AB468E844864}"/>
    <cellStyle name="Normal 3 2 3 2 3 2 2 2 3" xfId="6593" xr:uid="{5DD3A590-3072-45B4-B25E-6555C2F69B27}"/>
    <cellStyle name="Normal 3 2 3 2 3 2 2 2 3 2" xfId="19697" xr:uid="{9688EACB-7141-49E3-B51E-E9B5B920E7B1}"/>
    <cellStyle name="Normal 3 2 3 2 3 2 2 2 3 2 2" xfId="41537" xr:uid="{35D857B6-27D0-49D0-A3F0-5EA4B6D976F0}"/>
    <cellStyle name="Normal 3 2 3 2 3 2 2 2 3 3" xfId="28433" xr:uid="{DF39BFF2-6E6B-47CF-89DE-58ACA3507D2B}"/>
    <cellStyle name="Normal 3 2 3 2 3 2 2 2 4" xfId="10961" xr:uid="{7E76ECC2-D239-428E-8C08-C9717F705CBD}"/>
    <cellStyle name="Normal 3 2 3 2 3 2 2 2 4 2" xfId="32801" xr:uid="{FD92B5C4-A732-4DFF-9126-B85A5F59F281}"/>
    <cellStyle name="Normal 3 2 3 2 3 2 2 2 5" xfId="15329" xr:uid="{E1BB851C-D0DF-4F72-8794-0D9238BA57B2}"/>
    <cellStyle name="Normal 3 2 3 2 3 2 2 2 5 2" xfId="37169" xr:uid="{414CE54E-F20E-4A8A-9454-11A872602743}"/>
    <cellStyle name="Normal 3 2 3 2 3 2 2 2 6" xfId="24065" xr:uid="{E4A25390-6932-4E44-BF67-DC891D2969C5}"/>
    <cellStyle name="Normal 3 2 3 2 3 2 2 3" xfId="3317" xr:uid="{73837B4E-5B75-4479-8E40-0E4D6D4164C9}"/>
    <cellStyle name="Normal 3 2 3 2 3 2 2 3 2" xfId="7685" xr:uid="{8D88F909-28A7-4256-AEC5-7F92E79981A5}"/>
    <cellStyle name="Normal 3 2 3 2 3 2 2 3 2 2" xfId="20789" xr:uid="{93B40DCE-601E-419E-AA7D-D274C6DD2260}"/>
    <cellStyle name="Normal 3 2 3 2 3 2 2 3 2 2 2" xfId="42629" xr:uid="{3E4EB471-AB38-4673-88BA-3515410E1AB7}"/>
    <cellStyle name="Normal 3 2 3 2 3 2 2 3 2 3" xfId="29525" xr:uid="{DBA42221-A1E0-423A-B907-C83277E97FC8}"/>
    <cellStyle name="Normal 3 2 3 2 3 2 2 3 3" xfId="12053" xr:uid="{7D3DE3F1-ECE9-43BD-8164-9D268803B44B}"/>
    <cellStyle name="Normal 3 2 3 2 3 2 2 3 3 2" xfId="33893" xr:uid="{F1812EB7-5324-4E5D-8B43-559F3170D6C4}"/>
    <cellStyle name="Normal 3 2 3 2 3 2 2 3 4" xfId="16421" xr:uid="{20BD44F7-53A7-4510-9CA2-D9CB7C87539D}"/>
    <cellStyle name="Normal 3 2 3 2 3 2 2 3 4 2" xfId="38261" xr:uid="{BCD34201-9D7E-4FEF-A689-CAB9141FB38A}"/>
    <cellStyle name="Normal 3 2 3 2 3 2 2 3 5" xfId="25157" xr:uid="{3BDB27BD-5B62-4AA2-9BC1-17EF7340EA4B}"/>
    <cellStyle name="Normal 3 2 3 2 3 2 2 4" xfId="5501" xr:uid="{B8E1B72D-F85B-4821-A5AF-06FD25882F25}"/>
    <cellStyle name="Normal 3 2 3 2 3 2 2 4 2" xfId="18605" xr:uid="{8CB64D96-5C9A-414C-B090-C4EC02F7E97A}"/>
    <cellStyle name="Normal 3 2 3 2 3 2 2 4 2 2" xfId="40445" xr:uid="{C7CDCE81-DA20-4816-B756-C8DE7F70A23F}"/>
    <cellStyle name="Normal 3 2 3 2 3 2 2 4 3" xfId="27341" xr:uid="{74B4FF87-6489-446F-8EC0-424ABE666364}"/>
    <cellStyle name="Normal 3 2 3 2 3 2 2 5" xfId="9869" xr:uid="{F1ED5D84-7355-4676-A3A8-A7D9D42CA7FF}"/>
    <cellStyle name="Normal 3 2 3 2 3 2 2 5 2" xfId="31709" xr:uid="{DF280D1C-F760-4B1E-A912-EFC66E3AAD26}"/>
    <cellStyle name="Normal 3 2 3 2 3 2 2 6" xfId="14237" xr:uid="{6A38434D-330E-4CA5-BBE2-6FF3F5F9859C}"/>
    <cellStyle name="Normal 3 2 3 2 3 2 2 6 2" xfId="36077" xr:uid="{D96084A6-8B66-43DC-8757-E2A94C34C717}"/>
    <cellStyle name="Normal 3 2 3 2 3 2 2 7" xfId="22973" xr:uid="{D1871794-5CE4-4C1D-A1A5-D1F245108D51}"/>
    <cellStyle name="Normal 3 2 3 2 3 2 3" xfId="1679" xr:uid="{0C22F65C-6C80-449B-A7CF-23BCF2280868}"/>
    <cellStyle name="Normal 3 2 3 2 3 2 3 2" xfId="3863" xr:uid="{472C66DB-605D-4E63-858E-F548E03CE30B}"/>
    <cellStyle name="Normal 3 2 3 2 3 2 3 2 2" xfId="8231" xr:uid="{194891C8-D780-4C8C-9818-939FC3B9F86F}"/>
    <cellStyle name="Normal 3 2 3 2 3 2 3 2 2 2" xfId="21335" xr:uid="{11D283DD-BF4F-4FA2-BB13-59C62178C6D6}"/>
    <cellStyle name="Normal 3 2 3 2 3 2 3 2 2 2 2" xfId="43175" xr:uid="{D68F5A44-2DF1-45E3-B176-32B458A88382}"/>
    <cellStyle name="Normal 3 2 3 2 3 2 3 2 2 3" xfId="30071" xr:uid="{BF45A20D-4A60-46E0-A264-AE23190D444E}"/>
    <cellStyle name="Normal 3 2 3 2 3 2 3 2 3" xfId="12599" xr:uid="{F1EB7933-82E7-4C65-900C-6BA011DE44A1}"/>
    <cellStyle name="Normal 3 2 3 2 3 2 3 2 3 2" xfId="34439" xr:uid="{039670C6-E0D9-46F7-9277-EB17F79F9BD7}"/>
    <cellStyle name="Normal 3 2 3 2 3 2 3 2 4" xfId="16967" xr:uid="{A6B76DFB-CDB5-4E51-B05E-0408A02D0077}"/>
    <cellStyle name="Normal 3 2 3 2 3 2 3 2 4 2" xfId="38807" xr:uid="{4D92ABA0-4FD7-412C-A34E-74AD38463B4F}"/>
    <cellStyle name="Normal 3 2 3 2 3 2 3 2 5" xfId="25703" xr:uid="{E8596311-ADAC-4F4A-BF30-A402BB7EBA89}"/>
    <cellStyle name="Normal 3 2 3 2 3 2 3 3" xfId="6047" xr:uid="{1835BF23-86B3-4D07-9960-78B5D2DB0583}"/>
    <cellStyle name="Normal 3 2 3 2 3 2 3 3 2" xfId="19151" xr:uid="{E233AECD-8A73-4C9E-8D09-F17FFC90E33C}"/>
    <cellStyle name="Normal 3 2 3 2 3 2 3 3 2 2" xfId="40991" xr:uid="{6F219845-50EF-46AF-BF47-DDDC2B9054AA}"/>
    <cellStyle name="Normal 3 2 3 2 3 2 3 3 3" xfId="27887" xr:uid="{09B6E4DC-F0C8-4CEF-AE08-F273B575FC3A}"/>
    <cellStyle name="Normal 3 2 3 2 3 2 3 4" xfId="10415" xr:uid="{BC072D3C-EBA8-40EE-BF65-A1704D06886F}"/>
    <cellStyle name="Normal 3 2 3 2 3 2 3 4 2" xfId="32255" xr:uid="{C71E4A9A-0B38-48F5-9EA1-169B440B9324}"/>
    <cellStyle name="Normal 3 2 3 2 3 2 3 5" xfId="14783" xr:uid="{DD500FFD-CB80-4F5F-964C-9174523BFFAD}"/>
    <cellStyle name="Normal 3 2 3 2 3 2 3 5 2" xfId="36623" xr:uid="{42ACDB35-FF7D-465B-B583-11BF45A7A663}"/>
    <cellStyle name="Normal 3 2 3 2 3 2 3 6" xfId="23519" xr:uid="{080A6CAD-3FD1-454A-895A-4DA7F4ECC1D9}"/>
    <cellStyle name="Normal 3 2 3 2 3 2 4" xfId="2771" xr:uid="{D3E4DCE9-B108-41B5-890E-0A239AFD161A}"/>
    <cellStyle name="Normal 3 2 3 2 3 2 4 2" xfId="7139" xr:uid="{ECA08EC0-C4A9-4B84-9A46-DA04673E10EA}"/>
    <cellStyle name="Normal 3 2 3 2 3 2 4 2 2" xfId="20243" xr:uid="{ED41D87F-89F6-4E78-B8A6-1809519FD991}"/>
    <cellStyle name="Normal 3 2 3 2 3 2 4 2 2 2" xfId="42083" xr:uid="{A1ACB92C-270F-4630-8E3F-A7E1F75B2171}"/>
    <cellStyle name="Normal 3 2 3 2 3 2 4 2 3" xfId="28979" xr:uid="{378F7D7F-BAFC-453C-AB7E-669F147968C3}"/>
    <cellStyle name="Normal 3 2 3 2 3 2 4 3" xfId="11507" xr:uid="{10764536-16BE-4123-91A9-3B071C14B33F}"/>
    <cellStyle name="Normal 3 2 3 2 3 2 4 3 2" xfId="33347" xr:uid="{C4158302-E8D2-4E5A-901B-0450C8D59778}"/>
    <cellStyle name="Normal 3 2 3 2 3 2 4 4" xfId="15875" xr:uid="{6E3FD1A6-9C74-4D7E-86EF-58EA72A941C7}"/>
    <cellStyle name="Normal 3 2 3 2 3 2 4 4 2" xfId="37715" xr:uid="{B6A2DDA8-D654-4BBE-B0A2-0D3E3B3CF43E}"/>
    <cellStyle name="Normal 3 2 3 2 3 2 4 5" xfId="24611" xr:uid="{3E2D332E-AEEE-46DB-98C7-EBC35375D811}"/>
    <cellStyle name="Normal 3 2 3 2 3 2 5" xfId="4955" xr:uid="{D11230B1-1258-4A66-926A-242C6F428E90}"/>
    <cellStyle name="Normal 3 2 3 2 3 2 5 2" xfId="18059" xr:uid="{8ED41B11-39D9-48E1-91E7-F3063B3FB06F}"/>
    <cellStyle name="Normal 3 2 3 2 3 2 5 2 2" xfId="39899" xr:uid="{7139720B-C181-4FCF-A79F-043538A62280}"/>
    <cellStyle name="Normal 3 2 3 2 3 2 5 3" xfId="26795" xr:uid="{6A57CB76-1E71-49ED-9FD7-972FE33DC5B6}"/>
    <cellStyle name="Normal 3 2 3 2 3 2 6" xfId="9323" xr:uid="{BEF33310-D4B5-4C61-95A6-B4A4631D2E91}"/>
    <cellStyle name="Normal 3 2 3 2 3 2 6 2" xfId="31163" xr:uid="{8F64BCAC-4E98-4DD1-A0E1-53D9ADCB3159}"/>
    <cellStyle name="Normal 3 2 3 2 3 2 7" xfId="13691" xr:uid="{8D1A1867-23E9-493C-823C-E1F093F51C2D}"/>
    <cellStyle name="Normal 3 2 3 2 3 2 7 2" xfId="35531" xr:uid="{E653FD93-6939-4FAB-B271-DFCCD427C578}"/>
    <cellStyle name="Normal 3 2 3 2 3 2 8" xfId="22427" xr:uid="{95D70887-9FE0-4395-8F6D-4ADBA4CF0830}"/>
    <cellStyle name="Normal 3 2 3 2 3 3" xfId="860" xr:uid="{E77E4566-B8E5-45AD-BEF6-049E8F4905C6}"/>
    <cellStyle name="Normal 3 2 3 2 3 3 2" xfId="1952" xr:uid="{05E7C7F3-1D06-4057-9C90-724F12E78469}"/>
    <cellStyle name="Normal 3 2 3 2 3 3 2 2" xfId="4136" xr:uid="{323A6BA9-B797-40C8-9E85-25A2D681F898}"/>
    <cellStyle name="Normal 3 2 3 2 3 3 2 2 2" xfId="8504" xr:uid="{07CB9AF2-7C21-4251-90BF-DBF48F403062}"/>
    <cellStyle name="Normal 3 2 3 2 3 3 2 2 2 2" xfId="21608" xr:uid="{A5581E09-1D1A-4390-B612-F247830F29DD}"/>
    <cellStyle name="Normal 3 2 3 2 3 3 2 2 2 2 2" xfId="43448" xr:uid="{AA46D26B-F4EB-4E60-9A9E-81715B4510E0}"/>
    <cellStyle name="Normal 3 2 3 2 3 3 2 2 2 3" xfId="30344" xr:uid="{00E6F2C3-A620-4A58-B767-BFD5449FFB7D}"/>
    <cellStyle name="Normal 3 2 3 2 3 3 2 2 3" xfId="12872" xr:uid="{CB464489-D94B-4AA0-94D7-796DB4B2B2FC}"/>
    <cellStyle name="Normal 3 2 3 2 3 3 2 2 3 2" xfId="34712" xr:uid="{84A9A204-8277-4EF3-B469-EB63B8D70A11}"/>
    <cellStyle name="Normal 3 2 3 2 3 3 2 2 4" xfId="17240" xr:uid="{0F7AFF8D-BF7E-4A33-BDBC-CEDA40DF7671}"/>
    <cellStyle name="Normal 3 2 3 2 3 3 2 2 4 2" xfId="39080" xr:uid="{59E98E7F-3428-4637-B005-AD498CF87D8E}"/>
    <cellStyle name="Normal 3 2 3 2 3 3 2 2 5" xfId="25976" xr:uid="{F54F4639-9DFB-4598-B787-2DBBD07B4856}"/>
    <cellStyle name="Normal 3 2 3 2 3 3 2 3" xfId="6320" xr:uid="{9C06805E-B280-4B70-BEC2-A13C5A923AB5}"/>
    <cellStyle name="Normal 3 2 3 2 3 3 2 3 2" xfId="19424" xr:uid="{C9FBB0AA-F31B-4242-B0C3-E26EB340C8EA}"/>
    <cellStyle name="Normal 3 2 3 2 3 3 2 3 2 2" xfId="41264" xr:uid="{2B7A58BD-7EAA-4205-92EE-92B4A542E6AC}"/>
    <cellStyle name="Normal 3 2 3 2 3 3 2 3 3" xfId="28160" xr:uid="{5356F566-2198-4EDF-9198-B4D51C3E7A1E}"/>
    <cellStyle name="Normal 3 2 3 2 3 3 2 4" xfId="10688" xr:uid="{C295DE1D-01DE-42BE-9180-EEC74933EFE2}"/>
    <cellStyle name="Normal 3 2 3 2 3 3 2 4 2" xfId="32528" xr:uid="{185CAAD7-4830-40AA-8E14-C9291CBC08D4}"/>
    <cellStyle name="Normal 3 2 3 2 3 3 2 5" xfId="15056" xr:uid="{3E0B2910-3986-4798-91F3-D9D38842C316}"/>
    <cellStyle name="Normal 3 2 3 2 3 3 2 5 2" xfId="36896" xr:uid="{59FD91A0-878C-4CD4-ACA4-6EF08CDC0D13}"/>
    <cellStyle name="Normal 3 2 3 2 3 3 2 6" xfId="23792" xr:uid="{1CE1D8A3-2FEF-4DC9-8753-71BA9870E47E}"/>
    <cellStyle name="Normal 3 2 3 2 3 3 3" xfId="3044" xr:uid="{80098B0D-5F5E-47E5-A7D8-B33CC12182FD}"/>
    <cellStyle name="Normal 3 2 3 2 3 3 3 2" xfId="7412" xr:uid="{88567550-1938-4F22-BC68-8952F6EE0F30}"/>
    <cellStyle name="Normal 3 2 3 2 3 3 3 2 2" xfId="20516" xr:uid="{B80D9AF0-3203-4C67-A2DF-AB0E0867A2E9}"/>
    <cellStyle name="Normal 3 2 3 2 3 3 3 2 2 2" xfId="42356" xr:uid="{0D52A547-32A0-4BB2-9838-A37F51973633}"/>
    <cellStyle name="Normal 3 2 3 2 3 3 3 2 3" xfId="29252" xr:uid="{DC16693A-A6FD-465E-BE67-107A7104DDA5}"/>
    <cellStyle name="Normal 3 2 3 2 3 3 3 3" xfId="11780" xr:uid="{2D9D8CB4-4809-4CE1-AB75-76528BA1A655}"/>
    <cellStyle name="Normal 3 2 3 2 3 3 3 3 2" xfId="33620" xr:uid="{D8626B37-6BCE-475C-B144-C787891B577E}"/>
    <cellStyle name="Normal 3 2 3 2 3 3 3 4" xfId="16148" xr:uid="{66AB179D-349D-4674-8538-E38A16690871}"/>
    <cellStyle name="Normal 3 2 3 2 3 3 3 4 2" xfId="37988" xr:uid="{047F1478-05B9-4FFD-A0E7-83177D377F0A}"/>
    <cellStyle name="Normal 3 2 3 2 3 3 3 5" xfId="24884" xr:uid="{C3A1CFE1-775E-4C1B-9EBF-D338E4E9A7CE}"/>
    <cellStyle name="Normal 3 2 3 2 3 3 4" xfId="5228" xr:uid="{6E991F17-4C61-42B0-91AA-C39272E91313}"/>
    <cellStyle name="Normal 3 2 3 2 3 3 4 2" xfId="18332" xr:uid="{25054C4D-A928-479C-8AED-B2ADB0AE4CBD}"/>
    <cellStyle name="Normal 3 2 3 2 3 3 4 2 2" xfId="40172" xr:uid="{FC761479-9092-4CA3-8663-85E46C59D01B}"/>
    <cellStyle name="Normal 3 2 3 2 3 3 4 3" xfId="27068" xr:uid="{31A9602C-3A86-4B0A-A36F-67E7CA680FCE}"/>
    <cellStyle name="Normal 3 2 3 2 3 3 5" xfId="9596" xr:uid="{6BCEEF92-8DC9-406F-AFA8-C39AC07C6AE3}"/>
    <cellStyle name="Normal 3 2 3 2 3 3 5 2" xfId="31436" xr:uid="{3570FC3D-57F1-49D4-8277-BC2B5A8DF48E}"/>
    <cellStyle name="Normal 3 2 3 2 3 3 6" xfId="13964" xr:uid="{6433FEC3-2632-4F4C-AE5D-165090907E3E}"/>
    <cellStyle name="Normal 3 2 3 2 3 3 6 2" xfId="35804" xr:uid="{B8C9CE70-B275-43E4-90A7-2F6BE0172E03}"/>
    <cellStyle name="Normal 3 2 3 2 3 3 7" xfId="22700" xr:uid="{6D5F8A43-0321-4FA2-B6BD-41D8397D5FA9}"/>
    <cellStyle name="Normal 3 2 3 2 3 4" xfId="1406" xr:uid="{853FB345-17C1-4437-B60A-F8FD620423D0}"/>
    <cellStyle name="Normal 3 2 3 2 3 4 2" xfId="3590" xr:uid="{C36EA90B-9203-42D7-B6F2-E0675B2E1200}"/>
    <cellStyle name="Normal 3 2 3 2 3 4 2 2" xfId="7958" xr:uid="{039668AE-D7A4-4CB2-A079-7B2EA8C16E32}"/>
    <cellStyle name="Normal 3 2 3 2 3 4 2 2 2" xfId="21062" xr:uid="{77847807-CFEB-4295-ABDE-E8DE6B49E559}"/>
    <cellStyle name="Normal 3 2 3 2 3 4 2 2 2 2" xfId="42902" xr:uid="{BA630630-0546-495C-B0BC-18CC1D517D10}"/>
    <cellStyle name="Normal 3 2 3 2 3 4 2 2 3" xfId="29798" xr:uid="{833FFA20-E088-436D-8848-BD1494A74C59}"/>
    <cellStyle name="Normal 3 2 3 2 3 4 2 3" xfId="12326" xr:uid="{6A3F9B9A-3430-4878-B97D-052D5B0C5171}"/>
    <cellStyle name="Normal 3 2 3 2 3 4 2 3 2" xfId="34166" xr:uid="{62A4A8A2-D485-41E6-83AF-51E3BA27DD05}"/>
    <cellStyle name="Normal 3 2 3 2 3 4 2 4" xfId="16694" xr:uid="{C41B803B-415E-4C73-864B-85D54F88F68C}"/>
    <cellStyle name="Normal 3 2 3 2 3 4 2 4 2" xfId="38534" xr:uid="{73CB9A92-24AB-4973-AACD-B5772A48455E}"/>
    <cellStyle name="Normal 3 2 3 2 3 4 2 5" xfId="25430" xr:uid="{392BE4CA-7ADF-4002-8C7D-68F084489F51}"/>
    <cellStyle name="Normal 3 2 3 2 3 4 3" xfId="5774" xr:uid="{E1F6E720-0A76-49FB-B4A8-959A5BF8F216}"/>
    <cellStyle name="Normal 3 2 3 2 3 4 3 2" xfId="18878" xr:uid="{6AF2AA80-1C5E-4338-975D-5638AD97BF46}"/>
    <cellStyle name="Normal 3 2 3 2 3 4 3 2 2" xfId="40718" xr:uid="{6E8EDD55-70C7-4D29-9694-E1AC3D7508A9}"/>
    <cellStyle name="Normal 3 2 3 2 3 4 3 3" xfId="27614" xr:uid="{42760F81-1091-4277-B0C8-45F788BE697F}"/>
    <cellStyle name="Normal 3 2 3 2 3 4 4" xfId="10142" xr:uid="{2470EF1B-2201-4CBE-9239-3DD1BA185C1F}"/>
    <cellStyle name="Normal 3 2 3 2 3 4 4 2" xfId="31982" xr:uid="{973D8B7C-D220-443F-8204-A9D51FF6DCDE}"/>
    <cellStyle name="Normal 3 2 3 2 3 4 5" xfId="14510" xr:uid="{809E00AE-D60A-4125-A150-950ECB8CD4EC}"/>
    <cellStyle name="Normal 3 2 3 2 3 4 5 2" xfId="36350" xr:uid="{2DE29E96-2CF4-4D64-95D9-F0C61CBF9A95}"/>
    <cellStyle name="Normal 3 2 3 2 3 4 6" xfId="23246" xr:uid="{8F40AF35-5888-434E-8FA9-B9BDB5742F21}"/>
    <cellStyle name="Normal 3 2 3 2 3 5" xfId="2498" xr:uid="{22EC3C50-52A6-4EB1-8182-98765242FDD0}"/>
    <cellStyle name="Normal 3 2 3 2 3 5 2" xfId="6866" xr:uid="{3D90D896-852D-4055-A9EF-1A8324D228CF}"/>
    <cellStyle name="Normal 3 2 3 2 3 5 2 2" xfId="19970" xr:uid="{7C0F70A0-D614-4399-A205-5F6370F3BC7C}"/>
    <cellStyle name="Normal 3 2 3 2 3 5 2 2 2" xfId="41810" xr:uid="{F21EE10D-1B9C-49D0-B2DB-53DF11C54AB4}"/>
    <cellStyle name="Normal 3 2 3 2 3 5 2 3" xfId="28706" xr:uid="{D0FA0452-9A1D-41C9-85F0-F5E044452B17}"/>
    <cellStyle name="Normal 3 2 3 2 3 5 3" xfId="11234" xr:uid="{71E9E485-FCA3-455B-912F-D74CD44F6735}"/>
    <cellStyle name="Normal 3 2 3 2 3 5 3 2" xfId="33074" xr:uid="{85A59979-6B3F-4F3C-8990-2E5BBD7D3999}"/>
    <cellStyle name="Normal 3 2 3 2 3 5 4" xfId="15602" xr:uid="{132B7958-26CC-4D76-8227-D8AFE28936C0}"/>
    <cellStyle name="Normal 3 2 3 2 3 5 4 2" xfId="37442" xr:uid="{FF3D1CC0-9846-4AE0-8004-CFE91EE55226}"/>
    <cellStyle name="Normal 3 2 3 2 3 5 5" xfId="24338" xr:uid="{7E0DEF2F-5ED5-4627-B93D-08FD9CF4C676}"/>
    <cellStyle name="Normal 3 2 3 2 3 6" xfId="4682" xr:uid="{40689B62-2427-45DA-834A-6431F4D07F96}"/>
    <cellStyle name="Normal 3 2 3 2 3 6 2" xfId="17786" xr:uid="{0125B422-1A9A-45A3-A11C-59AAE92CB1F2}"/>
    <cellStyle name="Normal 3 2 3 2 3 6 2 2" xfId="39626" xr:uid="{9CD12361-3067-4F5F-8DF5-860EE7B66D98}"/>
    <cellStyle name="Normal 3 2 3 2 3 6 3" xfId="26522" xr:uid="{D7FC0371-E422-4A4F-A784-4871852BC57F}"/>
    <cellStyle name="Normal 3 2 3 2 3 7" xfId="9050" xr:uid="{7EAE8751-3474-4B5B-8352-DDBC46C4FC67}"/>
    <cellStyle name="Normal 3 2 3 2 3 7 2" xfId="30890" xr:uid="{683C2615-4765-4B4B-B548-A423DA03AB2C}"/>
    <cellStyle name="Normal 3 2 3 2 3 8" xfId="13418" xr:uid="{425576D7-2837-494B-85E7-38BFD7B6044E}"/>
    <cellStyle name="Normal 3 2 3 2 3 8 2" xfId="35258" xr:uid="{7B2CA2E6-3365-49B9-A9B9-7D275596D4A0}"/>
    <cellStyle name="Normal 3 2 3 2 3 9" xfId="22154" xr:uid="{7805D963-799D-4F04-B578-876A7C1485D3}"/>
    <cellStyle name="Normal 3 2 3 2 4" xfId="405" xr:uid="{D900E75C-147A-4922-B87E-2A541ED1E506}"/>
    <cellStyle name="Normal 3 2 3 2 4 2" xfId="951" xr:uid="{0CD85367-7E88-4825-A2B3-C37F850859F7}"/>
    <cellStyle name="Normal 3 2 3 2 4 2 2" xfId="2043" xr:uid="{D3CB4AAD-E506-47B6-916C-4483CF5490E4}"/>
    <cellStyle name="Normal 3 2 3 2 4 2 2 2" xfId="4227" xr:uid="{DFAF6C6C-4624-4322-949E-C035D8F461D5}"/>
    <cellStyle name="Normal 3 2 3 2 4 2 2 2 2" xfId="8595" xr:uid="{C75B6134-36E5-4C08-AF5E-06598CAAA3F2}"/>
    <cellStyle name="Normal 3 2 3 2 4 2 2 2 2 2" xfId="21699" xr:uid="{0FD5AC6B-906F-4C54-9E36-596A38F83143}"/>
    <cellStyle name="Normal 3 2 3 2 4 2 2 2 2 2 2" xfId="43539" xr:uid="{3E1558C4-16D2-4E0E-A971-73DB6EC884D0}"/>
    <cellStyle name="Normal 3 2 3 2 4 2 2 2 2 3" xfId="30435" xr:uid="{16B6BE9F-59EF-48E8-8B73-03F3BD279F70}"/>
    <cellStyle name="Normal 3 2 3 2 4 2 2 2 3" xfId="12963" xr:uid="{7E453631-69DC-4F5F-9040-FA80EAE67657}"/>
    <cellStyle name="Normal 3 2 3 2 4 2 2 2 3 2" xfId="34803" xr:uid="{063ABF6C-9E2C-46D6-BFF0-D9874A8495BA}"/>
    <cellStyle name="Normal 3 2 3 2 4 2 2 2 4" xfId="17331" xr:uid="{31537A38-47CE-4580-AB24-ED4EDB26AD10}"/>
    <cellStyle name="Normal 3 2 3 2 4 2 2 2 4 2" xfId="39171" xr:uid="{60257526-C7E6-426B-83ED-668260B3F79D}"/>
    <cellStyle name="Normal 3 2 3 2 4 2 2 2 5" xfId="26067" xr:uid="{18951CF1-436B-4C2E-BB31-8C4730891518}"/>
    <cellStyle name="Normal 3 2 3 2 4 2 2 3" xfId="6411" xr:uid="{A7BF657A-4E69-475F-9BC2-F2438BDC85A2}"/>
    <cellStyle name="Normal 3 2 3 2 4 2 2 3 2" xfId="19515" xr:uid="{66E6005B-3D66-4E17-8ED0-614F1ED843AD}"/>
    <cellStyle name="Normal 3 2 3 2 4 2 2 3 2 2" xfId="41355" xr:uid="{9E253E72-CC55-4388-B8F5-C5FA1F800FE1}"/>
    <cellStyle name="Normal 3 2 3 2 4 2 2 3 3" xfId="28251" xr:uid="{C7BF1ED6-A23C-4807-914D-8BB9D976B89C}"/>
    <cellStyle name="Normal 3 2 3 2 4 2 2 4" xfId="10779" xr:uid="{835B5302-BC68-4B15-B796-9CF272CA4512}"/>
    <cellStyle name="Normal 3 2 3 2 4 2 2 4 2" xfId="32619" xr:uid="{6290FE1D-2D7A-4193-82AE-0818BB8F5146}"/>
    <cellStyle name="Normal 3 2 3 2 4 2 2 5" xfId="15147" xr:uid="{EFBC6554-2616-450E-81DF-7FF8456F853E}"/>
    <cellStyle name="Normal 3 2 3 2 4 2 2 5 2" xfId="36987" xr:uid="{E7DC22CE-85AC-4158-9125-05097D93F26C}"/>
    <cellStyle name="Normal 3 2 3 2 4 2 2 6" xfId="23883" xr:uid="{0192081C-6A4F-4F10-AFDF-DD03A6AC3C73}"/>
    <cellStyle name="Normal 3 2 3 2 4 2 3" xfId="3135" xr:uid="{7E48D3C8-4AEA-4656-8C6E-F581FBD577D9}"/>
    <cellStyle name="Normal 3 2 3 2 4 2 3 2" xfId="7503" xr:uid="{31C056EA-C14F-42ED-A2CD-A763C9EB08F5}"/>
    <cellStyle name="Normal 3 2 3 2 4 2 3 2 2" xfId="20607" xr:uid="{D5EB4266-3956-4487-8ECD-85EBCD1AED9E}"/>
    <cellStyle name="Normal 3 2 3 2 4 2 3 2 2 2" xfId="42447" xr:uid="{6D015BBA-C53D-46F0-A788-A4B699E3EC86}"/>
    <cellStyle name="Normal 3 2 3 2 4 2 3 2 3" xfId="29343" xr:uid="{DB989E1A-B223-418F-9B1A-957B4FE7CB1C}"/>
    <cellStyle name="Normal 3 2 3 2 4 2 3 3" xfId="11871" xr:uid="{DC34780C-D29D-43D6-805C-892685C3ED3D}"/>
    <cellStyle name="Normal 3 2 3 2 4 2 3 3 2" xfId="33711" xr:uid="{96CE9C6C-95D7-449E-80A1-481697FE8FB3}"/>
    <cellStyle name="Normal 3 2 3 2 4 2 3 4" xfId="16239" xr:uid="{138A0F1B-6CBA-47C4-9E34-56DC5AB2EB86}"/>
    <cellStyle name="Normal 3 2 3 2 4 2 3 4 2" xfId="38079" xr:uid="{C1FFF2A2-6F49-4806-A73E-2A9B4FA0B9E0}"/>
    <cellStyle name="Normal 3 2 3 2 4 2 3 5" xfId="24975" xr:uid="{6D81BE2D-BA0E-4185-BA58-2EF8FEA82D60}"/>
    <cellStyle name="Normal 3 2 3 2 4 2 4" xfId="5319" xr:uid="{12A8491F-D1BB-4713-BCD2-4EFEA8B14879}"/>
    <cellStyle name="Normal 3 2 3 2 4 2 4 2" xfId="18423" xr:uid="{659B688B-44BD-4DE7-A498-A8FAA12607E1}"/>
    <cellStyle name="Normal 3 2 3 2 4 2 4 2 2" xfId="40263" xr:uid="{AD9D60C1-9735-47C5-9077-20E0B4AB4D08}"/>
    <cellStyle name="Normal 3 2 3 2 4 2 4 3" xfId="27159" xr:uid="{9EE95C2F-09E4-4FE3-8458-69676D96A546}"/>
    <cellStyle name="Normal 3 2 3 2 4 2 5" xfId="9687" xr:uid="{43A13BE1-BB33-4247-9407-4C80475745A1}"/>
    <cellStyle name="Normal 3 2 3 2 4 2 5 2" xfId="31527" xr:uid="{FE6B4135-F0A7-42CD-9CF3-FC71DC523DCF}"/>
    <cellStyle name="Normal 3 2 3 2 4 2 6" xfId="14055" xr:uid="{13F2191B-061F-4ABD-B8D2-D0D847D08280}"/>
    <cellStyle name="Normal 3 2 3 2 4 2 6 2" xfId="35895" xr:uid="{A908BBF3-4A2E-4FE3-846D-B32A84B978C4}"/>
    <cellStyle name="Normal 3 2 3 2 4 2 7" xfId="22791" xr:uid="{C43CE1A1-C3F1-4FC6-B89D-1BC1B1DE51A4}"/>
    <cellStyle name="Normal 3 2 3 2 4 3" xfId="1497" xr:uid="{D47DE1EE-2AE2-41BB-B547-372C392AA205}"/>
    <cellStyle name="Normal 3 2 3 2 4 3 2" xfId="3681" xr:uid="{4FE892D6-3FA3-46E3-9027-A6E41962842B}"/>
    <cellStyle name="Normal 3 2 3 2 4 3 2 2" xfId="8049" xr:uid="{301A90C0-A72C-4712-84E0-5760C5039043}"/>
    <cellStyle name="Normal 3 2 3 2 4 3 2 2 2" xfId="21153" xr:uid="{14C35E9C-3EA6-45B0-978C-0A531C78CEBB}"/>
    <cellStyle name="Normal 3 2 3 2 4 3 2 2 2 2" xfId="42993" xr:uid="{3B5CE9A4-E27F-4A46-9B56-FAC46F242C51}"/>
    <cellStyle name="Normal 3 2 3 2 4 3 2 2 3" xfId="29889" xr:uid="{661C1C24-22EF-4BD5-8AE7-C2524528E751}"/>
    <cellStyle name="Normal 3 2 3 2 4 3 2 3" xfId="12417" xr:uid="{293F82A9-8650-454F-9041-B46B065009EC}"/>
    <cellStyle name="Normal 3 2 3 2 4 3 2 3 2" xfId="34257" xr:uid="{1AF6EDDB-D2DC-49B6-ABB2-EF40AB6BA418}"/>
    <cellStyle name="Normal 3 2 3 2 4 3 2 4" xfId="16785" xr:uid="{E85AB202-7C64-45C1-9DCA-97C05AD670FF}"/>
    <cellStyle name="Normal 3 2 3 2 4 3 2 4 2" xfId="38625" xr:uid="{972668AF-1D62-460E-9A09-56E63F21701F}"/>
    <cellStyle name="Normal 3 2 3 2 4 3 2 5" xfId="25521" xr:uid="{9C435322-DCB2-40D4-A75F-5E4F375A2ADD}"/>
    <cellStyle name="Normal 3 2 3 2 4 3 3" xfId="5865" xr:uid="{9489AC5E-702D-4273-A1C3-F16530E3088F}"/>
    <cellStyle name="Normal 3 2 3 2 4 3 3 2" xfId="18969" xr:uid="{A55DACD1-B087-47DA-B59A-CC7C0FF326CD}"/>
    <cellStyle name="Normal 3 2 3 2 4 3 3 2 2" xfId="40809" xr:uid="{258605D1-8FCD-4FFF-8C3B-A0410D2E3D0D}"/>
    <cellStyle name="Normal 3 2 3 2 4 3 3 3" xfId="27705" xr:uid="{53A7ABCC-932B-4246-9438-E03AA0407896}"/>
    <cellStyle name="Normal 3 2 3 2 4 3 4" xfId="10233" xr:uid="{7520528A-BF73-4CFD-977E-C4A2739E2FCB}"/>
    <cellStyle name="Normal 3 2 3 2 4 3 4 2" xfId="32073" xr:uid="{7C366018-0ECF-4370-ACF7-B283FCAC993B}"/>
    <cellStyle name="Normal 3 2 3 2 4 3 5" xfId="14601" xr:uid="{3AC9DE94-6FAB-479B-BB37-F2CAAA63F1D4}"/>
    <cellStyle name="Normal 3 2 3 2 4 3 5 2" xfId="36441" xr:uid="{D40AA3B9-3A94-4140-B8E7-EADC8B2BB07E}"/>
    <cellStyle name="Normal 3 2 3 2 4 3 6" xfId="23337" xr:uid="{F790DC1D-680D-4DBF-9582-CABFB7A11348}"/>
    <cellStyle name="Normal 3 2 3 2 4 4" xfId="2589" xr:uid="{36C59AE2-BC70-4338-ACE5-39B67B0C2BB3}"/>
    <cellStyle name="Normal 3 2 3 2 4 4 2" xfId="6957" xr:uid="{EE606DA6-E2C7-42C0-BF95-DB9F61359844}"/>
    <cellStyle name="Normal 3 2 3 2 4 4 2 2" xfId="20061" xr:uid="{9CC51F96-2136-47F9-88E8-476BBA59B4E8}"/>
    <cellStyle name="Normal 3 2 3 2 4 4 2 2 2" xfId="41901" xr:uid="{5962BE34-2AAA-454D-9768-225B9C3FE336}"/>
    <cellStyle name="Normal 3 2 3 2 4 4 2 3" xfId="28797" xr:uid="{AC40B7C4-CC59-4AE5-91DF-E86B840E54BC}"/>
    <cellStyle name="Normal 3 2 3 2 4 4 3" xfId="11325" xr:uid="{02FDFCAD-69F9-4BF1-A7CF-CC093A80B788}"/>
    <cellStyle name="Normal 3 2 3 2 4 4 3 2" xfId="33165" xr:uid="{C6CCD6B9-97BB-47A2-90D4-615F5E8D7204}"/>
    <cellStyle name="Normal 3 2 3 2 4 4 4" xfId="15693" xr:uid="{9F0159DB-8BBF-4F2D-BEA0-BD92651B9CBB}"/>
    <cellStyle name="Normal 3 2 3 2 4 4 4 2" xfId="37533" xr:uid="{E8FDCAE3-0D88-4EB9-AEBC-E5E4CB6D770D}"/>
    <cellStyle name="Normal 3 2 3 2 4 4 5" xfId="24429" xr:uid="{026511CF-08EE-4A73-9CB7-1ABEB04E6413}"/>
    <cellStyle name="Normal 3 2 3 2 4 5" xfId="4773" xr:uid="{D6372AB5-08DA-4C5C-88F4-FC1B9E751E5D}"/>
    <cellStyle name="Normal 3 2 3 2 4 5 2" xfId="17877" xr:uid="{B73718AD-22CF-48ED-8923-B22F584CE2A7}"/>
    <cellStyle name="Normal 3 2 3 2 4 5 2 2" xfId="39717" xr:uid="{D3583BAC-75E7-46DE-9D36-73ED6A27638C}"/>
    <cellStyle name="Normal 3 2 3 2 4 5 3" xfId="26613" xr:uid="{F60F4973-9353-42CB-AA6E-A58F08B88D84}"/>
    <cellStyle name="Normal 3 2 3 2 4 6" xfId="9141" xr:uid="{B823B078-BDDC-490B-8958-9EDFA40EFB85}"/>
    <cellStyle name="Normal 3 2 3 2 4 6 2" xfId="30981" xr:uid="{D2A00FC3-E0C2-4FE1-91DD-78B382A92447}"/>
    <cellStyle name="Normal 3 2 3 2 4 7" xfId="13509" xr:uid="{AC9C065A-031E-4E3F-9047-2C024DD638DA}"/>
    <cellStyle name="Normal 3 2 3 2 4 7 2" xfId="35349" xr:uid="{DBC1DE7F-2A69-4860-A4BC-FBE9AE6119E3}"/>
    <cellStyle name="Normal 3 2 3 2 4 8" xfId="22245" xr:uid="{3B2A9B6B-F6DF-43BC-8780-6A6FEEF1F6BC}"/>
    <cellStyle name="Normal 3 2 3 2 5" xfId="678" xr:uid="{734AD2AA-832F-46A8-AF86-019872B7AB74}"/>
    <cellStyle name="Normal 3 2 3 2 5 2" xfId="1770" xr:uid="{FBC761DA-DAB9-49A5-9CB6-DA605654C9CD}"/>
    <cellStyle name="Normal 3 2 3 2 5 2 2" xfId="3954" xr:uid="{93F2099D-CAAD-4C03-B2A4-A04361CDF954}"/>
    <cellStyle name="Normal 3 2 3 2 5 2 2 2" xfId="8322" xr:uid="{F59E1EB2-16FB-454F-86FC-10936E20E4DC}"/>
    <cellStyle name="Normal 3 2 3 2 5 2 2 2 2" xfId="21426" xr:uid="{9EFEFE2C-1BE3-4BAF-9DEC-A27475181709}"/>
    <cellStyle name="Normal 3 2 3 2 5 2 2 2 2 2" xfId="43266" xr:uid="{953BACF3-3825-489B-85F8-67F8D485B620}"/>
    <cellStyle name="Normal 3 2 3 2 5 2 2 2 3" xfId="30162" xr:uid="{590274C7-22B5-4D0D-8AD5-7069E1803EDA}"/>
    <cellStyle name="Normal 3 2 3 2 5 2 2 3" xfId="12690" xr:uid="{8ACFAD2D-A017-4551-A26C-46768B93ECC0}"/>
    <cellStyle name="Normal 3 2 3 2 5 2 2 3 2" xfId="34530" xr:uid="{8708D77D-5E14-41CE-ACD6-DA2EC864C159}"/>
    <cellStyle name="Normal 3 2 3 2 5 2 2 4" xfId="17058" xr:uid="{06A72F68-1366-4B3C-BCDA-E6B323322A7E}"/>
    <cellStyle name="Normal 3 2 3 2 5 2 2 4 2" xfId="38898" xr:uid="{D76007E9-3473-476D-AD87-6C62E9117292}"/>
    <cellStyle name="Normal 3 2 3 2 5 2 2 5" xfId="25794" xr:uid="{92402AB5-B5B0-4126-9E87-A62F88C22893}"/>
    <cellStyle name="Normal 3 2 3 2 5 2 3" xfId="6138" xr:uid="{0D68AFE0-90C4-4231-B9F9-3B08797AA3FD}"/>
    <cellStyle name="Normal 3 2 3 2 5 2 3 2" xfId="19242" xr:uid="{CDEC8566-AFDA-465E-8786-AE8AA67C1105}"/>
    <cellStyle name="Normal 3 2 3 2 5 2 3 2 2" xfId="41082" xr:uid="{E67B1686-1335-4A71-801F-CBD836109270}"/>
    <cellStyle name="Normal 3 2 3 2 5 2 3 3" xfId="27978" xr:uid="{668828CE-BDAB-47C3-822F-A8A4A6250F1B}"/>
    <cellStyle name="Normal 3 2 3 2 5 2 4" xfId="10506" xr:uid="{9F533FD6-68AE-421D-8307-AF3EA59C7B9C}"/>
    <cellStyle name="Normal 3 2 3 2 5 2 4 2" xfId="32346" xr:uid="{6CAC891C-75DB-4A89-83D9-D2BAC8C9EAA6}"/>
    <cellStyle name="Normal 3 2 3 2 5 2 5" xfId="14874" xr:uid="{106FC2D1-53F6-45F8-9BA7-54057DEE045F}"/>
    <cellStyle name="Normal 3 2 3 2 5 2 5 2" xfId="36714" xr:uid="{FD3D4755-2DB4-44C6-8534-BC18EAD5F2E2}"/>
    <cellStyle name="Normal 3 2 3 2 5 2 6" xfId="23610" xr:uid="{DEAA5F0D-3F70-4A76-AA27-9B5568BC7F88}"/>
    <cellStyle name="Normal 3 2 3 2 5 3" xfId="2862" xr:uid="{A3037182-9C4C-40FB-9223-DDC0F13FCF65}"/>
    <cellStyle name="Normal 3 2 3 2 5 3 2" xfId="7230" xr:uid="{F5770744-07F5-43AA-896E-E2D562B25128}"/>
    <cellStyle name="Normal 3 2 3 2 5 3 2 2" xfId="20334" xr:uid="{ABC71EA3-1548-41E4-8CBB-49F11C6DE1B0}"/>
    <cellStyle name="Normal 3 2 3 2 5 3 2 2 2" xfId="42174" xr:uid="{3CBBF801-5BBA-46DA-A6BE-E37E4869F1CD}"/>
    <cellStyle name="Normal 3 2 3 2 5 3 2 3" xfId="29070" xr:uid="{44414582-2B0C-43D8-9897-63D1A1C84A5B}"/>
    <cellStyle name="Normal 3 2 3 2 5 3 3" xfId="11598" xr:uid="{6FC0322D-1B97-48C4-A430-23AC0C5E9922}"/>
    <cellStyle name="Normal 3 2 3 2 5 3 3 2" xfId="33438" xr:uid="{EDDE4DE5-A620-46FE-81DA-F5E95F569DC3}"/>
    <cellStyle name="Normal 3 2 3 2 5 3 4" xfId="15966" xr:uid="{5BF7A27C-A63C-4126-8D90-1F82B9C96245}"/>
    <cellStyle name="Normal 3 2 3 2 5 3 4 2" xfId="37806" xr:uid="{237CDEA9-9A3A-438A-964E-18046AAC973F}"/>
    <cellStyle name="Normal 3 2 3 2 5 3 5" xfId="24702" xr:uid="{95EB9D12-AE32-401D-B3F1-6A1F9DDE2E73}"/>
    <cellStyle name="Normal 3 2 3 2 5 4" xfId="5046" xr:uid="{77596BA3-49D5-4362-8873-FB7E98134969}"/>
    <cellStyle name="Normal 3 2 3 2 5 4 2" xfId="18150" xr:uid="{64E392CB-DA3C-4D7C-83A3-246DFC26236A}"/>
    <cellStyle name="Normal 3 2 3 2 5 4 2 2" xfId="39990" xr:uid="{16A6FF7C-2850-47C5-8566-D5C66D1712E0}"/>
    <cellStyle name="Normal 3 2 3 2 5 4 3" xfId="26886" xr:uid="{BC034E68-7EED-46EB-A946-C277514AA6D5}"/>
    <cellStyle name="Normal 3 2 3 2 5 5" xfId="9414" xr:uid="{0B15C739-AB4D-4DBA-A800-20DF391AC11B}"/>
    <cellStyle name="Normal 3 2 3 2 5 5 2" xfId="31254" xr:uid="{F0291C62-9716-471D-90D8-51D9445E2194}"/>
    <cellStyle name="Normal 3 2 3 2 5 6" xfId="13782" xr:uid="{54E7BA9E-D3DA-4D30-BE99-7BB786386795}"/>
    <cellStyle name="Normal 3 2 3 2 5 6 2" xfId="35622" xr:uid="{6BD206C1-4843-47DD-A329-765DD3B4770B}"/>
    <cellStyle name="Normal 3 2 3 2 5 7" xfId="22518" xr:uid="{8525E202-0010-4857-BB34-E8807DF3E498}"/>
    <cellStyle name="Normal 3 2 3 2 6" xfId="1224" xr:uid="{38EDD6EA-0F71-4605-A9CE-05D82F50888F}"/>
    <cellStyle name="Normal 3 2 3 2 6 2" xfId="3408" xr:uid="{2C5BEF17-A84A-4C92-B150-FCD1FC0FFDD1}"/>
    <cellStyle name="Normal 3 2 3 2 6 2 2" xfId="7776" xr:uid="{2BA489E0-BCCF-4DD2-9A2F-CEEE39BC3ECC}"/>
    <cellStyle name="Normal 3 2 3 2 6 2 2 2" xfId="20880" xr:uid="{09854645-F21D-4604-BF4E-D514670E2804}"/>
    <cellStyle name="Normal 3 2 3 2 6 2 2 2 2" xfId="42720" xr:uid="{BB8215B3-38C1-4A04-94AC-4EE61603F388}"/>
    <cellStyle name="Normal 3 2 3 2 6 2 2 3" xfId="29616" xr:uid="{1687C2CB-9507-4269-930E-4782D892E6A0}"/>
    <cellStyle name="Normal 3 2 3 2 6 2 3" xfId="12144" xr:uid="{ED8F7926-9EE7-412D-9EB4-5881459DDCD6}"/>
    <cellStyle name="Normal 3 2 3 2 6 2 3 2" xfId="33984" xr:uid="{3BFBDD3A-3CF7-4B19-84A6-118EAF81D6C5}"/>
    <cellStyle name="Normal 3 2 3 2 6 2 4" xfId="16512" xr:uid="{7319834E-2C05-4767-BDB4-F406339639A9}"/>
    <cellStyle name="Normal 3 2 3 2 6 2 4 2" xfId="38352" xr:uid="{6DF0DCB5-893A-451D-9EFE-0866EC20B134}"/>
    <cellStyle name="Normal 3 2 3 2 6 2 5" xfId="25248" xr:uid="{FB88A4F4-2E9A-49E0-A4D6-9B1E5E0C4A3D}"/>
    <cellStyle name="Normal 3 2 3 2 6 3" xfId="5592" xr:uid="{2A0789E9-8F9F-430A-89A2-B1730F5EEA44}"/>
    <cellStyle name="Normal 3 2 3 2 6 3 2" xfId="18696" xr:uid="{DF24D4A3-6B8E-4671-A9F0-622812175FD5}"/>
    <cellStyle name="Normal 3 2 3 2 6 3 2 2" xfId="40536" xr:uid="{B2FD3D9B-82E2-4B42-8202-CFF814488664}"/>
    <cellStyle name="Normal 3 2 3 2 6 3 3" xfId="27432" xr:uid="{6114BB2A-6DCB-4143-A9C5-45FBFFB07298}"/>
    <cellStyle name="Normal 3 2 3 2 6 4" xfId="9960" xr:uid="{5FB40CC9-9F81-407E-A57C-94E04F6ACDC4}"/>
    <cellStyle name="Normal 3 2 3 2 6 4 2" xfId="31800" xr:uid="{2156DAA9-7102-4A2C-9285-6338D22756EF}"/>
    <cellStyle name="Normal 3 2 3 2 6 5" xfId="14328" xr:uid="{EB644678-07B7-4691-BF74-7D9BC1EE702C}"/>
    <cellStyle name="Normal 3 2 3 2 6 5 2" xfId="36168" xr:uid="{B4E96A6E-0E6C-4ABF-AE62-093ABD6DDAFD}"/>
    <cellStyle name="Normal 3 2 3 2 6 6" xfId="23064" xr:uid="{FD428066-6F19-4B4D-A17D-4BC8E7DC9CFB}"/>
    <cellStyle name="Normal 3 2 3 2 7" xfId="2316" xr:uid="{699A2639-D1A1-431A-B6F3-0F54E9C886E0}"/>
    <cellStyle name="Normal 3 2 3 2 7 2" xfId="6684" xr:uid="{D26CA47C-7E30-4BC9-8CF1-536E490AFCC9}"/>
    <cellStyle name="Normal 3 2 3 2 7 2 2" xfId="19788" xr:uid="{023E3E91-CA3A-4106-8E40-6782233C9611}"/>
    <cellStyle name="Normal 3 2 3 2 7 2 2 2" xfId="41628" xr:uid="{939BBC5D-30D0-4931-97DF-581242063C6C}"/>
    <cellStyle name="Normal 3 2 3 2 7 2 3" xfId="28524" xr:uid="{C5010EC9-871B-4728-9BCC-448D9BC92558}"/>
    <cellStyle name="Normal 3 2 3 2 7 3" xfId="11052" xr:uid="{D75C607A-FD83-4FB4-B4A8-45BE71B7A945}"/>
    <cellStyle name="Normal 3 2 3 2 7 3 2" xfId="32892" xr:uid="{84DC06C7-E171-457E-96C7-C13BD2974D0C}"/>
    <cellStyle name="Normal 3 2 3 2 7 4" xfId="15420" xr:uid="{64FFE94F-BA74-4DE2-B14D-2CB1B9D81B84}"/>
    <cellStyle name="Normal 3 2 3 2 7 4 2" xfId="37260" xr:uid="{D2543532-07F8-4F7F-85D9-858CF67FEAE1}"/>
    <cellStyle name="Normal 3 2 3 2 7 5" xfId="24156" xr:uid="{A30AD9F4-E64C-4B22-9805-F98BDF0D9032}"/>
    <cellStyle name="Normal 3 2 3 2 8" xfId="4500" xr:uid="{95CAA598-839F-4800-B7ED-CA81F21F5B82}"/>
    <cellStyle name="Normal 3 2 3 2 8 2" xfId="17604" xr:uid="{3F70BEDE-ED9E-40A8-B027-0CE3B49CB227}"/>
    <cellStyle name="Normal 3 2 3 2 8 2 2" xfId="39444" xr:uid="{E54946E9-3B74-44F9-8607-98BC2D9B9F19}"/>
    <cellStyle name="Normal 3 2 3 2 8 3" xfId="26340" xr:uid="{9F9D9F5F-C0A3-4CBB-AAE6-5DE7CDDC65B9}"/>
    <cellStyle name="Normal 3 2 3 2 9" xfId="8868" xr:uid="{09594816-2933-4164-83A9-CF48E5589FAC}"/>
    <cellStyle name="Normal 3 2 3 2 9 2" xfId="30708" xr:uid="{9267727F-CAAC-48AD-88A7-9277550EEC5C}"/>
    <cellStyle name="Normal 3 2 3 3" xfId="169" xr:uid="{C36BBFDE-E771-4969-94EA-731006A12A74}"/>
    <cellStyle name="Normal 3 2 3 3 2" xfId="444" xr:uid="{0A9CDF7F-117C-426F-977F-A11CB6EFB961}"/>
    <cellStyle name="Normal 3 2 3 3 2 2" xfId="990" xr:uid="{0D298D84-2E40-4369-8A6E-0C8BE3EC238A}"/>
    <cellStyle name="Normal 3 2 3 3 2 2 2" xfId="2082" xr:uid="{A4D3C1E0-50A6-4D6C-BA7B-7072819AA37A}"/>
    <cellStyle name="Normal 3 2 3 3 2 2 2 2" xfId="4266" xr:uid="{F8A5B7D6-5303-4EC1-B6CF-267328988CAE}"/>
    <cellStyle name="Normal 3 2 3 3 2 2 2 2 2" xfId="8634" xr:uid="{FA49AE79-0221-4ED6-882B-DBE553128E7F}"/>
    <cellStyle name="Normal 3 2 3 3 2 2 2 2 2 2" xfId="21738" xr:uid="{EF28CC2B-2E2D-49DC-8B67-C58CDB85490A}"/>
    <cellStyle name="Normal 3 2 3 3 2 2 2 2 2 2 2" xfId="43578" xr:uid="{A1EB9C07-901A-4A41-9ECE-50233FADD293}"/>
    <cellStyle name="Normal 3 2 3 3 2 2 2 2 2 3" xfId="30474" xr:uid="{BB575DA5-7076-46D2-937E-E0E589936E6F}"/>
    <cellStyle name="Normal 3 2 3 3 2 2 2 2 3" xfId="13002" xr:uid="{40637A85-BB8E-4464-821D-33B9B1A451A1}"/>
    <cellStyle name="Normal 3 2 3 3 2 2 2 2 3 2" xfId="34842" xr:uid="{876948FC-14B3-471F-9CF1-B08FB583A9B4}"/>
    <cellStyle name="Normal 3 2 3 3 2 2 2 2 4" xfId="17370" xr:uid="{017E425B-D305-4B33-9234-29E60327ED7B}"/>
    <cellStyle name="Normal 3 2 3 3 2 2 2 2 4 2" xfId="39210" xr:uid="{2ECFDE24-CB5E-4AD4-80E9-E91690C3CB39}"/>
    <cellStyle name="Normal 3 2 3 3 2 2 2 2 5" xfId="26106" xr:uid="{198CDD00-2941-487A-BA7A-CF28D62EEAC7}"/>
    <cellStyle name="Normal 3 2 3 3 2 2 2 3" xfId="6450" xr:uid="{A74C3F82-B6B0-4727-81DB-F307DA408788}"/>
    <cellStyle name="Normal 3 2 3 3 2 2 2 3 2" xfId="19554" xr:uid="{7C958D02-4AA1-4585-9BBC-A0050D7B4B26}"/>
    <cellStyle name="Normal 3 2 3 3 2 2 2 3 2 2" xfId="41394" xr:uid="{9DD5F30B-3031-4AFB-AF3A-21A3AAFBEDD4}"/>
    <cellStyle name="Normal 3 2 3 3 2 2 2 3 3" xfId="28290" xr:uid="{CDDEAC22-6615-40D3-BFB3-6A100A3EF482}"/>
    <cellStyle name="Normal 3 2 3 3 2 2 2 4" xfId="10818" xr:uid="{FDC9751A-41EB-460F-AC45-9A6225D14FF6}"/>
    <cellStyle name="Normal 3 2 3 3 2 2 2 4 2" xfId="32658" xr:uid="{85C3DB81-B578-4A2B-8C33-EC70D72E170C}"/>
    <cellStyle name="Normal 3 2 3 3 2 2 2 5" xfId="15186" xr:uid="{58D805E6-CCBC-4DC5-B1DC-9095DF24B52F}"/>
    <cellStyle name="Normal 3 2 3 3 2 2 2 5 2" xfId="37026" xr:uid="{C9563C25-4A96-49F8-8719-F8D89511E450}"/>
    <cellStyle name="Normal 3 2 3 3 2 2 2 6" xfId="23922" xr:uid="{3714908C-AE1F-4EF7-A0FF-C82D02B23054}"/>
    <cellStyle name="Normal 3 2 3 3 2 2 3" xfId="3174" xr:uid="{0B9CCB6A-4C01-486D-B678-1DBEE1B2F6EA}"/>
    <cellStyle name="Normal 3 2 3 3 2 2 3 2" xfId="7542" xr:uid="{064DDF2E-5FF3-4E77-803A-EE6DC78BBCDB}"/>
    <cellStyle name="Normal 3 2 3 3 2 2 3 2 2" xfId="20646" xr:uid="{E2594C64-E118-487B-8F17-2DB3F105677F}"/>
    <cellStyle name="Normal 3 2 3 3 2 2 3 2 2 2" xfId="42486" xr:uid="{0717C09B-E1A6-4A44-8E04-A1172898BF96}"/>
    <cellStyle name="Normal 3 2 3 3 2 2 3 2 3" xfId="29382" xr:uid="{DCA255E1-B7E1-498A-B1A8-41F8400D0146}"/>
    <cellStyle name="Normal 3 2 3 3 2 2 3 3" xfId="11910" xr:uid="{45287C40-DCFB-4BAB-B13C-01B9F01F3A74}"/>
    <cellStyle name="Normal 3 2 3 3 2 2 3 3 2" xfId="33750" xr:uid="{5CCDA96C-57FF-4B50-B825-F1C2693CD759}"/>
    <cellStyle name="Normal 3 2 3 3 2 2 3 4" xfId="16278" xr:uid="{9AE977CA-BA3B-4F0C-8596-70EC9AEE0BDC}"/>
    <cellStyle name="Normal 3 2 3 3 2 2 3 4 2" xfId="38118" xr:uid="{DACD7338-A374-40B4-9865-7FB8CE700E8E}"/>
    <cellStyle name="Normal 3 2 3 3 2 2 3 5" xfId="25014" xr:uid="{2B068ECC-C123-46DC-B64A-A3BD11F3283F}"/>
    <cellStyle name="Normal 3 2 3 3 2 2 4" xfId="5358" xr:uid="{5A6CD7D4-BB58-4D57-8482-8A9AF04847FF}"/>
    <cellStyle name="Normal 3 2 3 3 2 2 4 2" xfId="18462" xr:uid="{58CC4F9D-DAD5-45CD-A098-6203AB30D24A}"/>
    <cellStyle name="Normal 3 2 3 3 2 2 4 2 2" xfId="40302" xr:uid="{88BE9FA6-F4BF-4571-AE3F-40DCEF3E82B9}"/>
    <cellStyle name="Normal 3 2 3 3 2 2 4 3" xfId="27198" xr:uid="{745A831F-6A39-4A1F-8BA9-2A9920C8369E}"/>
    <cellStyle name="Normal 3 2 3 3 2 2 5" xfId="9726" xr:uid="{EC6949C3-F106-4CBE-9D2B-A4F6E5837DB9}"/>
    <cellStyle name="Normal 3 2 3 3 2 2 5 2" xfId="31566" xr:uid="{CD6DAA30-A52C-40C5-947A-B6A3393F4639}"/>
    <cellStyle name="Normal 3 2 3 3 2 2 6" xfId="14094" xr:uid="{61568054-1BF7-4089-A860-904EDD4BBF26}"/>
    <cellStyle name="Normal 3 2 3 3 2 2 6 2" xfId="35934" xr:uid="{42D217FA-98C9-4DA7-A990-8B21C6F7E077}"/>
    <cellStyle name="Normal 3 2 3 3 2 2 7" xfId="22830" xr:uid="{50AA6E6D-1942-4D89-9513-DDBEBC8BA2C0}"/>
    <cellStyle name="Normal 3 2 3 3 2 3" xfId="1536" xr:uid="{25A00F4F-C0FF-4183-8752-BE288A3F3232}"/>
    <cellStyle name="Normal 3 2 3 3 2 3 2" xfId="3720" xr:uid="{48DAACF2-B836-49F8-B30F-4A027C860126}"/>
    <cellStyle name="Normal 3 2 3 3 2 3 2 2" xfId="8088" xr:uid="{24199D61-CDE0-42E5-95B0-754D248BFE80}"/>
    <cellStyle name="Normal 3 2 3 3 2 3 2 2 2" xfId="21192" xr:uid="{A711A78B-F2A0-4F88-8DA6-06FB6B047A43}"/>
    <cellStyle name="Normal 3 2 3 3 2 3 2 2 2 2" xfId="43032" xr:uid="{A50EA0C0-6059-432B-AA15-F73D6B9ECA15}"/>
    <cellStyle name="Normal 3 2 3 3 2 3 2 2 3" xfId="29928" xr:uid="{0D999C4B-65C4-4F44-9B15-37A242C1DBE3}"/>
    <cellStyle name="Normal 3 2 3 3 2 3 2 3" xfId="12456" xr:uid="{51C6689E-63C3-4EEF-AA2B-3F04C1CC44C9}"/>
    <cellStyle name="Normal 3 2 3 3 2 3 2 3 2" xfId="34296" xr:uid="{D3ACDB42-54BA-4D0A-AE85-D349A644D6BB}"/>
    <cellStyle name="Normal 3 2 3 3 2 3 2 4" xfId="16824" xr:uid="{88E63D3C-CA8C-45FD-BB4A-D8F1E7E0E9AA}"/>
    <cellStyle name="Normal 3 2 3 3 2 3 2 4 2" xfId="38664" xr:uid="{7263D2B7-62F0-4193-85E1-BD5E2244F006}"/>
    <cellStyle name="Normal 3 2 3 3 2 3 2 5" xfId="25560" xr:uid="{E85E8217-0465-4E53-A039-A87CE7600B95}"/>
    <cellStyle name="Normal 3 2 3 3 2 3 3" xfId="5904" xr:uid="{A62E29CE-43ED-41BB-B0F7-BFC3636923E7}"/>
    <cellStyle name="Normal 3 2 3 3 2 3 3 2" xfId="19008" xr:uid="{77E983E0-43BF-4482-8411-3F172D5A311E}"/>
    <cellStyle name="Normal 3 2 3 3 2 3 3 2 2" xfId="40848" xr:uid="{20CDE1AE-4A18-4D24-B1E7-A06AC907B12B}"/>
    <cellStyle name="Normal 3 2 3 3 2 3 3 3" xfId="27744" xr:uid="{F483F38E-803B-409B-9299-FF552939B19B}"/>
    <cellStyle name="Normal 3 2 3 3 2 3 4" xfId="10272" xr:uid="{4BA44226-AECE-45F2-9AEE-7BD05506E154}"/>
    <cellStyle name="Normal 3 2 3 3 2 3 4 2" xfId="32112" xr:uid="{01940932-67F6-4B33-986A-CE447F0AD8B8}"/>
    <cellStyle name="Normal 3 2 3 3 2 3 5" xfId="14640" xr:uid="{AB9910E7-2D8F-4A0A-8F4E-0DDCB518DDB7}"/>
    <cellStyle name="Normal 3 2 3 3 2 3 5 2" xfId="36480" xr:uid="{E92E3DC5-F56B-4588-8BC4-7BC589525FB2}"/>
    <cellStyle name="Normal 3 2 3 3 2 3 6" xfId="23376" xr:uid="{D0F7F6C3-AD57-4E4F-848C-F61EC559A3E3}"/>
    <cellStyle name="Normal 3 2 3 3 2 4" xfId="2628" xr:uid="{8A67DE08-7A64-4F93-A2D1-2B5058B70A00}"/>
    <cellStyle name="Normal 3 2 3 3 2 4 2" xfId="6996" xr:uid="{56591C0B-CBB9-4752-988F-144161DD0520}"/>
    <cellStyle name="Normal 3 2 3 3 2 4 2 2" xfId="20100" xr:uid="{A0722F92-483B-4846-94B8-BD557CF1237B}"/>
    <cellStyle name="Normal 3 2 3 3 2 4 2 2 2" xfId="41940" xr:uid="{68BB75F3-21A9-41E6-8CE0-042CBD8D2FE2}"/>
    <cellStyle name="Normal 3 2 3 3 2 4 2 3" xfId="28836" xr:uid="{B0040928-F7E0-4F90-A985-1DDA826AD50F}"/>
    <cellStyle name="Normal 3 2 3 3 2 4 3" xfId="11364" xr:uid="{18B81ACB-93BC-4CFF-911C-63F8F78AF28F}"/>
    <cellStyle name="Normal 3 2 3 3 2 4 3 2" xfId="33204" xr:uid="{959F6F4C-505C-4C2F-BDBA-6826A8761346}"/>
    <cellStyle name="Normal 3 2 3 3 2 4 4" xfId="15732" xr:uid="{F92FDF19-0A3A-41F7-A5D3-8225D283D57C}"/>
    <cellStyle name="Normal 3 2 3 3 2 4 4 2" xfId="37572" xr:uid="{D5BB4B5A-331F-4B6F-9150-99A0DADE3E12}"/>
    <cellStyle name="Normal 3 2 3 3 2 4 5" xfId="24468" xr:uid="{B0F1A180-EC6C-48C2-89A3-4D93AAF0A0A7}"/>
    <cellStyle name="Normal 3 2 3 3 2 5" xfId="4812" xr:uid="{03920222-9150-4128-B97C-87613D51C713}"/>
    <cellStyle name="Normal 3 2 3 3 2 5 2" xfId="17916" xr:uid="{38F88E0B-CB7B-4ABC-8B09-C4BE977D4533}"/>
    <cellStyle name="Normal 3 2 3 3 2 5 2 2" xfId="39756" xr:uid="{D357FA08-3A1F-4032-BAB1-EAB02B6E9476}"/>
    <cellStyle name="Normal 3 2 3 3 2 5 3" xfId="26652" xr:uid="{9328CA0F-E513-40C1-8AF5-B870A6E630C5}"/>
    <cellStyle name="Normal 3 2 3 3 2 6" xfId="9180" xr:uid="{D356032C-7831-45BD-937A-F43C0624CE33}"/>
    <cellStyle name="Normal 3 2 3 3 2 6 2" xfId="31020" xr:uid="{3B70FB2B-883D-4722-82B3-016173512D94}"/>
    <cellStyle name="Normal 3 2 3 3 2 7" xfId="13548" xr:uid="{B5B2D9D0-172D-48C5-857B-898C2C901222}"/>
    <cellStyle name="Normal 3 2 3 3 2 7 2" xfId="35388" xr:uid="{9A168152-1C39-4D3A-85E9-2FD0584B5138}"/>
    <cellStyle name="Normal 3 2 3 3 2 8" xfId="22284" xr:uid="{84BC5E40-AA77-4E64-A8F1-4AE09616C200}"/>
    <cellStyle name="Normal 3 2 3 3 3" xfId="717" xr:uid="{BD26E379-8042-4CC9-994F-6DE0A117B991}"/>
    <cellStyle name="Normal 3 2 3 3 3 2" xfId="1809" xr:uid="{37932A75-7191-4D27-8DDC-25B0E044DBCE}"/>
    <cellStyle name="Normal 3 2 3 3 3 2 2" xfId="3993" xr:uid="{F180B00E-9BD1-47E5-A37A-699381F4321F}"/>
    <cellStyle name="Normal 3 2 3 3 3 2 2 2" xfId="8361" xr:uid="{18EB68AF-1BEE-43BD-A181-8195F64DB118}"/>
    <cellStyle name="Normal 3 2 3 3 3 2 2 2 2" xfId="21465" xr:uid="{59B00890-A460-4D58-8FD9-3DA3AB47DF8C}"/>
    <cellStyle name="Normal 3 2 3 3 3 2 2 2 2 2" xfId="43305" xr:uid="{2B907C7F-0955-4789-97C5-1E67CA1F8209}"/>
    <cellStyle name="Normal 3 2 3 3 3 2 2 2 3" xfId="30201" xr:uid="{B38B0724-9EB2-4B22-AC62-8F85798AB7F0}"/>
    <cellStyle name="Normal 3 2 3 3 3 2 2 3" xfId="12729" xr:uid="{1FAA22E6-4A6D-4D87-8A5E-087ACAB6D82E}"/>
    <cellStyle name="Normal 3 2 3 3 3 2 2 3 2" xfId="34569" xr:uid="{C32C7803-BA14-499C-BE76-654EDB8E5002}"/>
    <cellStyle name="Normal 3 2 3 3 3 2 2 4" xfId="17097" xr:uid="{5009AAB5-775D-49EF-A6E8-28EE6E09B744}"/>
    <cellStyle name="Normal 3 2 3 3 3 2 2 4 2" xfId="38937" xr:uid="{458E36A7-DC64-4286-B2CE-3220B1400A3E}"/>
    <cellStyle name="Normal 3 2 3 3 3 2 2 5" xfId="25833" xr:uid="{80D4A92F-3A44-4CCA-AE6C-FFE853CABB84}"/>
    <cellStyle name="Normal 3 2 3 3 3 2 3" xfId="6177" xr:uid="{E95A1066-0D78-4439-9025-B0B145644829}"/>
    <cellStyle name="Normal 3 2 3 3 3 2 3 2" xfId="19281" xr:uid="{122CE89A-1BB5-4D4E-A2E2-1F3755FF5497}"/>
    <cellStyle name="Normal 3 2 3 3 3 2 3 2 2" xfId="41121" xr:uid="{25943057-7B02-4519-A216-B5F299DCA3FC}"/>
    <cellStyle name="Normal 3 2 3 3 3 2 3 3" xfId="28017" xr:uid="{D6FC2C6F-CEEB-4AB1-B930-F5A25C8B9F4E}"/>
    <cellStyle name="Normal 3 2 3 3 3 2 4" xfId="10545" xr:uid="{A384CDA2-FDF9-472D-9CCB-532E378995D1}"/>
    <cellStyle name="Normal 3 2 3 3 3 2 4 2" xfId="32385" xr:uid="{15DD06EC-72E2-4FBA-B8A5-CF07AB124965}"/>
    <cellStyle name="Normal 3 2 3 3 3 2 5" xfId="14913" xr:uid="{8B04B2FD-CF74-445F-9087-CA9C919A50B1}"/>
    <cellStyle name="Normal 3 2 3 3 3 2 5 2" xfId="36753" xr:uid="{1EE7D757-D3D2-404B-8E68-AD427C9D3DC6}"/>
    <cellStyle name="Normal 3 2 3 3 3 2 6" xfId="23649" xr:uid="{C4117C6C-9211-4977-BA0D-84192DEDDDB9}"/>
    <cellStyle name="Normal 3 2 3 3 3 3" xfId="2901" xr:uid="{83F19C7F-95A8-4D5E-B1B2-674B2E1664A5}"/>
    <cellStyle name="Normal 3 2 3 3 3 3 2" xfId="7269" xr:uid="{C3DB8685-61DA-41AB-ABEE-D9EDA8A68FC3}"/>
    <cellStyle name="Normal 3 2 3 3 3 3 2 2" xfId="20373" xr:uid="{16278037-29EF-44BC-9554-C46C5D94287F}"/>
    <cellStyle name="Normal 3 2 3 3 3 3 2 2 2" xfId="42213" xr:uid="{2D0D0924-909B-4767-8A35-F8CEA8053763}"/>
    <cellStyle name="Normal 3 2 3 3 3 3 2 3" xfId="29109" xr:uid="{377BB133-7C72-4E28-AC41-EB9090996BE7}"/>
    <cellStyle name="Normal 3 2 3 3 3 3 3" xfId="11637" xr:uid="{74A1CDE3-A117-441D-A60A-EAA585D90B4D}"/>
    <cellStyle name="Normal 3 2 3 3 3 3 3 2" xfId="33477" xr:uid="{41D222F3-FB34-49FC-9FB4-E93754C13D1E}"/>
    <cellStyle name="Normal 3 2 3 3 3 3 4" xfId="16005" xr:uid="{B2B8B1C2-47CC-4719-99B3-B3C64D49716F}"/>
    <cellStyle name="Normal 3 2 3 3 3 3 4 2" xfId="37845" xr:uid="{C424BD0B-99D7-4133-A06C-650C4CE2AE98}"/>
    <cellStyle name="Normal 3 2 3 3 3 3 5" xfId="24741" xr:uid="{1503286C-9221-4E84-A95E-A55F1E1F1427}"/>
    <cellStyle name="Normal 3 2 3 3 3 4" xfId="5085" xr:uid="{0F686A7E-16F6-4B05-B04F-7EF49AB00C32}"/>
    <cellStyle name="Normal 3 2 3 3 3 4 2" xfId="18189" xr:uid="{8C495495-9091-4D8C-AED4-9E379ED517D2}"/>
    <cellStyle name="Normal 3 2 3 3 3 4 2 2" xfId="40029" xr:uid="{7C13A1AE-D3C1-4D4D-AA72-10A729DD9350}"/>
    <cellStyle name="Normal 3 2 3 3 3 4 3" xfId="26925" xr:uid="{A5410770-C55F-4A07-BA2A-46CE6F4A568C}"/>
    <cellStyle name="Normal 3 2 3 3 3 5" xfId="9453" xr:uid="{44ED04CE-378B-4C90-AC1F-38F77158BA61}"/>
    <cellStyle name="Normal 3 2 3 3 3 5 2" xfId="31293" xr:uid="{F3668D31-7371-43D8-A1F7-3D785B0AF8CB}"/>
    <cellStyle name="Normal 3 2 3 3 3 6" xfId="13821" xr:uid="{2CFD9E1D-236A-4A5B-A6BF-1978A6162BF1}"/>
    <cellStyle name="Normal 3 2 3 3 3 6 2" xfId="35661" xr:uid="{3CF17A88-2FDC-4BF7-A7C7-018CCE0A2502}"/>
    <cellStyle name="Normal 3 2 3 3 3 7" xfId="22557" xr:uid="{295A48C8-792B-40FE-813B-A0A21B7C46B5}"/>
    <cellStyle name="Normal 3 2 3 3 4" xfId="1263" xr:uid="{650A8777-7A7B-4568-BD63-689D2F3CF988}"/>
    <cellStyle name="Normal 3 2 3 3 4 2" xfId="3447" xr:uid="{6D5842E1-33E0-486E-AA94-A2ECDBB24C24}"/>
    <cellStyle name="Normal 3 2 3 3 4 2 2" xfId="7815" xr:uid="{5E79A494-E616-497A-B951-299F1D2F0291}"/>
    <cellStyle name="Normal 3 2 3 3 4 2 2 2" xfId="20919" xr:uid="{DCAA51AB-90EC-407E-B4D7-2212C950F37C}"/>
    <cellStyle name="Normal 3 2 3 3 4 2 2 2 2" xfId="42759" xr:uid="{B11940BE-CC84-4D38-8A59-F7C227E193DA}"/>
    <cellStyle name="Normal 3 2 3 3 4 2 2 3" xfId="29655" xr:uid="{DE4D4AC7-533C-4616-B79E-E6E1278B1B1F}"/>
    <cellStyle name="Normal 3 2 3 3 4 2 3" xfId="12183" xr:uid="{3177B3BA-EB05-4B19-B7B2-940A258961B3}"/>
    <cellStyle name="Normal 3 2 3 3 4 2 3 2" xfId="34023" xr:uid="{9C081133-FA30-4424-8A50-B6365975228E}"/>
    <cellStyle name="Normal 3 2 3 3 4 2 4" xfId="16551" xr:uid="{B7C91EE2-219C-4EA7-8A28-6544455BD5E6}"/>
    <cellStyle name="Normal 3 2 3 3 4 2 4 2" xfId="38391" xr:uid="{4C006CDB-1469-4EB7-844C-178B36AC63C8}"/>
    <cellStyle name="Normal 3 2 3 3 4 2 5" xfId="25287" xr:uid="{09DE3D5A-5ED3-4129-B645-56A1BFAF068A}"/>
    <cellStyle name="Normal 3 2 3 3 4 3" xfId="5631" xr:uid="{75D5BC61-8F9F-42B9-A2E8-8A0BB49D35A4}"/>
    <cellStyle name="Normal 3 2 3 3 4 3 2" xfId="18735" xr:uid="{A9F7D0BB-0987-451C-B1BE-F181046CC8FA}"/>
    <cellStyle name="Normal 3 2 3 3 4 3 2 2" xfId="40575" xr:uid="{C7E4F427-DF12-487F-9860-BD73FF1439B6}"/>
    <cellStyle name="Normal 3 2 3 3 4 3 3" xfId="27471" xr:uid="{0642023D-5DF0-4CD9-BDA1-E03DE53EB3F8}"/>
    <cellStyle name="Normal 3 2 3 3 4 4" xfId="9999" xr:uid="{4B0D7589-D00D-4CE1-BDF0-9551E061ED2D}"/>
    <cellStyle name="Normal 3 2 3 3 4 4 2" xfId="31839" xr:uid="{299131EC-A7B4-45DA-9245-0290A7612876}"/>
    <cellStyle name="Normal 3 2 3 3 4 5" xfId="14367" xr:uid="{97C801D9-63F5-4371-8E03-710159B737CD}"/>
    <cellStyle name="Normal 3 2 3 3 4 5 2" xfId="36207" xr:uid="{7404C22F-D2A0-4425-BBE9-F90A84447ACB}"/>
    <cellStyle name="Normal 3 2 3 3 4 6" xfId="23103" xr:uid="{3553B77F-C670-42C9-B34E-A01CAA6BD49E}"/>
    <cellStyle name="Normal 3 2 3 3 5" xfId="2355" xr:uid="{2B953B22-C57F-48B7-8B11-02DE176309F3}"/>
    <cellStyle name="Normal 3 2 3 3 5 2" xfId="6723" xr:uid="{0792DB72-073C-4C97-ACE8-040D493B2D8A}"/>
    <cellStyle name="Normal 3 2 3 3 5 2 2" xfId="19827" xr:uid="{34DD0C33-E58C-45A3-AD10-C61864BF5833}"/>
    <cellStyle name="Normal 3 2 3 3 5 2 2 2" xfId="41667" xr:uid="{3F2651AC-BAFE-445A-BC32-ACFCEAB718CB}"/>
    <cellStyle name="Normal 3 2 3 3 5 2 3" xfId="28563" xr:uid="{90C8166C-55C0-42B7-9760-DE9AA7A50301}"/>
    <cellStyle name="Normal 3 2 3 3 5 3" xfId="11091" xr:uid="{3160432F-E822-4584-98D2-897C070518EF}"/>
    <cellStyle name="Normal 3 2 3 3 5 3 2" xfId="32931" xr:uid="{8D8B7C7E-9681-43EB-95FE-2B9858D5DA2E}"/>
    <cellStyle name="Normal 3 2 3 3 5 4" xfId="15459" xr:uid="{CC499D1B-B10E-482A-B58B-B53A47126607}"/>
    <cellStyle name="Normal 3 2 3 3 5 4 2" xfId="37299" xr:uid="{41186510-746C-4C9B-8FC9-C4B4A8A69B9D}"/>
    <cellStyle name="Normal 3 2 3 3 5 5" xfId="24195" xr:uid="{293A920F-9C47-4252-AF12-BD1FB1BFC34A}"/>
    <cellStyle name="Normal 3 2 3 3 6" xfId="4539" xr:uid="{342018A6-652E-4118-9B2C-1FADA9A25A2C}"/>
    <cellStyle name="Normal 3 2 3 3 6 2" xfId="17643" xr:uid="{C3A586A2-CE2F-4304-B384-70B9ADBEDD03}"/>
    <cellStyle name="Normal 3 2 3 3 6 2 2" xfId="39483" xr:uid="{7DB7657C-1BBD-4CC7-9447-86422AB47409}"/>
    <cellStyle name="Normal 3 2 3 3 6 3" xfId="26379" xr:uid="{4A31E490-B502-439F-BF56-AB8684EF98A9}"/>
    <cellStyle name="Normal 3 2 3 3 7" xfId="8907" xr:uid="{4365E6CE-D518-4301-BA94-B19251A888D6}"/>
    <cellStyle name="Normal 3 2 3 3 7 2" xfId="30747" xr:uid="{35447266-A053-4E7B-A0F3-DD721EB85BFE}"/>
    <cellStyle name="Normal 3 2 3 3 8" xfId="13275" xr:uid="{435A7750-3093-4BD5-BF3C-80D8E46F8857}"/>
    <cellStyle name="Normal 3 2 3 3 8 2" xfId="35115" xr:uid="{41BE2179-CB5A-447E-A1D9-96913B39F279}"/>
    <cellStyle name="Normal 3 2 3 3 9" xfId="22011" xr:uid="{D64D4BF0-28FB-4233-AF3C-142E70684FC2}"/>
    <cellStyle name="Normal 3 2 3 4" xfId="260" xr:uid="{66E5DBF0-8509-42FE-AC58-8B38F23C3A1A}"/>
    <cellStyle name="Normal 3 2 3 4 2" xfId="535" xr:uid="{7D2D35E5-544B-4D31-93E5-B17FB185E7FF}"/>
    <cellStyle name="Normal 3 2 3 4 2 2" xfId="1081" xr:uid="{7B3A227E-78A5-4738-B7E6-9507CCBDC4C5}"/>
    <cellStyle name="Normal 3 2 3 4 2 2 2" xfId="2173" xr:uid="{1A2E1771-E990-4FE6-9002-B040CCA16A88}"/>
    <cellStyle name="Normal 3 2 3 4 2 2 2 2" xfId="4357" xr:uid="{36FAE994-5F7E-40CD-B830-0036955EBCCB}"/>
    <cellStyle name="Normal 3 2 3 4 2 2 2 2 2" xfId="8725" xr:uid="{4938F447-56EF-4C45-8B8E-54FBE5D2EE7E}"/>
    <cellStyle name="Normal 3 2 3 4 2 2 2 2 2 2" xfId="21829" xr:uid="{D6FFF958-C62B-4710-9E17-28274A569845}"/>
    <cellStyle name="Normal 3 2 3 4 2 2 2 2 2 2 2" xfId="43669" xr:uid="{2DC3AF23-1F81-494D-91CC-1F03775EA2D9}"/>
    <cellStyle name="Normal 3 2 3 4 2 2 2 2 2 3" xfId="30565" xr:uid="{7C560FC3-2914-4C78-9B7E-7044027A571A}"/>
    <cellStyle name="Normal 3 2 3 4 2 2 2 2 3" xfId="13093" xr:uid="{FA054D3F-A10A-472A-B6F6-62BE734DA071}"/>
    <cellStyle name="Normal 3 2 3 4 2 2 2 2 3 2" xfId="34933" xr:uid="{FFFFC8EC-2572-4487-9788-6E4D42683CA7}"/>
    <cellStyle name="Normal 3 2 3 4 2 2 2 2 4" xfId="17461" xr:uid="{51F9F055-6FEA-4442-931B-EF69800214E4}"/>
    <cellStyle name="Normal 3 2 3 4 2 2 2 2 4 2" xfId="39301" xr:uid="{16F3C47D-9DA3-44E9-A184-CA98FA2E5E25}"/>
    <cellStyle name="Normal 3 2 3 4 2 2 2 2 5" xfId="26197" xr:uid="{C9225FAE-E865-4323-A75B-AF6631747955}"/>
    <cellStyle name="Normal 3 2 3 4 2 2 2 3" xfId="6541" xr:uid="{05520375-C610-41EA-8BE2-F005DEED8DC3}"/>
    <cellStyle name="Normal 3 2 3 4 2 2 2 3 2" xfId="19645" xr:uid="{93156B4E-6758-46BE-BC5E-EDD35E231102}"/>
    <cellStyle name="Normal 3 2 3 4 2 2 2 3 2 2" xfId="41485" xr:uid="{F87DB37B-0C16-4984-BFFA-20D5AE365713}"/>
    <cellStyle name="Normal 3 2 3 4 2 2 2 3 3" xfId="28381" xr:uid="{A0541900-3F0E-4CD7-9897-CAB6B6D226C9}"/>
    <cellStyle name="Normal 3 2 3 4 2 2 2 4" xfId="10909" xr:uid="{12C25D58-C3AB-4D62-A95E-04EFB38ED817}"/>
    <cellStyle name="Normal 3 2 3 4 2 2 2 4 2" xfId="32749" xr:uid="{AE58B354-83AB-4BCE-998F-16D0DC136811}"/>
    <cellStyle name="Normal 3 2 3 4 2 2 2 5" xfId="15277" xr:uid="{BF522208-D34A-483C-8EF5-E268BC348015}"/>
    <cellStyle name="Normal 3 2 3 4 2 2 2 5 2" xfId="37117" xr:uid="{A852651B-0E4A-4A0B-AD2E-596743EAFD6C}"/>
    <cellStyle name="Normal 3 2 3 4 2 2 2 6" xfId="24013" xr:uid="{8EE6D489-639B-4E78-A50A-102E85CFECE7}"/>
    <cellStyle name="Normal 3 2 3 4 2 2 3" xfId="3265" xr:uid="{6B09A37A-3C10-4E96-976E-5F47E9298087}"/>
    <cellStyle name="Normal 3 2 3 4 2 2 3 2" xfId="7633" xr:uid="{1C311710-6951-49E7-A9FF-4D434E843877}"/>
    <cellStyle name="Normal 3 2 3 4 2 2 3 2 2" xfId="20737" xr:uid="{123DF166-B0C8-4BB1-89D9-956B620797A1}"/>
    <cellStyle name="Normal 3 2 3 4 2 2 3 2 2 2" xfId="42577" xr:uid="{7203DBA4-6807-4A9F-9E1A-CE399583BB8B}"/>
    <cellStyle name="Normal 3 2 3 4 2 2 3 2 3" xfId="29473" xr:uid="{6F70D5E0-2DB8-4A0F-9B0F-17762073FA70}"/>
    <cellStyle name="Normal 3 2 3 4 2 2 3 3" xfId="12001" xr:uid="{9EA3A927-62DF-4E8B-AAA4-AA72D43ADC8E}"/>
    <cellStyle name="Normal 3 2 3 4 2 2 3 3 2" xfId="33841" xr:uid="{99460760-E48B-4FE4-BAC4-F5658FAA75E1}"/>
    <cellStyle name="Normal 3 2 3 4 2 2 3 4" xfId="16369" xr:uid="{EAEDC390-2E74-4ED7-8E10-1AB4B8A64885}"/>
    <cellStyle name="Normal 3 2 3 4 2 2 3 4 2" xfId="38209" xr:uid="{27550CEF-1197-4B59-A4D6-5D5DD8E6CD09}"/>
    <cellStyle name="Normal 3 2 3 4 2 2 3 5" xfId="25105" xr:uid="{67CB1969-7888-40FB-94DA-F687662FC071}"/>
    <cellStyle name="Normal 3 2 3 4 2 2 4" xfId="5449" xr:uid="{FA2AA90B-C47F-4013-856F-0F0E63634158}"/>
    <cellStyle name="Normal 3 2 3 4 2 2 4 2" xfId="18553" xr:uid="{9390CB97-0AE8-4A68-8F2B-E299C9BD0129}"/>
    <cellStyle name="Normal 3 2 3 4 2 2 4 2 2" xfId="40393" xr:uid="{D074BB8D-A595-48FD-828D-3245E510C55F}"/>
    <cellStyle name="Normal 3 2 3 4 2 2 4 3" xfId="27289" xr:uid="{85149A02-FD0F-4BA8-886C-C0CE805D8310}"/>
    <cellStyle name="Normal 3 2 3 4 2 2 5" xfId="9817" xr:uid="{7DA62F6A-8E0E-42C8-975F-59010A76698E}"/>
    <cellStyle name="Normal 3 2 3 4 2 2 5 2" xfId="31657" xr:uid="{6E704283-6E23-481A-BE8F-7F2E4060C79A}"/>
    <cellStyle name="Normal 3 2 3 4 2 2 6" xfId="14185" xr:uid="{92493D52-02ED-47F4-B1E4-1463FDB9DD86}"/>
    <cellStyle name="Normal 3 2 3 4 2 2 6 2" xfId="36025" xr:uid="{7AE48469-8F81-4285-9C63-56EAAD6DDC74}"/>
    <cellStyle name="Normal 3 2 3 4 2 2 7" xfId="22921" xr:uid="{A658E42B-A873-4F5C-9DC7-D9BB7C1B8310}"/>
    <cellStyle name="Normal 3 2 3 4 2 3" xfId="1627" xr:uid="{ADAF6A3F-E596-4619-9655-4E32F4660C5B}"/>
    <cellStyle name="Normal 3 2 3 4 2 3 2" xfId="3811" xr:uid="{ED8856FB-8E20-4FAE-BDCC-24E94B454D3D}"/>
    <cellStyle name="Normal 3 2 3 4 2 3 2 2" xfId="8179" xr:uid="{11337540-11CB-4714-9F9E-7C3CC921BD3A}"/>
    <cellStyle name="Normal 3 2 3 4 2 3 2 2 2" xfId="21283" xr:uid="{BBE80C9D-B51F-4BFB-896E-49920B2519CA}"/>
    <cellStyle name="Normal 3 2 3 4 2 3 2 2 2 2" xfId="43123" xr:uid="{6BE218FD-BE9B-4403-8629-17C232D07417}"/>
    <cellStyle name="Normal 3 2 3 4 2 3 2 2 3" xfId="30019" xr:uid="{E4DC140E-5E87-40E9-8C53-602E8CEE5ECA}"/>
    <cellStyle name="Normal 3 2 3 4 2 3 2 3" xfId="12547" xr:uid="{650F48E0-051E-45EE-A1A6-FA328D59FC8B}"/>
    <cellStyle name="Normal 3 2 3 4 2 3 2 3 2" xfId="34387" xr:uid="{4389AD07-E169-412D-A0E3-8050004A5748}"/>
    <cellStyle name="Normal 3 2 3 4 2 3 2 4" xfId="16915" xr:uid="{5AFB05C2-0996-4B2E-A385-EE1F5B349EB4}"/>
    <cellStyle name="Normal 3 2 3 4 2 3 2 4 2" xfId="38755" xr:uid="{75B796B9-2E73-4758-AE06-F1469DA8DAA5}"/>
    <cellStyle name="Normal 3 2 3 4 2 3 2 5" xfId="25651" xr:uid="{56C7CAC5-8C8F-40B6-8F25-A709D1A1408C}"/>
    <cellStyle name="Normal 3 2 3 4 2 3 3" xfId="5995" xr:uid="{B95FCB02-B600-4946-AE2C-AF241E51D728}"/>
    <cellStyle name="Normal 3 2 3 4 2 3 3 2" xfId="19099" xr:uid="{303C4C17-6A71-4B10-9F15-89DB2C1BBF4F}"/>
    <cellStyle name="Normal 3 2 3 4 2 3 3 2 2" xfId="40939" xr:uid="{68C23D4C-8238-4D79-A186-E4EF1FE7BA72}"/>
    <cellStyle name="Normal 3 2 3 4 2 3 3 3" xfId="27835" xr:uid="{8A49EC6F-3806-4129-87B1-50E69E935F24}"/>
    <cellStyle name="Normal 3 2 3 4 2 3 4" xfId="10363" xr:uid="{BCD76CE9-F6A5-4AF2-80FB-0BFE4D4BE769}"/>
    <cellStyle name="Normal 3 2 3 4 2 3 4 2" xfId="32203" xr:uid="{8017F92D-60DB-4BC3-BF67-1034BF305C58}"/>
    <cellStyle name="Normal 3 2 3 4 2 3 5" xfId="14731" xr:uid="{EAB45F8C-237B-4500-ACDE-2821C93BDA92}"/>
    <cellStyle name="Normal 3 2 3 4 2 3 5 2" xfId="36571" xr:uid="{B8A83B9D-85F4-4E45-A974-C1946D3475E1}"/>
    <cellStyle name="Normal 3 2 3 4 2 3 6" xfId="23467" xr:uid="{8357849E-6E62-4C88-8F2D-9CFFFEA6D7CA}"/>
    <cellStyle name="Normal 3 2 3 4 2 4" xfId="2719" xr:uid="{2CEBE5F0-6A3C-4E49-B4AB-B0E2096CB328}"/>
    <cellStyle name="Normal 3 2 3 4 2 4 2" xfId="7087" xr:uid="{3CC63120-6C99-448A-90F9-EF6FBC340E08}"/>
    <cellStyle name="Normal 3 2 3 4 2 4 2 2" xfId="20191" xr:uid="{F496FAFB-CC9B-41CE-AFB9-76F4AC7F70FD}"/>
    <cellStyle name="Normal 3 2 3 4 2 4 2 2 2" xfId="42031" xr:uid="{8F9F6B40-36A2-4FA1-B0B6-BD984D480845}"/>
    <cellStyle name="Normal 3 2 3 4 2 4 2 3" xfId="28927" xr:uid="{0AD9090A-3DA1-4519-A228-406F550D3DD6}"/>
    <cellStyle name="Normal 3 2 3 4 2 4 3" xfId="11455" xr:uid="{2CD4B37A-8C60-4026-8C22-F85800801553}"/>
    <cellStyle name="Normal 3 2 3 4 2 4 3 2" xfId="33295" xr:uid="{6BCF2356-55B6-4F1C-AF99-D6166EA50EC9}"/>
    <cellStyle name="Normal 3 2 3 4 2 4 4" xfId="15823" xr:uid="{21A8E06E-3626-4503-A882-C617AB0DEB8B}"/>
    <cellStyle name="Normal 3 2 3 4 2 4 4 2" xfId="37663" xr:uid="{C5199E19-0B6E-41E9-9BD8-D2FD0F0FF648}"/>
    <cellStyle name="Normal 3 2 3 4 2 4 5" xfId="24559" xr:uid="{3D222E54-76CA-43BC-BC3E-77B9C12D1B16}"/>
    <cellStyle name="Normal 3 2 3 4 2 5" xfId="4903" xr:uid="{717F0A9A-F96D-45CB-B37B-4E1085A56ABD}"/>
    <cellStyle name="Normal 3 2 3 4 2 5 2" xfId="18007" xr:uid="{8E2D49A2-B177-4D95-9F42-1BE730CC7435}"/>
    <cellStyle name="Normal 3 2 3 4 2 5 2 2" xfId="39847" xr:uid="{306B407F-39B5-4A03-BE1B-987BC9E6A605}"/>
    <cellStyle name="Normal 3 2 3 4 2 5 3" xfId="26743" xr:uid="{A8B9A82A-0BDC-4ADC-A3C7-976A27AE07C1}"/>
    <cellStyle name="Normal 3 2 3 4 2 6" xfId="9271" xr:uid="{5A21F06E-4D38-4CE4-BC3A-48606F6884A5}"/>
    <cellStyle name="Normal 3 2 3 4 2 6 2" xfId="31111" xr:uid="{F5D4897F-7A17-434D-B8F2-175777433BF9}"/>
    <cellStyle name="Normal 3 2 3 4 2 7" xfId="13639" xr:uid="{A6643F82-FDEA-4193-93DE-311A2E330963}"/>
    <cellStyle name="Normal 3 2 3 4 2 7 2" xfId="35479" xr:uid="{42075434-7C2B-4C79-8105-276CEDE60F4B}"/>
    <cellStyle name="Normal 3 2 3 4 2 8" xfId="22375" xr:uid="{A1555981-5C9F-40B5-9DB7-FC17F551C29A}"/>
    <cellStyle name="Normal 3 2 3 4 3" xfId="808" xr:uid="{4166C85C-7F20-4041-A82A-3B69AABE1BAF}"/>
    <cellStyle name="Normal 3 2 3 4 3 2" xfId="1900" xr:uid="{11C352C5-A9E8-483D-994E-37B0BF79CD2F}"/>
    <cellStyle name="Normal 3 2 3 4 3 2 2" xfId="4084" xr:uid="{E79A01BF-7DBE-4E33-9A1E-8D560F34372E}"/>
    <cellStyle name="Normal 3 2 3 4 3 2 2 2" xfId="8452" xr:uid="{AA9BD3D6-AD9C-4505-B7D8-AE014EB77B57}"/>
    <cellStyle name="Normal 3 2 3 4 3 2 2 2 2" xfId="21556" xr:uid="{1DC8B6A3-85AB-4235-A834-9FCBDD722DBB}"/>
    <cellStyle name="Normal 3 2 3 4 3 2 2 2 2 2" xfId="43396" xr:uid="{9F8F5E52-6E95-4ABE-A692-C4C01E4440EF}"/>
    <cellStyle name="Normal 3 2 3 4 3 2 2 2 3" xfId="30292" xr:uid="{46C89C73-27B2-4628-AED2-6B6AA69A268A}"/>
    <cellStyle name="Normal 3 2 3 4 3 2 2 3" xfId="12820" xr:uid="{92EB0B14-93EC-4989-ABB1-25F06A2778E0}"/>
    <cellStyle name="Normal 3 2 3 4 3 2 2 3 2" xfId="34660" xr:uid="{91973939-DB90-4FEE-9F4F-8946F1C4EBBD}"/>
    <cellStyle name="Normal 3 2 3 4 3 2 2 4" xfId="17188" xr:uid="{2C725848-4C94-436B-8365-48A8551808F0}"/>
    <cellStyle name="Normal 3 2 3 4 3 2 2 4 2" xfId="39028" xr:uid="{F33390CA-8E10-4545-A17B-B0038DFB2B91}"/>
    <cellStyle name="Normal 3 2 3 4 3 2 2 5" xfId="25924" xr:uid="{8444884E-1E83-413E-97B9-06585B52FB27}"/>
    <cellStyle name="Normal 3 2 3 4 3 2 3" xfId="6268" xr:uid="{739481AA-5535-4055-B792-97904B0F03E7}"/>
    <cellStyle name="Normal 3 2 3 4 3 2 3 2" xfId="19372" xr:uid="{A8545AF8-BB60-4CFC-BE2C-68713339FF2A}"/>
    <cellStyle name="Normal 3 2 3 4 3 2 3 2 2" xfId="41212" xr:uid="{FA70787F-A24A-4F85-AC21-D725929E5A18}"/>
    <cellStyle name="Normal 3 2 3 4 3 2 3 3" xfId="28108" xr:uid="{D350BCD4-C841-48D0-821E-CE897B85EB90}"/>
    <cellStyle name="Normal 3 2 3 4 3 2 4" xfId="10636" xr:uid="{A6049E25-3DB3-4616-9035-D2C8E4C48B46}"/>
    <cellStyle name="Normal 3 2 3 4 3 2 4 2" xfId="32476" xr:uid="{5EE162D4-5318-4151-98A6-B2203E41C388}"/>
    <cellStyle name="Normal 3 2 3 4 3 2 5" xfId="15004" xr:uid="{8EE06741-C77B-402B-AD53-79C872EA01D2}"/>
    <cellStyle name="Normal 3 2 3 4 3 2 5 2" xfId="36844" xr:uid="{6B791F13-2D37-42E7-A55E-D27D7BB079AA}"/>
    <cellStyle name="Normal 3 2 3 4 3 2 6" xfId="23740" xr:uid="{3A1D193E-BFDE-4AD8-9A40-090F266C61F1}"/>
    <cellStyle name="Normal 3 2 3 4 3 3" xfId="2992" xr:uid="{9A5D817A-B2B9-4B0B-BFD9-A29E31D9FD25}"/>
    <cellStyle name="Normal 3 2 3 4 3 3 2" xfId="7360" xr:uid="{B38EEC89-772C-47CC-82EA-C68DA6636105}"/>
    <cellStyle name="Normal 3 2 3 4 3 3 2 2" xfId="20464" xr:uid="{3781B2AB-1DCD-4EDC-9E03-C4A461D56388}"/>
    <cellStyle name="Normal 3 2 3 4 3 3 2 2 2" xfId="42304" xr:uid="{A369FC66-8315-4652-BDD1-51E1F04500D1}"/>
    <cellStyle name="Normal 3 2 3 4 3 3 2 3" xfId="29200" xr:uid="{2D0E05A9-4949-487B-ADC0-4FE296CB0D06}"/>
    <cellStyle name="Normal 3 2 3 4 3 3 3" xfId="11728" xr:uid="{8B269805-3E59-43F5-99FC-567A7D1D9137}"/>
    <cellStyle name="Normal 3 2 3 4 3 3 3 2" xfId="33568" xr:uid="{4D24B2CB-CFF9-49A5-9B80-34BC66A2DB9A}"/>
    <cellStyle name="Normal 3 2 3 4 3 3 4" xfId="16096" xr:uid="{020675E7-8194-42F1-BE29-AE59708539D1}"/>
    <cellStyle name="Normal 3 2 3 4 3 3 4 2" xfId="37936" xr:uid="{25BA04F2-B38C-4FD0-A9B8-2851C53D97D7}"/>
    <cellStyle name="Normal 3 2 3 4 3 3 5" xfId="24832" xr:uid="{C26B1D24-1B65-4CCD-9B31-B46AD6F826CE}"/>
    <cellStyle name="Normal 3 2 3 4 3 4" xfId="5176" xr:uid="{D054A97F-552F-49A3-868F-1044CE473F96}"/>
    <cellStyle name="Normal 3 2 3 4 3 4 2" xfId="18280" xr:uid="{E4E4D185-F0BE-40B3-A989-D8CD660055D0}"/>
    <cellStyle name="Normal 3 2 3 4 3 4 2 2" xfId="40120" xr:uid="{54659AA8-040B-4AA0-A651-A50D16000C97}"/>
    <cellStyle name="Normal 3 2 3 4 3 4 3" xfId="27016" xr:uid="{B047C2F3-913A-453A-B82A-6937931DA4DF}"/>
    <cellStyle name="Normal 3 2 3 4 3 5" xfId="9544" xr:uid="{F9705C96-EB4C-46BF-9929-024E6AA00D1B}"/>
    <cellStyle name="Normal 3 2 3 4 3 5 2" xfId="31384" xr:uid="{A9D04F7D-BF9E-4791-86E9-C87EA5BC8743}"/>
    <cellStyle name="Normal 3 2 3 4 3 6" xfId="13912" xr:uid="{FB913BA0-4C16-4007-9491-D8DC6CEB2160}"/>
    <cellStyle name="Normal 3 2 3 4 3 6 2" xfId="35752" xr:uid="{21871FC9-27B5-430C-94C6-0B0F4D214D0B}"/>
    <cellStyle name="Normal 3 2 3 4 3 7" xfId="22648" xr:uid="{3D6A7482-AF7E-490E-8309-ED83298258D2}"/>
    <cellStyle name="Normal 3 2 3 4 4" xfId="1354" xr:uid="{84A858F4-237C-4235-9EE0-E3B7219BBF4E}"/>
    <cellStyle name="Normal 3 2 3 4 4 2" xfId="3538" xr:uid="{3D61073F-67C4-441D-8105-6F6E57AA7737}"/>
    <cellStyle name="Normal 3 2 3 4 4 2 2" xfId="7906" xr:uid="{5EA4F88C-D7C4-4E96-BB72-AAF3A1D100DD}"/>
    <cellStyle name="Normal 3 2 3 4 4 2 2 2" xfId="21010" xr:uid="{E59FB424-1C50-4587-84F6-430B1E6F56BF}"/>
    <cellStyle name="Normal 3 2 3 4 4 2 2 2 2" xfId="42850" xr:uid="{9FDBC00A-FC7A-40AE-871C-24877B412347}"/>
    <cellStyle name="Normal 3 2 3 4 4 2 2 3" xfId="29746" xr:uid="{7BC483F0-8CB6-41D3-973D-4F6C9B869D03}"/>
    <cellStyle name="Normal 3 2 3 4 4 2 3" xfId="12274" xr:uid="{97486C35-57FB-4A0D-A465-01F3478BB12A}"/>
    <cellStyle name="Normal 3 2 3 4 4 2 3 2" xfId="34114" xr:uid="{5FFE5BFB-8408-4FFD-9088-0A03AA72A838}"/>
    <cellStyle name="Normal 3 2 3 4 4 2 4" xfId="16642" xr:uid="{F33F5B08-B487-4BBF-9515-DCAEF76128FC}"/>
    <cellStyle name="Normal 3 2 3 4 4 2 4 2" xfId="38482" xr:uid="{5C5F9267-F412-4E02-9A5A-0771C03C8AF9}"/>
    <cellStyle name="Normal 3 2 3 4 4 2 5" xfId="25378" xr:uid="{1B4ADE05-3F4A-4C24-AB76-C0B60839591C}"/>
    <cellStyle name="Normal 3 2 3 4 4 3" xfId="5722" xr:uid="{2527F014-B6B9-4764-901E-DB9005C932AF}"/>
    <cellStyle name="Normal 3 2 3 4 4 3 2" xfId="18826" xr:uid="{3FC930FC-04AF-44D8-95B9-E1D22D286993}"/>
    <cellStyle name="Normal 3 2 3 4 4 3 2 2" xfId="40666" xr:uid="{9555256B-C146-45AD-9C4D-E17197B707C0}"/>
    <cellStyle name="Normal 3 2 3 4 4 3 3" xfId="27562" xr:uid="{F4C0B483-92FC-4CC7-9464-2325EC8995D6}"/>
    <cellStyle name="Normal 3 2 3 4 4 4" xfId="10090" xr:uid="{24B98D42-8EF7-4EA7-834E-3303F2B4F614}"/>
    <cellStyle name="Normal 3 2 3 4 4 4 2" xfId="31930" xr:uid="{72A0D5DB-BC24-49E7-98E6-F0438CE4B220}"/>
    <cellStyle name="Normal 3 2 3 4 4 5" xfId="14458" xr:uid="{6782E614-04D3-4CBF-BDBF-42B16858E5B1}"/>
    <cellStyle name="Normal 3 2 3 4 4 5 2" xfId="36298" xr:uid="{088C0728-7C20-4DFB-91ED-79A58A9B7BB1}"/>
    <cellStyle name="Normal 3 2 3 4 4 6" xfId="23194" xr:uid="{3EC877BB-5962-41B5-B1BD-11F0E7111F8C}"/>
    <cellStyle name="Normal 3 2 3 4 5" xfId="2446" xr:uid="{F544EE34-17A6-4E8E-9398-F09B6E5B5962}"/>
    <cellStyle name="Normal 3 2 3 4 5 2" xfId="6814" xr:uid="{5E9AA12F-D8AD-46AC-ABE5-002FC99ED418}"/>
    <cellStyle name="Normal 3 2 3 4 5 2 2" xfId="19918" xr:uid="{CBB56968-E4F1-4624-8EAF-BD0645B87A47}"/>
    <cellStyle name="Normal 3 2 3 4 5 2 2 2" xfId="41758" xr:uid="{78BA58D9-D0E6-4731-8016-47E161F2B6D0}"/>
    <cellStyle name="Normal 3 2 3 4 5 2 3" xfId="28654" xr:uid="{521AFF55-4C6C-401D-B0B4-91DB15CD7CF1}"/>
    <cellStyle name="Normal 3 2 3 4 5 3" xfId="11182" xr:uid="{46F3B808-4349-4F0A-A115-1D714A595ED2}"/>
    <cellStyle name="Normal 3 2 3 4 5 3 2" xfId="33022" xr:uid="{FC3B18F2-F33D-4592-8C9C-35B7CAA50B2B}"/>
    <cellStyle name="Normal 3 2 3 4 5 4" xfId="15550" xr:uid="{19A353EC-6C55-4BC0-BB4D-B51359CC3EDE}"/>
    <cellStyle name="Normal 3 2 3 4 5 4 2" xfId="37390" xr:uid="{868089EC-7296-4682-BA51-DE09B462EF13}"/>
    <cellStyle name="Normal 3 2 3 4 5 5" xfId="24286" xr:uid="{99E5C84F-9826-400B-9782-49FD30D7DD57}"/>
    <cellStyle name="Normal 3 2 3 4 6" xfId="4630" xr:uid="{1F0C032C-8BA6-4F9D-973B-6CAAA16FC75D}"/>
    <cellStyle name="Normal 3 2 3 4 6 2" xfId="17734" xr:uid="{F419F6AB-AA7F-482D-B02F-9190B0203CE4}"/>
    <cellStyle name="Normal 3 2 3 4 6 2 2" xfId="39574" xr:uid="{E121C6BB-B337-4354-8838-E05A796B12C2}"/>
    <cellStyle name="Normal 3 2 3 4 6 3" xfId="26470" xr:uid="{815F067D-A132-4F15-98E1-E22FD37DF4C5}"/>
    <cellStyle name="Normal 3 2 3 4 7" xfId="8998" xr:uid="{0E858139-141F-48D1-A272-0749E53B5887}"/>
    <cellStyle name="Normal 3 2 3 4 7 2" xfId="30838" xr:uid="{0CAD2D97-A6CD-4D25-A484-7AA09546B739}"/>
    <cellStyle name="Normal 3 2 3 4 8" xfId="13366" xr:uid="{FFE15911-6E28-428D-AED5-F55CEE55B60B}"/>
    <cellStyle name="Normal 3 2 3 4 8 2" xfId="35206" xr:uid="{BE81E6FC-4679-4D4B-8CCE-775151A250BD}"/>
    <cellStyle name="Normal 3 2 3 4 9" xfId="22102" xr:uid="{5DB750A2-0426-4C14-BEC7-73D16987327F}"/>
    <cellStyle name="Normal 3 2 3 5" xfId="353" xr:uid="{EC6F651F-16CF-4F8A-A504-11CA67C920BE}"/>
    <cellStyle name="Normal 3 2 3 5 2" xfId="899" xr:uid="{76B33A5B-32EA-44C5-8931-FB8E9EC499E7}"/>
    <cellStyle name="Normal 3 2 3 5 2 2" xfId="1991" xr:uid="{0CA1240F-2E4B-48C1-BD6E-BD8E7FC4469F}"/>
    <cellStyle name="Normal 3 2 3 5 2 2 2" xfId="4175" xr:uid="{3D6147A8-E4E0-4740-8BE0-CF42BC581688}"/>
    <cellStyle name="Normal 3 2 3 5 2 2 2 2" xfId="8543" xr:uid="{65F1E9FB-E890-4059-9F70-5E9B91786F6E}"/>
    <cellStyle name="Normal 3 2 3 5 2 2 2 2 2" xfId="21647" xr:uid="{04C11C75-4676-4EDA-999E-36EE67385071}"/>
    <cellStyle name="Normal 3 2 3 5 2 2 2 2 2 2" xfId="43487" xr:uid="{DC5BA13E-7BDC-4758-852E-C3DD6023E269}"/>
    <cellStyle name="Normal 3 2 3 5 2 2 2 2 3" xfId="30383" xr:uid="{7728B258-CF6F-4C15-ACAF-EC65E5C2A1E7}"/>
    <cellStyle name="Normal 3 2 3 5 2 2 2 3" xfId="12911" xr:uid="{25BFE7D8-CD50-4A2D-9BE6-54E204E222D7}"/>
    <cellStyle name="Normal 3 2 3 5 2 2 2 3 2" xfId="34751" xr:uid="{27DB6BBB-F8C4-47D7-BE77-E0EBAD06178C}"/>
    <cellStyle name="Normal 3 2 3 5 2 2 2 4" xfId="17279" xr:uid="{00EAF8E8-B2B8-408E-8341-2B03FA43C918}"/>
    <cellStyle name="Normal 3 2 3 5 2 2 2 4 2" xfId="39119" xr:uid="{BB555897-EA4B-4097-B09C-3E47EF973E2F}"/>
    <cellStyle name="Normal 3 2 3 5 2 2 2 5" xfId="26015" xr:uid="{BDB301A5-9ABD-4D56-8F58-1FE3E897C285}"/>
    <cellStyle name="Normal 3 2 3 5 2 2 3" xfId="6359" xr:uid="{D77C3B41-C626-4037-850B-0E9AB6993F90}"/>
    <cellStyle name="Normal 3 2 3 5 2 2 3 2" xfId="19463" xr:uid="{96380161-E70E-48E7-8EB4-22FB40E270C0}"/>
    <cellStyle name="Normal 3 2 3 5 2 2 3 2 2" xfId="41303" xr:uid="{45E1AEB8-7DC2-4ABE-96C5-A70E8F8D86DF}"/>
    <cellStyle name="Normal 3 2 3 5 2 2 3 3" xfId="28199" xr:uid="{077A425F-78DF-4251-AD5A-106CC623BD22}"/>
    <cellStyle name="Normal 3 2 3 5 2 2 4" xfId="10727" xr:uid="{B5588DD8-83F1-457C-81DD-4F55B9BCC9EE}"/>
    <cellStyle name="Normal 3 2 3 5 2 2 4 2" xfId="32567" xr:uid="{59B3892E-F6CC-42BE-9811-3DE88CCFA102}"/>
    <cellStyle name="Normal 3 2 3 5 2 2 5" xfId="15095" xr:uid="{6F42FE33-783B-4A32-B5F6-BB13EC477CF9}"/>
    <cellStyle name="Normal 3 2 3 5 2 2 5 2" xfId="36935" xr:uid="{4A7EBAAE-AABB-48CD-8CA3-81DF551A2DBF}"/>
    <cellStyle name="Normal 3 2 3 5 2 2 6" xfId="23831" xr:uid="{9F4BD89E-BE5B-40BE-97BD-9C7244E75FCD}"/>
    <cellStyle name="Normal 3 2 3 5 2 3" xfId="3083" xr:uid="{32099B43-74BA-4F49-A1F7-8FB161982C2C}"/>
    <cellStyle name="Normal 3 2 3 5 2 3 2" xfId="7451" xr:uid="{492DB4BD-40DE-4406-8809-E3FD3C2CB4A2}"/>
    <cellStyle name="Normal 3 2 3 5 2 3 2 2" xfId="20555" xr:uid="{A2C53F92-2513-46C2-BB93-58F1BB09AC8A}"/>
    <cellStyle name="Normal 3 2 3 5 2 3 2 2 2" xfId="42395" xr:uid="{25326DA5-F15F-467E-8AC6-693CAF4C3B42}"/>
    <cellStyle name="Normal 3 2 3 5 2 3 2 3" xfId="29291" xr:uid="{0C4DD0BE-3859-4795-8D24-94A5D6FD16DB}"/>
    <cellStyle name="Normal 3 2 3 5 2 3 3" xfId="11819" xr:uid="{684240DC-6901-4632-A139-E73002DFDA53}"/>
    <cellStyle name="Normal 3 2 3 5 2 3 3 2" xfId="33659" xr:uid="{2B094F3A-DC19-49C7-B35F-2194A76AF459}"/>
    <cellStyle name="Normal 3 2 3 5 2 3 4" xfId="16187" xr:uid="{054F7C62-5EC2-442D-9583-9BFFEA2FE784}"/>
    <cellStyle name="Normal 3 2 3 5 2 3 4 2" xfId="38027" xr:uid="{CF8C3DA8-6E8A-4123-BF6C-7EC99F0FD987}"/>
    <cellStyle name="Normal 3 2 3 5 2 3 5" xfId="24923" xr:uid="{06897ABE-5C19-403E-A404-FD1D5440DCB2}"/>
    <cellStyle name="Normal 3 2 3 5 2 4" xfId="5267" xr:uid="{D096C708-23E5-42F1-B528-5034A78BBCAF}"/>
    <cellStyle name="Normal 3 2 3 5 2 4 2" xfId="18371" xr:uid="{ED6BF68C-9CCE-4D0E-9868-E92CD5E20913}"/>
    <cellStyle name="Normal 3 2 3 5 2 4 2 2" xfId="40211" xr:uid="{07ACCA73-85CC-492A-A578-BEE11900A124}"/>
    <cellStyle name="Normal 3 2 3 5 2 4 3" xfId="27107" xr:uid="{9C9074D4-F423-40F5-B8B4-4F958D8EC9A3}"/>
    <cellStyle name="Normal 3 2 3 5 2 5" xfId="9635" xr:uid="{E44CF734-EE48-46C5-B591-8DAC870978C0}"/>
    <cellStyle name="Normal 3 2 3 5 2 5 2" xfId="31475" xr:uid="{D566D52E-08FC-436D-9F9E-A1C59F6D2E20}"/>
    <cellStyle name="Normal 3 2 3 5 2 6" xfId="14003" xr:uid="{04DC5AFE-1828-48C3-9A85-89B9E9E777FB}"/>
    <cellStyle name="Normal 3 2 3 5 2 6 2" xfId="35843" xr:uid="{5A322FA5-F1B3-45F3-AF96-5C24E1CE5C3B}"/>
    <cellStyle name="Normal 3 2 3 5 2 7" xfId="22739" xr:uid="{D20385F3-7A1B-407E-A6BD-83D78F1CCB60}"/>
    <cellStyle name="Normal 3 2 3 5 3" xfId="1445" xr:uid="{44B29120-0C9E-4D4D-BF89-D5AE95DE4645}"/>
    <cellStyle name="Normal 3 2 3 5 3 2" xfId="3629" xr:uid="{B3B5DFB9-13CF-4E19-9FCA-5451AA775979}"/>
    <cellStyle name="Normal 3 2 3 5 3 2 2" xfId="7997" xr:uid="{4337135A-6AC2-485F-97B1-2B9A8FA2274E}"/>
    <cellStyle name="Normal 3 2 3 5 3 2 2 2" xfId="21101" xr:uid="{262FC3AB-0EB6-46AE-9A42-018B42A5E582}"/>
    <cellStyle name="Normal 3 2 3 5 3 2 2 2 2" xfId="42941" xr:uid="{7E5DE19C-0752-494F-8CEE-F6FEE372318C}"/>
    <cellStyle name="Normal 3 2 3 5 3 2 2 3" xfId="29837" xr:uid="{AEC3B742-605E-42A8-855F-EC10A1504211}"/>
    <cellStyle name="Normal 3 2 3 5 3 2 3" xfId="12365" xr:uid="{D76016A7-1507-41F0-BAF3-F438DFE45ABC}"/>
    <cellStyle name="Normal 3 2 3 5 3 2 3 2" xfId="34205" xr:uid="{A27294AF-B6CB-48A6-BD2A-065759E573DC}"/>
    <cellStyle name="Normal 3 2 3 5 3 2 4" xfId="16733" xr:uid="{B7301B34-0E26-40A5-B887-8495E8C77C62}"/>
    <cellStyle name="Normal 3 2 3 5 3 2 4 2" xfId="38573" xr:uid="{A6ACBC12-E6F9-45F2-A25E-EEC8A282AEB6}"/>
    <cellStyle name="Normal 3 2 3 5 3 2 5" xfId="25469" xr:uid="{4815B8F1-6125-4C53-8D3E-B8DE2BACA5DB}"/>
    <cellStyle name="Normal 3 2 3 5 3 3" xfId="5813" xr:uid="{EB2D3736-AAE0-4AA7-B0EC-BB3A2401C0A0}"/>
    <cellStyle name="Normal 3 2 3 5 3 3 2" xfId="18917" xr:uid="{69C08E01-811D-4BEF-945E-7E9B33845331}"/>
    <cellStyle name="Normal 3 2 3 5 3 3 2 2" xfId="40757" xr:uid="{B9837051-85A1-44B5-AE9A-7726247C7AAE}"/>
    <cellStyle name="Normal 3 2 3 5 3 3 3" xfId="27653" xr:uid="{9018ABC5-0903-4A88-95EA-DD7E0D9DB0BE}"/>
    <cellStyle name="Normal 3 2 3 5 3 4" xfId="10181" xr:uid="{419ECE04-E91F-454E-88B8-473C4DDDA61E}"/>
    <cellStyle name="Normal 3 2 3 5 3 4 2" xfId="32021" xr:uid="{AE09EA1E-817D-4857-8E7B-4FC2B0978440}"/>
    <cellStyle name="Normal 3 2 3 5 3 5" xfId="14549" xr:uid="{619F7208-4795-4356-844A-ED85CE7AAD45}"/>
    <cellStyle name="Normal 3 2 3 5 3 5 2" xfId="36389" xr:uid="{CD0092B9-FE16-4C3A-A413-8396972A4510}"/>
    <cellStyle name="Normal 3 2 3 5 3 6" xfId="23285" xr:uid="{164CD405-2F9B-4242-B79A-8CAD35D5860B}"/>
    <cellStyle name="Normal 3 2 3 5 4" xfId="2537" xr:uid="{329F1070-20F3-4A77-B2E6-439759B362F6}"/>
    <cellStyle name="Normal 3 2 3 5 4 2" xfId="6905" xr:uid="{4D0B4C99-13F2-4E1C-9342-CC63A37F86DD}"/>
    <cellStyle name="Normal 3 2 3 5 4 2 2" xfId="20009" xr:uid="{E4A346DE-4903-4A0A-8708-DC73DD3C2F96}"/>
    <cellStyle name="Normal 3 2 3 5 4 2 2 2" xfId="41849" xr:uid="{C9BA302B-7E76-4619-B3E2-C17C9B968B9E}"/>
    <cellStyle name="Normal 3 2 3 5 4 2 3" xfId="28745" xr:uid="{638B1365-1D46-42F6-935D-CFAAEE6A2401}"/>
    <cellStyle name="Normal 3 2 3 5 4 3" xfId="11273" xr:uid="{73B6601F-AEBD-4B40-8F33-D4647F519926}"/>
    <cellStyle name="Normal 3 2 3 5 4 3 2" xfId="33113" xr:uid="{ED8F17FD-3E6D-4AE9-A8CE-53CF1040AE71}"/>
    <cellStyle name="Normal 3 2 3 5 4 4" xfId="15641" xr:uid="{7703EB54-ED3C-4C15-9F2E-1C4BC958D29F}"/>
    <cellStyle name="Normal 3 2 3 5 4 4 2" xfId="37481" xr:uid="{F354AF88-E8BC-4583-A067-DD71BCFC6332}"/>
    <cellStyle name="Normal 3 2 3 5 4 5" xfId="24377" xr:uid="{0B3F9D59-173F-4347-8E75-5ED04AAABBE8}"/>
    <cellStyle name="Normal 3 2 3 5 5" xfId="4721" xr:uid="{DBF3EB00-A1EB-4917-AC36-926AA8AE0E80}"/>
    <cellStyle name="Normal 3 2 3 5 5 2" xfId="17825" xr:uid="{4E3A8737-7AA1-4DBA-9B52-F16099BB42FE}"/>
    <cellStyle name="Normal 3 2 3 5 5 2 2" xfId="39665" xr:uid="{AC2EBA96-E4ED-445E-B846-2CB4D8F35F4E}"/>
    <cellStyle name="Normal 3 2 3 5 5 3" xfId="26561" xr:uid="{BEC5D204-AB33-4B8E-90ED-922D6BBC38B9}"/>
    <cellStyle name="Normal 3 2 3 5 6" xfId="9089" xr:uid="{EF6AEF23-1653-4257-8456-47FD33FE3178}"/>
    <cellStyle name="Normal 3 2 3 5 6 2" xfId="30929" xr:uid="{83AD598F-D636-433F-A718-7D9C511F67E0}"/>
    <cellStyle name="Normal 3 2 3 5 7" xfId="13457" xr:uid="{512D1C8A-0BA2-4266-92C3-3F7389186410}"/>
    <cellStyle name="Normal 3 2 3 5 7 2" xfId="35297" xr:uid="{E3B37139-927B-49A1-AFE4-3C24B34AA487}"/>
    <cellStyle name="Normal 3 2 3 5 8" xfId="22193" xr:uid="{8F6E4324-B39A-44C3-A5D0-821A36C270D4}"/>
    <cellStyle name="Normal 3 2 3 6" xfId="626" xr:uid="{DD8CB3F7-8ECF-462C-980D-B7B4C06A905E}"/>
    <cellStyle name="Normal 3 2 3 6 2" xfId="1718" xr:uid="{4673F9A1-32D4-4D83-BA5A-91DE9CEFC1D9}"/>
    <cellStyle name="Normal 3 2 3 6 2 2" xfId="3902" xr:uid="{D1847CAD-516B-4C59-90D2-5B3B6F6E0F97}"/>
    <cellStyle name="Normal 3 2 3 6 2 2 2" xfId="8270" xr:uid="{42B86B24-916C-4071-BF19-E435749C5347}"/>
    <cellStyle name="Normal 3 2 3 6 2 2 2 2" xfId="21374" xr:uid="{91682C29-6C97-431B-B422-4CDAD094A1FA}"/>
    <cellStyle name="Normal 3 2 3 6 2 2 2 2 2" xfId="43214" xr:uid="{C7DE16AB-FD36-4FCD-8B0F-6C93C94DF710}"/>
    <cellStyle name="Normal 3 2 3 6 2 2 2 3" xfId="30110" xr:uid="{1534EFF9-57DF-4714-AF7F-6160FB9820B9}"/>
    <cellStyle name="Normal 3 2 3 6 2 2 3" xfId="12638" xr:uid="{6B8798AA-F032-4FC6-B11E-32566F03F13C}"/>
    <cellStyle name="Normal 3 2 3 6 2 2 3 2" xfId="34478" xr:uid="{6B2DF41A-8B16-437A-BDBD-C04A0F10DD67}"/>
    <cellStyle name="Normal 3 2 3 6 2 2 4" xfId="17006" xr:uid="{AB887D44-0A57-4E88-BB5F-481B6B2A474C}"/>
    <cellStyle name="Normal 3 2 3 6 2 2 4 2" xfId="38846" xr:uid="{768080CA-F34E-4EC1-89ED-BCC8C8093E56}"/>
    <cellStyle name="Normal 3 2 3 6 2 2 5" xfId="25742" xr:uid="{17C6E481-A351-44D5-A791-3675FB67AE7C}"/>
    <cellStyle name="Normal 3 2 3 6 2 3" xfId="6086" xr:uid="{D3C5C3EB-A2CE-40CF-99F7-4E3AFF6C3D06}"/>
    <cellStyle name="Normal 3 2 3 6 2 3 2" xfId="19190" xr:uid="{494CBD2A-005C-44BE-9F3D-67B82F04C1DE}"/>
    <cellStyle name="Normal 3 2 3 6 2 3 2 2" xfId="41030" xr:uid="{335F14EE-822F-4873-AA13-F020519F21A2}"/>
    <cellStyle name="Normal 3 2 3 6 2 3 3" xfId="27926" xr:uid="{B1803C84-E61B-4FE7-B265-CF04D9EC4991}"/>
    <cellStyle name="Normal 3 2 3 6 2 4" xfId="10454" xr:uid="{C6A56E2B-1FBC-4FF0-8F3F-351AE55FEF85}"/>
    <cellStyle name="Normal 3 2 3 6 2 4 2" xfId="32294" xr:uid="{AFA26F61-5409-4B9B-ADA2-A0F8023DF269}"/>
    <cellStyle name="Normal 3 2 3 6 2 5" xfId="14822" xr:uid="{C3BA2534-5543-4C28-8B04-212ADE62D811}"/>
    <cellStyle name="Normal 3 2 3 6 2 5 2" xfId="36662" xr:uid="{AE316089-5770-4433-BC81-A780E370CA90}"/>
    <cellStyle name="Normal 3 2 3 6 2 6" xfId="23558" xr:uid="{EB2DE55A-7F87-47E0-B432-AB231CA7D2BB}"/>
    <cellStyle name="Normal 3 2 3 6 3" xfId="2810" xr:uid="{843A5F56-BEC1-4A6B-922F-E996B8EDF9CF}"/>
    <cellStyle name="Normal 3 2 3 6 3 2" xfId="7178" xr:uid="{CEDE3A16-4AE9-4EB8-826C-39EF985593F3}"/>
    <cellStyle name="Normal 3 2 3 6 3 2 2" xfId="20282" xr:uid="{45E0AAAE-0DC4-4ED7-9282-94DB42A32F82}"/>
    <cellStyle name="Normal 3 2 3 6 3 2 2 2" xfId="42122" xr:uid="{FAB6FC3E-97EF-4D24-A103-19CEB840A36B}"/>
    <cellStyle name="Normal 3 2 3 6 3 2 3" xfId="29018" xr:uid="{27CD93B7-43E1-49E0-A99D-A992DE274C06}"/>
    <cellStyle name="Normal 3 2 3 6 3 3" xfId="11546" xr:uid="{DD3BE3C4-A12F-4AB8-A043-B7F96ADAD15F}"/>
    <cellStyle name="Normal 3 2 3 6 3 3 2" xfId="33386" xr:uid="{719FF09C-FF43-4710-BC3B-CC9E159C141B}"/>
    <cellStyle name="Normal 3 2 3 6 3 4" xfId="15914" xr:uid="{DA88D81F-82F5-4015-AE45-8412F13AF903}"/>
    <cellStyle name="Normal 3 2 3 6 3 4 2" xfId="37754" xr:uid="{01BA5B6A-7F96-4EA9-9F83-FC5D70416A2E}"/>
    <cellStyle name="Normal 3 2 3 6 3 5" xfId="24650" xr:uid="{1E8677DD-B3A4-466D-9A17-E398F2681795}"/>
    <cellStyle name="Normal 3 2 3 6 4" xfId="4994" xr:uid="{726B2F01-604A-4B8C-A7D1-AC87206595D7}"/>
    <cellStyle name="Normal 3 2 3 6 4 2" xfId="18098" xr:uid="{0BE4901E-7F29-479A-B9BD-550AC44F2B30}"/>
    <cellStyle name="Normal 3 2 3 6 4 2 2" xfId="39938" xr:uid="{29E06E1D-AC55-4662-BACC-1A2183504917}"/>
    <cellStyle name="Normal 3 2 3 6 4 3" xfId="26834" xr:uid="{49D4C373-53FC-4EEE-AFA3-0F15F6B0AA5D}"/>
    <cellStyle name="Normal 3 2 3 6 5" xfId="9362" xr:uid="{FC32FA4A-1F1D-4368-9C2E-5C3503E2350B}"/>
    <cellStyle name="Normal 3 2 3 6 5 2" xfId="31202" xr:uid="{EFFECAFF-F049-4BAA-B1AF-F987A07520D5}"/>
    <cellStyle name="Normal 3 2 3 6 6" xfId="13730" xr:uid="{06743541-0A16-4556-AC9A-C8CAA1D4900D}"/>
    <cellStyle name="Normal 3 2 3 6 6 2" xfId="35570" xr:uid="{080E99F3-6CD1-4F7D-ACC8-0537EA591E52}"/>
    <cellStyle name="Normal 3 2 3 6 7" xfId="22466" xr:uid="{0B2B4073-9762-42C5-83A3-ED757A42CF8C}"/>
    <cellStyle name="Normal 3 2 3 7" xfId="1172" xr:uid="{B3DC1655-136C-4A10-840D-76DCCFA1DB3F}"/>
    <cellStyle name="Normal 3 2 3 7 2" xfId="3356" xr:uid="{7BD43897-5355-4DEC-9893-1F893D679919}"/>
    <cellStyle name="Normal 3 2 3 7 2 2" xfId="7724" xr:uid="{BABF2A79-25C0-42F0-B454-FD2E85951CEA}"/>
    <cellStyle name="Normal 3 2 3 7 2 2 2" xfId="20828" xr:uid="{102B115D-6646-48F2-85C4-136BBA6B9FFB}"/>
    <cellStyle name="Normal 3 2 3 7 2 2 2 2" xfId="42668" xr:uid="{259CA801-BA38-471E-A5B6-693163E09C92}"/>
    <cellStyle name="Normal 3 2 3 7 2 2 3" xfId="29564" xr:uid="{14309222-D0AB-4E3E-A3A2-C3BB82C9749B}"/>
    <cellStyle name="Normal 3 2 3 7 2 3" xfId="12092" xr:uid="{B0C96737-C8DC-4470-96F3-310A8B329977}"/>
    <cellStyle name="Normal 3 2 3 7 2 3 2" xfId="33932" xr:uid="{7F4F1182-D98B-4500-96E0-B78420AE2199}"/>
    <cellStyle name="Normal 3 2 3 7 2 4" xfId="16460" xr:uid="{2D8C4C39-13BA-4FA4-9843-7D19743FB7CF}"/>
    <cellStyle name="Normal 3 2 3 7 2 4 2" xfId="38300" xr:uid="{AE5B28D5-EEC1-47A2-8A33-0A273F1969BF}"/>
    <cellStyle name="Normal 3 2 3 7 2 5" xfId="25196" xr:uid="{C0D6389D-9629-4090-952A-68F1A2BDC54B}"/>
    <cellStyle name="Normal 3 2 3 7 3" xfId="5540" xr:uid="{676795BC-205E-4497-8D11-EEA6E1CA0A6A}"/>
    <cellStyle name="Normal 3 2 3 7 3 2" xfId="18644" xr:uid="{B7EF250E-CD60-426C-B96F-005029C1BC53}"/>
    <cellStyle name="Normal 3 2 3 7 3 2 2" xfId="40484" xr:uid="{FDA5589E-8C37-4129-8050-97B8D991B933}"/>
    <cellStyle name="Normal 3 2 3 7 3 3" xfId="27380" xr:uid="{CD30D9D4-430F-4FDF-A829-9C227525122F}"/>
    <cellStyle name="Normal 3 2 3 7 4" xfId="9908" xr:uid="{96ED8347-58A3-4725-93A9-191789477F8E}"/>
    <cellStyle name="Normal 3 2 3 7 4 2" xfId="31748" xr:uid="{6AB093DC-6B3D-4233-A6A3-DF905713EE36}"/>
    <cellStyle name="Normal 3 2 3 7 5" xfId="14276" xr:uid="{A017E5C5-E82A-4440-AAE4-7E8D1583A64C}"/>
    <cellStyle name="Normal 3 2 3 7 5 2" xfId="36116" xr:uid="{9609E9FF-0F24-4097-B8AB-AD95E6F287D1}"/>
    <cellStyle name="Normal 3 2 3 7 6" xfId="23012" xr:uid="{45E149E3-DABF-4697-AC1E-8D43956E882C}"/>
    <cellStyle name="Normal 3 2 3 8" xfId="2264" xr:uid="{3334E565-B148-4DC0-80F4-A824BCB54FE7}"/>
    <cellStyle name="Normal 3 2 3 8 2" xfId="6632" xr:uid="{57BC030D-8A36-43FE-A64D-5AD5A117FDCD}"/>
    <cellStyle name="Normal 3 2 3 8 2 2" xfId="19736" xr:uid="{06AC23D3-551E-492C-B965-3DBFD1DCCC6D}"/>
    <cellStyle name="Normal 3 2 3 8 2 2 2" xfId="41576" xr:uid="{CF37A02F-C198-4582-AE04-B9DDA1415B07}"/>
    <cellStyle name="Normal 3 2 3 8 2 3" xfId="28472" xr:uid="{CB0CC701-C103-417F-B4EA-533E9D816EB7}"/>
    <cellStyle name="Normal 3 2 3 8 3" xfId="11000" xr:uid="{7D6DA02F-6347-476C-BBBE-29A45DE11F69}"/>
    <cellStyle name="Normal 3 2 3 8 3 2" xfId="32840" xr:uid="{2834CC53-4537-4894-BA22-475642862900}"/>
    <cellStyle name="Normal 3 2 3 8 4" xfId="15368" xr:uid="{5F7C60DF-4291-4D39-8C68-1D81614B1786}"/>
    <cellStyle name="Normal 3 2 3 8 4 2" xfId="37208" xr:uid="{BFB781FA-D68B-48B5-8A59-53E57076384D}"/>
    <cellStyle name="Normal 3 2 3 8 5" xfId="24104" xr:uid="{6976EC71-35E0-411E-8FF0-449A7EB4BE03}"/>
    <cellStyle name="Normal 3 2 3 9" xfId="4448" xr:uid="{FF9F197D-204E-4D4A-9CCE-6893B9B68A09}"/>
    <cellStyle name="Normal 3 2 3 9 2" xfId="17552" xr:uid="{63476838-8B68-4BBE-8B51-E4B36626B61A}"/>
    <cellStyle name="Normal 3 2 3 9 2 2" xfId="39392" xr:uid="{F331FB9E-B948-4BF4-ADCA-4560600CE23D}"/>
    <cellStyle name="Normal 3 2 3 9 3" xfId="26288" xr:uid="{F9D19196-4788-4AC1-8004-A2334B3E2AA5}"/>
    <cellStyle name="Normal 3 2 4" xfId="104" xr:uid="{03FE7DF2-972B-46AC-B4B9-4ECB78BDB894}"/>
    <cellStyle name="Normal 3 2 4 10" xfId="13210" xr:uid="{B5BF857B-F61C-49DE-A104-022841AB79FB}"/>
    <cellStyle name="Normal 3 2 4 10 2" xfId="35050" xr:uid="{ED9DE1B7-44E6-4D5B-AC4A-A013E8240398}"/>
    <cellStyle name="Normal 3 2 4 11" xfId="21946" xr:uid="{37DB1E06-C7E2-4754-B08F-8A6CD81655B0}"/>
    <cellStyle name="Normal 3 2 4 2" xfId="195" xr:uid="{C46DCD7F-10DC-47C2-A15F-3024EA58BD4A}"/>
    <cellStyle name="Normal 3 2 4 2 2" xfId="470" xr:uid="{1F2E3F68-8375-40F1-8F4D-8B527AAE58CE}"/>
    <cellStyle name="Normal 3 2 4 2 2 2" xfId="1016" xr:uid="{82E8BCA2-4306-48A3-BDDB-70F7928CA8A9}"/>
    <cellStyle name="Normal 3 2 4 2 2 2 2" xfId="2108" xr:uid="{A52F93F3-C33D-48AF-B6D7-1606E160ADB8}"/>
    <cellStyle name="Normal 3 2 4 2 2 2 2 2" xfId="4292" xr:uid="{6F1AF6D1-545F-4F64-852E-E8BB68114307}"/>
    <cellStyle name="Normal 3 2 4 2 2 2 2 2 2" xfId="8660" xr:uid="{5A6EEC12-884F-4C9F-A9F5-68B91616A0C0}"/>
    <cellStyle name="Normal 3 2 4 2 2 2 2 2 2 2" xfId="21764" xr:uid="{A5406AE8-0A7B-447E-A8A9-8AA8656CD596}"/>
    <cellStyle name="Normal 3 2 4 2 2 2 2 2 2 2 2" xfId="43604" xr:uid="{A79F0CAC-66AA-48C1-B54F-6B4E2EB6EA50}"/>
    <cellStyle name="Normal 3 2 4 2 2 2 2 2 2 3" xfId="30500" xr:uid="{9B02A1E1-332A-4062-8B39-D83E614078F3}"/>
    <cellStyle name="Normal 3 2 4 2 2 2 2 2 3" xfId="13028" xr:uid="{1D620E4B-29ED-4B86-8F1F-273A952553D1}"/>
    <cellStyle name="Normal 3 2 4 2 2 2 2 2 3 2" xfId="34868" xr:uid="{E29A0301-9519-4546-923F-CAC985F8697B}"/>
    <cellStyle name="Normal 3 2 4 2 2 2 2 2 4" xfId="17396" xr:uid="{301CE012-883A-4DEC-821B-A0EA1D0E00CA}"/>
    <cellStyle name="Normal 3 2 4 2 2 2 2 2 4 2" xfId="39236" xr:uid="{D5583C1F-3EB2-44A7-8B56-7A41EEF85940}"/>
    <cellStyle name="Normal 3 2 4 2 2 2 2 2 5" xfId="26132" xr:uid="{D92C1338-4802-4E5D-9B24-57199A18ACBF}"/>
    <cellStyle name="Normal 3 2 4 2 2 2 2 3" xfId="6476" xr:uid="{F9ACBF9E-B9CF-43DF-9F0A-A2581113BBA5}"/>
    <cellStyle name="Normal 3 2 4 2 2 2 2 3 2" xfId="19580" xr:uid="{A919F82F-D4B1-4922-AD1B-EB733EB31BAD}"/>
    <cellStyle name="Normal 3 2 4 2 2 2 2 3 2 2" xfId="41420" xr:uid="{21870E20-055C-4DD8-8839-CB7FD4AED795}"/>
    <cellStyle name="Normal 3 2 4 2 2 2 2 3 3" xfId="28316" xr:uid="{E6A4AF34-6AA9-4889-9319-25B5B7ED8C91}"/>
    <cellStyle name="Normal 3 2 4 2 2 2 2 4" xfId="10844" xr:uid="{A5FB1C82-8EB9-40A8-BB85-66E14E298812}"/>
    <cellStyle name="Normal 3 2 4 2 2 2 2 4 2" xfId="32684" xr:uid="{D8276056-BFC0-466D-987C-35411BD5305C}"/>
    <cellStyle name="Normal 3 2 4 2 2 2 2 5" xfId="15212" xr:uid="{F33D91A5-1985-4A92-A9EF-FD869DAE1B1E}"/>
    <cellStyle name="Normal 3 2 4 2 2 2 2 5 2" xfId="37052" xr:uid="{EB87261A-1769-4562-8179-F0E63614AF8B}"/>
    <cellStyle name="Normal 3 2 4 2 2 2 2 6" xfId="23948" xr:uid="{17DA183D-F833-4CAD-8B79-B1D9BB2EB010}"/>
    <cellStyle name="Normal 3 2 4 2 2 2 3" xfId="3200" xr:uid="{722B476A-52FA-472E-8432-AF46C6D336AD}"/>
    <cellStyle name="Normal 3 2 4 2 2 2 3 2" xfId="7568" xr:uid="{A819B74F-3507-4E68-B796-24A5C0389842}"/>
    <cellStyle name="Normal 3 2 4 2 2 2 3 2 2" xfId="20672" xr:uid="{CFD6640B-24C3-4205-8E3D-C2FEEA51C6C9}"/>
    <cellStyle name="Normal 3 2 4 2 2 2 3 2 2 2" xfId="42512" xr:uid="{CA388D77-C77E-4ABE-B521-E07FD0E92BE1}"/>
    <cellStyle name="Normal 3 2 4 2 2 2 3 2 3" xfId="29408" xr:uid="{17376C5A-37CE-4C7B-B35D-6977E1068E9D}"/>
    <cellStyle name="Normal 3 2 4 2 2 2 3 3" xfId="11936" xr:uid="{58E7176B-03AE-421E-AA9C-A5EFE252A471}"/>
    <cellStyle name="Normal 3 2 4 2 2 2 3 3 2" xfId="33776" xr:uid="{423F3CD6-C32E-42CE-A940-902AC5ACB739}"/>
    <cellStyle name="Normal 3 2 4 2 2 2 3 4" xfId="16304" xr:uid="{EE62D939-D7C3-4D74-8C1B-0E5D803FA908}"/>
    <cellStyle name="Normal 3 2 4 2 2 2 3 4 2" xfId="38144" xr:uid="{12514626-02F5-4EC6-B562-D34EEE4797A4}"/>
    <cellStyle name="Normal 3 2 4 2 2 2 3 5" xfId="25040" xr:uid="{C478E872-7389-40A0-9580-78001835D986}"/>
    <cellStyle name="Normal 3 2 4 2 2 2 4" xfId="5384" xr:uid="{28682CE1-6001-45FC-9B3A-825D33D7A398}"/>
    <cellStyle name="Normal 3 2 4 2 2 2 4 2" xfId="18488" xr:uid="{1F6C006E-659F-4546-B9C1-6AE7B6DEE895}"/>
    <cellStyle name="Normal 3 2 4 2 2 2 4 2 2" xfId="40328" xr:uid="{C800420E-94C1-4F6D-AA39-8618C9831293}"/>
    <cellStyle name="Normal 3 2 4 2 2 2 4 3" xfId="27224" xr:uid="{D95E3B58-97DE-4296-BB90-84FDC4C03B16}"/>
    <cellStyle name="Normal 3 2 4 2 2 2 5" xfId="9752" xr:uid="{5B00B984-F3CA-4E9F-A9C8-ADB38B2491FF}"/>
    <cellStyle name="Normal 3 2 4 2 2 2 5 2" xfId="31592" xr:uid="{D395FAE9-FC42-4FEB-9A7F-09ED45EC2B4D}"/>
    <cellStyle name="Normal 3 2 4 2 2 2 6" xfId="14120" xr:uid="{53B70E3E-9BA3-442F-BDD1-87E3A21BB8E9}"/>
    <cellStyle name="Normal 3 2 4 2 2 2 6 2" xfId="35960" xr:uid="{366D0589-538F-4C26-93E7-746CDC2934DE}"/>
    <cellStyle name="Normal 3 2 4 2 2 2 7" xfId="22856" xr:uid="{41C469BC-9D0A-44BC-998C-58C2F8148746}"/>
    <cellStyle name="Normal 3 2 4 2 2 3" xfId="1562" xr:uid="{B4D60D41-B204-47BC-AF2E-9E33B31E5B35}"/>
    <cellStyle name="Normal 3 2 4 2 2 3 2" xfId="3746" xr:uid="{804577F4-2B9C-47E5-B765-D69B0B58103A}"/>
    <cellStyle name="Normal 3 2 4 2 2 3 2 2" xfId="8114" xr:uid="{F83FBB60-C608-4F6C-9A5B-DCEC106B13AF}"/>
    <cellStyle name="Normal 3 2 4 2 2 3 2 2 2" xfId="21218" xr:uid="{FD3195D4-2FE7-48E9-B9FB-4A1B5E4004F6}"/>
    <cellStyle name="Normal 3 2 4 2 2 3 2 2 2 2" xfId="43058" xr:uid="{BF00F7E6-CD9A-46DA-B5CC-0A47DEC81E10}"/>
    <cellStyle name="Normal 3 2 4 2 2 3 2 2 3" xfId="29954" xr:uid="{B0CD8006-3BAD-4BE4-9C24-85F836E77D56}"/>
    <cellStyle name="Normal 3 2 4 2 2 3 2 3" xfId="12482" xr:uid="{0FDFF357-F5B3-4CFA-98BE-DA1B9F2CD509}"/>
    <cellStyle name="Normal 3 2 4 2 2 3 2 3 2" xfId="34322" xr:uid="{035478CF-FF8D-4BFD-A783-6D17FD227160}"/>
    <cellStyle name="Normal 3 2 4 2 2 3 2 4" xfId="16850" xr:uid="{2770271C-71E8-4171-84FC-F94C2199CD00}"/>
    <cellStyle name="Normal 3 2 4 2 2 3 2 4 2" xfId="38690" xr:uid="{27F17D4A-C009-4BAB-BFC1-20E82EAC4089}"/>
    <cellStyle name="Normal 3 2 4 2 2 3 2 5" xfId="25586" xr:uid="{5AA393A7-B553-448D-BF7F-F7D66173CD9D}"/>
    <cellStyle name="Normal 3 2 4 2 2 3 3" xfId="5930" xr:uid="{5DF42DDE-E8CA-489C-84D1-4AF8BCBE5F89}"/>
    <cellStyle name="Normal 3 2 4 2 2 3 3 2" xfId="19034" xr:uid="{B69B810C-2E15-42CA-970C-E2130A584174}"/>
    <cellStyle name="Normal 3 2 4 2 2 3 3 2 2" xfId="40874" xr:uid="{A3FA816B-C468-4EC6-A178-6514D81218E5}"/>
    <cellStyle name="Normal 3 2 4 2 2 3 3 3" xfId="27770" xr:uid="{0867CF81-F94C-4CCD-A04C-8459C950D136}"/>
    <cellStyle name="Normal 3 2 4 2 2 3 4" xfId="10298" xr:uid="{5ADE2CCB-7F95-473A-BC14-E604A5FB37FF}"/>
    <cellStyle name="Normal 3 2 4 2 2 3 4 2" xfId="32138" xr:uid="{BA4ED161-F316-4F4C-A5ED-E48607382398}"/>
    <cellStyle name="Normal 3 2 4 2 2 3 5" xfId="14666" xr:uid="{2B759078-608F-4DE8-A230-931EDCEFE088}"/>
    <cellStyle name="Normal 3 2 4 2 2 3 5 2" xfId="36506" xr:uid="{8561F502-522A-466E-A8C3-C37AD7BA4B9F}"/>
    <cellStyle name="Normal 3 2 4 2 2 3 6" xfId="23402" xr:uid="{4192F548-78B0-46F1-BF68-77FBDB8FD79B}"/>
    <cellStyle name="Normal 3 2 4 2 2 4" xfId="2654" xr:uid="{02B7B77A-0CFC-4F33-A7C1-6AE724CA409B}"/>
    <cellStyle name="Normal 3 2 4 2 2 4 2" xfId="7022" xr:uid="{D777E033-9BD0-4229-85B5-356C03BC3026}"/>
    <cellStyle name="Normal 3 2 4 2 2 4 2 2" xfId="20126" xr:uid="{21E911FA-1A9E-47A2-B9AD-75C346AAC11D}"/>
    <cellStyle name="Normal 3 2 4 2 2 4 2 2 2" xfId="41966" xr:uid="{B6E1C28A-21BF-4D64-8F50-72BE7C46FDB7}"/>
    <cellStyle name="Normal 3 2 4 2 2 4 2 3" xfId="28862" xr:uid="{1CCDAB94-B5AE-4630-B120-9BD212E3F3D5}"/>
    <cellStyle name="Normal 3 2 4 2 2 4 3" xfId="11390" xr:uid="{7F07C8E5-A272-468D-B2E1-D39E2B1F1E05}"/>
    <cellStyle name="Normal 3 2 4 2 2 4 3 2" xfId="33230" xr:uid="{C13FD275-0F68-4584-AD9E-354E6264A362}"/>
    <cellStyle name="Normal 3 2 4 2 2 4 4" xfId="15758" xr:uid="{B26CB7EF-DBA9-4F08-98EF-525DFF8DB0EB}"/>
    <cellStyle name="Normal 3 2 4 2 2 4 4 2" xfId="37598" xr:uid="{B7283943-4785-4EAF-A1CE-91ED9D9D891D}"/>
    <cellStyle name="Normal 3 2 4 2 2 4 5" xfId="24494" xr:uid="{30F7B8AF-072D-434F-A8AE-F01CF12662D1}"/>
    <cellStyle name="Normal 3 2 4 2 2 5" xfId="4838" xr:uid="{7BD278C3-54B8-4183-B3EB-B5A20ADA9684}"/>
    <cellStyle name="Normal 3 2 4 2 2 5 2" xfId="17942" xr:uid="{F8BCDFE4-9C32-4D4F-A67E-F51A81B61A80}"/>
    <cellStyle name="Normal 3 2 4 2 2 5 2 2" xfId="39782" xr:uid="{D961301C-E52E-439B-848F-90B61FEF68FF}"/>
    <cellStyle name="Normal 3 2 4 2 2 5 3" xfId="26678" xr:uid="{6CC49516-73A7-4372-AC04-DE8183BA6ED1}"/>
    <cellStyle name="Normal 3 2 4 2 2 6" xfId="9206" xr:uid="{EC291498-EF75-4ADD-871B-AEB11C6953ED}"/>
    <cellStyle name="Normal 3 2 4 2 2 6 2" xfId="31046" xr:uid="{B01B6BC8-AA78-4E2A-959C-55F2E4D123F2}"/>
    <cellStyle name="Normal 3 2 4 2 2 7" xfId="13574" xr:uid="{89D640DC-3B23-4904-91C6-4257086612EF}"/>
    <cellStyle name="Normal 3 2 4 2 2 7 2" xfId="35414" xr:uid="{986F4AAA-C3BD-4A42-B2C8-0ACD6AA294EF}"/>
    <cellStyle name="Normal 3 2 4 2 2 8" xfId="22310" xr:uid="{92E4E436-34D5-40B6-A08E-D48E9342766F}"/>
    <cellStyle name="Normal 3 2 4 2 3" xfId="743" xr:uid="{E48DE6EA-A145-4C75-9D94-BAB45D93EB46}"/>
    <cellStyle name="Normal 3 2 4 2 3 2" xfId="1835" xr:uid="{7A354E21-16C0-4BE7-ACC2-1D9210E1388E}"/>
    <cellStyle name="Normal 3 2 4 2 3 2 2" xfId="4019" xr:uid="{AA7F4B1F-633D-4632-82DD-268C84E87DB0}"/>
    <cellStyle name="Normal 3 2 4 2 3 2 2 2" xfId="8387" xr:uid="{7EB25E16-13DA-4CA3-A209-F5F12293CD5E}"/>
    <cellStyle name="Normal 3 2 4 2 3 2 2 2 2" xfId="21491" xr:uid="{23EBB8EF-0528-4E3C-8E42-1357C1D87F79}"/>
    <cellStyle name="Normal 3 2 4 2 3 2 2 2 2 2" xfId="43331" xr:uid="{63E37530-BC0C-445B-ADF5-E857434B7AAC}"/>
    <cellStyle name="Normal 3 2 4 2 3 2 2 2 3" xfId="30227" xr:uid="{F3F52B83-CBB5-4543-8381-996014FA9B89}"/>
    <cellStyle name="Normal 3 2 4 2 3 2 2 3" xfId="12755" xr:uid="{F8EFFFF8-C6BB-424A-B8CB-1278F7F90D67}"/>
    <cellStyle name="Normal 3 2 4 2 3 2 2 3 2" xfId="34595" xr:uid="{EC82EC02-4203-4C47-BFC4-884CD966AB99}"/>
    <cellStyle name="Normal 3 2 4 2 3 2 2 4" xfId="17123" xr:uid="{236AAD5E-62A2-4F90-93C8-A4DC52C37D3A}"/>
    <cellStyle name="Normal 3 2 4 2 3 2 2 4 2" xfId="38963" xr:uid="{8B5ED0D5-28BE-4422-8344-E592813E9D00}"/>
    <cellStyle name="Normal 3 2 4 2 3 2 2 5" xfId="25859" xr:uid="{C0507125-C1A0-4BB7-B3BC-879258687840}"/>
    <cellStyle name="Normal 3 2 4 2 3 2 3" xfId="6203" xr:uid="{2A2D1276-DCC6-4DD4-A6E5-77035FCC67F6}"/>
    <cellStyle name="Normal 3 2 4 2 3 2 3 2" xfId="19307" xr:uid="{BDC04214-7374-4434-83C4-3AFD3AE1B361}"/>
    <cellStyle name="Normal 3 2 4 2 3 2 3 2 2" xfId="41147" xr:uid="{7B5FA975-1B75-479C-883E-1EDFD04676A9}"/>
    <cellStyle name="Normal 3 2 4 2 3 2 3 3" xfId="28043" xr:uid="{9BC0DEB1-37F9-45E8-BC64-F1BB30911C75}"/>
    <cellStyle name="Normal 3 2 4 2 3 2 4" xfId="10571" xr:uid="{9A161F3B-FC65-4E7D-B4D9-D2C303751157}"/>
    <cellStyle name="Normal 3 2 4 2 3 2 4 2" xfId="32411" xr:uid="{D6DE7D47-D993-4775-A7EF-D46EE9021596}"/>
    <cellStyle name="Normal 3 2 4 2 3 2 5" xfId="14939" xr:uid="{454785F3-5511-472D-85BD-FA7F6C14977C}"/>
    <cellStyle name="Normal 3 2 4 2 3 2 5 2" xfId="36779" xr:uid="{A6B50A97-9190-49A7-9F16-833A48685C63}"/>
    <cellStyle name="Normal 3 2 4 2 3 2 6" xfId="23675" xr:uid="{FC75A1D3-EEC8-4A8D-8834-49D945556904}"/>
    <cellStyle name="Normal 3 2 4 2 3 3" xfId="2927" xr:uid="{217620EE-8935-4222-BE4D-4EE22E912141}"/>
    <cellStyle name="Normal 3 2 4 2 3 3 2" xfId="7295" xr:uid="{FD62E69C-917F-4702-90E5-C6CB64907246}"/>
    <cellStyle name="Normal 3 2 4 2 3 3 2 2" xfId="20399" xr:uid="{D69420A5-2221-4D49-8F49-35466E878260}"/>
    <cellStyle name="Normal 3 2 4 2 3 3 2 2 2" xfId="42239" xr:uid="{3D26DE24-4DD8-477C-A131-5B227A2D0BDE}"/>
    <cellStyle name="Normal 3 2 4 2 3 3 2 3" xfId="29135" xr:uid="{E9B34C31-8D3C-419A-844B-BF433B49F0B3}"/>
    <cellStyle name="Normal 3 2 4 2 3 3 3" xfId="11663" xr:uid="{4345AE6D-05F3-4F2B-BAD4-E7B993424DDE}"/>
    <cellStyle name="Normal 3 2 4 2 3 3 3 2" xfId="33503" xr:uid="{F09E073A-8802-46AC-A837-3E40547F26F6}"/>
    <cellStyle name="Normal 3 2 4 2 3 3 4" xfId="16031" xr:uid="{CF9167BC-6769-4CE9-8C54-183DDFB62CC0}"/>
    <cellStyle name="Normal 3 2 4 2 3 3 4 2" xfId="37871" xr:uid="{3F9BF1A9-0150-4CE3-B9B8-FA8FD7F3B668}"/>
    <cellStyle name="Normal 3 2 4 2 3 3 5" xfId="24767" xr:uid="{CFB4ADA3-2BCF-4A8C-B8EE-0F7D6AFE2449}"/>
    <cellStyle name="Normal 3 2 4 2 3 4" xfId="5111" xr:uid="{5FDBB772-B580-4ACA-8A0D-5F4524103223}"/>
    <cellStyle name="Normal 3 2 4 2 3 4 2" xfId="18215" xr:uid="{01C06C8B-160A-476A-82CD-ADBF56E19FDA}"/>
    <cellStyle name="Normal 3 2 4 2 3 4 2 2" xfId="40055" xr:uid="{AB3DFEFC-0E4A-4544-809A-D6E6EF6A3457}"/>
    <cellStyle name="Normal 3 2 4 2 3 4 3" xfId="26951" xr:uid="{82872679-F47A-41C8-8554-0AA65E77FBAE}"/>
    <cellStyle name="Normal 3 2 4 2 3 5" xfId="9479" xr:uid="{4FF0D6DE-C509-4295-92BA-0008AE3433F5}"/>
    <cellStyle name="Normal 3 2 4 2 3 5 2" xfId="31319" xr:uid="{EEDDC9CB-1BFF-4448-A485-3EB192D89E55}"/>
    <cellStyle name="Normal 3 2 4 2 3 6" xfId="13847" xr:uid="{FF5CD388-C268-40E9-9A23-B7432B6D258D}"/>
    <cellStyle name="Normal 3 2 4 2 3 6 2" xfId="35687" xr:uid="{D1F70A19-DB16-48FB-AB32-EDB293AA20BD}"/>
    <cellStyle name="Normal 3 2 4 2 3 7" xfId="22583" xr:uid="{1781104C-14A9-4EF1-9C03-6050B33C5E22}"/>
    <cellStyle name="Normal 3 2 4 2 4" xfId="1289" xr:uid="{52D0238E-6DA9-46DD-BDB1-73016AD3DC46}"/>
    <cellStyle name="Normal 3 2 4 2 4 2" xfId="3473" xr:uid="{E03A7881-BF61-4F63-ACB4-1A766DA7C8AB}"/>
    <cellStyle name="Normal 3 2 4 2 4 2 2" xfId="7841" xr:uid="{FED4DCD7-50E2-414D-AAA5-7E84CCA28CCD}"/>
    <cellStyle name="Normal 3 2 4 2 4 2 2 2" xfId="20945" xr:uid="{A71A5CB9-3824-4D64-8D81-1E6D3C6F8453}"/>
    <cellStyle name="Normal 3 2 4 2 4 2 2 2 2" xfId="42785" xr:uid="{A0CC6237-8770-4122-B9F9-15B1EC55B382}"/>
    <cellStyle name="Normal 3 2 4 2 4 2 2 3" xfId="29681" xr:uid="{4512FAAC-8B35-4EA6-92E7-9632CA7C7BBE}"/>
    <cellStyle name="Normal 3 2 4 2 4 2 3" xfId="12209" xr:uid="{4EC8B11F-940A-4161-9F21-8298EF9A32E3}"/>
    <cellStyle name="Normal 3 2 4 2 4 2 3 2" xfId="34049" xr:uid="{3902A044-4838-4740-A916-DE98218AD32A}"/>
    <cellStyle name="Normal 3 2 4 2 4 2 4" xfId="16577" xr:uid="{221C9872-3210-4034-ABF7-AA701510070E}"/>
    <cellStyle name="Normal 3 2 4 2 4 2 4 2" xfId="38417" xr:uid="{146CECFD-C323-48B0-8612-69FB5110F53B}"/>
    <cellStyle name="Normal 3 2 4 2 4 2 5" xfId="25313" xr:uid="{A709F8B4-0BCB-4500-AC5C-54AF546E08B0}"/>
    <cellStyle name="Normal 3 2 4 2 4 3" xfId="5657" xr:uid="{3A4BD11E-6742-4DFC-BCA5-F0BFDCC96B27}"/>
    <cellStyle name="Normal 3 2 4 2 4 3 2" xfId="18761" xr:uid="{6F008E9E-E1CF-42F0-9023-812781CB5165}"/>
    <cellStyle name="Normal 3 2 4 2 4 3 2 2" xfId="40601" xr:uid="{ADC3ADB9-31FE-4CA4-9AC6-8B83827E8E7C}"/>
    <cellStyle name="Normal 3 2 4 2 4 3 3" xfId="27497" xr:uid="{AC2B7B5A-62B7-40BC-A49B-23F6A6DB383A}"/>
    <cellStyle name="Normal 3 2 4 2 4 4" xfId="10025" xr:uid="{475A7EA6-D12E-4DBC-8528-D1DCB68E3CBC}"/>
    <cellStyle name="Normal 3 2 4 2 4 4 2" xfId="31865" xr:uid="{B011A50E-14EA-4FDA-8803-E0EA42A16C76}"/>
    <cellStyle name="Normal 3 2 4 2 4 5" xfId="14393" xr:uid="{702A59F6-1140-43B2-A5D8-AFAF3DB390D3}"/>
    <cellStyle name="Normal 3 2 4 2 4 5 2" xfId="36233" xr:uid="{A5731633-5695-4582-B363-6F800B7337F1}"/>
    <cellStyle name="Normal 3 2 4 2 4 6" xfId="23129" xr:uid="{7512B023-EE5A-42DE-8B4B-FA57E5F48E69}"/>
    <cellStyle name="Normal 3 2 4 2 5" xfId="2381" xr:uid="{CA751A88-562E-4EF8-98CA-549D673E9B5B}"/>
    <cellStyle name="Normal 3 2 4 2 5 2" xfId="6749" xr:uid="{9C7C74EE-AB97-4338-9570-96FC8508EC81}"/>
    <cellStyle name="Normal 3 2 4 2 5 2 2" xfId="19853" xr:uid="{F43A82EF-D391-488C-936F-19C20505737B}"/>
    <cellStyle name="Normal 3 2 4 2 5 2 2 2" xfId="41693" xr:uid="{2F239B9F-0E5B-4F05-B057-385D6A9F0CF6}"/>
    <cellStyle name="Normal 3 2 4 2 5 2 3" xfId="28589" xr:uid="{32CC3F71-0C80-4FAE-826B-90263E949473}"/>
    <cellStyle name="Normal 3 2 4 2 5 3" xfId="11117" xr:uid="{BFC9597D-6718-4DB3-B06B-748C7524941E}"/>
    <cellStyle name="Normal 3 2 4 2 5 3 2" xfId="32957" xr:uid="{17EDECD6-5A6E-4BAC-8EF4-6C2D5E73D079}"/>
    <cellStyle name="Normal 3 2 4 2 5 4" xfId="15485" xr:uid="{2CEBD6AE-100B-45F3-97D3-84B4181B4AD7}"/>
    <cellStyle name="Normal 3 2 4 2 5 4 2" xfId="37325" xr:uid="{F357180A-08B9-4540-BE47-1F983A07B22E}"/>
    <cellStyle name="Normal 3 2 4 2 5 5" xfId="24221" xr:uid="{8DC86494-A544-458F-8EDC-156EC4870B49}"/>
    <cellStyle name="Normal 3 2 4 2 6" xfId="4565" xr:uid="{57832EA0-3A8B-4EC4-AD93-5F0C54CAA7B6}"/>
    <cellStyle name="Normal 3 2 4 2 6 2" xfId="17669" xr:uid="{BEF92AF1-BD78-4876-A7BF-27C78D1B1F04}"/>
    <cellStyle name="Normal 3 2 4 2 6 2 2" xfId="39509" xr:uid="{CBEFE5D4-B1D9-449A-8538-1626E670152D}"/>
    <cellStyle name="Normal 3 2 4 2 6 3" xfId="26405" xr:uid="{A347661B-A887-431D-A8A0-6F49B2BAD18E}"/>
    <cellStyle name="Normal 3 2 4 2 7" xfId="8933" xr:uid="{5DF00D81-ED53-401A-B6FC-4C176D52623A}"/>
    <cellStyle name="Normal 3 2 4 2 7 2" xfId="30773" xr:uid="{288B07FE-5C30-4735-982F-3A580E9B70FC}"/>
    <cellStyle name="Normal 3 2 4 2 8" xfId="13301" xr:uid="{1414B2FA-9C03-48C9-B478-D6AC9D0A1414}"/>
    <cellStyle name="Normal 3 2 4 2 8 2" xfId="35141" xr:uid="{A1C5ED40-3EF0-4F6E-AD0F-00873128BA1E}"/>
    <cellStyle name="Normal 3 2 4 2 9" xfId="22037" xr:uid="{087CFB9D-2153-4FD1-9187-7B841947D594}"/>
    <cellStyle name="Normal 3 2 4 3" xfId="286" xr:uid="{F6AF3E6D-E746-4273-8400-7385950A00FF}"/>
    <cellStyle name="Normal 3 2 4 3 2" xfId="561" xr:uid="{285BE5B8-296E-4550-BAF7-2474E171E6F2}"/>
    <cellStyle name="Normal 3 2 4 3 2 2" xfId="1107" xr:uid="{63B860CC-000F-4D13-868F-FB315CC76DBC}"/>
    <cellStyle name="Normal 3 2 4 3 2 2 2" xfId="2199" xr:uid="{3E79CA86-5B98-4367-8E32-C898CD743F35}"/>
    <cellStyle name="Normal 3 2 4 3 2 2 2 2" xfId="4383" xr:uid="{F899B4C3-8221-431D-81BA-9AD4B7F78BD8}"/>
    <cellStyle name="Normal 3 2 4 3 2 2 2 2 2" xfId="8751" xr:uid="{EFFE9C59-7ACA-476B-82FF-7AD71BCC197F}"/>
    <cellStyle name="Normal 3 2 4 3 2 2 2 2 2 2" xfId="21855" xr:uid="{FA950513-D783-4FCB-B622-2B2DAE143654}"/>
    <cellStyle name="Normal 3 2 4 3 2 2 2 2 2 2 2" xfId="43695" xr:uid="{2EC4DA60-1D37-4020-877E-AE66E3EF75C4}"/>
    <cellStyle name="Normal 3 2 4 3 2 2 2 2 2 3" xfId="30591" xr:uid="{F0350E46-9A91-4462-87CB-D23E2E3E0EDA}"/>
    <cellStyle name="Normal 3 2 4 3 2 2 2 2 3" xfId="13119" xr:uid="{41C5EB90-0C53-4E68-99E7-2BD726851FB9}"/>
    <cellStyle name="Normal 3 2 4 3 2 2 2 2 3 2" xfId="34959" xr:uid="{CFFC9FEE-E369-489E-8CD2-5F03A5D3C297}"/>
    <cellStyle name="Normal 3 2 4 3 2 2 2 2 4" xfId="17487" xr:uid="{B6F370FA-B044-47EB-A1CD-C605BF36B025}"/>
    <cellStyle name="Normal 3 2 4 3 2 2 2 2 4 2" xfId="39327" xr:uid="{746105E0-D120-41F5-B0D1-DE1616E499BB}"/>
    <cellStyle name="Normal 3 2 4 3 2 2 2 2 5" xfId="26223" xr:uid="{7EF21030-D523-43C1-B95E-51F6C43546DB}"/>
    <cellStyle name="Normal 3 2 4 3 2 2 2 3" xfId="6567" xr:uid="{5A2E318C-4E36-46CE-856E-498213B126C5}"/>
    <cellStyle name="Normal 3 2 4 3 2 2 2 3 2" xfId="19671" xr:uid="{F6A5FED0-B3E0-42D3-BF98-1917AE38093F}"/>
    <cellStyle name="Normal 3 2 4 3 2 2 2 3 2 2" xfId="41511" xr:uid="{1A9A80AB-0DE5-48D0-9449-5871C7F88DDE}"/>
    <cellStyle name="Normal 3 2 4 3 2 2 2 3 3" xfId="28407" xr:uid="{08D71AD2-FA79-46A3-B346-503C83530EFC}"/>
    <cellStyle name="Normal 3 2 4 3 2 2 2 4" xfId="10935" xr:uid="{5B4A442F-8B15-45CD-9C13-459096BB68CE}"/>
    <cellStyle name="Normal 3 2 4 3 2 2 2 4 2" xfId="32775" xr:uid="{5597025B-033D-48CC-8A9C-7663AFEEA0BD}"/>
    <cellStyle name="Normal 3 2 4 3 2 2 2 5" xfId="15303" xr:uid="{9B8D89E8-5B28-4D4A-B430-E291148CFD51}"/>
    <cellStyle name="Normal 3 2 4 3 2 2 2 5 2" xfId="37143" xr:uid="{2AA15819-F579-44B1-8B73-9E1DE26ACD24}"/>
    <cellStyle name="Normal 3 2 4 3 2 2 2 6" xfId="24039" xr:uid="{5BDCCD99-5DFC-4D14-A044-D1F000357455}"/>
    <cellStyle name="Normal 3 2 4 3 2 2 3" xfId="3291" xr:uid="{1AA0E59C-9EB3-4499-9D92-13E574E8C386}"/>
    <cellStyle name="Normal 3 2 4 3 2 2 3 2" xfId="7659" xr:uid="{809A0FCB-C545-4B53-86F6-620ED643008D}"/>
    <cellStyle name="Normal 3 2 4 3 2 2 3 2 2" xfId="20763" xr:uid="{42A844B4-75DD-44CF-BDEF-FB31E64D8415}"/>
    <cellStyle name="Normal 3 2 4 3 2 2 3 2 2 2" xfId="42603" xr:uid="{0E5596F4-6B7A-4139-9034-0CF113671B98}"/>
    <cellStyle name="Normal 3 2 4 3 2 2 3 2 3" xfId="29499" xr:uid="{7A1A6137-92F0-4306-BE96-DB34E9A58EB1}"/>
    <cellStyle name="Normal 3 2 4 3 2 2 3 3" xfId="12027" xr:uid="{266B3992-524E-41CD-8017-CC1E3E54CE88}"/>
    <cellStyle name="Normal 3 2 4 3 2 2 3 3 2" xfId="33867" xr:uid="{B6456BA3-CA94-47CC-AE21-C6805D764704}"/>
    <cellStyle name="Normal 3 2 4 3 2 2 3 4" xfId="16395" xr:uid="{0924DCE7-6C26-4DAF-B2B0-ED68D838365A}"/>
    <cellStyle name="Normal 3 2 4 3 2 2 3 4 2" xfId="38235" xr:uid="{153AA272-6E43-4614-BB3D-DEEA5BB04BDC}"/>
    <cellStyle name="Normal 3 2 4 3 2 2 3 5" xfId="25131" xr:uid="{6BEAAAC6-D4A1-4041-9334-B51A7BB0A0C4}"/>
    <cellStyle name="Normal 3 2 4 3 2 2 4" xfId="5475" xr:uid="{C79A222B-88F8-4A5E-B1CC-8A5E36D46DE8}"/>
    <cellStyle name="Normal 3 2 4 3 2 2 4 2" xfId="18579" xr:uid="{6565C597-59AD-4056-BE1E-046EF8878EA8}"/>
    <cellStyle name="Normal 3 2 4 3 2 2 4 2 2" xfId="40419" xr:uid="{48C5D1E8-2E8C-4149-8B35-DF869945BF6F}"/>
    <cellStyle name="Normal 3 2 4 3 2 2 4 3" xfId="27315" xr:uid="{337FBA3D-47F6-4CE9-8F98-CEEBBE2D57C4}"/>
    <cellStyle name="Normal 3 2 4 3 2 2 5" xfId="9843" xr:uid="{3B8684ED-B518-4133-9795-72E460A7DBE3}"/>
    <cellStyle name="Normal 3 2 4 3 2 2 5 2" xfId="31683" xr:uid="{4DD88376-831E-43C2-8653-B01C094EF0C0}"/>
    <cellStyle name="Normal 3 2 4 3 2 2 6" xfId="14211" xr:uid="{C1A64549-929B-4234-A719-BFEA7AC25230}"/>
    <cellStyle name="Normal 3 2 4 3 2 2 6 2" xfId="36051" xr:uid="{CAB3658E-238F-42D0-9EC3-77837F67643D}"/>
    <cellStyle name="Normal 3 2 4 3 2 2 7" xfId="22947" xr:uid="{331353B9-EFBD-44FE-AB12-3DF07A4549B9}"/>
    <cellStyle name="Normal 3 2 4 3 2 3" xfId="1653" xr:uid="{79AB4918-24E2-4694-8123-3244E27DE15F}"/>
    <cellStyle name="Normal 3 2 4 3 2 3 2" xfId="3837" xr:uid="{E3CD0F12-FC90-4F84-BA81-E820BB5281EC}"/>
    <cellStyle name="Normal 3 2 4 3 2 3 2 2" xfId="8205" xr:uid="{7A80A0FF-EBCD-4FBC-A35B-2A01AA684C6A}"/>
    <cellStyle name="Normal 3 2 4 3 2 3 2 2 2" xfId="21309" xr:uid="{F2AFBB2E-4EAE-4D96-9939-A55356C996BA}"/>
    <cellStyle name="Normal 3 2 4 3 2 3 2 2 2 2" xfId="43149" xr:uid="{7AF95D44-6AB7-4177-8F07-FA2411A0F7C8}"/>
    <cellStyle name="Normal 3 2 4 3 2 3 2 2 3" xfId="30045" xr:uid="{25E3F568-AC77-420C-9A62-E8DE6DEAF42F}"/>
    <cellStyle name="Normal 3 2 4 3 2 3 2 3" xfId="12573" xr:uid="{ED6BC65C-1AE6-4E9A-B888-025C5AF826F8}"/>
    <cellStyle name="Normal 3 2 4 3 2 3 2 3 2" xfId="34413" xr:uid="{3263D0C9-66D8-436E-8D96-10B70ED35472}"/>
    <cellStyle name="Normal 3 2 4 3 2 3 2 4" xfId="16941" xr:uid="{E5E28E80-D096-4523-8EBA-C1C83264163B}"/>
    <cellStyle name="Normal 3 2 4 3 2 3 2 4 2" xfId="38781" xr:uid="{0AEB839A-22C0-40CA-AE3D-8A5C987B6D4D}"/>
    <cellStyle name="Normal 3 2 4 3 2 3 2 5" xfId="25677" xr:uid="{1AB87169-19FF-4B7E-BD22-7075BE7A565D}"/>
    <cellStyle name="Normal 3 2 4 3 2 3 3" xfId="6021" xr:uid="{965486B5-22BD-4745-BF6C-BE36679B8C47}"/>
    <cellStyle name="Normal 3 2 4 3 2 3 3 2" xfId="19125" xr:uid="{F69A8ADE-B20A-4214-9F4C-EDE307B06D6F}"/>
    <cellStyle name="Normal 3 2 4 3 2 3 3 2 2" xfId="40965" xr:uid="{0A1B7787-6B8E-4B26-AF96-77386C910F4D}"/>
    <cellStyle name="Normal 3 2 4 3 2 3 3 3" xfId="27861" xr:uid="{5FC2EF90-381B-4B40-8E8C-B82AD68FA350}"/>
    <cellStyle name="Normal 3 2 4 3 2 3 4" xfId="10389" xr:uid="{96A1101A-6618-4DB6-A21B-83E2AB2E0B27}"/>
    <cellStyle name="Normal 3 2 4 3 2 3 4 2" xfId="32229" xr:uid="{908D96D5-A560-4CE6-8DE8-B84CD239FC50}"/>
    <cellStyle name="Normal 3 2 4 3 2 3 5" xfId="14757" xr:uid="{EEB929B5-5099-4366-9F5F-4135F047D01A}"/>
    <cellStyle name="Normal 3 2 4 3 2 3 5 2" xfId="36597" xr:uid="{AE938070-9999-4C28-B9ED-CFD759B27718}"/>
    <cellStyle name="Normal 3 2 4 3 2 3 6" xfId="23493" xr:uid="{F5EB0C78-4A20-4D1F-9236-045444A1B240}"/>
    <cellStyle name="Normal 3 2 4 3 2 4" xfId="2745" xr:uid="{F6A43E91-2656-429E-97D8-F00D9D3BACFB}"/>
    <cellStyle name="Normal 3 2 4 3 2 4 2" xfId="7113" xr:uid="{3C2641EF-CF93-4A41-AA4D-CB4AEDF91CA7}"/>
    <cellStyle name="Normal 3 2 4 3 2 4 2 2" xfId="20217" xr:uid="{FC2C4BE2-8BDC-4758-AD24-85211B344C75}"/>
    <cellStyle name="Normal 3 2 4 3 2 4 2 2 2" xfId="42057" xr:uid="{2964306D-BD4A-461D-A883-554C7325C0FA}"/>
    <cellStyle name="Normal 3 2 4 3 2 4 2 3" xfId="28953" xr:uid="{5824152B-7CF1-491F-A04B-A298F830B7D9}"/>
    <cellStyle name="Normal 3 2 4 3 2 4 3" xfId="11481" xr:uid="{33988CDB-3184-43F7-BA05-A3E7EC7541DA}"/>
    <cellStyle name="Normal 3 2 4 3 2 4 3 2" xfId="33321" xr:uid="{AB3827E2-D898-4DF8-A36E-EA10815B9795}"/>
    <cellStyle name="Normal 3 2 4 3 2 4 4" xfId="15849" xr:uid="{265D3102-8415-4C00-955D-D0607E0BA112}"/>
    <cellStyle name="Normal 3 2 4 3 2 4 4 2" xfId="37689" xr:uid="{E3A5C3A6-5EF4-41B5-8F7D-FF6049237242}"/>
    <cellStyle name="Normal 3 2 4 3 2 4 5" xfId="24585" xr:uid="{A725EDE0-DCB8-4326-873E-0A471CBB689F}"/>
    <cellStyle name="Normal 3 2 4 3 2 5" xfId="4929" xr:uid="{B19F5A96-4D72-465D-ABF0-9FB3C8A9E132}"/>
    <cellStyle name="Normal 3 2 4 3 2 5 2" xfId="18033" xr:uid="{E1EDFF11-5428-446B-A25A-C7EB47422251}"/>
    <cellStyle name="Normal 3 2 4 3 2 5 2 2" xfId="39873" xr:uid="{2BBE6307-60C6-4CB8-A676-6617BB138AB6}"/>
    <cellStyle name="Normal 3 2 4 3 2 5 3" xfId="26769" xr:uid="{43775478-B90E-42B2-BA19-C5795CD256DB}"/>
    <cellStyle name="Normal 3 2 4 3 2 6" xfId="9297" xr:uid="{9F9A7419-799E-41B1-9A68-1CD0E8855A23}"/>
    <cellStyle name="Normal 3 2 4 3 2 6 2" xfId="31137" xr:uid="{C27B7439-279B-49EF-A15F-3AA22C3F1020}"/>
    <cellStyle name="Normal 3 2 4 3 2 7" xfId="13665" xr:uid="{0E619EDE-B3EA-481F-AE48-D5A73FE0A1EB}"/>
    <cellStyle name="Normal 3 2 4 3 2 7 2" xfId="35505" xr:uid="{90F7F126-2A86-4172-AD10-2CB83BBF4331}"/>
    <cellStyle name="Normal 3 2 4 3 2 8" xfId="22401" xr:uid="{6D052E0C-C237-4583-8FF8-4BE06462DC8C}"/>
    <cellStyle name="Normal 3 2 4 3 3" xfId="834" xr:uid="{57E9E07E-E94E-4C8D-96BE-4DEE6D625893}"/>
    <cellStyle name="Normal 3 2 4 3 3 2" xfId="1926" xr:uid="{8F47462B-3447-459A-B80F-C2AEBE6F3594}"/>
    <cellStyle name="Normal 3 2 4 3 3 2 2" xfId="4110" xr:uid="{D4E219CB-44EF-48FC-BE59-11036430449E}"/>
    <cellStyle name="Normal 3 2 4 3 3 2 2 2" xfId="8478" xr:uid="{44CD61E8-66FD-4A8D-BEE3-F98623299AA8}"/>
    <cellStyle name="Normal 3 2 4 3 3 2 2 2 2" xfId="21582" xr:uid="{6562D22D-B38A-4A3F-8E91-E654E8605F75}"/>
    <cellStyle name="Normal 3 2 4 3 3 2 2 2 2 2" xfId="43422" xr:uid="{7BDD56E2-7F31-40FB-8DFD-2E9FFD7C4C6E}"/>
    <cellStyle name="Normal 3 2 4 3 3 2 2 2 3" xfId="30318" xr:uid="{994981AE-E442-4A95-836F-976D326E02D4}"/>
    <cellStyle name="Normal 3 2 4 3 3 2 2 3" xfId="12846" xr:uid="{F4C068F7-C0DF-45EB-8198-77AE61621DFB}"/>
    <cellStyle name="Normal 3 2 4 3 3 2 2 3 2" xfId="34686" xr:uid="{38D2E915-0C2B-4B60-BDAD-52981B2D999F}"/>
    <cellStyle name="Normal 3 2 4 3 3 2 2 4" xfId="17214" xr:uid="{8ADC9C34-CB20-4660-9BA6-60A9355CF4E2}"/>
    <cellStyle name="Normal 3 2 4 3 3 2 2 4 2" xfId="39054" xr:uid="{307D507C-2A7A-4D43-8D5D-90EFECC8984C}"/>
    <cellStyle name="Normal 3 2 4 3 3 2 2 5" xfId="25950" xr:uid="{3DDAA281-A8D1-4CD8-AC5D-47E64D9EB829}"/>
    <cellStyle name="Normal 3 2 4 3 3 2 3" xfId="6294" xr:uid="{685B55A4-88B7-4338-90FC-33C9B9EB580A}"/>
    <cellStyle name="Normal 3 2 4 3 3 2 3 2" xfId="19398" xr:uid="{8B1F0B77-20CE-4769-89F6-28E7D81BDFDE}"/>
    <cellStyle name="Normal 3 2 4 3 3 2 3 2 2" xfId="41238" xr:uid="{0340335F-47B7-4D2D-BADD-BFBE941EC2C2}"/>
    <cellStyle name="Normal 3 2 4 3 3 2 3 3" xfId="28134" xr:uid="{1152F0E0-4503-42D7-B253-AD62648F6790}"/>
    <cellStyle name="Normal 3 2 4 3 3 2 4" xfId="10662" xr:uid="{A40586D3-E742-4017-B753-A1D2440298D8}"/>
    <cellStyle name="Normal 3 2 4 3 3 2 4 2" xfId="32502" xr:uid="{C7EAC373-A6AF-4D02-AC16-F00209B59F09}"/>
    <cellStyle name="Normal 3 2 4 3 3 2 5" xfId="15030" xr:uid="{83620C9F-F1BA-4198-89FC-8C9DC0D61575}"/>
    <cellStyle name="Normal 3 2 4 3 3 2 5 2" xfId="36870" xr:uid="{DFF38D75-7E0E-45CC-86BB-5F89F9A77435}"/>
    <cellStyle name="Normal 3 2 4 3 3 2 6" xfId="23766" xr:uid="{B933A91E-D776-46FB-A23C-E9710DB6DD73}"/>
    <cellStyle name="Normal 3 2 4 3 3 3" xfId="3018" xr:uid="{B011AADD-E606-450F-82EC-183447846D0A}"/>
    <cellStyle name="Normal 3 2 4 3 3 3 2" xfId="7386" xr:uid="{E2A0B7EE-E870-4ADC-904A-AFC9FD917998}"/>
    <cellStyle name="Normal 3 2 4 3 3 3 2 2" xfId="20490" xr:uid="{F1A94955-072C-42DD-A640-F6B6DCD91D1B}"/>
    <cellStyle name="Normal 3 2 4 3 3 3 2 2 2" xfId="42330" xr:uid="{41FA10CA-6941-4014-8203-EA7E3670B289}"/>
    <cellStyle name="Normal 3 2 4 3 3 3 2 3" xfId="29226" xr:uid="{D246E79D-A3C0-4112-A0E3-F03965F3B2AC}"/>
    <cellStyle name="Normal 3 2 4 3 3 3 3" xfId="11754" xr:uid="{A1A94785-22D1-4721-B361-77130E2C22AB}"/>
    <cellStyle name="Normal 3 2 4 3 3 3 3 2" xfId="33594" xr:uid="{B503188B-5451-4E07-87D0-FF935AB6649C}"/>
    <cellStyle name="Normal 3 2 4 3 3 3 4" xfId="16122" xr:uid="{AF6904EC-A993-41E6-A736-9FEB67C15F38}"/>
    <cellStyle name="Normal 3 2 4 3 3 3 4 2" xfId="37962" xr:uid="{E8639D4E-2936-4628-917F-6B3399E8F6DA}"/>
    <cellStyle name="Normal 3 2 4 3 3 3 5" xfId="24858" xr:uid="{97CF2741-0674-4AFD-926B-367CE90348C6}"/>
    <cellStyle name="Normal 3 2 4 3 3 4" xfId="5202" xr:uid="{17B5AC62-43CE-4CE6-8A20-62D9F72DDC62}"/>
    <cellStyle name="Normal 3 2 4 3 3 4 2" xfId="18306" xr:uid="{D19CB8CD-8C35-44FC-BB9E-81ADBEF8F486}"/>
    <cellStyle name="Normal 3 2 4 3 3 4 2 2" xfId="40146" xr:uid="{E5069E3C-2AC5-41AB-882F-F97B92191B84}"/>
    <cellStyle name="Normal 3 2 4 3 3 4 3" xfId="27042" xr:uid="{6207CB58-0EE1-45B4-B974-3915F3615417}"/>
    <cellStyle name="Normal 3 2 4 3 3 5" xfId="9570" xr:uid="{D3B11850-209A-4588-B215-79911DD86A10}"/>
    <cellStyle name="Normal 3 2 4 3 3 5 2" xfId="31410" xr:uid="{37F05488-E3D2-4D34-9F4A-623971C9D644}"/>
    <cellStyle name="Normal 3 2 4 3 3 6" xfId="13938" xr:uid="{0E445464-A955-485A-94DD-188BA3C1F3A9}"/>
    <cellStyle name="Normal 3 2 4 3 3 6 2" xfId="35778" xr:uid="{74FE7C53-00BB-4CCA-9A55-F3744A46429E}"/>
    <cellStyle name="Normal 3 2 4 3 3 7" xfId="22674" xr:uid="{B5846C35-511C-4DD5-8652-25A3F60E0DDF}"/>
    <cellStyle name="Normal 3 2 4 3 4" xfId="1380" xr:uid="{F0EDBCA3-9608-4AEA-8093-F4E1FE4C3A41}"/>
    <cellStyle name="Normal 3 2 4 3 4 2" xfId="3564" xr:uid="{0C0A27DE-35F4-478D-99D2-81E1B70D3E00}"/>
    <cellStyle name="Normal 3 2 4 3 4 2 2" xfId="7932" xr:uid="{678CA697-3AE3-477E-AE5D-FA1CDE51D66A}"/>
    <cellStyle name="Normal 3 2 4 3 4 2 2 2" xfId="21036" xr:uid="{B6EC3A5C-B1DA-4608-A02E-B9F4F73D3E8C}"/>
    <cellStyle name="Normal 3 2 4 3 4 2 2 2 2" xfId="42876" xr:uid="{7F8D0A80-D571-42DE-A911-A524D45C95CF}"/>
    <cellStyle name="Normal 3 2 4 3 4 2 2 3" xfId="29772" xr:uid="{02DBC4F2-28A4-4B4F-A17B-2F64BAF668D4}"/>
    <cellStyle name="Normal 3 2 4 3 4 2 3" xfId="12300" xr:uid="{B2EDD00A-E939-4233-A9AA-D6CE6CA0C7C7}"/>
    <cellStyle name="Normal 3 2 4 3 4 2 3 2" xfId="34140" xr:uid="{2527B848-E2EF-4A8D-9556-4C455BDF5673}"/>
    <cellStyle name="Normal 3 2 4 3 4 2 4" xfId="16668" xr:uid="{B20CC1F4-4A5C-4A18-BA6E-BA399E6EA599}"/>
    <cellStyle name="Normal 3 2 4 3 4 2 4 2" xfId="38508" xr:uid="{D9EFD243-D731-4D71-802B-653D0D83F303}"/>
    <cellStyle name="Normal 3 2 4 3 4 2 5" xfId="25404" xr:uid="{922FD061-7BD3-4891-B488-05D1895C3AB1}"/>
    <cellStyle name="Normal 3 2 4 3 4 3" xfId="5748" xr:uid="{A8E2C9B3-7C2A-440A-9868-24DB3A85C81F}"/>
    <cellStyle name="Normal 3 2 4 3 4 3 2" xfId="18852" xr:uid="{69C51EB1-3A2B-4BF9-BAB4-FCFB5AD07839}"/>
    <cellStyle name="Normal 3 2 4 3 4 3 2 2" xfId="40692" xr:uid="{1200511A-1BE4-4D35-A345-F071053CA370}"/>
    <cellStyle name="Normal 3 2 4 3 4 3 3" xfId="27588" xr:uid="{71CE677A-20BD-4FAC-A55E-0E9556EAD73A}"/>
    <cellStyle name="Normal 3 2 4 3 4 4" xfId="10116" xr:uid="{04A81E90-E6B9-4FA9-B699-F4C12C845455}"/>
    <cellStyle name="Normal 3 2 4 3 4 4 2" xfId="31956" xr:uid="{9567646C-F2ED-4AB8-9018-7A64E8400295}"/>
    <cellStyle name="Normal 3 2 4 3 4 5" xfId="14484" xr:uid="{4E1548DD-B95C-446D-B06F-ADCE54DF26EA}"/>
    <cellStyle name="Normal 3 2 4 3 4 5 2" xfId="36324" xr:uid="{0ABC65D3-1597-478D-A7E5-33AC0ED30E23}"/>
    <cellStyle name="Normal 3 2 4 3 4 6" xfId="23220" xr:uid="{D5F2620F-E343-4A70-92D7-062D77F950F8}"/>
    <cellStyle name="Normal 3 2 4 3 5" xfId="2472" xr:uid="{7CA316BD-EBA9-4913-B5FE-4D6626165219}"/>
    <cellStyle name="Normal 3 2 4 3 5 2" xfId="6840" xr:uid="{D48EF6F5-0071-4874-B725-6B772F022331}"/>
    <cellStyle name="Normal 3 2 4 3 5 2 2" xfId="19944" xr:uid="{D712DCD7-3749-49C5-8194-F50B39AFD648}"/>
    <cellStyle name="Normal 3 2 4 3 5 2 2 2" xfId="41784" xr:uid="{C5248292-4D1C-4ECC-87BA-F56047A137F5}"/>
    <cellStyle name="Normal 3 2 4 3 5 2 3" xfId="28680" xr:uid="{B8DEF5E2-C717-46F7-AA6B-71DDD159EFD3}"/>
    <cellStyle name="Normal 3 2 4 3 5 3" xfId="11208" xr:uid="{E4A00E94-D145-4082-9532-3293AF9DCEF5}"/>
    <cellStyle name="Normal 3 2 4 3 5 3 2" xfId="33048" xr:uid="{62D1644E-8DE7-4EC2-8359-D42426E65031}"/>
    <cellStyle name="Normal 3 2 4 3 5 4" xfId="15576" xr:uid="{6E5852E5-917F-4D8F-889D-1AB943686C8C}"/>
    <cellStyle name="Normal 3 2 4 3 5 4 2" xfId="37416" xr:uid="{592803BF-63C4-4D39-B7AA-BB8241AB8304}"/>
    <cellStyle name="Normal 3 2 4 3 5 5" xfId="24312" xr:uid="{E617DB07-3D37-4556-80EA-E7C67022BE88}"/>
    <cellStyle name="Normal 3 2 4 3 6" xfId="4656" xr:uid="{E4D68205-D7EC-496E-8917-CA9DC9453F7F}"/>
    <cellStyle name="Normal 3 2 4 3 6 2" xfId="17760" xr:uid="{6E3CFE2C-9325-46F6-A4A3-66D241E84628}"/>
    <cellStyle name="Normal 3 2 4 3 6 2 2" xfId="39600" xr:uid="{D52C154F-4AC1-49D7-B46C-1028BEBC3CC1}"/>
    <cellStyle name="Normal 3 2 4 3 6 3" xfId="26496" xr:uid="{E7E40974-40DD-4D01-8B09-CE5A825E1A16}"/>
    <cellStyle name="Normal 3 2 4 3 7" xfId="9024" xr:uid="{9EDA1C7F-FF78-4394-8BCA-49F0A01571D3}"/>
    <cellStyle name="Normal 3 2 4 3 7 2" xfId="30864" xr:uid="{5BACFDDA-0A90-4894-8A06-2E87072F706F}"/>
    <cellStyle name="Normal 3 2 4 3 8" xfId="13392" xr:uid="{0404BA0E-4FAA-4513-8351-8FA284BF0A4B}"/>
    <cellStyle name="Normal 3 2 4 3 8 2" xfId="35232" xr:uid="{7E994D82-B6F0-45F8-9A23-71A66E0A7351}"/>
    <cellStyle name="Normal 3 2 4 3 9" xfId="22128" xr:uid="{112970ED-556E-4C4A-86FC-5528E18D6E9D}"/>
    <cellStyle name="Normal 3 2 4 4" xfId="379" xr:uid="{75EC879B-0690-4033-A4B9-62C4029AB520}"/>
    <cellStyle name="Normal 3 2 4 4 2" xfId="925" xr:uid="{785037AF-543E-4322-9B64-11FFD5D0B81C}"/>
    <cellStyle name="Normal 3 2 4 4 2 2" xfId="2017" xr:uid="{EB4024B2-0A0B-4CFD-BDBB-013EAA17230C}"/>
    <cellStyle name="Normal 3 2 4 4 2 2 2" xfId="4201" xr:uid="{1ADF19B4-0970-40D5-BCDE-2269DAA9242E}"/>
    <cellStyle name="Normal 3 2 4 4 2 2 2 2" xfId="8569" xr:uid="{1BACF229-E581-4AB0-A4F5-D0A948E87A07}"/>
    <cellStyle name="Normal 3 2 4 4 2 2 2 2 2" xfId="21673" xr:uid="{CE02FECD-B96A-4984-B002-3F0DA09D4D99}"/>
    <cellStyle name="Normal 3 2 4 4 2 2 2 2 2 2" xfId="43513" xr:uid="{EF1DFFFF-D9C0-4FCF-A178-040130EABCB8}"/>
    <cellStyle name="Normal 3 2 4 4 2 2 2 2 3" xfId="30409" xr:uid="{503E26C2-9DDB-4382-BCAE-038AE54BC9CF}"/>
    <cellStyle name="Normal 3 2 4 4 2 2 2 3" xfId="12937" xr:uid="{7A12CB4A-844E-468B-B9BE-C795DA33803F}"/>
    <cellStyle name="Normal 3 2 4 4 2 2 2 3 2" xfId="34777" xr:uid="{5260F8DE-222C-4D3F-854B-3DB6C3F59325}"/>
    <cellStyle name="Normal 3 2 4 4 2 2 2 4" xfId="17305" xr:uid="{92569A2A-A202-473F-9C17-B592C3CDBA3B}"/>
    <cellStyle name="Normal 3 2 4 4 2 2 2 4 2" xfId="39145" xr:uid="{0730FEB0-54E6-4C63-B932-391A6B3C3254}"/>
    <cellStyle name="Normal 3 2 4 4 2 2 2 5" xfId="26041" xr:uid="{1D4C095E-B661-42E0-B0BF-E07A79CC9442}"/>
    <cellStyle name="Normal 3 2 4 4 2 2 3" xfId="6385" xr:uid="{16BCFA07-A9A7-437F-903A-5B1EB52BD8B1}"/>
    <cellStyle name="Normal 3 2 4 4 2 2 3 2" xfId="19489" xr:uid="{DB1715DE-AA10-4811-B0E6-7F8873A27BB0}"/>
    <cellStyle name="Normal 3 2 4 4 2 2 3 2 2" xfId="41329" xr:uid="{879DF084-CA86-424C-A1DA-30D2214AE50B}"/>
    <cellStyle name="Normal 3 2 4 4 2 2 3 3" xfId="28225" xr:uid="{D0D852B8-079A-44F2-837E-9DE33834EAAD}"/>
    <cellStyle name="Normal 3 2 4 4 2 2 4" xfId="10753" xr:uid="{B7CF1E4B-9AED-4F12-8390-8571D5E45DBF}"/>
    <cellStyle name="Normal 3 2 4 4 2 2 4 2" xfId="32593" xr:uid="{4B51AB39-1D7E-41ED-8350-5865C890E2AD}"/>
    <cellStyle name="Normal 3 2 4 4 2 2 5" xfId="15121" xr:uid="{51A458CA-1929-48DF-B09B-7890DC0AD3F3}"/>
    <cellStyle name="Normal 3 2 4 4 2 2 5 2" xfId="36961" xr:uid="{BF8B1947-36C7-4C02-86BF-BE952C613498}"/>
    <cellStyle name="Normal 3 2 4 4 2 2 6" xfId="23857" xr:uid="{05B6BFC1-9F4B-4B80-A097-9AF949C0DA56}"/>
    <cellStyle name="Normal 3 2 4 4 2 3" xfId="3109" xr:uid="{5CD5BA37-5EEB-4F1E-BC1A-823397CF06FD}"/>
    <cellStyle name="Normal 3 2 4 4 2 3 2" xfId="7477" xr:uid="{10B98DA3-0B60-43D3-92CC-DA0C2A6FE7B6}"/>
    <cellStyle name="Normal 3 2 4 4 2 3 2 2" xfId="20581" xr:uid="{C942DFC1-3D48-4D5A-A270-DE2CCDE03083}"/>
    <cellStyle name="Normal 3 2 4 4 2 3 2 2 2" xfId="42421" xr:uid="{DCB61A58-6718-4A3D-B4EE-2753C14D63E7}"/>
    <cellStyle name="Normal 3 2 4 4 2 3 2 3" xfId="29317" xr:uid="{808F998C-5A03-4CB7-8254-7CB86F2601F0}"/>
    <cellStyle name="Normal 3 2 4 4 2 3 3" xfId="11845" xr:uid="{631EC6BA-C6D1-4208-A613-528F141CFF28}"/>
    <cellStyle name="Normal 3 2 4 4 2 3 3 2" xfId="33685" xr:uid="{3F69527F-321C-4183-94E1-469F82E62F0C}"/>
    <cellStyle name="Normal 3 2 4 4 2 3 4" xfId="16213" xr:uid="{8FA26FD8-FE1B-4D4C-B247-014A34471C4A}"/>
    <cellStyle name="Normal 3 2 4 4 2 3 4 2" xfId="38053" xr:uid="{1356011C-0FE6-49D3-9CF0-8CD644F29FBE}"/>
    <cellStyle name="Normal 3 2 4 4 2 3 5" xfId="24949" xr:uid="{F34CDA5A-8D52-4939-B618-93C175346D31}"/>
    <cellStyle name="Normal 3 2 4 4 2 4" xfId="5293" xr:uid="{AA56C7FC-15BE-4FE0-962B-E828C1047C91}"/>
    <cellStyle name="Normal 3 2 4 4 2 4 2" xfId="18397" xr:uid="{F6F0FEF0-0C9D-4837-B11D-1C5F77CFCF1A}"/>
    <cellStyle name="Normal 3 2 4 4 2 4 2 2" xfId="40237" xr:uid="{D2F3D6B2-F5AD-46EA-994C-B249D927991A}"/>
    <cellStyle name="Normal 3 2 4 4 2 4 3" xfId="27133" xr:uid="{2A12E681-DB60-4A64-A3B5-09CC1097F521}"/>
    <cellStyle name="Normal 3 2 4 4 2 5" xfId="9661" xr:uid="{1C8CA53A-0347-43C3-8F39-7E7046D7DFE1}"/>
    <cellStyle name="Normal 3 2 4 4 2 5 2" xfId="31501" xr:uid="{77FF966B-EB70-4331-A0D5-F44C24369A09}"/>
    <cellStyle name="Normal 3 2 4 4 2 6" xfId="14029" xr:uid="{B64EEF2E-0C3A-4298-ACA7-C2AF36A742F7}"/>
    <cellStyle name="Normal 3 2 4 4 2 6 2" xfId="35869" xr:uid="{E60BDE44-FC3E-45DE-9A57-7FCAD3B58316}"/>
    <cellStyle name="Normal 3 2 4 4 2 7" xfId="22765" xr:uid="{BA2E5FFE-2BF4-4C87-B13D-FAA77FD4EAB7}"/>
    <cellStyle name="Normal 3 2 4 4 3" xfId="1471" xr:uid="{DD8E176E-4447-4537-8B0A-293D00C70692}"/>
    <cellStyle name="Normal 3 2 4 4 3 2" xfId="3655" xr:uid="{4FEF8ED9-8429-4065-B4C0-EA13BABC0029}"/>
    <cellStyle name="Normal 3 2 4 4 3 2 2" xfId="8023" xr:uid="{30939F46-2C8D-4C61-9691-789E0680C940}"/>
    <cellStyle name="Normal 3 2 4 4 3 2 2 2" xfId="21127" xr:uid="{9C5D789D-4695-46FE-B642-6DB6953C3AA6}"/>
    <cellStyle name="Normal 3 2 4 4 3 2 2 2 2" xfId="42967" xr:uid="{D6D1784A-0D68-4110-8F74-A9624897A071}"/>
    <cellStyle name="Normal 3 2 4 4 3 2 2 3" xfId="29863" xr:uid="{E19A0A94-00B7-4706-AA24-49E93F97BAB9}"/>
    <cellStyle name="Normal 3 2 4 4 3 2 3" xfId="12391" xr:uid="{07908A59-82C2-4076-847A-78B4795B824F}"/>
    <cellStyle name="Normal 3 2 4 4 3 2 3 2" xfId="34231" xr:uid="{B78CCF9D-34AF-4174-AA2D-4DA5439C94EC}"/>
    <cellStyle name="Normal 3 2 4 4 3 2 4" xfId="16759" xr:uid="{0DD17F96-9079-4611-83A2-30F73A7BFE28}"/>
    <cellStyle name="Normal 3 2 4 4 3 2 4 2" xfId="38599" xr:uid="{19CA5D02-0CAE-46EE-9640-E2FB8AE35B89}"/>
    <cellStyle name="Normal 3 2 4 4 3 2 5" xfId="25495" xr:uid="{3688D37E-D10C-4DD0-8EC2-AA032380F70A}"/>
    <cellStyle name="Normal 3 2 4 4 3 3" xfId="5839" xr:uid="{5B4C512B-22C4-415D-9EF9-DB2D3CE29F67}"/>
    <cellStyle name="Normal 3 2 4 4 3 3 2" xfId="18943" xr:uid="{DA9C7DEE-2AF5-4087-8A4D-E1096DD376C8}"/>
    <cellStyle name="Normal 3 2 4 4 3 3 2 2" xfId="40783" xr:uid="{440776B1-3B94-4B4F-864B-1A9EE38F05C2}"/>
    <cellStyle name="Normal 3 2 4 4 3 3 3" xfId="27679" xr:uid="{36E3BCBB-3B8B-430D-A373-7976325A35F7}"/>
    <cellStyle name="Normal 3 2 4 4 3 4" xfId="10207" xr:uid="{93F289C8-9F80-4863-8ABA-6B00797D2A7B}"/>
    <cellStyle name="Normal 3 2 4 4 3 4 2" xfId="32047" xr:uid="{DACD8956-42CC-430D-9E94-495BFDC747D7}"/>
    <cellStyle name="Normal 3 2 4 4 3 5" xfId="14575" xr:uid="{C493E05E-3619-4D2E-B25C-B690BC6A219B}"/>
    <cellStyle name="Normal 3 2 4 4 3 5 2" xfId="36415" xr:uid="{B1496CE7-64C2-4FD1-AC9F-4EADD2532476}"/>
    <cellStyle name="Normal 3 2 4 4 3 6" xfId="23311" xr:uid="{112F5E22-D91B-4B20-8CD3-4AEE2B0B74B6}"/>
    <cellStyle name="Normal 3 2 4 4 4" xfId="2563" xr:uid="{F11A7DDD-D629-4832-B583-0EE7E9048EA1}"/>
    <cellStyle name="Normal 3 2 4 4 4 2" xfId="6931" xr:uid="{7E59AC78-379D-43CC-9F3C-BFD816C1B2E2}"/>
    <cellStyle name="Normal 3 2 4 4 4 2 2" xfId="20035" xr:uid="{F9DDBEC1-230E-4483-8ABB-6ECCE0EDF9AC}"/>
    <cellStyle name="Normal 3 2 4 4 4 2 2 2" xfId="41875" xr:uid="{68D70F5B-AD6C-4580-95C6-2EA80AB56162}"/>
    <cellStyle name="Normal 3 2 4 4 4 2 3" xfId="28771" xr:uid="{DF8CC078-F95A-4DC1-AFD7-0E9D1598CA88}"/>
    <cellStyle name="Normal 3 2 4 4 4 3" xfId="11299" xr:uid="{E30659FD-46F8-4CB4-9D52-50FAC791732B}"/>
    <cellStyle name="Normal 3 2 4 4 4 3 2" xfId="33139" xr:uid="{EC6222E0-FED8-4C78-AD37-D738E2943CBD}"/>
    <cellStyle name="Normal 3 2 4 4 4 4" xfId="15667" xr:uid="{46513B5C-43AC-411C-AFEB-96F1C1D3CF11}"/>
    <cellStyle name="Normal 3 2 4 4 4 4 2" xfId="37507" xr:uid="{35E1BE44-E5F8-46FE-997E-40F30CBBC18A}"/>
    <cellStyle name="Normal 3 2 4 4 4 5" xfId="24403" xr:uid="{3DC42D00-13DA-4EEC-8337-67D71B8D2326}"/>
    <cellStyle name="Normal 3 2 4 4 5" xfId="4747" xr:uid="{88034AA2-3ABF-419E-AD8D-C89E93005836}"/>
    <cellStyle name="Normal 3 2 4 4 5 2" xfId="17851" xr:uid="{E04AE290-7427-49B9-BDA9-4CAE2BB88A20}"/>
    <cellStyle name="Normal 3 2 4 4 5 2 2" xfId="39691" xr:uid="{99AD50CB-7174-414E-B98F-8583F9C8A83A}"/>
    <cellStyle name="Normal 3 2 4 4 5 3" xfId="26587" xr:uid="{8E5A3FED-E5E4-4F57-B9FA-2E5BF29B6B1A}"/>
    <cellStyle name="Normal 3 2 4 4 6" xfId="9115" xr:uid="{8785548C-699E-4785-A12E-2A12DAAAD649}"/>
    <cellStyle name="Normal 3 2 4 4 6 2" xfId="30955" xr:uid="{B78D97C6-F3EE-4AFB-96CF-D853A5279C6A}"/>
    <cellStyle name="Normal 3 2 4 4 7" xfId="13483" xr:uid="{A57F2D10-85E5-44D1-A496-EA43B6ADCE75}"/>
    <cellStyle name="Normal 3 2 4 4 7 2" xfId="35323" xr:uid="{46EE2778-8EFC-4F5B-81C6-068E1E54804D}"/>
    <cellStyle name="Normal 3 2 4 4 8" xfId="22219" xr:uid="{3B8DC545-B43F-4467-B480-8CCDC9DD55C9}"/>
    <cellStyle name="Normal 3 2 4 5" xfId="652" xr:uid="{59AF9286-F5B1-4754-8D8B-3CAAF4E72450}"/>
    <cellStyle name="Normal 3 2 4 5 2" xfId="1744" xr:uid="{B2316F31-5E9C-40E5-8D74-ADAF5300048B}"/>
    <cellStyle name="Normal 3 2 4 5 2 2" xfId="3928" xr:uid="{193B670E-B3D7-4E8F-B8BF-C0BA9908F0CB}"/>
    <cellStyle name="Normal 3 2 4 5 2 2 2" xfId="8296" xr:uid="{D9B8677A-9408-4511-8004-629A173B9EF3}"/>
    <cellStyle name="Normal 3 2 4 5 2 2 2 2" xfId="21400" xr:uid="{072BE88B-65FE-43C1-9464-BB927E6ED1AD}"/>
    <cellStyle name="Normal 3 2 4 5 2 2 2 2 2" xfId="43240" xr:uid="{B067F535-6BE6-4E64-AE95-FF4293B1B231}"/>
    <cellStyle name="Normal 3 2 4 5 2 2 2 3" xfId="30136" xr:uid="{7CD5E7F8-4F3D-4555-BD25-080261E12886}"/>
    <cellStyle name="Normal 3 2 4 5 2 2 3" xfId="12664" xr:uid="{C5596E24-BC16-4C80-AFC2-CE14963B7BA4}"/>
    <cellStyle name="Normal 3 2 4 5 2 2 3 2" xfId="34504" xr:uid="{923C0DFA-5F9A-49F8-A104-D533AADE3610}"/>
    <cellStyle name="Normal 3 2 4 5 2 2 4" xfId="17032" xr:uid="{09E45838-064E-4837-8D89-089D7B02C5D9}"/>
    <cellStyle name="Normal 3 2 4 5 2 2 4 2" xfId="38872" xr:uid="{A3BFD2BA-4132-45AE-A676-F2587158CB4A}"/>
    <cellStyle name="Normal 3 2 4 5 2 2 5" xfId="25768" xr:uid="{CBF92D63-4F87-46F2-A879-B6D9F4BA7E39}"/>
    <cellStyle name="Normal 3 2 4 5 2 3" xfId="6112" xr:uid="{856D7BBF-9976-4420-8C8F-F3AF33A5A4FF}"/>
    <cellStyle name="Normal 3 2 4 5 2 3 2" xfId="19216" xr:uid="{F6BCACA0-3D69-4554-A5BC-F7D8311F2DBB}"/>
    <cellStyle name="Normal 3 2 4 5 2 3 2 2" xfId="41056" xr:uid="{7C6284A6-18B7-4FD3-8119-7C05AC9A9D93}"/>
    <cellStyle name="Normal 3 2 4 5 2 3 3" xfId="27952" xr:uid="{700C4757-B9CC-4535-A2E5-514FCD8E6CAB}"/>
    <cellStyle name="Normal 3 2 4 5 2 4" xfId="10480" xr:uid="{4362E070-AF29-4B10-9C40-82A079065FC1}"/>
    <cellStyle name="Normal 3 2 4 5 2 4 2" xfId="32320" xr:uid="{9211534E-827F-47B4-9DAF-05CCC2C1E1DD}"/>
    <cellStyle name="Normal 3 2 4 5 2 5" xfId="14848" xr:uid="{BA86A0DC-720C-42B6-A75E-4A0B0C9FC6DC}"/>
    <cellStyle name="Normal 3 2 4 5 2 5 2" xfId="36688" xr:uid="{67F5D803-F732-42F9-B198-ECB942BE57C8}"/>
    <cellStyle name="Normal 3 2 4 5 2 6" xfId="23584" xr:uid="{6D584117-785F-44B5-8A3F-B151D665737E}"/>
    <cellStyle name="Normal 3 2 4 5 3" xfId="2836" xr:uid="{59773B75-3288-418F-BD3D-0AB59A6B58A1}"/>
    <cellStyle name="Normal 3 2 4 5 3 2" xfId="7204" xr:uid="{8F33373B-0567-4124-BBB5-9C1CCD96BFDF}"/>
    <cellStyle name="Normal 3 2 4 5 3 2 2" xfId="20308" xr:uid="{CDF2D826-E692-40B8-A0F6-23E222215040}"/>
    <cellStyle name="Normal 3 2 4 5 3 2 2 2" xfId="42148" xr:uid="{F6F63069-E2BF-4446-A910-97DDD6183492}"/>
    <cellStyle name="Normal 3 2 4 5 3 2 3" xfId="29044" xr:uid="{FDC6B747-880B-4DE8-B8F3-30A8C82A0417}"/>
    <cellStyle name="Normal 3 2 4 5 3 3" xfId="11572" xr:uid="{4663C768-B068-4FEE-A6A2-66609F5E5C7A}"/>
    <cellStyle name="Normal 3 2 4 5 3 3 2" xfId="33412" xr:uid="{89109D19-9B55-4499-A83B-9F2BC0682B4F}"/>
    <cellStyle name="Normal 3 2 4 5 3 4" xfId="15940" xr:uid="{DB20D6A1-AE14-46B3-8EC9-C53B6BBC466A}"/>
    <cellStyle name="Normal 3 2 4 5 3 4 2" xfId="37780" xr:uid="{F4E2C0BF-EFA2-4C00-9EEF-A56F7BB898EB}"/>
    <cellStyle name="Normal 3 2 4 5 3 5" xfId="24676" xr:uid="{63517928-301A-4B12-8220-E1DF44CD32B2}"/>
    <cellStyle name="Normal 3 2 4 5 4" xfId="5020" xr:uid="{718F7E45-3A0D-4C63-9467-4471ADD3CA81}"/>
    <cellStyle name="Normal 3 2 4 5 4 2" xfId="18124" xr:uid="{09DD356B-1337-408E-B42B-60215FD60CE5}"/>
    <cellStyle name="Normal 3 2 4 5 4 2 2" xfId="39964" xr:uid="{0C8579ED-8B4B-48B4-B936-6A3ECA5501A9}"/>
    <cellStyle name="Normal 3 2 4 5 4 3" xfId="26860" xr:uid="{6612B379-E322-483A-9128-DBC033E5632F}"/>
    <cellStyle name="Normal 3 2 4 5 5" xfId="9388" xr:uid="{32E293B0-ADDF-4FBA-B558-6A16E509E3DD}"/>
    <cellStyle name="Normal 3 2 4 5 5 2" xfId="31228" xr:uid="{7ACB7A65-B524-49E0-B065-42C8BD2D1D8D}"/>
    <cellStyle name="Normal 3 2 4 5 6" xfId="13756" xr:uid="{CC75EE0E-F485-4B51-958C-24EDD9786453}"/>
    <cellStyle name="Normal 3 2 4 5 6 2" xfId="35596" xr:uid="{767C993A-0A90-4DE4-892D-ACDDF3D247D5}"/>
    <cellStyle name="Normal 3 2 4 5 7" xfId="22492" xr:uid="{728AF8DB-AD06-4DF3-A1B4-569183A74E9E}"/>
    <cellStyle name="Normal 3 2 4 6" xfId="1198" xr:uid="{48CFC1D3-1B8F-46A9-9D34-620F0C70D5A1}"/>
    <cellStyle name="Normal 3 2 4 6 2" xfId="3382" xr:uid="{521D206A-7CD3-4AC5-B245-601FB8B7F289}"/>
    <cellStyle name="Normal 3 2 4 6 2 2" xfId="7750" xr:uid="{CB384E7C-165E-4A63-92E4-659CA0B338F8}"/>
    <cellStyle name="Normal 3 2 4 6 2 2 2" xfId="20854" xr:uid="{DB689D57-AC74-424F-82AD-B09E141A78D8}"/>
    <cellStyle name="Normal 3 2 4 6 2 2 2 2" xfId="42694" xr:uid="{260F8C76-9A48-471D-9299-6C1608BAF7E8}"/>
    <cellStyle name="Normal 3 2 4 6 2 2 3" xfId="29590" xr:uid="{176409E8-07E9-4231-8C76-EEAA8E27DE07}"/>
    <cellStyle name="Normal 3 2 4 6 2 3" xfId="12118" xr:uid="{8405CE69-F29C-44F5-91ED-F3BF07CB518A}"/>
    <cellStyle name="Normal 3 2 4 6 2 3 2" xfId="33958" xr:uid="{DE158D6B-B597-43CE-BE90-76B17BF864D5}"/>
    <cellStyle name="Normal 3 2 4 6 2 4" xfId="16486" xr:uid="{6A37E188-CE09-4EA6-92B9-90540EF637E9}"/>
    <cellStyle name="Normal 3 2 4 6 2 4 2" xfId="38326" xr:uid="{37B82545-7C0D-4EB5-A8DD-C47D32FA9D50}"/>
    <cellStyle name="Normal 3 2 4 6 2 5" xfId="25222" xr:uid="{AB2D3B39-84BD-4E63-A421-81D472819194}"/>
    <cellStyle name="Normal 3 2 4 6 3" xfId="5566" xr:uid="{E93298D7-2F1C-4FB6-9A9A-CCFB55EFFE3B}"/>
    <cellStyle name="Normal 3 2 4 6 3 2" xfId="18670" xr:uid="{91042D37-4B84-43CA-BAF8-AB941A5530C6}"/>
    <cellStyle name="Normal 3 2 4 6 3 2 2" xfId="40510" xr:uid="{D8CF16C6-BFE7-4E22-AA1A-041F387A4BED}"/>
    <cellStyle name="Normal 3 2 4 6 3 3" xfId="27406" xr:uid="{1D1E9ECC-A6FC-45A1-A0B1-150703A53B5E}"/>
    <cellStyle name="Normal 3 2 4 6 4" xfId="9934" xr:uid="{92106DA9-C312-434B-B3BF-B6D5AB34385A}"/>
    <cellStyle name="Normal 3 2 4 6 4 2" xfId="31774" xr:uid="{155E891A-548D-4C57-9850-C0C77558C68E}"/>
    <cellStyle name="Normal 3 2 4 6 5" xfId="14302" xr:uid="{59ADF81D-A4B2-4754-A9E2-93C5B0B2E8C9}"/>
    <cellStyle name="Normal 3 2 4 6 5 2" xfId="36142" xr:uid="{FA93D313-C1B0-472B-8C4E-3FA64CE2F9FE}"/>
    <cellStyle name="Normal 3 2 4 6 6" xfId="23038" xr:uid="{35542FA8-6E4C-46B8-A037-03C02D2823F0}"/>
    <cellStyle name="Normal 3 2 4 7" xfId="2290" xr:uid="{616BFAE8-AB17-47B7-B3B9-1FEDD4BF27DA}"/>
    <cellStyle name="Normal 3 2 4 7 2" xfId="6658" xr:uid="{BCF8E2AC-B2E0-4849-AFBD-03A3C8DE3A8A}"/>
    <cellStyle name="Normal 3 2 4 7 2 2" xfId="19762" xr:uid="{9650D55C-F6CE-4E5D-8B88-A8DB69CE8863}"/>
    <cellStyle name="Normal 3 2 4 7 2 2 2" xfId="41602" xr:uid="{9F0F7CC0-14F1-4268-95A1-76FD1F169504}"/>
    <cellStyle name="Normal 3 2 4 7 2 3" xfId="28498" xr:uid="{E6A9E7C5-9813-41C5-A08A-0306EF2DB043}"/>
    <cellStyle name="Normal 3 2 4 7 3" xfId="11026" xr:uid="{9E69938A-FD80-4EB9-A4B5-A4E2858EC6D3}"/>
    <cellStyle name="Normal 3 2 4 7 3 2" xfId="32866" xr:uid="{306CABA0-9CA0-4CB6-8FC3-6E90D26CD624}"/>
    <cellStyle name="Normal 3 2 4 7 4" xfId="15394" xr:uid="{71948C05-6D42-4109-991A-25F5D4BF04FA}"/>
    <cellStyle name="Normal 3 2 4 7 4 2" xfId="37234" xr:uid="{182987FA-6025-4DC4-B0B4-319FDE5D54DC}"/>
    <cellStyle name="Normal 3 2 4 7 5" xfId="24130" xr:uid="{EEACB461-22CD-4382-80DB-56E3CD6DC434}"/>
    <cellStyle name="Normal 3 2 4 8" xfId="4474" xr:uid="{57F575BC-4CF5-43F3-B5B4-DB56A5B5869D}"/>
    <cellStyle name="Normal 3 2 4 8 2" xfId="17578" xr:uid="{0A05F3A4-343E-41AE-8E93-B816AD0D91B2}"/>
    <cellStyle name="Normal 3 2 4 8 2 2" xfId="39418" xr:uid="{71CB7754-13EA-4893-B917-C0BBC69BCE78}"/>
    <cellStyle name="Normal 3 2 4 8 3" xfId="26314" xr:uid="{450115A3-3C34-49D9-8DB3-DB59E6AE0485}"/>
    <cellStyle name="Normal 3 2 4 9" xfId="8842" xr:uid="{9924B505-1754-4D82-8D9A-D54EA5DEE7EE}"/>
    <cellStyle name="Normal 3 2 4 9 2" xfId="30682" xr:uid="{52A3A3A5-B6A0-4D95-9CC1-E7224745C029}"/>
    <cellStyle name="Normal 3 2 5" xfId="143" xr:uid="{9DC3146E-8E39-4CBE-A3BD-E4654BEF4063}"/>
    <cellStyle name="Normal 3 2 5 2" xfId="418" xr:uid="{7C460B0A-D784-409A-A106-058CFE635630}"/>
    <cellStyle name="Normal 3 2 5 2 2" xfId="964" xr:uid="{C0D8262C-A9D7-4537-B412-6ADE13529345}"/>
    <cellStyle name="Normal 3 2 5 2 2 2" xfId="2056" xr:uid="{3E813D48-1B49-4719-BA85-69CD2F99D903}"/>
    <cellStyle name="Normal 3 2 5 2 2 2 2" xfId="4240" xr:uid="{116ADB2C-6D58-4606-A726-4E79072A94FD}"/>
    <cellStyle name="Normal 3 2 5 2 2 2 2 2" xfId="8608" xr:uid="{3AFEB692-59A1-45B5-A4AC-F093210625C7}"/>
    <cellStyle name="Normal 3 2 5 2 2 2 2 2 2" xfId="21712" xr:uid="{D9D4B253-CDBD-455C-9719-ABEC7FB38EDB}"/>
    <cellStyle name="Normal 3 2 5 2 2 2 2 2 2 2" xfId="43552" xr:uid="{B08E6577-9111-4E1A-AE9B-769C29A20799}"/>
    <cellStyle name="Normal 3 2 5 2 2 2 2 2 3" xfId="30448" xr:uid="{978FB439-3611-4DB1-82A6-2481561B2F64}"/>
    <cellStyle name="Normal 3 2 5 2 2 2 2 3" xfId="12976" xr:uid="{E4335B79-9A2A-49FB-8191-360E150A2A29}"/>
    <cellStyle name="Normal 3 2 5 2 2 2 2 3 2" xfId="34816" xr:uid="{B25A1494-9E81-4870-8130-37AE701B0B0A}"/>
    <cellStyle name="Normal 3 2 5 2 2 2 2 4" xfId="17344" xr:uid="{25243839-3004-4FBC-A2C9-B7319B52B29A}"/>
    <cellStyle name="Normal 3 2 5 2 2 2 2 4 2" xfId="39184" xr:uid="{77B70F75-E7C1-4CAD-85EF-5F946EEE2C8A}"/>
    <cellStyle name="Normal 3 2 5 2 2 2 2 5" xfId="26080" xr:uid="{02F75C78-E6AE-470E-A4ED-7ED07347C664}"/>
    <cellStyle name="Normal 3 2 5 2 2 2 3" xfId="6424" xr:uid="{A9A856B3-2C16-4A2D-8BFA-8CE5A154609C}"/>
    <cellStyle name="Normal 3 2 5 2 2 2 3 2" xfId="19528" xr:uid="{54D8BA0F-372B-4C99-B11A-B6C9AB258DA0}"/>
    <cellStyle name="Normal 3 2 5 2 2 2 3 2 2" xfId="41368" xr:uid="{B8A5C1F2-A267-4106-BE7E-64211DC519E0}"/>
    <cellStyle name="Normal 3 2 5 2 2 2 3 3" xfId="28264" xr:uid="{66DAB85C-01F4-4DF7-B76A-AF3C8C060426}"/>
    <cellStyle name="Normal 3 2 5 2 2 2 4" xfId="10792" xr:uid="{5885CA89-8658-413A-BB7E-98CBD7F7F48B}"/>
    <cellStyle name="Normal 3 2 5 2 2 2 4 2" xfId="32632" xr:uid="{575B5CA6-225E-4F20-BBD0-C471128858E5}"/>
    <cellStyle name="Normal 3 2 5 2 2 2 5" xfId="15160" xr:uid="{2E1CFFCD-F7CC-48CD-BD53-3F93B9480D98}"/>
    <cellStyle name="Normal 3 2 5 2 2 2 5 2" xfId="37000" xr:uid="{B3DC44CB-2504-40F6-9391-D4A59A6253E5}"/>
    <cellStyle name="Normal 3 2 5 2 2 2 6" xfId="23896" xr:uid="{510122CC-6217-4D7A-A7BA-68CB0D5435C7}"/>
    <cellStyle name="Normal 3 2 5 2 2 3" xfId="3148" xr:uid="{7712DC79-0F0E-4947-B399-AC66C99E201F}"/>
    <cellStyle name="Normal 3 2 5 2 2 3 2" xfId="7516" xr:uid="{3679E66E-E179-4AFF-A81C-58FB6908096E}"/>
    <cellStyle name="Normal 3 2 5 2 2 3 2 2" xfId="20620" xr:uid="{891BB8E9-A14B-4FC8-8769-2E3D8F56E9B8}"/>
    <cellStyle name="Normal 3 2 5 2 2 3 2 2 2" xfId="42460" xr:uid="{59F01A76-6208-4AE6-87DE-32A903EFD898}"/>
    <cellStyle name="Normal 3 2 5 2 2 3 2 3" xfId="29356" xr:uid="{9EB2A63E-7746-4CD9-A376-A85ACE0E83A8}"/>
    <cellStyle name="Normal 3 2 5 2 2 3 3" xfId="11884" xr:uid="{68CD4430-B2C4-469B-8E04-881A2E74892C}"/>
    <cellStyle name="Normal 3 2 5 2 2 3 3 2" xfId="33724" xr:uid="{57EECFD2-914F-4276-8EE9-E1D76DB55C0E}"/>
    <cellStyle name="Normal 3 2 5 2 2 3 4" xfId="16252" xr:uid="{238B01AE-8286-4258-8FD8-EC858BBF661E}"/>
    <cellStyle name="Normal 3 2 5 2 2 3 4 2" xfId="38092" xr:uid="{4F8485DA-AB74-4A59-B5C7-36CBB1CAA6E1}"/>
    <cellStyle name="Normal 3 2 5 2 2 3 5" xfId="24988" xr:uid="{3E123957-6305-46AC-8F2C-77AEBFCB540F}"/>
    <cellStyle name="Normal 3 2 5 2 2 4" xfId="5332" xr:uid="{FCA28D58-F758-4E2B-A118-6679738F05C1}"/>
    <cellStyle name="Normal 3 2 5 2 2 4 2" xfId="18436" xr:uid="{CE5B1BDA-2E55-4588-8E51-59CD95E22AF5}"/>
    <cellStyle name="Normal 3 2 5 2 2 4 2 2" xfId="40276" xr:uid="{1B5206AB-0D93-47F1-9973-7D0CF8F77B42}"/>
    <cellStyle name="Normal 3 2 5 2 2 4 3" xfId="27172" xr:uid="{E7B36728-B46D-4B2E-B2E1-9F75F3FEE84A}"/>
    <cellStyle name="Normal 3 2 5 2 2 5" xfId="9700" xr:uid="{6DEA2568-AA04-4281-87B9-77D7B559FDE5}"/>
    <cellStyle name="Normal 3 2 5 2 2 5 2" xfId="31540" xr:uid="{B6FEA8E2-755F-4FD7-B87B-484A0AE3674F}"/>
    <cellStyle name="Normal 3 2 5 2 2 6" xfId="14068" xr:uid="{4B2F4455-D129-495B-ABC7-B8798C22DBDD}"/>
    <cellStyle name="Normal 3 2 5 2 2 6 2" xfId="35908" xr:uid="{1B1AAE70-C54E-4A0A-B18F-FA8A92F6B511}"/>
    <cellStyle name="Normal 3 2 5 2 2 7" xfId="22804" xr:uid="{C3ECA25C-9D19-4FEC-83EB-F35277467F30}"/>
    <cellStyle name="Normal 3 2 5 2 3" xfId="1510" xr:uid="{90CD69CE-489C-4BD9-8E53-02FDA23C74D2}"/>
    <cellStyle name="Normal 3 2 5 2 3 2" xfId="3694" xr:uid="{31607970-42E4-48DC-B346-1E6ED68607FF}"/>
    <cellStyle name="Normal 3 2 5 2 3 2 2" xfId="8062" xr:uid="{DC54158F-6BFD-4775-A9A3-BCD3D4C4D3C4}"/>
    <cellStyle name="Normal 3 2 5 2 3 2 2 2" xfId="21166" xr:uid="{71BCFFDC-7964-4CD2-A183-BDBEA785A803}"/>
    <cellStyle name="Normal 3 2 5 2 3 2 2 2 2" xfId="43006" xr:uid="{287F5AEF-18F4-4DF4-9315-3404A6EC9A49}"/>
    <cellStyle name="Normal 3 2 5 2 3 2 2 3" xfId="29902" xr:uid="{AEFA2AFA-1C54-4812-A86C-96B87DDF17F1}"/>
    <cellStyle name="Normal 3 2 5 2 3 2 3" xfId="12430" xr:uid="{13C6FDCD-0DD8-471E-B916-718A00FBA47C}"/>
    <cellStyle name="Normal 3 2 5 2 3 2 3 2" xfId="34270" xr:uid="{57C6715F-96DD-4715-BF59-C19D8125CC32}"/>
    <cellStyle name="Normal 3 2 5 2 3 2 4" xfId="16798" xr:uid="{481F4C94-0333-41C5-BB91-0B14B7F269E4}"/>
    <cellStyle name="Normal 3 2 5 2 3 2 4 2" xfId="38638" xr:uid="{922B765D-9C19-4CBC-B737-F258064AA206}"/>
    <cellStyle name="Normal 3 2 5 2 3 2 5" xfId="25534" xr:uid="{95B1386F-B694-46D7-B785-E0A60F005427}"/>
    <cellStyle name="Normal 3 2 5 2 3 3" xfId="5878" xr:uid="{C616CE86-EE50-4D13-9F5F-DC57EC7E4CD0}"/>
    <cellStyle name="Normal 3 2 5 2 3 3 2" xfId="18982" xr:uid="{E9A63B1A-9ADB-42BB-BD18-8EF60CBF40AE}"/>
    <cellStyle name="Normal 3 2 5 2 3 3 2 2" xfId="40822" xr:uid="{796A5E91-4A2E-4086-9339-B4B7DC1028DD}"/>
    <cellStyle name="Normal 3 2 5 2 3 3 3" xfId="27718" xr:uid="{11F8D0D6-F0CA-4B24-BD59-AA1210CE7585}"/>
    <cellStyle name="Normal 3 2 5 2 3 4" xfId="10246" xr:uid="{58D2FC27-1485-469D-9179-DCD2A8C37B4A}"/>
    <cellStyle name="Normal 3 2 5 2 3 4 2" xfId="32086" xr:uid="{AC134CFF-2641-408F-8BC1-DB099F79390A}"/>
    <cellStyle name="Normal 3 2 5 2 3 5" xfId="14614" xr:uid="{F0E5895A-848C-4E11-BAFF-33CC8A840126}"/>
    <cellStyle name="Normal 3 2 5 2 3 5 2" xfId="36454" xr:uid="{5A90150D-9755-42BB-B857-DFB73F046A00}"/>
    <cellStyle name="Normal 3 2 5 2 3 6" xfId="23350" xr:uid="{30A555DA-31AE-4BC4-85E8-D8C276DFAC8C}"/>
    <cellStyle name="Normal 3 2 5 2 4" xfId="2602" xr:uid="{23F02F86-4201-4B20-9CBB-528CFA4774B1}"/>
    <cellStyle name="Normal 3 2 5 2 4 2" xfId="6970" xr:uid="{9C6B24E6-3185-44CA-BB11-228D6347BA6C}"/>
    <cellStyle name="Normal 3 2 5 2 4 2 2" xfId="20074" xr:uid="{D482D7B4-A5F3-491E-A533-833867155783}"/>
    <cellStyle name="Normal 3 2 5 2 4 2 2 2" xfId="41914" xr:uid="{084A0701-A36B-49A2-89ED-174E2C76848D}"/>
    <cellStyle name="Normal 3 2 5 2 4 2 3" xfId="28810" xr:uid="{B2AF0076-91FD-4F1B-8C8A-740D8690FFFE}"/>
    <cellStyle name="Normal 3 2 5 2 4 3" xfId="11338" xr:uid="{E187258A-CBF3-4859-8090-77928EE5D641}"/>
    <cellStyle name="Normal 3 2 5 2 4 3 2" xfId="33178" xr:uid="{9157E462-2266-4E0B-9A9D-60B8580103C3}"/>
    <cellStyle name="Normal 3 2 5 2 4 4" xfId="15706" xr:uid="{FC00888F-BCBC-4C65-A0F8-11DB22CFEAA1}"/>
    <cellStyle name="Normal 3 2 5 2 4 4 2" xfId="37546" xr:uid="{CB5FD7B5-90FB-48AA-9706-5C5C225841D2}"/>
    <cellStyle name="Normal 3 2 5 2 4 5" xfId="24442" xr:uid="{A3FB1140-A0E9-4B4A-8FAC-61D1C2F1B329}"/>
    <cellStyle name="Normal 3 2 5 2 5" xfId="4786" xr:uid="{49758DC0-7651-45F5-B664-7AF9128F0A75}"/>
    <cellStyle name="Normal 3 2 5 2 5 2" xfId="17890" xr:uid="{6478BFE5-3702-41F6-9BE5-2A416FA37E61}"/>
    <cellStyle name="Normal 3 2 5 2 5 2 2" xfId="39730" xr:uid="{D570D432-F6EA-48F4-B03A-5FFBA7CEBE9E}"/>
    <cellStyle name="Normal 3 2 5 2 5 3" xfId="26626" xr:uid="{2913F9E5-9DD8-48D6-A6D8-A0010D682E0B}"/>
    <cellStyle name="Normal 3 2 5 2 6" xfId="9154" xr:uid="{5143E88F-694F-4F3F-ABBA-015731C11FAB}"/>
    <cellStyle name="Normal 3 2 5 2 6 2" xfId="30994" xr:uid="{96F4E03D-F05D-4412-A4E6-966F950E8B31}"/>
    <cellStyle name="Normal 3 2 5 2 7" xfId="13522" xr:uid="{34207E35-E5AB-4AF8-8F0A-31239249122F}"/>
    <cellStyle name="Normal 3 2 5 2 7 2" xfId="35362" xr:uid="{2F4C3D5B-05D8-427E-B2E0-99FC19857ED2}"/>
    <cellStyle name="Normal 3 2 5 2 8" xfId="22258" xr:uid="{9D0C5100-736A-4983-9E72-A61C3EF76EA6}"/>
    <cellStyle name="Normal 3 2 5 3" xfId="691" xr:uid="{36461844-48A3-41E0-AB91-D001D8457BD1}"/>
    <cellStyle name="Normal 3 2 5 3 2" xfId="1783" xr:uid="{BF4F44B2-1143-44A1-9F99-1B82D1467968}"/>
    <cellStyle name="Normal 3 2 5 3 2 2" xfId="3967" xr:uid="{9781CB9E-6C21-4303-A6C8-3BC5B2136DE9}"/>
    <cellStyle name="Normal 3 2 5 3 2 2 2" xfId="8335" xr:uid="{883219FC-C454-45F3-89A8-880C310ADF2E}"/>
    <cellStyle name="Normal 3 2 5 3 2 2 2 2" xfId="21439" xr:uid="{DB0239BB-6620-4692-B0FD-42E88A541B14}"/>
    <cellStyle name="Normal 3 2 5 3 2 2 2 2 2" xfId="43279" xr:uid="{2270D4B2-416E-4E6A-A36A-4224E9060307}"/>
    <cellStyle name="Normal 3 2 5 3 2 2 2 3" xfId="30175" xr:uid="{A5ACCACB-5439-4441-A51D-2AC34FC2C275}"/>
    <cellStyle name="Normal 3 2 5 3 2 2 3" xfId="12703" xr:uid="{E98B3A7B-D3E4-48CA-A18D-D4CD190D5ADA}"/>
    <cellStyle name="Normal 3 2 5 3 2 2 3 2" xfId="34543" xr:uid="{9AAC1426-9E1B-4714-AC89-56FCFE3D1523}"/>
    <cellStyle name="Normal 3 2 5 3 2 2 4" xfId="17071" xr:uid="{97E42474-2C06-4748-9301-A57BD2DFCA89}"/>
    <cellStyle name="Normal 3 2 5 3 2 2 4 2" xfId="38911" xr:uid="{B963CA03-05D8-48FE-B927-00EAA8BAA773}"/>
    <cellStyle name="Normal 3 2 5 3 2 2 5" xfId="25807" xr:uid="{020811BD-ED10-4774-9BDD-43218482B9EA}"/>
    <cellStyle name="Normal 3 2 5 3 2 3" xfId="6151" xr:uid="{5E38668C-1236-47D2-91C7-4E939FBEB2F8}"/>
    <cellStyle name="Normal 3 2 5 3 2 3 2" xfId="19255" xr:uid="{62DA4E63-AA48-4C39-802D-4FC4C5B41BA2}"/>
    <cellStyle name="Normal 3 2 5 3 2 3 2 2" xfId="41095" xr:uid="{8E7F320F-4BD3-4895-AE3A-97150072DA27}"/>
    <cellStyle name="Normal 3 2 5 3 2 3 3" xfId="27991" xr:uid="{AD54E7F3-DA79-43A7-B83C-17958CA7ABD8}"/>
    <cellStyle name="Normal 3 2 5 3 2 4" xfId="10519" xr:uid="{9E662EE8-DDD5-4C0A-A4ED-9AA459C94264}"/>
    <cellStyle name="Normal 3 2 5 3 2 4 2" xfId="32359" xr:uid="{C21A97C3-EC34-42C1-8DAA-238147C73A66}"/>
    <cellStyle name="Normal 3 2 5 3 2 5" xfId="14887" xr:uid="{0B6D0E32-B848-4771-89C9-5D2C0CF61A66}"/>
    <cellStyle name="Normal 3 2 5 3 2 5 2" xfId="36727" xr:uid="{A47C02BC-EB9C-41DC-BDCC-F10F9A81DAC6}"/>
    <cellStyle name="Normal 3 2 5 3 2 6" xfId="23623" xr:uid="{EB86DE91-0E03-4F16-909B-31D703998817}"/>
    <cellStyle name="Normal 3 2 5 3 3" xfId="2875" xr:uid="{60AC86B1-F12B-4E3C-B8EB-652063D77FFF}"/>
    <cellStyle name="Normal 3 2 5 3 3 2" xfId="7243" xr:uid="{DB957608-5658-445D-A918-C2EAC5A1DB68}"/>
    <cellStyle name="Normal 3 2 5 3 3 2 2" xfId="20347" xr:uid="{916EEAB8-C7D5-4A42-85F1-12CF00A654F2}"/>
    <cellStyle name="Normal 3 2 5 3 3 2 2 2" xfId="42187" xr:uid="{FC5A6483-91BD-49D0-A4C9-50C0EEC8D1D9}"/>
    <cellStyle name="Normal 3 2 5 3 3 2 3" xfId="29083" xr:uid="{4C7A340B-B354-40B3-B087-333DE760B266}"/>
    <cellStyle name="Normal 3 2 5 3 3 3" xfId="11611" xr:uid="{29C9C895-29CF-45B6-9858-0903F26D1D46}"/>
    <cellStyle name="Normal 3 2 5 3 3 3 2" xfId="33451" xr:uid="{6E0D03A7-508D-43B5-98C3-BF435F16369D}"/>
    <cellStyle name="Normal 3 2 5 3 3 4" xfId="15979" xr:uid="{014AC48C-622E-405F-B25A-77A2BEEE4646}"/>
    <cellStyle name="Normal 3 2 5 3 3 4 2" xfId="37819" xr:uid="{C4071DD1-3F7B-4FDB-9A6E-6011B2559F7C}"/>
    <cellStyle name="Normal 3 2 5 3 3 5" xfId="24715" xr:uid="{64644EEF-932E-4483-A96D-9A4A12D87249}"/>
    <cellStyle name="Normal 3 2 5 3 4" xfId="5059" xr:uid="{8DEF90E7-9421-4EEB-B392-2A2126490E95}"/>
    <cellStyle name="Normal 3 2 5 3 4 2" xfId="18163" xr:uid="{802E6F5E-C124-4A52-8690-41717F0EA88B}"/>
    <cellStyle name="Normal 3 2 5 3 4 2 2" xfId="40003" xr:uid="{EE6AF2D2-EC4D-414E-AD53-59DD5F39DE76}"/>
    <cellStyle name="Normal 3 2 5 3 4 3" xfId="26899" xr:uid="{40B64EB9-7EED-49C7-87F1-C715E3DB5638}"/>
    <cellStyle name="Normal 3 2 5 3 5" xfId="9427" xr:uid="{500F0CAD-50F7-475C-B409-6732A89D646B}"/>
    <cellStyle name="Normal 3 2 5 3 5 2" xfId="31267" xr:uid="{E1E9737C-AF17-4412-8CA6-92607272B692}"/>
    <cellStyle name="Normal 3 2 5 3 6" xfId="13795" xr:uid="{D64D39C5-60E2-47C4-A5A5-254AEFCECCFA}"/>
    <cellStyle name="Normal 3 2 5 3 6 2" xfId="35635" xr:uid="{A2A5856A-CA1C-4663-A929-30EBD221AA0B}"/>
    <cellStyle name="Normal 3 2 5 3 7" xfId="22531" xr:uid="{E6A16484-138B-47F0-B163-F2A83DA7DBD4}"/>
    <cellStyle name="Normal 3 2 5 4" xfId="1237" xr:uid="{AD6F74DA-3C09-4BC3-BF52-9936D2DA56CA}"/>
    <cellStyle name="Normal 3 2 5 4 2" xfId="3421" xr:uid="{C0461D5B-C552-4926-B775-1BAE29BA45CB}"/>
    <cellStyle name="Normal 3 2 5 4 2 2" xfId="7789" xr:uid="{4B19F185-4DC7-4DD8-87AA-B9A0D2FEC1C5}"/>
    <cellStyle name="Normal 3 2 5 4 2 2 2" xfId="20893" xr:uid="{CDF857B4-A890-468C-BACE-F72CCAD0F6F1}"/>
    <cellStyle name="Normal 3 2 5 4 2 2 2 2" xfId="42733" xr:uid="{EA417736-1D98-49B0-8F48-5B7ED763B561}"/>
    <cellStyle name="Normal 3 2 5 4 2 2 3" xfId="29629" xr:uid="{D00BB68D-17DB-4F27-B071-3DA51330C185}"/>
    <cellStyle name="Normal 3 2 5 4 2 3" xfId="12157" xr:uid="{DD07D038-268A-4C8F-9899-E2173D156CC3}"/>
    <cellStyle name="Normal 3 2 5 4 2 3 2" xfId="33997" xr:uid="{32ACEACC-7990-4253-A999-61CE83745EBD}"/>
    <cellStyle name="Normal 3 2 5 4 2 4" xfId="16525" xr:uid="{6CD2011D-F53F-4EA1-AE37-DE306DA5CB1A}"/>
    <cellStyle name="Normal 3 2 5 4 2 4 2" xfId="38365" xr:uid="{88BD8021-3984-4E3F-9CAA-5AFA89261C93}"/>
    <cellStyle name="Normal 3 2 5 4 2 5" xfId="25261" xr:uid="{7D3FB213-8153-4CC2-8560-FA0E1B89F187}"/>
    <cellStyle name="Normal 3 2 5 4 3" xfId="5605" xr:uid="{4E890B7E-9FE2-407D-9751-6C882221A041}"/>
    <cellStyle name="Normal 3 2 5 4 3 2" xfId="18709" xr:uid="{9632F18C-E268-4BA3-93FF-3E84F3BC9524}"/>
    <cellStyle name="Normal 3 2 5 4 3 2 2" xfId="40549" xr:uid="{D664E778-D17A-45C5-8924-E603C31CC209}"/>
    <cellStyle name="Normal 3 2 5 4 3 3" xfId="27445" xr:uid="{F0F6715B-963A-4D13-87CB-C7DC256BAB93}"/>
    <cellStyle name="Normal 3 2 5 4 4" xfId="9973" xr:uid="{9AE53E92-B2B2-4F0B-9188-6EAD48C6B06A}"/>
    <cellStyle name="Normal 3 2 5 4 4 2" xfId="31813" xr:uid="{9E9B0183-E70B-4E91-B3F6-7EE0479A2AEA}"/>
    <cellStyle name="Normal 3 2 5 4 5" xfId="14341" xr:uid="{3E844803-8DEB-44BF-BD52-6C72715E185E}"/>
    <cellStyle name="Normal 3 2 5 4 5 2" xfId="36181" xr:uid="{4B35CD61-C0FE-4486-907B-A6E1F474774E}"/>
    <cellStyle name="Normal 3 2 5 4 6" xfId="23077" xr:uid="{09E39DF1-E7F0-4FF6-A0D5-BA8765ED1656}"/>
    <cellStyle name="Normal 3 2 5 5" xfId="2329" xr:uid="{69FF6C87-7245-49EC-AFB7-15CE02677301}"/>
    <cellStyle name="Normal 3 2 5 5 2" xfId="6697" xr:uid="{FBEB00B8-7F4C-4C7C-8ED3-72E4CBC0B742}"/>
    <cellStyle name="Normal 3 2 5 5 2 2" xfId="19801" xr:uid="{A750A167-43E3-4BE7-8EBD-C7D83F6878EB}"/>
    <cellStyle name="Normal 3 2 5 5 2 2 2" xfId="41641" xr:uid="{0B5A0F4C-4BC2-46B3-915A-A7B1675CA4B0}"/>
    <cellStyle name="Normal 3 2 5 5 2 3" xfId="28537" xr:uid="{9ED39964-6AFD-4A41-B43A-005E3D0EAF94}"/>
    <cellStyle name="Normal 3 2 5 5 3" xfId="11065" xr:uid="{BD083B24-DDEA-45FB-8E34-F0C6F2DBC534}"/>
    <cellStyle name="Normal 3 2 5 5 3 2" xfId="32905" xr:uid="{2D01A8AE-BD62-4806-823F-6963B179E6A3}"/>
    <cellStyle name="Normal 3 2 5 5 4" xfId="15433" xr:uid="{1DEE0D03-650E-45A4-91CE-39AE34C1EB98}"/>
    <cellStyle name="Normal 3 2 5 5 4 2" xfId="37273" xr:uid="{28EB512E-BC92-41C7-9E17-8DC16FC6B3E0}"/>
    <cellStyle name="Normal 3 2 5 5 5" xfId="24169" xr:uid="{2C076256-2DBC-4DC1-9FB2-335361F5863C}"/>
    <cellStyle name="Normal 3 2 5 6" xfId="4513" xr:uid="{DA830525-6BA8-474A-86B0-FC724A4942DE}"/>
    <cellStyle name="Normal 3 2 5 6 2" xfId="17617" xr:uid="{816ABAC7-BA8A-4F86-A5B7-B72A7572EFF8}"/>
    <cellStyle name="Normal 3 2 5 6 2 2" xfId="39457" xr:uid="{C4F645FE-339D-49BD-99A9-7DC17BCA37B2}"/>
    <cellStyle name="Normal 3 2 5 6 3" xfId="26353" xr:uid="{F535EA27-054F-48EB-ACB6-470F9858E939}"/>
    <cellStyle name="Normal 3 2 5 7" xfId="8881" xr:uid="{46F9A9D8-BA25-4DC3-9F03-36D53EFAFAA8}"/>
    <cellStyle name="Normal 3 2 5 7 2" xfId="30721" xr:uid="{641A9531-F88D-4AF9-A4E9-0DC39EC8E9B7}"/>
    <cellStyle name="Normal 3 2 5 8" xfId="13249" xr:uid="{02BEACCE-5957-44EE-BEE4-2FDC16F04FC9}"/>
    <cellStyle name="Normal 3 2 5 8 2" xfId="35089" xr:uid="{EC91315B-1679-4298-8E85-B3ADE4C8B544}"/>
    <cellStyle name="Normal 3 2 5 9" xfId="21985" xr:uid="{04F02636-E2FD-4F38-BFD1-87686CA84AD8}"/>
    <cellStyle name="Normal 3 2 6" xfId="234" xr:uid="{7F8AB383-C145-47CF-A951-7FB513A3C8FA}"/>
    <cellStyle name="Normal 3 2 6 2" xfId="509" xr:uid="{0BEAC711-A56D-4E82-81C8-EA1B1B44B60E}"/>
    <cellStyle name="Normal 3 2 6 2 2" xfId="1055" xr:uid="{8EA891BF-7E83-4622-8DA8-1423588CC0A0}"/>
    <cellStyle name="Normal 3 2 6 2 2 2" xfId="2147" xr:uid="{72894632-D6F0-4F62-AC4C-3075ABB86627}"/>
    <cellStyle name="Normal 3 2 6 2 2 2 2" xfId="4331" xr:uid="{B4792281-4124-4C37-8FDE-2460AA17A00F}"/>
    <cellStyle name="Normal 3 2 6 2 2 2 2 2" xfId="8699" xr:uid="{5C7BCB83-7870-44BB-B529-FFD43D557FBB}"/>
    <cellStyle name="Normal 3 2 6 2 2 2 2 2 2" xfId="21803" xr:uid="{29CC2422-AD58-4640-8E8C-E0D07B3246C2}"/>
    <cellStyle name="Normal 3 2 6 2 2 2 2 2 2 2" xfId="43643" xr:uid="{5474FA25-7ECF-45B5-8FCB-FF2EEA7965E2}"/>
    <cellStyle name="Normal 3 2 6 2 2 2 2 2 3" xfId="30539" xr:uid="{B3813C15-7FB5-4BB2-BCE7-13F3CBE52807}"/>
    <cellStyle name="Normal 3 2 6 2 2 2 2 3" xfId="13067" xr:uid="{27007013-85A0-4669-A3D5-965A214EDBCC}"/>
    <cellStyle name="Normal 3 2 6 2 2 2 2 3 2" xfId="34907" xr:uid="{23E7506E-23C4-4118-BE3F-B66F6B19AA74}"/>
    <cellStyle name="Normal 3 2 6 2 2 2 2 4" xfId="17435" xr:uid="{69933DD9-A832-40D4-AD03-DA795A735154}"/>
    <cellStyle name="Normal 3 2 6 2 2 2 2 4 2" xfId="39275" xr:uid="{6773462C-73DC-4F03-969F-A67036E5874E}"/>
    <cellStyle name="Normal 3 2 6 2 2 2 2 5" xfId="26171" xr:uid="{33720B57-2781-418B-81FC-8AFCEBF8C5DE}"/>
    <cellStyle name="Normal 3 2 6 2 2 2 3" xfId="6515" xr:uid="{59A7D0BD-9028-4C6D-A3D4-24E509DE4C92}"/>
    <cellStyle name="Normal 3 2 6 2 2 2 3 2" xfId="19619" xr:uid="{6242BE66-4704-4DE2-8B94-B17522AF85B3}"/>
    <cellStyle name="Normal 3 2 6 2 2 2 3 2 2" xfId="41459" xr:uid="{8AFC38F2-6761-4B5C-AD76-182A1E9B4821}"/>
    <cellStyle name="Normal 3 2 6 2 2 2 3 3" xfId="28355" xr:uid="{5C91F9E9-B7C5-43C0-B182-56EA3E99982B}"/>
    <cellStyle name="Normal 3 2 6 2 2 2 4" xfId="10883" xr:uid="{AF228D5B-AA45-4921-9BFB-3E309F4572A8}"/>
    <cellStyle name="Normal 3 2 6 2 2 2 4 2" xfId="32723" xr:uid="{FCEE663E-F328-4BF5-91F5-915293D13788}"/>
    <cellStyle name="Normal 3 2 6 2 2 2 5" xfId="15251" xr:uid="{CD628553-D7BD-40D6-BE26-4EC779C03E66}"/>
    <cellStyle name="Normal 3 2 6 2 2 2 5 2" xfId="37091" xr:uid="{96DEF7F7-0A43-4358-963A-DF2B1E110EBA}"/>
    <cellStyle name="Normal 3 2 6 2 2 2 6" xfId="23987" xr:uid="{CCB64890-3668-42BE-8F4E-7B57ABB15664}"/>
    <cellStyle name="Normal 3 2 6 2 2 3" xfId="3239" xr:uid="{6F9099E8-AC99-4FE2-AC61-EC96ABFF2AF2}"/>
    <cellStyle name="Normal 3 2 6 2 2 3 2" xfId="7607" xr:uid="{F1C64C4B-F330-41DF-9B43-0D89CA374F09}"/>
    <cellStyle name="Normal 3 2 6 2 2 3 2 2" xfId="20711" xr:uid="{C16AC7FA-AED7-4CA0-98A1-005C06C9B16A}"/>
    <cellStyle name="Normal 3 2 6 2 2 3 2 2 2" xfId="42551" xr:uid="{E9DF7244-42EC-4A65-A4EF-E0274DE5357B}"/>
    <cellStyle name="Normal 3 2 6 2 2 3 2 3" xfId="29447" xr:uid="{C6E00126-F4FB-4A24-B045-098C82290FAC}"/>
    <cellStyle name="Normal 3 2 6 2 2 3 3" xfId="11975" xr:uid="{4DD42258-A199-4C40-A193-E9A1D5112778}"/>
    <cellStyle name="Normal 3 2 6 2 2 3 3 2" xfId="33815" xr:uid="{31BA1BA0-CAC6-49CD-BE37-20830CCFD09C}"/>
    <cellStyle name="Normal 3 2 6 2 2 3 4" xfId="16343" xr:uid="{BD1FE122-00D5-46D5-91A8-5B9E2580193A}"/>
    <cellStyle name="Normal 3 2 6 2 2 3 4 2" xfId="38183" xr:uid="{0DAE71A2-8AA8-4109-A1D7-7996DC462BB3}"/>
    <cellStyle name="Normal 3 2 6 2 2 3 5" xfId="25079" xr:uid="{359EAF16-6833-4912-AD8B-F9377F4C92D9}"/>
    <cellStyle name="Normal 3 2 6 2 2 4" xfId="5423" xr:uid="{AAE6026F-4122-4FA9-A057-2CFCE4A36107}"/>
    <cellStyle name="Normal 3 2 6 2 2 4 2" xfId="18527" xr:uid="{B498CC17-3968-4950-A0CD-43B05BD865FF}"/>
    <cellStyle name="Normal 3 2 6 2 2 4 2 2" xfId="40367" xr:uid="{F6989B5A-1A77-4D95-AA36-62B2F5526ACF}"/>
    <cellStyle name="Normal 3 2 6 2 2 4 3" xfId="27263" xr:uid="{384144EF-4E94-4734-B42D-BA581553075A}"/>
    <cellStyle name="Normal 3 2 6 2 2 5" xfId="9791" xr:uid="{40726D8D-4EB3-4E53-8AA5-5778FB444F8D}"/>
    <cellStyle name="Normal 3 2 6 2 2 5 2" xfId="31631" xr:uid="{4EFCDBDD-6B58-47F5-B72B-20E9A6CF495D}"/>
    <cellStyle name="Normal 3 2 6 2 2 6" xfId="14159" xr:uid="{84945AAA-ECBD-4434-9FFB-9F3E1093664C}"/>
    <cellStyle name="Normal 3 2 6 2 2 6 2" xfId="35999" xr:uid="{6D7883BD-51FE-4D6C-97BA-0DAAAB941C27}"/>
    <cellStyle name="Normal 3 2 6 2 2 7" xfId="22895" xr:uid="{5DFCA909-E982-4D5F-BA64-2B98087E523F}"/>
    <cellStyle name="Normal 3 2 6 2 3" xfId="1601" xr:uid="{884EF459-74E7-44E4-A86A-B592067309F9}"/>
    <cellStyle name="Normal 3 2 6 2 3 2" xfId="3785" xr:uid="{6E80DB3D-51DC-4C5A-ABE7-21B998AAC3E1}"/>
    <cellStyle name="Normal 3 2 6 2 3 2 2" xfId="8153" xr:uid="{2FE84755-D1DC-4330-9573-D61A48EEE269}"/>
    <cellStyle name="Normal 3 2 6 2 3 2 2 2" xfId="21257" xr:uid="{66CF5514-F138-4495-8EA6-82AE86F08038}"/>
    <cellStyle name="Normal 3 2 6 2 3 2 2 2 2" xfId="43097" xr:uid="{34B3DE36-7A1F-417C-8F69-2A938CF4558A}"/>
    <cellStyle name="Normal 3 2 6 2 3 2 2 3" xfId="29993" xr:uid="{3EC42E2B-7141-4D4B-A6D1-D39050FBFD98}"/>
    <cellStyle name="Normal 3 2 6 2 3 2 3" xfId="12521" xr:uid="{3410EA2F-B80C-4BBF-81C4-1D79BD0658F3}"/>
    <cellStyle name="Normal 3 2 6 2 3 2 3 2" xfId="34361" xr:uid="{3A2F1663-6CC5-410E-AD21-6582C751184C}"/>
    <cellStyle name="Normal 3 2 6 2 3 2 4" xfId="16889" xr:uid="{523ADFFF-D68F-42A3-BF70-D6E539746889}"/>
    <cellStyle name="Normal 3 2 6 2 3 2 4 2" xfId="38729" xr:uid="{CAEA4A2B-2AC5-4A40-B33C-A1190BF0BE73}"/>
    <cellStyle name="Normal 3 2 6 2 3 2 5" xfId="25625" xr:uid="{62904C79-1E3D-4DFA-B482-88C6AD36EE01}"/>
    <cellStyle name="Normal 3 2 6 2 3 3" xfId="5969" xr:uid="{BD670675-6995-443C-8E59-E7844A8E7C04}"/>
    <cellStyle name="Normal 3 2 6 2 3 3 2" xfId="19073" xr:uid="{65ECD5A6-75D0-464A-9007-24FE56A99E60}"/>
    <cellStyle name="Normal 3 2 6 2 3 3 2 2" xfId="40913" xr:uid="{7A4D6DEB-FF64-47D5-97C0-B17BE925CE90}"/>
    <cellStyle name="Normal 3 2 6 2 3 3 3" xfId="27809" xr:uid="{B46E4BBB-700D-406C-97DB-264A048B38DE}"/>
    <cellStyle name="Normal 3 2 6 2 3 4" xfId="10337" xr:uid="{0CBE6CF0-D8F8-43C1-AC27-A34A5589AB94}"/>
    <cellStyle name="Normal 3 2 6 2 3 4 2" xfId="32177" xr:uid="{1C442AFD-C31C-4A1E-A2CF-AD4BCAF38DDD}"/>
    <cellStyle name="Normal 3 2 6 2 3 5" xfId="14705" xr:uid="{EB05985F-F5AD-4280-B5CE-696E84933A2C}"/>
    <cellStyle name="Normal 3 2 6 2 3 5 2" xfId="36545" xr:uid="{5DE01040-F645-4390-8719-615C069698D5}"/>
    <cellStyle name="Normal 3 2 6 2 3 6" xfId="23441" xr:uid="{B5238CF3-4DB1-4D6B-8DFF-2E74B9741A1E}"/>
    <cellStyle name="Normal 3 2 6 2 4" xfId="2693" xr:uid="{F05199EA-7A3A-4D26-9CCD-B5DEB3CE6418}"/>
    <cellStyle name="Normal 3 2 6 2 4 2" xfId="7061" xr:uid="{3075DBD0-7924-44F2-AA90-EB0D43C0C499}"/>
    <cellStyle name="Normal 3 2 6 2 4 2 2" xfId="20165" xr:uid="{1CD3E784-91E4-4D25-884C-6DE3235A7355}"/>
    <cellStyle name="Normal 3 2 6 2 4 2 2 2" xfId="42005" xr:uid="{F0F61474-5B86-45EB-9712-EDCE8395EEA7}"/>
    <cellStyle name="Normal 3 2 6 2 4 2 3" xfId="28901" xr:uid="{B1DD721B-3DF2-4A7D-A89E-8E26466A3C95}"/>
    <cellStyle name="Normal 3 2 6 2 4 3" xfId="11429" xr:uid="{B25D6A03-5CA2-4F3B-B193-9E72032753AE}"/>
    <cellStyle name="Normal 3 2 6 2 4 3 2" xfId="33269" xr:uid="{1534B692-B3BB-4827-AAC1-DBC1F33C9C36}"/>
    <cellStyle name="Normal 3 2 6 2 4 4" xfId="15797" xr:uid="{E9FCDBC5-F310-4BBA-95AF-D0CE4A87E552}"/>
    <cellStyle name="Normal 3 2 6 2 4 4 2" xfId="37637" xr:uid="{B727B2BE-7F79-4796-9D77-1094F3A7F66B}"/>
    <cellStyle name="Normal 3 2 6 2 4 5" xfId="24533" xr:uid="{6F316D58-BA90-4C09-ADAF-98002E0156B6}"/>
    <cellStyle name="Normal 3 2 6 2 5" xfId="4877" xr:uid="{5B85D67B-711C-4BD3-A95C-4B025348BC4F}"/>
    <cellStyle name="Normal 3 2 6 2 5 2" xfId="17981" xr:uid="{F1FB02E0-D5A4-479E-81D5-01ACDF26AA48}"/>
    <cellStyle name="Normal 3 2 6 2 5 2 2" xfId="39821" xr:uid="{C5CDDBD0-94C9-4154-BEAE-8D6C2C71C2A6}"/>
    <cellStyle name="Normal 3 2 6 2 5 3" xfId="26717" xr:uid="{87C7FD1E-93CB-4C75-A278-2D0169E16021}"/>
    <cellStyle name="Normal 3 2 6 2 6" xfId="9245" xr:uid="{87598B26-33CB-4016-9491-EDC077708B4F}"/>
    <cellStyle name="Normal 3 2 6 2 6 2" xfId="31085" xr:uid="{C5B4D4A7-52FA-491B-8AC9-CDAF2F552672}"/>
    <cellStyle name="Normal 3 2 6 2 7" xfId="13613" xr:uid="{9BF5AD9A-3EE7-4460-A5DE-9A32325D91C3}"/>
    <cellStyle name="Normal 3 2 6 2 7 2" xfId="35453" xr:uid="{A93FF23D-29B1-48B8-B2BD-BE86893FB32B}"/>
    <cellStyle name="Normal 3 2 6 2 8" xfId="22349" xr:uid="{A1D82BD7-58AF-4629-84BB-5455196179DE}"/>
    <cellStyle name="Normal 3 2 6 3" xfId="782" xr:uid="{CB1C50C0-8ACE-4D40-B066-A9F1E7EBA37E}"/>
    <cellStyle name="Normal 3 2 6 3 2" xfId="1874" xr:uid="{F4C6F5A4-51D8-4585-A02B-2EE421F75887}"/>
    <cellStyle name="Normal 3 2 6 3 2 2" xfId="4058" xr:uid="{863B5288-B27F-4A9B-B3DE-0DA132913656}"/>
    <cellStyle name="Normal 3 2 6 3 2 2 2" xfId="8426" xr:uid="{2C00566D-E3E2-426B-AECE-8D615C29D13D}"/>
    <cellStyle name="Normal 3 2 6 3 2 2 2 2" xfId="21530" xr:uid="{DAA26CDD-572D-424C-9152-A9D1105D4C6E}"/>
    <cellStyle name="Normal 3 2 6 3 2 2 2 2 2" xfId="43370" xr:uid="{D2DD0018-5103-468F-9C37-0DF4AEEB61BD}"/>
    <cellStyle name="Normal 3 2 6 3 2 2 2 3" xfId="30266" xr:uid="{0CD66298-73FD-43E2-B996-B7173E38AAA4}"/>
    <cellStyle name="Normal 3 2 6 3 2 2 3" xfId="12794" xr:uid="{F92E6F1C-73A2-4B6D-9FB9-E6343F18FDD0}"/>
    <cellStyle name="Normal 3 2 6 3 2 2 3 2" xfId="34634" xr:uid="{884F1AED-4F8D-4CF6-8F37-7B68C8E31767}"/>
    <cellStyle name="Normal 3 2 6 3 2 2 4" xfId="17162" xr:uid="{1CC8E415-8D68-4C13-A89F-95D3A2C9C95F}"/>
    <cellStyle name="Normal 3 2 6 3 2 2 4 2" xfId="39002" xr:uid="{C726FA07-DA9B-45C8-B104-16665DD8F55D}"/>
    <cellStyle name="Normal 3 2 6 3 2 2 5" xfId="25898" xr:uid="{111325C2-242C-445B-BF2B-0E0A048986D0}"/>
    <cellStyle name="Normal 3 2 6 3 2 3" xfId="6242" xr:uid="{7B7FEF3F-BC4A-4E00-92A9-56E94D5823CF}"/>
    <cellStyle name="Normal 3 2 6 3 2 3 2" xfId="19346" xr:uid="{91536E06-02A3-4587-83D3-D56D3AD8D9BC}"/>
    <cellStyle name="Normal 3 2 6 3 2 3 2 2" xfId="41186" xr:uid="{944891B4-25EE-4775-ADE0-A0845B20D06D}"/>
    <cellStyle name="Normal 3 2 6 3 2 3 3" xfId="28082" xr:uid="{B8D4A0FB-0E47-44AB-8FB6-D5F188D0B792}"/>
    <cellStyle name="Normal 3 2 6 3 2 4" xfId="10610" xr:uid="{B95A7516-1AB0-4A4F-A422-3F4FC4B70DB6}"/>
    <cellStyle name="Normal 3 2 6 3 2 4 2" xfId="32450" xr:uid="{8BE70B0A-C17A-4E4F-B497-752B8CBFE061}"/>
    <cellStyle name="Normal 3 2 6 3 2 5" xfId="14978" xr:uid="{0A4D7952-CEE5-4F05-A454-6B76419DE4CA}"/>
    <cellStyle name="Normal 3 2 6 3 2 5 2" xfId="36818" xr:uid="{FA4BC177-3EB2-4D51-9F46-AD162D89DAF4}"/>
    <cellStyle name="Normal 3 2 6 3 2 6" xfId="23714" xr:uid="{B817DE21-1AD8-424A-B538-BA6F0C709083}"/>
    <cellStyle name="Normal 3 2 6 3 3" xfId="2966" xr:uid="{706047D0-3383-4FD1-B1D9-42B33BF45730}"/>
    <cellStyle name="Normal 3 2 6 3 3 2" xfId="7334" xr:uid="{243A3D62-9A41-4A88-86D9-38464674208D}"/>
    <cellStyle name="Normal 3 2 6 3 3 2 2" xfId="20438" xr:uid="{EB6E4F9C-08E7-4D1F-B70F-4DCEF297A2E6}"/>
    <cellStyle name="Normal 3 2 6 3 3 2 2 2" xfId="42278" xr:uid="{59084B80-C00D-4D5B-80DD-A492F63E6D4C}"/>
    <cellStyle name="Normal 3 2 6 3 3 2 3" xfId="29174" xr:uid="{5F484FB0-801E-4FBE-8107-A5038914CCA4}"/>
    <cellStyle name="Normal 3 2 6 3 3 3" xfId="11702" xr:uid="{68F361FE-B3CF-41CE-A258-5966114E4724}"/>
    <cellStyle name="Normal 3 2 6 3 3 3 2" xfId="33542" xr:uid="{62DECE97-24FB-477C-B637-F167B826DAEC}"/>
    <cellStyle name="Normal 3 2 6 3 3 4" xfId="16070" xr:uid="{1EC3D2D0-71AF-456B-A793-E8DB684FD0B6}"/>
    <cellStyle name="Normal 3 2 6 3 3 4 2" xfId="37910" xr:uid="{6FCCEBFB-66E6-46A8-9B29-C4759CF58761}"/>
    <cellStyle name="Normal 3 2 6 3 3 5" xfId="24806" xr:uid="{E53E979F-DBF8-49E8-93B9-AFB69C941401}"/>
    <cellStyle name="Normal 3 2 6 3 4" xfId="5150" xr:uid="{4C855A4E-11C8-4430-A4CF-4F276EEE43CA}"/>
    <cellStyle name="Normal 3 2 6 3 4 2" xfId="18254" xr:uid="{D410D283-BF7B-4C4C-A40D-954879F94ED0}"/>
    <cellStyle name="Normal 3 2 6 3 4 2 2" xfId="40094" xr:uid="{F7DC0933-2A35-4B55-9DBD-11072A0231F1}"/>
    <cellStyle name="Normal 3 2 6 3 4 3" xfId="26990" xr:uid="{0EF37529-03D0-44EC-A011-A5BE79A10DA6}"/>
    <cellStyle name="Normal 3 2 6 3 5" xfId="9518" xr:uid="{9CB368C6-74BB-40E7-891C-F4C9AE073642}"/>
    <cellStyle name="Normal 3 2 6 3 5 2" xfId="31358" xr:uid="{9F23839A-0D9F-4F11-8355-605FF940425B}"/>
    <cellStyle name="Normal 3 2 6 3 6" xfId="13886" xr:uid="{5B9A3C7F-17D0-4654-A6C3-538158508FCC}"/>
    <cellStyle name="Normal 3 2 6 3 6 2" xfId="35726" xr:uid="{61CC5C16-680C-438E-BC48-D153A17D860F}"/>
    <cellStyle name="Normal 3 2 6 3 7" xfId="22622" xr:uid="{D651F284-9DA0-4F20-93CD-A9470ADACA62}"/>
    <cellStyle name="Normal 3 2 6 4" xfId="1328" xr:uid="{E6BB2DC7-43D1-419C-A39D-96149A8C9C3D}"/>
    <cellStyle name="Normal 3 2 6 4 2" xfId="3512" xr:uid="{6D13D5AB-539D-46FE-A31E-8D3F5BA75D8F}"/>
    <cellStyle name="Normal 3 2 6 4 2 2" xfId="7880" xr:uid="{47D4DE05-5FA4-498F-951B-A8068C88C671}"/>
    <cellStyle name="Normal 3 2 6 4 2 2 2" xfId="20984" xr:uid="{C6615B8B-83EA-4648-8D9B-40DDF068B309}"/>
    <cellStyle name="Normal 3 2 6 4 2 2 2 2" xfId="42824" xr:uid="{C5C24090-88AB-4A69-9957-04FC11744D4F}"/>
    <cellStyle name="Normal 3 2 6 4 2 2 3" xfId="29720" xr:uid="{45A308CD-A0F5-4712-94E8-86550F757AE9}"/>
    <cellStyle name="Normal 3 2 6 4 2 3" xfId="12248" xr:uid="{D6014607-BDEE-4DB8-9A31-7D3504D9CC34}"/>
    <cellStyle name="Normal 3 2 6 4 2 3 2" xfId="34088" xr:uid="{3F1A40F7-BFAE-4110-B8B4-6494EF0E7991}"/>
    <cellStyle name="Normal 3 2 6 4 2 4" xfId="16616" xr:uid="{E4A51CCF-38E4-4CC5-A0E4-E4FC852FB19C}"/>
    <cellStyle name="Normal 3 2 6 4 2 4 2" xfId="38456" xr:uid="{2903428E-A030-44BC-A435-26FC2B519BE6}"/>
    <cellStyle name="Normal 3 2 6 4 2 5" xfId="25352" xr:uid="{3D224BBE-26D2-45EC-8A52-07F91F20C507}"/>
    <cellStyle name="Normal 3 2 6 4 3" xfId="5696" xr:uid="{A5B1DBC6-9433-48BF-BDCE-1C9933211724}"/>
    <cellStyle name="Normal 3 2 6 4 3 2" xfId="18800" xr:uid="{5CB69793-8840-49E7-B8A1-D2FB85A535BE}"/>
    <cellStyle name="Normal 3 2 6 4 3 2 2" xfId="40640" xr:uid="{078B5452-4398-4487-8EEA-FCBE85604C16}"/>
    <cellStyle name="Normal 3 2 6 4 3 3" xfId="27536" xr:uid="{C5573243-6A8C-4752-96C1-60E1F16E1BAF}"/>
    <cellStyle name="Normal 3 2 6 4 4" xfId="10064" xr:uid="{B52AC9CD-10CF-4A0E-9E40-C89F0F42CD0E}"/>
    <cellStyle name="Normal 3 2 6 4 4 2" xfId="31904" xr:uid="{A5A186D2-017A-47B6-BC2F-43E9FE40EDF6}"/>
    <cellStyle name="Normal 3 2 6 4 5" xfId="14432" xr:uid="{74A3B969-3FC3-40A6-B24E-1F91CB2980FB}"/>
    <cellStyle name="Normal 3 2 6 4 5 2" xfId="36272" xr:uid="{39596F00-F58A-4E17-8D4D-4401BF61CDA9}"/>
    <cellStyle name="Normal 3 2 6 4 6" xfId="23168" xr:uid="{A3D9D31B-E949-4166-88D6-2F93847304C7}"/>
    <cellStyle name="Normal 3 2 6 5" xfId="2420" xr:uid="{E0E9412A-6DC1-4667-AE2E-32425440C276}"/>
    <cellStyle name="Normal 3 2 6 5 2" xfId="6788" xr:uid="{37F3D987-A0D5-40F7-A779-195AF5122468}"/>
    <cellStyle name="Normal 3 2 6 5 2 2" xfId="19892" xr:uid="{132DA69C-8E00-4CA4-8E33-1AC6CD4864AB}"/>
    <cellStyle name="Normal 3 2 6 5 2 2 2" xfId="41732" xr:uid="{998AC4D3-7457-48AA-BC2A-CAC389758F6C}"/>
    <cellStyle name="Normal 3 2 6 5 2 3" xfId="28628" xr:uid="{C8484979-323D-4F6E-BFB1-6F0CF013E7A4}"/>
    <cellStyle name="Normal 3 2 6 5 3" xfId="11156" xr:uid="{7C3B9E73-9958-4994-8EE4-0A0E6618C7A8}"/>
    <cellStyle name="Normal 3 2 6 5 3 2" xfId="32996" xr:uid="{51D3D85F-193E-4201-BDDC-C8EF36636430}"/>
    <cellStyle name="Normal 3 2 6 5 4" xfId="15524" xr:uid="{88FDC970-25F5-4A7D-B00F-BF4FB5986E61}"/>
    <cellStyle name="Normal 3 2 6 5 4 2" xfId="37364" xr:uid="{BD46AC94-60B8-4CBC-92D3-C0735D7EAC8A}"/>
    <cellStyle name="Normal 3 2 6 5 5" xfId="24260" xr:uid="{A9844080-7DB1-4F92-8D71-819CE28640D6}"/>
    <cellStyle name="Normal 3 2 6 6" xfId="4604" xr:uid="{5DD91C46-EF03-49D4-9CE8-837C0D1C64CC}"/>
    <cellStyle name="Normal 3 2 6 6 2" xfId="17708" xr:uid="{9B28C048-EFB3-400D-BB72-466E32CE1FC8}"/>
    <cellStyle name="Normal 3 2 6 6 2 2" xfId="39548" xr:uid="{080CBD94-37A0-4493-8807-6E4E31AD73DF}"/>
    <cellStyle name="Normal 3 2 6 6 3" xfId="26444" xr:uid="{69CAEFB1-9026-4376-88C9-E828E3DBF412}"/>
    <cellStyle name="Normal 3 2 6 7" xfId="8972" xr:uid="{FCE901E9-4E90-4A86-9D3D-C2044FE1E4BD}"/>
    <cellStyle name="Normal 3 2 6 7 2" xfId="30812" xr:uid="{4B2B3B6B-35F7-4CEF-94AE-9E0F9D8903A9}"/>
    <cellStyle name="Normal 3 2 6 8" xfId="13340" xr:uid="{0E059827-3985-4B4B-99FA-33BBFD3113D7}"/>
    <cellStyle name="Normal 3 2 6 8 2" xfId="35180" xr:uid="{16EBC801-C8EF-4B91-856E-4BCBA94993B9}"/>
    <cellStyle name="Normal 3 2 6 9" xfId="22076" xr:uid="{A6AF1C79-5C27-43CE-880F-28293E758556}"/>
    <cellStyle name="Normal 3 2 7" xfId="327" xr:uid="{40B36E49-CDCC-46AD-ADAE-A9F35D6DB6A1}"/>
    <cellStyle name="Normal 3 2 7 2" xfId="873" xr:uid="{E846C750-D175-4D76-808A-BA5B650BAD4A}"/>
    <cellStyle name="Normal 3 2 7 2 2" xfId="1965" xr:uid="{85A41C6E-A1F7-4C8E-A9AF-B0F1B281E004}"/>
    <cellStyle name="Normal 3 2 7 2 2 2" xfId="4149" xr:uid="{7794E1E9-2A56-4640-8580-DC7F4FA901BD}"/>
    <cellStyle name="Normal 3 2 7 2 2 2 2" xfId="8517" xr:uid="{7FA0EA27-24B5-45B5-A99E-F599D407FF7F}"/>
    <cellStyle name="Normal 3 2 7 2 2 2 2 2" xfId="21621" xr:uid="{E5D0EB4C-61DB-4B3C-8B7F-DBB30E905663}"/>
    <cellStyle name="Normal 3 2 7 2 2 2 2 2 2" xfId="43461" xr:uid="{673A9987-8637-4E66-AE0D-D72976955D4D}"/>
    <cellStyle name="Normal 3 2 7 2 2 2 2 3" xfId="30357" xr:uid="{DB9F92F4-43D9-48B6-B585-500999A0707B}"/>
    <cellStyle name="Normal 3 2 7 2 2 2 3" xfId="12885" xr:uid="{F73CD2E1-8AA0-4105-863E-C584097328F3}"/>
    <cellStyle name="Normal 3 2 7 2 2 2 3 2" xfId="34725" xr:uid="{FC75E1E3-A8B4-428A-BF16-0BC0B72229FD}"/>
    <cellStyle name="Normal 3 2 7 2 2 2 4" xfId="17253" xr:uid="{7859239A-061D-48ED-B692-98FC871DB1B0}"/>
    <cellStyle name="Normal 3 2 7 2 2 2 4 2" xfId="39093" xr:uid="{EA90E5AF-C4A1-4A2E-9ABC-24FB5D7F394D}"/>
    <cellStyle name="Normal 3 2 7 2 2 2 5" xfId="25989" xr:uid="{5D92C933-EC6C-436B-AA10-13C130A6259B}"/>
    <cellStyle name="Normal 3 2 7 2 2 3" xfId="6333" xr:uid="{5F42AE86-1E44-4379-A34E-DFCCCB9A77E6}"/>
    <cellStyle name="Normal 3 2 7 2 2 3 2" xfId="19437" xr:uid="{4178050B-EB53-45DE-AA55-50FB06C54077}"/>
    <cellStyle name="Normal 3 2 7 2 2 3 2 2" xfId="41277" xr:uid="{93FCC2EB-1E99-4AEB-85D5-B0C1FEB2D75A}"/>
    <cellStyle name="Normal 3 2 7 2 2 3 3" xfId="28173" xr:uid="{2AA256FA-0BE0-4DB5-93A3-0EB4EABD52DF}"/>
    <cellStyle name="Normal 3 2 7 2 2 4" xfId="10701" xr:uid="{25D105CE-D444-40B6-AD52-ADE51D490BD9}"/>
    <cellStyle name="Normal 3 2 7 2 2 4 2" xfId="32541" xr:uid="{246F573F-0851-4C5D-9EAA-D7387CAB2376}"/>
    <cellStyle name="Normal 3 2 7 2 2 5" xfId="15069" xr:uid="{631D3CF9-D2D4-4C06-9AA1-51DE1EFC026A}"/>
    <cellStyle name="Normal 3 2 7 2 2 5 2" xfId="36909" xr:uid="{2FBC3692-D266-43E2-8312-01A594F22DF6}"/>
    <cellStyle name="Normal 3 2 7 2 2 6" xfId="23805" xr:uid="{2BFA60A8-A8B8-4F0B-BA45-A96438DC55F2}"/>
    <cellStyle name="Normal 3 2 7 2 3" xfId="3057" xr:uid="{D112DAF3-147C-44FD-8130-26FE28582009}"/>
    <cellStyle name="Normal 3 2 7 2 3 2" xfId="7425" xr:uid="{F108A2DA-238C-4CB3-B2D4-A1FDEDD7E8BF}"/>
    <cellStyle name="Normal 3 2 7 2 3 2 2" xfId="20529" xr:uid="{76528127-584C-4899-BFFE-6CC7DBEF98CC}"/>
    <cellStyle name="Normal 3 2 7 2 3 2 2 2" xfId="42369" xr:uid="{3FC890F1-8F5C-4E5F-A103-A970C880C1E2}"/>
    <cellStyle name="Normal 3 2 7 2 3 2 3" xfId="29265" xr:uid="{D8CA7CE0-F201-4FC7-BC9F-9BAB85728B33}"/>
    <cellStyle name="Normal 3 2 7 2 3 3" xfId="11793" xr:uid="{B787E4BA-906D-4E98-AFCE-F2109B112484}"/>
    <cellStyle name="Normal 3 2 7 2 3 3 2" xfId="33633" xr:uid="{89958EEE-7AD9-42D8-BBA1-95709C0EAB26}"/>
    <cellStyle name="Normal 3 2 7 2 3 4" xfId="16161" xr:uid="{499DEB51-18C4-412D-9B46-C87C1E23819D}"/>
    <cellStyle name="Normal 3 2 7 2 3 4 2" xfId="38001" xr:uid="{E1191468-0A07-4B16-8AE8-E7EA7268790A}"/>
    <cellStyle name="Normal 3 2 7 2 3 5" xfId="24897" xr:uid="{11D1048B-75DD-49E1-ACFC-A28AC52791C5}"/>
    <cellStyle name="Normal 3 2 7 2 4" xfId="5241" xr:uid="{D16A6A35-1857-4388-9318-7039AF56D635}"/>
    <cellStyle name="Normal 3 2 7 2 4 2" xfId="18345" xr:uid="{512E2E9A-1698-4FAB-8C28-48E1614CA416}"/>
    <cellStyle name="Normal 3 2 7 2 4 2 2" xfId="40185" xr:uid="{FCA0D7F7-49CA-42B6-AEA1-B747F2F75693}"/>
    <cellStyle name="Normal 3 2 7 2 4 3" xfId="27081" xr:uid="{1A6D2ABB-46C1-49B7-B5E6-E24FFCB401B3}"/>
    <cellStyle name="Normal 3 2 7 2 5" xfId="9609" xr:uid="{8B337C5A-FC96-4B2D-8244-8D0A5FCA6813}"/>
    <cellStyle name="Normal 3 2 7 2 5 2" xfId="31449" xr:uid="{3D8EE51A-BACB-4815-AAE7-19B0D47607E3}"/>
    <cellStyle name="Normal 3 2 7 2 6" xfId="13977" xr:uid="{5A029C42-7DA8-4C99-A23F-CD82F4883454}"/>
    <cellStyle name="Normal 3 2 7 2 6 2" xfId="35817" xr:uid="{B5401711-6888-4A6E-B454-CBF59836615B}"/>
    <cellStyle name="Normal 3 2 7 2 7" xfId="22713" xr:uid="{5ACB85FF-4DED-4041-BDE9-9EDB6641B709}"/>
    <cellStyle name="Normal 3 2 7 3" xfId="1419" xr:uid="{9377FCD0-1BA9-4561-979D-E7839DB234B1}"/>
    <cellStyle name="Normal 3 2 7 3 2" xfId="3603" xr:uid="{E6F41D0C-DFE5-4A8C-BAD7-97E6A13220D0}"/>
    <cellStyle name="Normal 3 2 7 3 2 2" xfId="7971" xr:uid="{CBA143E0-700B-4D18-8571-B12E2C0F0A93}"/>
    <cellStyle name="Normal 3 2 7 3 2 2 2" xfId="21075" xr:uid="{7548AF3D-89B0-4F43-BE72-C645AC3278DA}"/>
    <cellStyle name="Normal 3 2 7 3 2 2 2 2" xfId="42915" xr:uid="{BECB19E4-1E78-49A8-973F-1115CF9EDBDB}"/>
    <cellStyle name="Normal 3 2 7 3 2 2 3" xfId="29811" xr:uid="{9959BBBB-CD6A-4868-84B6-78603EB04466}"/>
    <cellStyle name="Normal 3 2 7 3 2 3" xfId="12339" xr:uid="{B9E4F79D-7551-4AAA-8AC6-28092C27F687}"/>
    <cellStyle name="Normal 3 2 7 3 2 3 2" xfId="34179" xr:uid="{2947E0A2-2245-4488-BDD0-346B97DE7EDA}"/>
    <cellStyle name="Normal 3 2 7 3 2 4" xfId="16707" xr:uid="{73E47BCF-DC45-4F25-B7ED-8D61FE7BC7CD}"/>
    <cellStyle name="Normal 3 2 7 3 2 4 2" xfId="38547" xr:uid="{F6D0544E-A9FC-4209-905C-E5197DB0F139}"/>
    <cellStyle name="Normal 3 2 7 3 2 5" xfId="25443" xr:uid="{A359D881-1C28-4D27-9A87-D0EFD9DEC091}"/>
    <cellStyle name="Normal 3 2 7 3 3" xfId="5787" xr:uid="{6659BFEB-C82C-4FE2-ABA0-A144F466BC90}"/>
    <cellStyle name="Normal 3 2 7 3 3 2" xfId="18891" xr:uid="{962976E9-AC51-4D37-8F52-BEFAA2DC21FA}"/>
    <cellStyle name="Normal 3 2 7 3 3 2 2" xfId="40731" xr:uid="{5492F4A3-B262-4AD4-84E1-DCEC438CDEF5}"/>
    <cellStyle name="Normal 3 2 7 3 3 3" xfId="27627" xr:uid="{A4F5AC2B-A72A-4E80-826A-96120E7C2B7C}"/>
    <cellStyle name="Normal 3 2 7 3 4" xfId="10155" xr:uid="{AB1167C2-BF4F-4EF3-8488-2D584AF025BF}"/>
    <cellStyle name="Normal 3 2 7 3 4 2" xfId="31995" xr:uid="{CDCD4268-B265-452C-B9FF-FE40398120DF}"/>
    <cellStyle name="Normal 3 2 7 3 5" xfId="14523" xr:uid="{4C0534E0-38AF-49FC-A415-E2EF69858BAE}"/>
    <cellStyle name="Normal 3 2 7 3 5 2" xfId="36363" xr:uid="{C71A6BF6-D401-4B06-94A3-E19829864E26}"/>
    <cellStyle name="Normal 3 2 7 3 6" xfId="23259" xr:uid="{8B86E6E7-6422-4D5E-BF5C-056A8FBE9427}"/>
    <cellStyle name="Normal 3 2 7 4" xfId="2511" xr:uid="{F4B459A0-EEFF-4F42-BA4F-DFFCC04787A0}"/>
    <cellStyle name="Normal 3 2 7 4 2" xfId="6879" xr:uid="{02D74C49-2E05-4531-A98B-4C690F2C5A5F}"/>
    <cellStyle name="Normal 3 2 7 4 2 2" xfId="19983" xr:uid="{F7181998-7EB9-4C6C-89A1-128B2826BF97}"/>
    <cellStyle name="Normal 3 2 7 4 2 2 2" xfId="41823" xr:uid="{389F7459-B775-49E5-BE20-F1D0ACB4C1BE}"/>
    <cellStyle name="Normal 3 2 7 4 2 3" xfId="28719" xr:uid="{75F91C3D-EF51-4017-90B7-2E95BBFF670C}"/>
    <cellStyle name="Normal 3 2 7 4 3" xfId="11247" xr:uid="{92917906-C321-433B-A218-788A04B42E00}"/>
    <cellStyle name="Normal 3 2 7 4 3 2" xfId="33087" xr:uid="{415C67CD-227F-4238-8F01-D140A22D4B14}"/>
    <cellStyle name="Normal 3 2 7 4 4" xfId="15615" xr:uid="{4B28AF08-73A8-41F2-8572-5D7E366EB65F}"/>
    <cellStyle name="Normal 3 2 7 4 4 2" xfId="37455" xr:uid="{0355762F-CC03-41FA-94D4-C09AB1903DF0}"/>
    <cellStyle name="Normal 3 2 7 4 5" xfId="24351" xr:uid="{BF52BE87-96C8-42DE-9685-8E361D137573}"/>
    <cellStyle name="Normal 3 2 7 5" xfId="4695" xr:uid="{DD7BB5F1-5AC1-489D-AB02-E5370B0A51D3}"/>
    <cellStyle name="Normal 3 2 7 5 2" xfId="17799" xr:uid="{3ABBF27E-4C74-41E9-BBDA-65CF99FA795D}"/>
    <cellStyle name="Normal 3 2 7 5 2 2" xfId="39639" xr:uid="{81CB2E74-C004-47BE-9D74-037A3DA78B80}"/>
    <cellStyle name="Normal 3 2 7 5 3" xfId="26535" xr:uid="{13597BD5-784A-4CE5-8FED-322520DEAB03}"/>
    <cellStyle name="Normal 3 2 7 6" xfId="9063" xr:uid="{3CCE4961-A6A9-45C2-9F7D-47308489DDCF}"/>
    <cellStyle name="Normal 3 2 7 6 2" xfId="30903" xr:uid="{42564ED4-5ADF-4553-8C8C-7C59911295A1}"/>
    <cellStyle name="Normal 3 2 7 7" xfId="13431" xr:uid="{B1FA17CE-661A-4CDF-A7A7-F1250EE17D65}"/>
    <cellStyle name="Normal 3 2 7 7 2" xfId="35271" xr:uid="{58CEC2F1-254C-4DFB-A230-8498B4607F58}"/>
    <cellStyle name="Normal 3 2 7 8" xfId="22167" xr:uid="{AD11C5C6-200C-4119-92BB-3965CC58A5F8}"/>
    <cellStyle name="Normal 3 2 8" xfId="600" xr:uid="{B0BD34F5-74D5-4219-85F8-3498ECDDFF9D}"/>
    <cellStyle name="Normal 3 2 8 2" xfId="1692" xr:uid="{7ACB8795-F0D0-4B16-89A8-26C659D1076C}"/>
    <cellStyle name="Normal 3 2 8 2 2" xfId="3876" xr:uid="{4A880F73-8047-4C72-B1F8-37D7261B8A83}"/>
    <cellStyle name="Normal 3 2 8 2 2 2" xfId="8244" xr:uid="{CC4E53E0-32C1-4016-8D49-1A5CFBBA5074}"/>
    <cellStyle name="Normal 3 2 8 2 2 2 2" xfId="21348" xr:uid="{C483642A-2C1C-4CA3-935F-7ADD7054EFAF}"/>
    <cellStyle name="Normal 3 2 8 2 2 2 2 2" xfId="43188" xr:uid="{8FA1721C-BE4E-4236-98D0-E388178F8F44}"/>
    <cellStyle name="Normal 3 2 8 2 2 2 3" xfId="30084" xr:uid="{EB4BD67C-8825-4E88-A99A-142387006907}"/>
    <cellStyle name="Normal 3 2 8 2 2 3" xfId="12612" xr:uid="{F89A763F-7D46-4A75-8049-53A159296E78}"/>
    <cellStyle name="Normal 3 2 8 2 2 3 2" xfId="34452" xr:uid="{EF66B6D7-0A89-4035-991B-B896E716938F}"/>
    <cellStyle name="Normal 3 2 8 2 2 4" xfId="16980" xr:uid="{4D53D328-722C-4DE8-9DA3-CBF8DB99A1D6}"/>
    <cellStyle name="Normal 3 2 8 2 2 4 2" xfId="38820" xr:uid="{5576DC66-7CAC-4DDE-9607-66A1AC36CFA2}"/>
    <cellStyle name="Normal 3 2 8 2 2 5" xfId="25716" xr:uid="{16BE8F1E-0C42-4097-9B4D-7E9B8304F4F9}"/>
    <cellStyle name="Normal 3 2 8 2 3" xfId="6060" xr:uid="{43B678A3-D63E-4BD1-888C-3900713AF887}"/>
    <cellStyle name="Normal 3 2 8 2 3 2" xfId="19164" xr:uid="{A27E987A-1422-4F70-81FF-5B5F5801DD23}"/>
    <cellStyle name="Normal 3 2 8 2 3 2 2" xfId="41004" xr:uid="{8CF63A70-9443-49B1-BA2B-DF144FB64C6B}"/>
    <cellStyle name="Normal 3 2 8 2 3 3" xfId="27900" xr:uid="{55E205CA-2525-44A8-92F2-99D1A0A5AE6E}"/>
    <cellStyle name="Normal 3 2 8 2 4" xfId="10428" xr:uid="{8FC41D9B-28F7-447F-8FEC-66E2D45DF62D}"/>
    <cellStyle name="Normal 3 2 8 2 4 2" xfId="32268" xr:uid="{023F1384-7002-4AE3-9336-634C2CB6B6E0}"/>
    <cellStyle name="Normal 3 2 8 2 5" xfId="14796" xr:uid="{1A9D1444-0214-4E64-9538-5F176EC70204}"/>
    <cellStyle name="Normal 3 2 8 2 5 2" xfId="36636" xr:uid="{5A40010E-235E-4FE8-B771-ACC4725E3CA6}"/>
    <cellStyle name="Normal 3 2 8 2 6" xfId="23532" xr:uid="{4C390705-1147-41BA-A3CC-0E0B5FBB9644}"/>
    <cellStyle name="Normal 3 2 8 3" xfId="2784" xr:uid="{12E2681C-0E7D-45FD-8B9F-660EA9D6CF47}"/>
    <cellStyle name="Normal 3 2 8 3 2" xfId="7152" xr:uid="{646DA112-0BA7-4463-9930-414AA7A3A6B4}"/>
    <cellStyle name="Normal 3 2 8 3 2 2" xfId="20256" xr:uid="{11B7A112-4B5A-4982-850A-96EB70368D01}"/>
    <cellStyle name="Normal 3 2 8 3 2 2 2" xfId="42096" xr:uid="{1933AB89-70A7-43D8-9859-F2EEBE21056A}"/>
    <cellStyle name="Normal 3 2 8 3 2 3" xfId="28992" xr:uid="{2D8B50BF-5E56-4FD7-B6F8-38BC3738E7F6}"/>
    <cellStyle name="Normal 3 2 8 3 3" xfId="11520" xr:uid="{6ED3F48F-03A3-4FF3-88D9-F9F1F8AF401E}"/>
    <cellStyle name="Normal 3 2 8 3 3 2" xfId="33360" xr:uid="{C17FF6C4-FD65-4953-9A31-A0735042821D}"/>
    <cellStyle name="Normal 3 2 8 3 4" xfId="15888" xr:uid="{253CC739-AFCE-4699-99ED-2A473C362ED2}"/>
    <cellStyle name="Normal 3 2 8 3 4 2" xfId="37728" xr:uid="{074E8C68-805B-4B93-A4BE-1464347B3236}"/>
    <cellStyle name="Normal 3 2 8 3 5" xfId="24624" xr:uid="{E28441DC-7E5A-4B53-810A-A484A0F072CC}"/>
    <cellStyle name="Normal 3 2 8 4" xfId="4968" xr:uid="{1CB677D6-3950-47C3-8D31-0C7A30D5F604}"/>
    <cellStyle name="Normal 3 2 8 4 2" xfId="18072" xr:uid="{F9A9F70B-576D-448A-8DD4-109F4CBA565C}"/>
    <cellStyle name="Normal 3 2 8 4 2 2" xfId="39912" xr:uid="{CBECE518-2E0C-404D-A127-2F3E64A98176}"/>
    <cellStyle name="Normal 3 2 8 4 3" xfId="26808" xr:uid="{A7CD23DE-01F6-44D3-83C4-4E6CBE124CEA}"/>
    <cellStyle name="Normal 3 2 8 5" xfId="9336" xr:uid="{FC945ED2-1417-4393-8726-71B5D8388EBC}"/>
    <cellStyle name="Normal 3 2 8 5 2" xfId="31176" xr:uid="{68000CE1-41CA-4924-8F02-F05F22D90256}"/>
    <cellStyle name="Normal 3 2 8 6" xfId="13704" xr:uid="{A5903B5C-11D0-42C2-9058-C2778444C8C5}"/>
    <cellStyle name="Normal 3 2 8 6 2" xfId="35544" xr:uid="{1A3083CA-2962-4637-9904-EAD259D9DD8C}"/>
    <cellStyle name="Normal 3 2 8 7" xfId="22440" xr:uid="{58F0976F-2F8E-4661-84C0-E20A531CA095}"/>
    <cellStyle name="Normal 3 2 9" xfId="1146" xr:uid="{D3912425-BEE8-4B7B-BBC3-FDC409AE6CC5}"/>
    <cellStyle name="Normal 3 2 9 2" xfId="3330" xr:uid="{C393DABB-0598-4688-BB30-EE4D34AC3629}"/>
    <cellStyle name="Normal 3 2 9 2 2" xfId="7698" xr:uid="{9847B88D-C629-44A6-814D-8E94E90782FC}"/>
    <cellStyle name="Normal 3 2 9 2 2 2" xfId="20802" xr:uid="{98C389DA-AA9B-4D5B-B98C-F4AA7B56EC53}"/>
    <cellStyle name="Normal 3 2 9 2 2 2 2" xfId="42642" xr:uid="{15594080-64D5-464A-9F2D-29B948F9D6A1}"/>
    <cellStyle name="Normal 3 2 9 2 2 3" xfId="29538" xr:uid="{BD352432-4BCE-49E9-9836-E46123360049}"/>
    <cellStyle name="Normal 3 2 9 2 3" xfId="12066" xr:uid="{322BE734-FCF8-459E-A5BE-D907200569DD}"/>
    <cellStyle name="Normal 3 2 9 2 3 2" xfId="33906" xr:uid="{DD4927FF-07BA-444C-B67E-880D50547E9F}"/>
    <cellStyle name="Normal 3 2 9 2 4" xfId="16434" xr:uid="{A0AA6C62-8D8F-4614-AB81-13C2F59F26F2}"/>
    <cellStyle name="Normal 3 2 9 2 4 2" xfId="38274" xr:uid="{C0C538D0-785E-4997-A658-6D86A4AC7A41}"/>
    <cellStyle name="Normal 3 2 9 2 5" xfId="25170" xr:uid="{AE4D9F92-BFC5-4BA5-BF08-BF73C1D29CE0}"/>
    <cellStyle name="Normal 3 2 9 3" xfId="5514" xr:uid="{8B7363D2-0AB5-42A6-B642-94152E3886E5}"/>
    <cellStyle name="Normal 3 2 9 3 2" xfId="18618" xr:uid="{9034F4B8-DBC8-47A5-B6EE-F01B36BC6EE9}"/>
    <cellStyle name="Normal 3 2 9 3 2 2" xfId="40458" xr:uid="{615B929D-1E9E-4A24-A682-8E9DCFD9E0F7}"/>
    <cellStyle name="Normal 3 2 9 3 3" xfId="27354" xr:uid="{FB67C0EC-6C5F-4F88-AFA9-3F34361C7391}"/>
    <cellStyle name="Normal 3 2 9 4" xfId="9882" xr:uid="{1DAAA497-1F97-474E-9D68-606EBF42889A}"/>
    <cellStyle name="Normal 3 2 9 4 2" xfId="31722" xr:uid="{A292990B-6AA6-47E9-B712-F0309BF01AF6}"/>
    <cellStyle name="Normal 3 2 9 5" xfId="14250" xr:uid="{421853F6-A977-471D-8569-8EA022639675}"/>
    <cellStyle name="Normal 3 2 9 5 2" xfId="36090" xr:uid="{A866DBE1-E604-487C-9B62-D003584A16A6}"/>
    <cellStyle name="Normal 3 2 9 6" xfId="22986" xr:uid="{5CC95B37-1389-413E-B29E-ADC6121A6E6B}"/>
    <cellStyle name="Normal 3 3" xfId="59" xr:uid="{24A15D02-3141-4BF0-8BB6-351B1067D628}"/>
    <cellStyle name="Normal 3 3 10" xfId="4429" xr:uid="{3EE9D9F7-2D28-4B0F-A0B0-7877BEDAE79F}"/>
    <cellStyle name="Normal 3 3 10 2" xfId="17533" xr:uid="{787A0EE9-DFEC-44F5-BEA5-133FB877627D}"/>
    <cellStyle name="Normal 3 3 10 2 2" xfId="39373" xr:uid="{0E12AE75-64AB-4EF5-B89F-1069B629ADB7}"/>
    <cellStyle name="Normal 3 3 10 3" xfId="26269" xr:uid="{0DF67A44-E2A4-469F-A6D8-F7455210EE7C}"/>
    <cellStyle name="Normal 3 3 11" xfId="8797" xr:uid="{3E0EC08D-B2C7-48AF-9C9F-0B0ED599AE26}"/>
    <cellStyle name="Normal 3 3 11 2" xfId="30637" xr:uid="{7D7747FF-8705-4A82-8017-9F3D122BC6BA}"/>
    <cellStyle name="Normal 3 3 12" xfId="13165" xr:uid="{390FE9BF-4CC8-4654-BC47-AFA1C8A00937}"/>
    <cellStyle name="Normal 3 3 12 2" xfId="35005" xr:uid="{906ED592-000C-4360-BB8C-4B749418A59B}"/>
    <cellStyle name="Normal 3 3 13" xfId="21901" xr:uid="{3BA88AE4-9126-4F11-810E-7194A40C8DF7}"/>
    <cellStyle name="Normal 3 3 2" xfId="85" xr:uid="{097A2C87-E49A-4AB0-B9A8-222D95690639}"/>
    <cellStyle name="Normal 3 3 2 10" xfId="13191" xr:uid="{34D867CB-9815-4333-8B6F-0F960DD6005A}"/>
    <cellStyle name="Normal 3 3 2 10 2" xfId="35031" xr:uid="{0A8B5799-7589-4937-B415-0A62FBFAD4E6}"/>
    <cellStyle name="Normal 3 3 2 11" xfId="21927" xr:uid="{58DF51F2-F08A-4EB6-8319-4050D29DC99D}"/>
    <cellStyle name="Normal 3 3 2 2" xfId="176" xr:uid="{48C48B80-F662-4919-B452-11FAFF32037E}"/>
    <cellStyle name="Normal 3 3 2 2 2" xfId="451" xr:uid="{C93B873E-7ABE-473E-A0B6-D5A8C71AF137}"/>
    <cellStyle name="Normal 3 3 2 2 2 2" xfId="997" xr:uid="{8274B236-B2DA-462E-A2B1-79C0B46F210D}"/>
    <cellStyle name="Normal 3 3 2 2 2 2 2" xfId="2089" xr:uid="{7A824AB1-C5CB-47FD-9BC8-2A174EEB736A}"/>
    <cellStyle name="Normal 3 3 2 2 2 2 2 2" xfId="4273" xr:uid="{EF4DD21A-F2F2-4F73-95A4-D2499212B23E}"/>
    <cellStyle name="Normal 3 3 2 2 2 2 2 2 2" xfId="8641" xr:uid="{112D96ED-DAB1-4CBF-B6E8-D5D56C110E11}"/>
    <cellStyle name="Normal 3 3 2 2 2 2 2 2 2 2" xfId="21745" xr:uid="{D82C8C2B-A39D-4C8E-9D36-E27319C1FF25}"/>
    <cellStyle name="Normal 3 3 2 2 2 2 2 2 2 2 2" xfId="43585" xr:uid="{255D3506-ECF0-42AA-B4EF-E7A52BF2B790}"/>
    <cellStyle name="Normal 3 3 2 2 2 2 2 2 2 3" xfId="30481" xr:uid="{1E3F5D5A-9832-47FA-A671-4D933B73182A}"/>
    <cellStyle name="Normal 3 3 2 2 2 2 2 2 3" xfId="13009" xr:uid="{D12DAE26-FB44-4727-AC00-7958B5DAC41C}"/>
    <cellStyle name="Normal 3 3 2 2 2 2 2 2 3 2" xfId="34849" xr:uid="{FEF1A200-15F0-49C3-BCA4-5BA06BB08345}"/>
    <cellStyle name="Normal 3 3 2 2 2 2 2 2 4" xfId="17377" xr:uid="{6DED1083-D8B9-43F9-8849-633A6DE3C731}"/>
    <cellStyle name="Normal 3 3 2 2 2 2 2 2 4 2" xfId="39217" xr:uid="{3CC68940-36E8-4FAD-935E-37194A13B103}"/>
    <cellStyle name="Normal 3 3 2 2 2 2 2 2 5" xfId="26113" xr:uid="{A1F02984-4E2A-4FFC-B2B5-4BFF841962BA}"/>
    <cellStyle name="Normal 3 3 2 2 2 2 2 3" xfId="6457" xr:uid="{516C05F6-1616-4CB2-9F0C-24F9F6D2ACC5}"/>
    <cellStyle name="Normal 3 3 2 2 2 2 2 3 2" xfId="19561" xr:uid="{CE935844-D45F-4B0E-A12A-C8197F150263}"/>
    <cellStyle name="Normal 3 3 2 2 2 2 2 3 2 2" xfId="41401" xr:uid="{69842652-EFCD-45FE-A255-8E2FEA100499}"/>
    <cellStyle name="Normal 3 3 2 2 2 2 2 3 3" xfId="28297" xr:uid="{017E6772-D614-4E15-BA91-3C75EBDA20B0}"/>
    <cellStyle name="Normal 3 3 2 2 2 2 2 4" xfId="10825" xr:uid="{C2298146-3F36-4D7C-9A67-0729A2B60A6B}"/>
    <cellStyle name="Normal 3 3 2 2 2 2 2 4 2" xfId="32665" xr:uid="{8700236B-F727-4436-9AF3-98206BAF9616}"/>
    <cellStyle name="Normal 3 3 2 2 2 2 2 5" xfId="15193" xr:uid="{E8B7548D-3D99-4446-8AAA-9B47759F43B1}"/>
    <cellStyle name="Normal 3 3 2 2 2 2 2 5 2" xfId="37033" xr:uid="{E2681175-ADAB-4AA3-9033-5B6A5978EC35}"/>
    <cellStyle name="Normal 3 3 2 2 2 2 2 6" xfId="23929" xr:uid="{76A1F1E2-B541-458C-9C0F-88EDB6F497D8}"/>
    <cellStyle name="Normal 3 3 2 2 2 2 3" xfId="3181" xr:uid="{4A481FC4-401E-40CA-9870-5FA8157BBB48}"/>
    <cellStyle name="Normal 3 3 2 2 2 2 3 2" xfId="7549" xr:uid="{B19B59E6-A921-4861-A38E-49F8756479D3}"/>
    <cellStyle name="Normal 3 3 2 2 2 2 3 2 2" xfId="20653" xr:uid="{B51B3DFD-6C71-405B-98CB-ECDE28EF5A44}"/>
    <cellStyle name="Normal 3 3 2 2 2 2 3 2 2 2" xfId="42493" xr:uid="{6894E341-E0A3-45EC-9270-C6E25DA0FAD1}"/>
    <cellStyle name="Normal 3 3 2 2 2 2 3 2 3" xfId="29389" xr:uid="{5F72F0D2-CE75-47E2-8B45-2A6519BC5BC7}"/>
    <cellStyle name="Normal 3 3 2 2 2 2 3 3" xfId="11917" xr:uid="{CC1FBC2E-EFD6-469F-9AE9-231831B15F04}"/>
    <cellStyle name="Normal 3 3 2 2 2 2 3 3 2" xfId="33757" xr:uid="{496A25C2-6576-483B-9B2D-EFE12AB0021B}"/>
    <cellStyle name="Normal 3 3 2 2 2 2 3 4" xfId="16285" xr:uid="{9CA6919A-97E5-4BE8-B159-B03A802C84FF}"/>
    <cellStyle name="Normal 3 3 2 2 2 2 3 4 2" xfId="38125" xr:uid="{7F8AFF53-8DAB-4418-AB15-46A184FE493C}"/>
    <cellStyle name="Normal 3 3 2 2 2 2 3 5" xfId="25021" xr:uid="{7E1D3C14-DB04-4593-BBD2-F01BFB1026AC}"/>
    <cellStyle name="Normal 3 3 2 2 2 2 4" xfId="5365" xr:uid="{601FA0D0-48E6-4918-9D9B-E458D1D8B648}"/>
    <cellStyle name="Normal 3 3 2 2 2 2 4 2" xfId="18469" xr:uid="{DC0FADE8-4D9C-44D2-8AF0-5C4EA5AF4EC5}"/>
    <cellStyle name="Normal 3 3 2 2 2 2 4 2 2" xfId="40309" xr:uid="{2DDAA22E-9BF7-43B1-AE10-46FC09783CA0}"/>
    <cellStyle name="Normal 3 3 2 2 2 2 4 3" xfId="27205" xr:uid="{4D2A7BF3-A4D8-4C0F-B1A4-F08530A6BB78}"/>
    <cellStyle name="Normal 3 3 2 2 2 2 5" xfId="9733" xr:uid="{28D74B1D-AF44-49CC-9ECE-D653704CE5B4}"/>
    <cellStyle name="Normal 3 3 2 2 2 2 5 2" xfId="31573" xr:uid="{73AFB8DC-2B0A-4E9D-911D-F3EB7F75578C}"/>
    <cellStyle name="Normal 3 3 2 2 2 2 6" xfId="14101" xr:uid="{49AEEF74-3B1B-471A-BE8B-B70A807F32AE}"/>
    <cellStyle name="Normal 3 3 2 2 2 2 6 2" xfId="35941" xr:uid="{83BD276A-AC2F-488B-B2D4-962A05B52B7C}"/>
    <cellStyle name="Normal 3 3 2 2 2 2 7" xfId="22837" xr:uid="{001ABC1A-81BE-402A-A373-0B09BAA24CCC}"/>
    <cellStyle name="Normal 3 3 2 2 2 3" xfId="1543" xr:uid="{EE5E31C0-C084-4E54-BF48-5634B46911F8}"/>
    <cellStyle name="Normal 3 3 2 2 2 3 2" xfId="3727" xr:uid="{3FE3465B-0DE6-4CD9-86A6-4098CA450059}"/>
    <cellStyle name="Normal 3 3 2 2 2 3 2 2" xfId="8095" xr:uid="{ECC31D02-2E56-4B2D-BB2B-4A206DD44E21}"/>
    <cellStyle name="Normal 3 3 2 2 2 3 2 2 2" xfId="21199" xr:uid="{D7E11875-D87A-4DEC-A937-1742A5D8C12E}"/>
    <cellStyle name="Normal 3 3 2 2 2 3 2 2 2 2" xfId="43039" xr:uid="{8EFCFD69-B3B3-40A5-A9B1-146585B84BA0}"/>
    <cellStyle name="Normal 3 3 2 2 2 3 2 2 3" xfId="29935" xr:uid="{1F3E5520-0F15-4B9C-B641-9F8ED828360C}"/>
    <cellStyle name="Normal 3 3 2 2 2 3 2 3" xfId="12463" xr:uid="{49C40339-1899-4CF1-90B8-0E8F4F073ED9}"/>
    <cellStyle name="Normal 3 3 2 2 2 3 2 3 2" xfId="34303" xr:uid="{1CD608C1-27F7-4308-93DE-F71FF97A345E}"/>
    <cellStyle name="Normal 3 3 2 2 2 3 2 4" xfId="16831" xr:uid="{AE56777F-7621-4351-91BC-5E616E2FE6DA}"/>
    <cellStyle name="Normal 3 3 2 2 2 3 2 4 2" xfId="38671" xr:uid="{AB890B5F-AB2B-4E6E-8A70-9D557473AAA6}"/>
    <cellStyle name="Normal 3 3 2 2 2 3 2 5" xfId="25567" xr:uid="{5814A986-E514-401E-96C1-21A53DA1FBE9}"/>
    <cellStyle name="Normal 3 3 2 2 2 3 3" xfId="5911" xr:uid="{D632091B-4F8A-4A75-A83C-838210BC91FF}"/>
    <cellStyle name="Normal 3 3 2 2 2 3 3 2" xfId="19015" xr:uid="{C93C8F67-ED41-494F-AFAA-00381B6D5F57}"/>
    <cellStyle name="Normal 3 3 2 2 2 3 3 2 2" xfId="40855" xr:uid="{F07D9C4F-8036-4649-9EAA-61F631670009}"/>
    <cellStyle name="Normal 3 3 2 2 2 3 3 3" xfId="27751" xr:uid="{FF3A9632-E207-4424-9BC5-9258B6EC6A94}"/>
    <cellStyle name="Normal 3 3 2 2 2 3 4" xfId="10279" xr:uid="{4089CFCE-3BE9-4821-B57F-4E7AD43497DF}"/>
    <cellStyle name="Normal 3 3 2 2 2 3 4 2" xfId="32119" xr:uid="{DF21B378-1253-4AAC-8CC3-21581AE9A5D4}"/>
    <cellStyle name="Normal 3 3 2 2 2 3 5" xfId="14647" xr:uid="{E7D7A427-9CD0-42D0-B5E2-93A810D9D05D}"/>
    <cellStyle name="Normal 3 3 2 2 2 3 5 2" xfId="36487" xr:uid="{8E46AC1F-5A0D-4590-842B-BF6B224E1B03}"/>
    <cellStyle name="Normal 3 3 2 2 2 3 6" xfId="23383" xr:uid="{5161B520-9D49-47A6-8AAB-163FB77BA35E}"/>
    <cellStyle name="Normal 3 3 2 2 2 4" xfId="2635" xr:uid="{DBE75A88-0B94-41C1-B8BF-C0865ADC63B6}"/>
    <cellStyle name="Normal 3 3 2 2 2 4 2" xfId="7003" xr:uid="{7DB7409D-1123-4D99-84ED-EF5C3027AED3}"/>
    <cellStyle name="Normal 3 3 2 2 2 4 2 2" xfId="20107" xr:uid="{7AB24A00-543D-41F7-A7DC-1818E46C2A55}"/>
    <cellStyle name="Normal 3 3 2 2 2 4 2 2 2" xfId="41947" xr:uid="{248B2E89-63A1-43B7-ACAF-527C5923FAD5}"/>
    <cellStyle name="Normal 3 3 2 2 2 4 2 3" xfId="28843" xr:uid="{F2CB72E9-1FE2-4E83-9406-B255AA6ED8B0}"/>
    <cellStyle name="Normal 3 3 2 2 2 4 3" xfId="11371" xr:uid="{3C0BA2F3-A7ED-4DE5-8391-8A6B6659257E}"/>
    <cellStyle name="Normal 3 3 2 2 2 4 3 2" xfId="33211" xr:uid="{37172F87-FBD9-4265-A4C6-DB502A2EEFD7}"/>
    <cellStyle name="Normal 3 3 2 2 2 4 4" xfId="15739" xr:uid="{AEAE09EA-BB9B-428D-87E6-8071D66B2C40}"/>
    <cellStyle name="Normal 3 3 2 2 2 4 4 2" xfId="37579" xr:uid="{0F939604-168F-4E1D-BC0E-85C1500391F7}"/>
    <cellStyle name="Normal 3 3 2 2 2 4 5" xfId="24475" xr:uid="{86BE3DF1-3EFA-406E-9F76-2FD1A014B28E}"/>
    <cellStyle name="Normal 3 3 2 2 2 5" xfId="4819" xr:uid="{B79CA1EC-534A-46A0-BE2B-31FDD8CCEC81}"/>
    <cellStyle name="Normal 3 3 2 2 2 5 2" xfId="17923" xr:uid="{E7DD12C5-C782-45B4-A0B8-736CC350C74D}"/>
    <cellStyle name="Normal 3 3 2 2 2 5 2 2" xfId="39763" xr:uid="{0B10E417-04E4-4969-869D-95FA553373A8}"/>
    <cellStyle name="Normal 3 3 2 2 2 5 3" xfId="26659" xr:uid="{C87EF630-18D6-41F5-9A04-E3FAD75E8BCE}"/>
    <cellStyle name="Normal 3 3 2 2 2 6" xfId="9187" xr:uid="{5AD21D0B-787B-448D-B2F8-6002659BBB1D}"/>
    <cellStyle name="Normal 3 3 2 2 2 6 2" xfId="31027" xr:uid="{37430F80-6651-46F2-BD24-7CB6D7DE9288}"/>
    <cellStyle name="Normal 3 3 2 2 2 7" xfId="13555" xr:uid="{CA0DF24E-5B69-4004-95E7-60AD0F08B635}"/>
    <cellStyle name="Normal 3 3 2 2 2 7 2" xfId="35395" xr:uid="{57AFE95E-EFEC-45A2-889A-E2240A6A1B16}"/>
    <cellStyle name="Normal 3 3 2 2 2 8" xfId="22291" xr:uid="{70193AF9-34E8-4349-9211-1A57514F4D1E}"/>
    <cellStyle name="Normal 3 3 2 2 3" xfId="724" xr:uid="{58942418-85E3-4D63-A412-E3CBDAEDE377}"/>
    <cellStyle name="Normal 3 3 2 2 3 2" xfId="1816" xr:uid="{170F6A75-1289-475C-A776-151B507C8158}"/>
    <cellStyle name="Normal 3 3 2 2 3 2 2" xfId="4000" xr:uid="{04B740B6-ACCD-426A-B005-EF046584D219}"/>
    <cellStyle name="Normal 3 3 2 2 3 2 2 2" xfId="8368" xr:uid="{371A00A6-5742-418B-BDA5-766E52B6D9C9}"/>
    <cellStyle name="Normal 3 3 2 2 3 2 2 2 2" xfId="21472" xr:uid="{1B499963-C352-42F4-BFD1-896FEC3A6A12}"/>
    <cellStyle name="Normal 3 3 2 2 3 2 2 2 2 2" xfId="43312" xr:uid="{948695CB-512F-48B5-936C-4775D329106E}"/>
    <cellStyle name="Normal 3 3 2 2 3 2 2 2 3" xfId="30208" xr:uid="{DA6BF8F3-3858-4C2C-9FAC-D1C28B279594}"/>
    <cellStyle name="Normal 3 3 2 2 3 2 2 3" xfId="12736" xr:uid="{D64F3DC7-9F9A-461F-AD4D-BD42F5EEB098}"/>
    <cellStyle name="Normal 3 3 2 2 3 2 2 3 2" xfId="34576" xr:uid="{47837F33-7B71-4B14-9624-2BB00DAF7465}"/>
    <cellStyle name="Normal 3 3 2 2 3 2 2 4" xfId="17104" xr:uid="{8AE2605B-EF1C-42A7-9BAC-EBA111C46451}"/>
    <cellStyle name="Normal 3 3 2 2 3 2 2 4 2" xfId="38944" xr:uid="{C2A8BEF0-7CE8-406A-9747-BF590587AB19}"/>
    <cellStyle name="Normal 3 3 2 2 3 2 2 5" xfId="25840" xr:uid="{78ECD537-C37E-4E8F-BE39-02771B85A716}"/>
    <cellStyle name="Normal 3 3 2 2 3 2 3" xfId="6184" xr:uid="{91DB93D9-DA0C-4C64-AF06-02BDD6D8991D}"/>
    <cellStyle name="Normal 3 3 2 2 3 2 3 2" xfId="19288" xr:uid="{1D57450F-8F07-46CF-8D0C-67C76B43043C}"/>
    <cellStyle name="Normal 3 3 2 2 3 2 3 2 2" xfId="41128" xr:uid="{25C0F817-9DFC-4BC7-993F-E40E87A098CE}"/>
    <cellStyle name="Normal 3 3 2 2 3 2 3 3" xfId="28024" xr:uid="{62B3BD74-84A7-4D13-BFA0-FC8F119144B0}"/>
    <cellStyle name="Normal 3 3 2 2 3 2 4" xfId="10552" xr:uid="{6E841AF2-1E9E-4680-A370-155017935AF8}"/>
    <cellStyle name="Normal 3 3 2 2 3 2 4 2" xfId="32392" xr:uid="{0ED1FCC6-68DA-4AAC-A0D1-64309AB4F964}"/>
    <cellStyle name="Normal 3 3 2 2 3 2 5" xfId="14920" xr:uid="{C8D143DE-C221-4DFB-A37E-5A8398078E24}"/>
    <cellStyle name="Normal 3 3 2 2 3 2 5 2" xfId="36760" xr:uid="{75C8DAE6-FFA0-4E1B-8E04-5DD08ADA256D}"/>
    <cellStyle name="Normal 3 3 2 2 3 2 6" xfId="23656" xr:uid="{6EF99A55-EB6A-43A9-A4CF-83791243DCFE}"/>
    <cellStyle name="Normal 3 3 2 2 3 3" xfId="2908" xr:uid="{FD5F9B91-B413-44DE-8FA6-0EE5F9043530}"/>
    <cellStyle name="Normal 3 3 2 2 3 3 2" xfId="7276" xr:uid="{A87DFA97-6B3F-4AEB-A10B-24601FD3C177}"/>
    <cellStyle name="Normal 3 3 2 2 3 3 2 2" xfId="20380" xr:uid="{7637DF8D-95BE-4188-8747-D111ACC0B799}"/>
    <cellStyle name="Normal 3 3 2 2 3 3 2 2 2" xfId="42220" xr:uid="{1BD52EDB-9CBE-494D-9E7A-962F19C003A6}"/>
    <cellStyle name="Normal 3 3 2 2 3 3 2 3" xfId="29116" xr:uid="{E92158CA-9BB2-40FE-B71E-DC70CAEE8078}"/>
    <cellStyle name="Normal 3 3 2 2 3 3 3" xfId="11644" xr:uid="{64BAB480-562A-42C0-A1AB-DFE623303F72}"/>
    <cellStyle name="Normal 3 3 2 2 3 3 3 2" xfId="33484" xr:uid="{F42E1513-4FB4-4A94-93F2-EB00EBDC5976}"/>
    <cellStyle name="Normal 3 3 2 2 3 3 4" xfId="16012" xr:uid="{0A8172C4-D39F-4510-8919-165AFD4166DB}"/>
    <cellStyle name="Normal 3 3 2 2 3 3 4 2" xfId="37852" xr:uid="{248A0C42-A742-47CC-AA4D-20D9740CC061}"/>
    <cellStyle name="Normal 3 3 2 2 3 3 5" xfId="24748" xr:uid="{A0935D7D-1278-424C-9C3B-B605A0BD9E94}"/>
    <cellStyle name="Normal 3 3 2 2 3 4" xfId="5092" xr:uid="{D365AD43-2B4E-4645-9E95-A12B35BC4EF8}"/>
    <cellStyle name="Normal 3 3 2 2 3 4 2" xfId="18196" xr:uid="{7FA45C43-1E9C-4E77-98B9-2237DAB2584E}"/>
    <cellStyle name="Normal 3 3 2 2 3 4 2 2" xfId="40036" xr:uid="{1C2B7001-B953-4F7C-837F-719C597387F6}"/>
    <cellStyle name="Normal 3 3 2 2 3 4 3" xfId="26932" xr:uid="{2C6811E2-0943-45A5-B2D5-330C17D86C85}"/>
    <cellStyle name="Normal 3 3 2 2 3 5" xfId="9460" xr:uid="{7A96BED4-BA8C-4A78-B125-D8EA37453015}"/>
    <cellStyle name="Normal 3 3 2 2 3 5 2" xfId="31300" xr:uid="{97F3DC5F-6EB2-44D3-8E18-CD3E313095FC}"/>
    <cellStyle name="Normal 3 3 2 2 3 6" xfId="13828" xr:uid="{D17302FD-A959-4055-BF55-55C723FA5236}"/>
    <cellStyle name="Normal 3 3 2 2 3 6 2" xfId="35668" xr:uid="{46CA4712-FCF4-45E0-9FCE-39C67AA63695}"/>
    <cellStyle name="Normal 3 3 2 2 3 7" xfId="22564" xr:uid="{CD9241FF-A8F8-4502-BB54-C90F74AE7510}"/>
    <cellStyle name="Normal 3 3 2 2 4" xfId="1270" xr:uid="{595E5BB3-185D-4922-BD4D-70D5BD7B66D5}"/>
    <cellStyle name="Normal 3 3 2 2 4 2" xfId="3454" xr:uid="{21CA9A84-6113-49DF-A423-4F315CA7D119}"/>
    <cellStyle name="Normal 3 3 2 2 4 2 2" xfId="7822" xr:uid="{DF4C7659-F11E-4EFA-B74F-E180ED7D9CED}"/>
    <cellStyle name="Normal 3 3 2 2 4 2 2 2" xfId="20926" xr:uid="{C50DBFC6-01AD-48BF-AC0C-C1EC365A8EBD}"/>
    <cellStyle name="Normal 3 3 2 2 4 2 2 2 2" xfId="42766" xr:uid="{B2226E5E-D971-45D3-AD58-8F1BCB20F247}"/>
    <cellStyle name="Normal 3 3 2 2 4 2 2 3" xfId="29662" xr:uid="{99C01947-C7FA-4812-B77D-A6402D8DB939}"/>
    <cellStyle name="Normal 3 3 2 2 4 2 3" xfId="12190" xr:uid="{439CEB13-6EB5-4D44-8D1F-F7D05C3C885D}"/>
    <cellStyle name="Normal 3 3 2 2 4 2 3 2" xfId="34030" xr:uid="{9EDA01CA-10B2-4ACB-9A36-03ED8EAEF5DB}"/>
    <cellStyle name="Normal 3 3 2 2 4 2 4" xfId="16558" xr:uid="{4FAEFBFD-A924-4506-8EF8-0E3A04106DAC}"/>
    <cellStyle name="Normal 3 3 2 2 4 2 4 2" xfId="38398" xr:uid="{D3807DF8-B7B6-4B00-9EF6-745632C5FD57}"/>
    <cellStyle name="Normal 3 3 2 2 4 2 5" xfId="25294" xr:uid="{51F36D75-AF20-4966-A048-89A30381F02F}"/>
    <cellStyle name="Normal 3 3 2 2 4 3" xfId="5638" xr:uid="{3F866C2F-5742-4B46-8F25-5FD20A856F8D}"/>
    <cellStyle name="Normal 3 3 2 2 4 3 2" xfId="18742" xr:uid="{216BDD3F-7DF8-4D0B-A340-422FE92FEBD6}"/>
    <cellStyle name="Normal 3 3 2 2 4 3 2 2" xfId="40582" xr:uid="{7F241B4B-4544-4A5A-B663-0E079E88D3D3}"/>
    <cellStyle name="Normal 3 3 2 2 4 3 3" xfId="27478" xr:uid="{F531CB9C-B431-43D5-89E1-5050BE226D3F}"/>
    <cellStyle name="Normal 3 3 2 2 4 4" xfId="10006" xr:uid="{C1750FDF-7104-4B86-8AFA-8A3A05DB1F81}"/>
    <cellStyle name="Normal 3 3 2 2 4 4 2" xfId="31846" xr:uid="{E036DAB9-E67F-4A8E-A7CF-9A91199EDE7E}"/>
    <cellStyle name="Normal 3 3 2 2 4 5" xfId="14374" xr:uid="{AE4C88CF-FB24-48DE-93EC-8A83CDB5FB80}"/>
    <cellStyle name="Normal 3 3 2 2 4 5 2" xfId="36214" xr:uid="{6CE954B2-D3E9-4C7F-B713-07E94C200A00}"/>
    <cellStyle name="Normal 3 3 2 2 4 6" xfId="23110" xr:uid="{4A41CDF4-24E9-4505-8148-BEFE8B427F6D}"/>
    <cellStyle name="Normal 3 3 2 2 5" xfId="2362" xr:uid="{252EBFB7-77B2-4940-8592-D898B99FE272}"/>
    <cellStyle name="Normal 3 3 2 2 5 2" xfId="6730" xr:uid="{CDC35FC9-455D-41ED-839E-6E4CA07F9DB8}"/>
    <cellStyle name="Normal 3 3 2 2 5 2 2" xfId="19834" xr:uid="{DA9502E3-7702-4560-A6C2-CAD56A4A452C}"/>
    <cellStyle name="Normal 3 3 2 2 5 2 2 2" xfId="41674" xr:uid="{15280554-DC1F-4FC8-978C-99FEA2BB1DB6}"/>
    <cellStyle name="Normal 3 3 2 2 5 2 3" xfId="28570" xr:uid="{BE0FC565-B098-4D3A-87D0-CA28AE3A1E34}"/>
    <cellStyle name="Normal 3 3 2 2 5 3" xfId="11098" xr:uid="{4E758E89-02BE-4681-A678-18494DBA723A}"/>
    <cellStyle name="Normal 3 3 2 2 5 3 2" xfId="32938" xr:uid="{8B45CCC8-F471-42D6-BA49-9A0AFA137553}"/>
    <cellStyle name="Normal 3 3 2 2 5 4" xfId="15466" xr:uid="{2D3E1B3D-D25E-4D3B-80C8-FD621BBD6700}"/>
    <cellStyle name="Normal 3 3 2 2 5 4 2" xfId="37306" xr:uid="{B40E1849-25BF-422D-BEA1-40954AF30D6B}"/>
    <cellStyle name="Normal 3 3 2 2 5 5" xfId="24202" xr:uid="{CC091238-EB86-45DB-A897-6CEE0D3E1549}"/>
    <cellStyle name="Normal 3 3 2 2 6" xfId="4546" xr:uid="{977A7353-E182-48EB-8828-24CA6C0B6184}"/>
    <cellStyle name="Normal 3 3 2 2 6 2" xfId="17650" xr:uid="{E137BD29-CFCD-4FA8-9BDB-C0B03379EA5D}"/>
    <cellStyle name="Normal 3 3 2 2 6 2 2" xfId="39490" xr:uid="{FA662617-B2C7-43B0-B652-B5FDC8405315}"/>
    <cellStyle name="Normal 3 3 2 2 6 3" xfId="26386" xr:uid="{F102276A-9C4C-4DC1-986E-2408C689FBA4}"/>
    <cellStyle name="Normal 3 3 2 2 7" xfId="8914" xr:uid="{5EC2ABE4-43D3-4EC5-8CDE-D81D21C277F1}"/>
    <cellStyle name="Normal 3 3 2 2 7 2" xfId="30754" xr:uid="{698AD47C-0ACA-4982-99AE-B1AC17015D81}"/>
    <cellStyle name="Normal 3 3 2 2 8" xfId="13282" xr:uid="{58D94FA6-8A52-490C-8528-978E34AD3570}"/>
    <cellStyle name="Normal 3 3 2 2 8 2" xfId="35122" xr:uid="{975BC68B-EE6B-4F01-B82A-0F6163B9430E}"/>
    <cellStyle name="Normal 3 3 2 2 9" xfId="22018" xr:uid="{490B7463-E216-4086-A913-EB4D2F505E3A}"/>
    <cellStyle name="Normal 3 3 2 3" xfId="267" xr:uid="{02A1023A-3FA7-4CBB-8682-2CC2FB738BB6}"/>
    <cellStyle name="Normal 3 3 2 3 2" xfId="542" xr:uid="{B9FE4270-C1A0-4D4E-940C-072125508BA2}"/>
    <cellStyle name="Normal 3 3 2 3 2 2" xfId="1088" xr:uid="{1C89DDF6-4363-42E1-A182-793CC2FA1B7C}"/>
    <cellStyle name="Normal 3 3 2 3 2 2 2" xfId="2180" xr:uid="{2C6BC3D4-CA01-4AAF-9C8D-3BDBEB263CB9}"/>
    <cellStyle name="Normal 3 3 2 3 2 2 2 2" xfId="4364" xr:uid="{526C1973-6A44-4E4D-898D-33BBF86863B4}"/>
    <cellStyle name="Normal 3 3 2 3 2 2 2 2 2" xfId="8732" xr:uid="{3AA59C43-0603-4C7D-AF61-133BFD8E6A9F}"/>
    <cellStyle name="Normal 3 3 2 3 2 2 2 2 2 2" xfId="21836" xr:uid="{134626B5-3F25-49A0-B49E-CD1C75C91C78}"/>
    <cellStyle name="Normal 3 3 2 3 2 2 2 2 2 2 2" xfId="43676" xr:uid="{5422CC3A-6599-4534-8165-E1231BF974DA}"/>
    <cellStyle name="Normal 3 3 2 3 2 2 2 2 2 3" xfId="30572" xr:uid="{D0F23D13-ED2A-4FFD-8796-0C4123B22E2A}"/>
    <cellStyle name="Normal 3 3 2 3 2 2 2 2 3" xfId="13100" xr:uid="{DF387881-4CC5-4D38-91BD-CF907913C291}"/>
    <cellStyle name="Normal 3 3 2 3 2 2 2 2 3 2" xfId="34940" xr:uid="{D3843DD8-377A-4023-AF09-010A2ED32A16}"/>
    <cellStyle name="Normal 3 3 2 3 2 2 2 2 4" xfId="17468" xr:uid="{6FF590FF-E8BA-4F8E-B3A5-A77BB331163B}"/>
    <cellStyle name="Normal 3 3 2 3 2 2 2 2 4 2" xfId="39308" xr:uid="{934FF086-A90D-4B9C-8B44-D24F48304B93}"/>
    <cellStyle name="Normal 3 3 2 3 2 2 2 2 5" xfId="26204" xr:uid="{BB16F10B-7254-4D84-ACB1-26D24F08D4A6}"/>
    <cellStyle name="Normal 3 3 2 3 2 2 2 3" xfId="6548" xr:uid="{439184AD-60B2-494B-9797-DA3E338FF9F8}"/>
    <cellStyle name="Normal 3 3 2 3 2 2 2 3 2" xfId="19652" xr:uid="{52F93C5D-58FE-4934-932F-3CDCB506B78B}"/>
    <cellStyle name="Normal 3 3 2 3 2 2 2 3 2 2" xfId="41492" xr:uid="{78374002-4B4F-494C-9E50-2A59EB33701F}"/>
    <cellStyle name="Normal 3 3 2 3 2 2 2 3 3" xfId="28388" xr:uid="{01AF540A-58FB-4F87-9B64-663CF90FCB61}"/>
    <cellStyle name="Normal 3 3 2 3 2 2 2 4" xfId="10916" xr:uid="{75E4C241-F750-4BF1-89BF-1BC7F0657CDB}"/>
    <cellStyle name="Normal 3 3 2 3 2 2 2 4 2" xfId="32756" xr:uid="{ABE2890F-486F-4CFF-A6BC-4229CF54957A}"/>
    <cellStyle name="Normal 3 3 2 3 2 2 2 5" xfId="15284" xr:uid="{9DDF6768-584D-4527-9883-4DBB29D01DC7}"/>
    <cellStyle name="Normal 3 3 2 3 2 2 2 5 2" xfId="37124" xr:uid="{B7A07E3C-1AB5-43FD-AE99-0EEC262F4022}"/>
    <cellStyle name="Normal 3 3 2 3 2 2 2 6" xfId="24020" xr:uid="{E2D3DC01-89D1-47FB-8F9A-FC4D340CC469}"/>
    <cellStyle name="Normal 3 3 2 3 2 2 3" xfId="3272" xr:uid="{93586085-15E5-409A-8EDC-D8922EC60B43}"/>
    <cellStyle name="Normal 3 3 2 3 2 2 3 2" xfId="7640" xr:uid="{3FF8DDE7-6134-4CB0-B4EF-A3E96454B33D}"/>
    <cellStyle name="Normal 3 3 2 3 2 2 3 2 2" xfId="20744" xr:uid="{84DB3E7D-7456-4861-B143-4CC08ADFF459}"/>
    <cellStyle name="Normal 3 3 2 3 2 2 3 2 2 2" xfId="42584" xr:uid="{CCF78373-07E7-4A75-8D50-A8E8CF70923E}"/>
    <cellStyle name="Normal 3 3 2 3 2 2 3 2 3" xfId="29480" xr:uid="{7F4D13BA-CD95-4BE2-AA5B-B7BF7D9E7B21}"/>
    <cellStyle name="Normal 3 3 2 3 2 2 3 3" xfId="12008" xr:uid="{ABA40402-213F-4EA9-80DA-BD3DB700A2C4}"/>
    <cellStyle name="Normal 3 3 2 3 2 2 3 3 2" xfId="33848" xr:uid="{711F44A2-430C-47FB-8236-4A1F29B40580}"/>
    <cellStyle name="Normal 3 3 2 3 2 2 3 4" xfId="16376" xr:uid="{306656D3-9CFA-4A62-B6E9-0F4D607CBC44}"/>
    <cellStyle name="Normal 3 3 2 3 2 2 3 4 2" xfId="38216" xr:uid="{CF3BACA4-E36D-44DD-8DFD-E6DCE2FE656C}"/>
    <cellStyle name="Normal 3 3 2 3 2 2 3 5" xfId="25112" xr:uid="{DF9F3775-5450-4D65-BFD3-FE18D4DA02AD}"/>
    <cellStyle name="Normal 3 3 2 3 2 2 4" xfId="5456" xr:uid="{330FA0D2-A9BF-462A-B9C6-F03B66AC3F3F}"/>
    <cellStyle name="Normal 3 3 2 3 2 2 4 2" xfId="18560" xr:uid="{5CB7C29E-575F-4869-AD38-690A3680BE9B}"/>
    <cellStyle name="Normal 3 3 2 3 2 2 4 2 2" xfId="40400" xr:uid="{FA505852-507A-489B-9BF4-31960EDD4AD8}"/>
    <cellStyle name="Normal 3 3 2 3 2 2 4 3" xfId="27296" xr:uid="{5646493E-E863-40C2-A19D-5FE9CA5B24B1}"/>
    <cellStyle name="Normal 3 3 2 3 2 2 5" xfId="9824" xr:uid="{6F8E6EFE-7032-435D-BA15-D1126E872DD7}"/>
    <cellStyle name="Normal 3 3 2 3 2 2 5 2" xfId="31664" xr:uid="{A52BA217-5D1F-4033-BDB5-E56B0986ABB5}"/>
    <cellStyle name="Normal 3 3 2 3 2 2 6" xfId="14192" xr:uid="{1003FE11-A1D5-473F-9BBA-5EA56C0EC0AC}"/>
    <cellStyle name="Normal 3 3 2 3 2 2 6 2" xfId="36032" xr:uid="{096C466A-1716-449F-BC56-1570ADFD8F90}"/>
    <cellStyle name="Normal 3 3 2 3 2 2 7" xfId="22928" xr:uid="{A9C0552E-1350-4246-B628-A2A5891D5DC7}"/>
    <cellStyle name="Normal 3 3 2 3 2 3" xfId="1634" xr:uid="{8CDA42CA-E6BC-4F6F-AC17-AD1F3837E491}"/>
    <cellStyle name="Normal 3 3 2 3 2 3 2" xfId="3818" xr:uid="{E6F2DA75-B756-4772-9CCC-93D72E12DCA2}"/>
    <cellStyle name="Normal 3 3 2 3 2 3 2 2" xfId="8186" xr:uid="{BD739DBE-6286-46E9-BB95-FF5CB861C41B}"/>
    <cellStyle name="Normal 3 3 2 3 2 3 2 2 2" xfId="21290" xr:uid="{0A77D779-7349-4956-B273-C33EF7D57141}"/>
    <cellStyle name="Normal 3 3 2 3 2 3 2 2 2 2" xfId="43130" xr:uid="{CEBCB070-B505-4AE9-8FBE-176DFFD65764}"/>
    <cellStyle name="Normal 3 3 2 3 2 3 2 2 3" xfId="30026" xr:uid="{DCFB4F8B-A1B4-44FA-B3A0-2CA70CCF0C9B}"/>
    <cellStyle name="Normal 3 3 2 3 2 3 2 3" xfId="12554" xr:uid="{CE92E6F4-9C13-4594-8CCF-CD162B2CCB7A}"/>
    <cellStyle name="Normal 3 3 2 3 2 3 2 3 2" xfId="34394" xr:uid="{00B1E0A8-B420-4BE9-95E1-921E30CB933B}"/>
    <cellStyle name="Normal 3 3 2 3 2 3 2 4" xfId="16922" xr:uid="{19553403-C986-4A71-978F-D4B0F961A533}"/>
    <cellStyle name="Normal 3 3 2 3 2 3 2 4 2" xfId="38762" xr:uid="{A05F8C3E-9233-4E3E-A688-C8C317F49D6A}"/>
    <cellStyle name="Normal 3 3 2 3 2 3 2 5" xfId="25658" xr:uid="{BC26FFDF-715B-4930-99AD-E6538A744D87}"/>
    <cellStyle name="Normal 3 3 2 3 2 3 3" xfId="6002" xr:uid="{ADCF61E8-92B3-4795-B4A1-9C45D0768D04}"/>
    <cellStyle name="Normal 3 3 2 3 2 3 3 2" xfId="19106" xr:uid="{CDF8463E-866A-4AB7-BACD-287245C14957}"/>
    <cellStyle name="Normal 3 3 2 3 2 3 3 2 2" xfId="40946" xr:uid="{EF781BE3-12AC-40D2-A1F0-69D2CDD11BDA}"/>
    <cellStyle name="Normal 3 3 2 3 2 3 3 3" xfId="27842" xr:uid="{A2A7CCFF-ECA7-4B38-8588-D623E77AEA11}"/>
    <cellStyle name="Normal 3 3 2 3 2 3 4" xfId="10370" xr:uid="{1D4F7BDE-EF6C-4469-9B03-20E42E52BA07}"/>
    <cellStyle name="Normal 3 3 2 3 2 3 4 2" xfId="32210" xr:uid="{E00C6BA7-A695-49C2-87DB-234CDABB7FED}"/>
    <cellStyle name="Normal 3 3 2 3 2 3 5" xfId="14738" xr:uid="{C7BB240B-01F5-43A0-8923-D9853194AD0A}"/>
    <cellStyle name="Normal 3 3 2 3 2 3 5 2" xfId="36578" xr:uid="{1C02F177-C93F-4CF8-B995-15820F3E9121}"/>
    <cellStyle name="Normal 3 3 2 3 2 3 6" xfId="23474" xr:uid="{19942F80-C817-4E32-8E4C-57CD14D39A65}"/>
    <cellStyle name="Normal 3 3 2 3 2 4" xfId="2726" xr:uid="{523D0585-0B7E-4560-89D2-9E2895ADD70A}"/>
    <cellStyle name="Normal 3 3 2 3 2 4 2" xfId="7094" xr:uid="{F1C19687-D9A2-449C-8FED-DEFFAE78C6DD}"/>
    <cellStyle name="Normal 3 3 2 3 2 4 2 2" xfId="20198" xr:uid="{AA072AAA-1CF1-40E3-9F39-2E09C3741156}"/>
    <cellStyle name="Normal 3 3 2 3 2 4 2 2 2" xfId="42038" xr:uid="{756EF9DB-57DB-4629-8E63-D79E2D4CFC6B}"/>
    <cellStyle name="Normal 3 3 2 3 2 4 2 3" xfId="28934" xr:uid="{56E0FC1C-5964-45B0-B3DC-6BD939BCFD0B}"/>
    <cellStyle name="Normal 3 3 2 3 2 4 3" xfId="11462" xr:uid="{B7FCC3C3-14EA-4190-8F39-CC6D97EA83A6}"/>
    <cellStyle name="Normal 3 3 2 3 2 4 3 2" xfId="33302" xr:uid="{181FCEAD-6B73-4F40-9839-D1B5665C6E1F}"/>
    <cellStyle name="Normal 3 3 2 3 2 4 4" xfId="15830" xr:uid="{9A00BA85-2EBF-4EFF-BDA7-A4FDBFF168ED}"/>
    <cellStyle name="Normal 3 3 2 3 2 4 4 2" xfId="37670" xr:uid="{18BE9DCF-0CEA-45E8-A829-86DA0DFBEF35}"/>
    <cellStyle name="Normal 3 3 2 3 2 4 5" xfId="24566" xr:uid="{A1F373B8-D04B-4FFF-A0AF-0552B05C8C77}"/>
    <cellStyle name="Normal 3 3 2 3 2 5" xfId="4910" xr:uid="{69971F42-111C-4C1C-8F2C-91C80393E029}"/>
    <cellStyle name="Normal 3 3 2 3 2 5 2" xfId="18014" xr:uid="{B4B8571D-97F4-4EC6-97F3-DFB9B53341A0}"/>
    <cellStyle name="Normal 3 3 2 3 2 5 2 2" xfId="39854" xr:uid="{C676E208-239E-4F2E-81B2-C1B3D8510132}"/>
    <cellStyle name="Normal 3 3 2 3 2 5 3" xfId="26750" xr:uid="{A4BBA216-A286-48B9-8A13-30CEBD128A07}"/>
    <cellStyle name="Normal 3 3 2 3 2 6" xfId="9278" xr:uid="{C96326D8-4D21-49F7-97E2-B4383B3CF1B4}"/>
    <cellStyle name="Normal 3 3 2 3 2 6 2" xfId="31118" xr:uid="{4DA4C97D-E1EC-4921-A277-5987AFDDB156}"/>
    <cellStyle name="Normal 3 3 2 3 2 7" xfId="13646" xr:uid="{29DBF951-4BEC-4A88-987A-995E9F064388}"/>
    <cellStyle name="Normal 3 3 2 3 2 7 2" xfId="35486" xr:uid="{20C93718-1A5B-4F27-9848-67BBC82BFAD3}"/>
    <cellStyle name="Normal 3 3 2 3 2 8" xfId="22382" xr:uid="{6F3611F9-25F0-407E-A549-23BE039D2BEA}"/>
    <cellStyle name="Normal 3 3 2 3 3" xfId="815" xr:uid="{65077F71-67DD-4759-9B4A-56E70EE7D3A4}"/>
    <cellStyle name="Normal 3 3 2 3 3 2" xfId="1907" xr:uid="{C49786B2-B3E7-4AB3-A4E1-CCB61A03FB62}"/>
    <cellStyle name="Normal 3 3 2 3 3 2 2" xfId="4091" xr:uid="{32665CD3-A566-404E-9B3D-6560EF5BD30E}"/>
    <cellStyle name="Normal 3 3 2 3 3 2 2 2" xfId="8459" xr:uid="{0E3A021B-8939-448F-B96A-FF5DF5845004}"/>
    <cellStyle name="Normal 3 3 2 3 3 2 2 2 2" xfId="21563" xr:uid="{CFDE3009-1BE9-47D7-8944-602F73D21EE0}"/>
    <cellStyle name="Normal 3 3 2 3 3 2 2 2 2 2" xfId="43403" xr:uid="{A1E239E0-F60C-4E2A-AAE3-225D19E72B84}"/>
    <cellStyle name="Normal 3 3 2 3 3 2 2 2 3" xfId="30299" xr:uid="{0E9101CA-9AE0-4F0F-BA27-7768B0F34818}"/>
    <cellStyle name="Normal 3 3 2 3 3 2 2 3" xfId="12827" xr:uid="{0171993C-B882-4030-957E-FCFC4253C1CD}"/>
    <cellStyle name="Normal 3 3 2 3 3 2 2 3 2" xfId="34667" xr:uid="{A60664A8-E825-468B-8BC9-868592145D87}"/>
    <cellStyle name="Normal 3 3 2 3 3 2 2 4" xfId="17195" xr:uid="{D63DA1C5-47AD-4659-896F-D7EA5CF0B6FD}"/>
    <cellStyle name="Normal 3 3 2 3 3 2 2 4 2" xfId="39035" xr:uid="{19A52979-FFEE-4509-8183-98CDA2530B69}"/>
    <cellStyle name="Normal 3 3 2 3 3 2 2 5" xfId="25931" xr:uid="{5DEA66FE-D4BE-4690-B545-C6B819873314}"/>
    <cellStyle name="Normal 3 3 2 3 3 2 3" xfId="6275" xr:uid="{DB2E7554-A2BE-4A4F-A407-13D55FB711BB}"/>
    <cellStyle name="Normal 3 3 2 3 3 2 3 2" xfId="19379" xr:uid="{DEB44E5F-E295-4A35-A6AD-EBEA838F5BFB}"/>
    <cellStyle name="Normal 3 3 2 3 3 2 3 2 2" xfId="41219" xr:uid="{F86593EE-3B8B-45C2-A724-7CD9F528CEA9}"/>
    <cellStyle name="Normal 3 3 2 3 3 2 3 3" xfId="28115" xr:uid="{1E64020E-A6C9-451D-AB6C-17B39F441273}"/>
    <cellStyle name="Normal 3 3 2 3 3 2 4" xfId="10643" xr:uid="{874536E0-F3E4-4C8C-9F08-94D4535BC218}"/>
    <cellStyle name="Normal 3 3 2 3 3 2 4 2" xfId="32483" xr:uid="{1222D230-083C-4583-AF69-84B74BCE266F}"/>
    <cellStyle name="Normal 3 3 2 3 3 2 5" xfId="15011" xr:uid="{8870E743-D4CE-4796-996C-43F5E63DBAF1}"/>
    <cellStyle name="Normal 3 3 2 3 3 2 5 2" xfId="36851" xr:uid="{9A7F7B6A-B6D1-4631-BB6D-85A94574232A}"/>
    <cellStyle name="Normal 3 3 2 3 3 2 6" xfId="23747" xr:uid="{5B2F87AB-F70D-4DB9-99A1-F5AABBE1EC9E}"/>
    <cellStyle name="Normal 3 3 2 3 3 3" xfId="2999" xr:uid="{0AF0B788-0582-4D36-BFF0-8304BA093DEC}"/>
    <cellStyle name="Normal 3 3 2 3 3 3 2" xfId="7367" xr:uid="{7B2D4C73-A956-44B3-B3F5-1664A33D49C2}"/>
    <cellStyle name="Normal 3 3 2 3 3 3 2 2" xfId="20471" xr:uid="{3B1991C2-CF2B-4720-8A45-D916313B4751}"/>
    <cellStyle name="Normal 3 3 2 3 3 3 2 2 2" xfId="42311" xr:uid="{8DE60707-758D-48F3-BE31-08D1EA2C7F08}"/>
    <cellStyle name="Normal 3 3 2 3 3 3 2 3" xfId="29207" xr:uid="{E47BB0C1-4BF9-4017-BA1C-92949F2DCE4E}"/>
    <cellStyle name="Normal 3 3 2 3 3 3 3" xfId="11735" xr:uid="{BBB278A6-47A2-40BB-B3CF-8932B2ADFD57}"/>
    <cellStyle name="Normal 3 3 2 3 3 3 3 2" xfId="33575" xr:uid="{3C108F6F-711F-4F7F-84FB-1CA566FEC39B}"/>
    <cellStyle name="Normal 3 3 2 3 3 3 4" xfId="16103" xr:uid="{E2631764-3FBD-4F3B-B859-AC616CDA7EAB}"/>
    <cellStyle name="Normal 3 3 2 3 3 3 4 2" xfId="37943" xr:uid="{6DF6D72A-1145-4576-A865-B4B5CF653E3B}"/>
    <cellStyle name="Normal 3 3 2 3 3 3 5" xfId="24839" xr:uid="{6AE4A440-4C1A-45F9-B234-1C63F6B73E9C}"/>
    <cellStyle name="Normal 3 3 2 3 3 4" xfId="5183" xr:uid="{3206D91F-F2F4-4EDD-8A0D-741E2B9F3E73}"/>
    <cellStyle name="Normal 3 3 2 3 3 4 2" xfId="18287" xr:uid="{2C0A8D99-703A-47D4-B384-F43C0142291C}"/>
    <cellStyle name="Normal 3 3 2 3 3 4 2 2" xfId="40127" xr:uid="{C51A9069-22DA-4D22-871A-AD6412B8AAC8}"/>
    <cellStyle name="Normal 3 3 2 3 3 4 3" xfId="27023" xr:uid="{7D4E5B70-60B8-4816-A183-F48F3BEEDE1A}"/>
    <cellStyle name="Normal 3 3 2 3 3 5" xfId="9551" xr:uid="{BA41712C-915E-44F0-B1D2-CCB1DF1DAD2B}"/>
    <cellStyle name="Normal 3 3 2 3 3 5 2" xfId="31391" xr:uid="{B3B6C910-9901-470F-9799-EA6507CE17C4}"/>
    <cellStyle name="Normal 3 3 2 3 3 6" xfId="13919" xr:uid="{9D9E25E3-B395-4045-90CC-3B97956901EB}"/>
    <cellStyle name="Normal 3 3 2 3 3 6 2" xfId="35759" xr:uid="{D30F4060-65C5-498D-B589-17E8E39B392E}"/>
    <cellStyle name="Normal 3 3 2 3 3 7" xfId="22655" xr:uid="{5FB08846-1BA3-4D18-ACE8-351780760FCD}"/>
    <cellStyle name="Normal 3 3 2 3 4" xfId="1361" xr:uid="{83094D5C-FBC7-466A-B124-75A39BB00652}"/>
    <cellStyle name="Normal 3 3 2 3 4 2" xfId="3545" xr:uid="{68A92DAD-C02E-44E8-9AC1-8422CF6ED8BE}"/>
    <cellStyle name="Normal 3 3 2 3 4 2 2" xfId="7913" xr:uid="{C0D31D9F-062F-4DFF-80DD-B266494ABC31}"/>
    <cellStyle name="Normal 3 3 2 3 4 2 2 2" xfId="21017" xr:uid="{0A64A55E-06EB-4BCC-B200-BA8F594BD1AC}"/>
    <cellStyle name="Normal 3 3 2 3 4 2 2 2 2" xfId="42857" xr:uid="{E47B19E2-68C2-41BD-B4B8-B8CF2EDF848A}"/>
    <cellStyle name="Normal 3 3 2 3 4 2 2 3" xfId="29753" xr:uid="{128FE5F8-CDE1-4B15-8B3E-F9553755E1D2}"/>
    <cellStyle name="Normal 3 3 2 3 4 2 3" xfId="12281" xr:uid="{B70E184F-6600-44E8-A3F1-261E34E87907}"/>
    <cellStyle name="Normal 3 3 2 3 4 2 3 2" xfId="34121" xr:uid="{A3AE6168-C809-4A5F-A372-F0D4D089C2C2}"/>
    <cellStyle name="Normal 3 3 2 3 4 2 4" xfId="16649" xr:uid="{B6FBF8F7-16E8-4782-8B66-AAD24C1B434B}"/>
    <cellStyle name="Normal 3 3 2 3 4 2 4 2" xfId="38489" xr:uid="{CEB3AC93-CDA1-4CCC-867F-47801569EC40}"/>
    <cellStyle name="Normal 3 3 2 3 4 2 5" xfId="25385" xr:uid="{20CE776B-1F09-47E9-AC22-7C85D6618163}"/>
    <cellStyle name="Normal 3 3 2 3 4 3" xfId="5729" xr:uid="{ACB05AD7-1548-43D9-A37F-238229024563}"/>
    <cellStyle name="Normal 3 3 2 3 4 3 2" xfId="18833" xr:uid="{5A01FEAA-B8F2-4DA0-A87D-E1126A032C04}"/>
    <cellStyle name="Normal 3 3 2 3 4 3 2 2" xfId="40673" xr:uid="{EF1F4A77-DCA2-4F8D-A857-838E358326CD}"/>
    <cellStyle name="Normal 3 3 2 3 4 3 3" xfId="27569" xr:uid="{E0205D8D-AA7B-4A26-A5E5-1C37D7009B10}"/>
    <cellStyle name="Normal 3 3 2 3 4 4" xfId="10097" xr:uid="{2D99201D-5E10-4B4C-A0B8-71DE195C1F9F}"/>
    <cellStyle name="Normal 3 3 2 3 4 4 2" xfId="31937" xr:uid="{DB0B0F87-4880-4D9E-83FC-C6EC3F286841}"/>
    <cellStyle name="Normal 3 3 2 3 4 5" xfId="14465" xr:uid="{AF7812E5-8F4A-4BFA-927A-249AC1AAA33A}"/>
    <cellStyle name="Normal 3 3 2 3 4 5 2" xfId="36305" xr:uid="{A9051250-04F5-4710-A6DA-F379E65E6CBA}"/>
    <cellStyle name="Normal 3 3 2 3 4 6" xfId="23201" xr:uid="{99DAA3EE-53B1-4BAA-A226-FEE0B46CFDA0}"/>
    <cellStyle name="Normal 3 3 2 3 5" xfId="2453" xr:uid="{4C3CF06D-81CC-4FD3-8369-A6C367B3AE9C}"/>
    <cellStyle name="Normal 3 3 2 3 5 2" xfId="6821" xr:uid="{606DF83E-EBA5-4D0A-8153-9AC4709B7CE1}"/>
    <cellStyle name="Normal 3 3 2 3 5 2 2" xfId="19925" xr:uid="{DE3CA97F-F252-4543-B0C7-CA7D88E35DF7}"/>
    <cellStyle name="Normal 3 3 2 3 5 2 2 2" xfId="41765" xr:uid="{D6BAA982-9BFE-4071-BE15-56DCDB1F9FE4}"/>
    <cellStyle name="Normal 3 3 2 3 5 2 3" xfId="28661" xr:uid="{E62C0FBC-3884-48BC-8722-6B1D7DA592FF}"/>
    <cellStyle name="Normal 3 3 2 3 5 3" xfId="11189" xr:uid="{9B555118-1382-4E65-985A-6AEA172838FD}"/>
    <cellStyle name="Normal 3 3 2 3 5 3 2" xfId="33029" xr:uid="{ABBB8485-9B35-4ACE-A931-A63A3E6C5016}"/>
    <cellStyle name="Normal 3 3 2 3 5 4" xfId="15557" xr:uid="{79221CE4-B84C-43F3-B415-A2AE56F40E87}"/>
    <cellStyle name="Normal 3 3 2 3 5 4 2" xfId="37397" xr:uid="{11738A45-B8C6-44BC-8E16-4726D443FD01}"/>
    <cellStyle name="Normal 3 3 2 3 5 5" xfId="24293" xr:uid="{AA0BFD2C-3A2C-4FB8-916F-45D1CEB58B08}"/>
    <cellStyle name="Normal 3 3 2 3 6" xfId="4637" xr:uid="{2CB621FD-9227-4A04-A06F-85E9185A7316}"/>
    <cellStyle name="Normal 3 3 2 3 6 2" xfId="17741" xr:uid="{3ABEA83F-A33C-4A70-ACD6-ED8258384A0F}"/>
    <cellStyle name="Normal 3 3 2 3 6 2 2" xfId="39581" xr:uid="{4D9D24A7-5F90-4E10-BAA5-E0B7410511A3}"/>
    <cellStyle name="Normal 3 3 2 3 6 3" xfId="26477" xr:uid="{F4779222-3836-4F79-9FB9-558291FC5A00}"/>
    <cellStyle name="Normal 3 3 2 3 7" xfId="9005" xr:uid="{000A95D2-E135-4356-A384-33C61265B5F4}"/>
    <cellStyle name="Normal 3 3 2 3 7 2" xfId="30845" xr:uid="{03344C46-CBF2-44E9-8C94-AC24CF37D840}"/>
    <cellStyle name="Normal 3 3 2 3 8" xfId="13373" xr:uid="{323C4402-FBE9-4808-AB26-BCC33556E93B}"/>
    <cellStyle name="Normal 3 3 2 3 8 2" xfId="35213" xr:uid="{2795AEEC-5557-4964-B31A-702426BF8E7C}"/>
    <cellStyle name="Normal 3 3 2 3 9" xfId="22109" xr:uid="{F811D100-3DF7-4373-8B19-3727EFCC79D5}"/>
    <cellStyle name="Normal 3 3 2 4" xfId="360" xr:uid="{CF085984-2352-4996-8193-70654EFEAB18}"/>
    <cellStyle name="Normal 3 3 2 4 2" xfId="906" xr:uid="{91F873D4-29BF-492E-BC35-4B7F0A5ABD7B}"/>
    <cellStyle name="Normal 3 3 2 4 2 2" xfId="1998" xr:uid="{30EB19A1-78E4-48E4-BEC8-EFD7AE02FE52}"/>
    <cellStyle name="Normal 3 3 2 4 2 2 2" xfId="4182" xr:uid="{950CB0FF-FA43-48CF-8A7E-CC99EA66A01D}"/>
    <cellStyle name="Normal 3 3 2 4 2 2 2 2" xfId="8550" xr:uid="{52753077-D8B7-477F-A0BC-B2AFB8DCD8FF}"/>
    <cellStyle name="Normal 3 3 2 4 2 2 2 2 2" xfId="21654" xr:uid="{7EE96876-3CCC-48E0-B45D-0795DD19B1B7}"/>
    <cellStyle name="Normal 3 3 2 4 2 2 2 2 2 2" xfId="43494" xr:uid="{739E12F2-145F-4487-BA3C-F3916F7C03B8}"/>
    <cellStyle name="Normal 3 3 2 4 2 2 2 2 3" xfId="30390" xr:uid="{A74135B5-8CF6-4DDA-8BEC-D666F3C1D7D4}"/>
    <cellStyle name="Normal 3 3 2 4 2 2 2 3" xfId="12918" xr:uid="{9BE941EC-47C9-4407-8159-8ADE1D0AC7BA}"/>
    <cellStyle name="Normal 3 3 2 4 2 2 2 3 2" xfId="34758" xr:uid="{270148E2-C597-4671-A7D1-8F1876FD3C43}"/>
    <cellStyle name="Normal 3 3 2 4 2 2 2 4" xfId="17286" xr:uid="{AC710712-DFB3-4313-A90F-E6832C829AF3}"/>
    <cellStyle name="Normal 3 3 2 4 2 2 2 4 2" xfId="39126" xr:uid="{63BFD8A7-DDE6-4780-A292-A94DD29A12A1}"/>
    <cellStyle name="Normal 3 3 2 4 2 2 2 5" xfId="26022" xr:uid="{208B2E1E-FC8D-449E-982F-BF5D0D088F4B}"/>
    <cellStyle name="Normal 3 3 2 4 2 2 3" xfId="6366" xr:uid="{4D60455F-9261-42C9-AFDD-93F42B33A08F}"/>
    <cellStyle name="Normal 3 3 2 4 2 2 3 2" xfId="19470" xr:uid="{53CD5A0E-9CFE-4A22-94B4-C2BB5602BA27}"/>
    <cellStyle name="Normal 3 3 2 4 2 2 3 2 2" xfId="41310" xr:uid="{5522F0C0-825D-4B8A-96E4-6AEFD12CF5CB}"/>
    <cellStyle name="Normal 3 3 2 4 2 2 3 3" xfId="28206" xr:uid="{69950718-B48F-48D3-A9AC-FBAA55BEC561}"/>
    <cellStyle name="Normal 3 3 2 4 2 2 4" xfId="10734" xr:uid="{451AC03F-AC40-4F7B-82EA-E7EFFAF27167}"/>
    <cellStyle name="Normal 3 3 2 4 2 2 4 2" xfId="32574" xr:uid="{B9887845-8929-4208-87C5-634B6D3A86C2}"/>
    <cellStyle name="Normal 3 3 2 4 2 2 5" xfId="15102" xr:uid="{BB83BAED-586E-4346-9F63-E43AD1ACB334}"/>
    <cellStyle name="Normal 3 3 2 4 2 2 5 2" xfId="36942" xr:uid="{64EFF875-0C50-437C-9D3A-FBE54BC2E509}"/>
    <cellStyle name="Normal 3 3 2 4 2 2 6" xfId="23838" xr:uid="{519588A9-EC61-43CC-8217-82C0D0296459}"/>
    <cellStyle name="Normal 3 3 2 4 2 3" xfId="3090" xr:uid="{D9F4B24F-0B17-447C-B66A-B8403E799555}"/>
    <cellStyle name="Normal 3 3 2 4 2 3 2" xfId="7458" xr:uid="{1DCE46B3-716E-4CE3-A6F5-85ECDF5544A3}"/>
    <cellStyle name="Normal 3 3 2 4 2 3 2 2" xfId="20562" xr:uid="{53695FA3-04EC-4472-90B5-D591F4F29DB9}"/>
    <cellStyle name="Normal 3 3 2 4 2 3 2 2 2" xfId="42402" xr:uid="{EF6EBDC0-058F-42EB-8E31-DBE964D39400}"/>
    <cellStyle name="Normal 3 3 2 4 2 3 2 3" xfId="29298" xr:uid="{0A96C441-102D-41F1-8183-19304D77E580}"/>
    <cellStyle name="Normal 3 3 2 4 2 3 3" xfId="11826" xr:uid="{389A6830-AF8D-4EA3-8BEF-CEBD77F385B2}"/>
    <cellStyle name="Normal 3 3 2 4 2 3 3 2" xfId="33666" xr:uid="{82F388D2-96DF-4C88-8D3B-EFED34516FCE}"/>
    <cellStyle name="Normal 3 3 2 4 2 3 4" xfId="16194" xr:uid="{4FF441F9-489F-4EAB-8E21-3C4516145C75}"/>
    <cellStyle name="Normal 3 3 2 4 2 3 4 2" xfId="38034" xr:uid="{C142CE7F-8427-455F-97F1-3C6E069EC27D}"/>
    <cellStyle name="Normal 3 3 2 4 2 3 5" xfId="24930" xr:uid="{5053290E-5A1D-4F65-92F1-A38C6D5B6649}"/>
    <cellStyle name="Normal 3 3 2 4 2 4" xfId="5274" xr:uid="{43EA04B6-1229-4C82-A015-668318194EDA}"/>
    <cellStyle name="Normal 3 3 2 4 2 4 2" xfId="18378" xr:uid="{DCFE15C4-07C4-4D43-8CA3-7FF609D8513D}"/>
    <cellStyle name="Normal 3 3 2 4 2 4 2 2" xfId="40218" xr:uid="{F5DE1B4C-FF29-4242-B2F0-339EDD77D7EA}"/>
    <cellStyle name="Normal 3 3 2 4 2 4 3" xfId="27114" xr:uid="{E6593644-0212-43BD-9D3D-F322505814E9}"/>
    <cellStyle name="Normal 3 3 2 4 2 5" xfId="9642" xr:uid="{9969BF4F-F19A-43D2-87FF-E0DC8CAAC36C}"/>
    <cellStyle name="Normal 3 3 2 4 2 5 2" xfId="31482" xr:uid="{C0C45763-48D4-49EE-A1CF-78E53ABA9E1F}"/>
    <cellStyle name="Normal 3 3 2 4 2 6" xfId="14010" xr:uid="{BDE81BB6-BB03-4071-ACBB-7E1617A8865C}"/>
    <cellStyle name="Normal 3 3 2 4 2 6 2" xfId="35850" xr:uid="{F987765B-F74F-4D35-8006-AC18FAC35E34}"/>
    <cellStyle name="Normal 3 3 2 4 2 7" xfId="22746" xr:uid="{9FCE350D-4C2F-49C9-92C9-1BBAB3FA60E4}"/>
    <cellStyle name="Normal 3 3 2 4 3" xfId="1452" xr:uid="{1091F0AA-5BDF-4CB5-9DE7-91F7351B4872}"/>
    <cellStyle name="Normal 3 3 2 4 3 2" xfId="3636" xr:uid="{39AA2884-4916-4E6A-A5C5-E3533B3808F2}"/>
    <cellStyle name="Normal 3 3 2 4 3 2 2" xfId="8004" xr:uid="{14FB7994-8391-4393-8BEC-9F6615B99550}"/>
    <cellStyle name="Normal 3 3 2 4 3 2 2 2" xfId="21108" xr:uid="{60CFE72E-2546-4E02-9B89-64F436700239}"/>
    <cellStyle name="Normal 3 3 2 4 3 2 2 2 2" xfId="42948" xr:uid="{E4FB9047-ED86-4EFE-98E6-C5D31A7296A8}"/>
    <cellStyle name="Normal 3 3 2 4 3 2 2 3" xfId="29844" xr:uid="{C010C8A4-6F69-4071-94A1-BB4747EB89A7}"/>
    <cellStyle name="Normal 3 3 2 4 3 2 3" xfId="12372" xr:uid="{7D0E46DB-A40F-4A24-8485-F327176D5E0B}"/>
    <cellStyle name="Normal 3 3 2 4 3 2 3 2" xfId="34212" xr:uid="{0279B5AA-4040-4C83-925E-D0D68ED89874}"/>
    <cellStyle name="Normal 3 3 2 4 3 2 4" xfId="16740" xr:uid="{F6878EC9-04D5-4E21-94F4-E9335A7AFB57}"/>
    <cellStyle name="Normal 3 3 2 4 3 2 4 2" xfId="38580" xr:uid="{FB1B150C-3592-4E5B-AC50-C038088309A6}"/>
    <cellStyle name="Normal 3 3 2 4 3 2 5" xfId="25476" xr:uid="{B6B99844-4D7A-47A7-B746-75CE43682D03}"/>
    <cellStyle name="Normal 3 3 2 4 3 3" xfId="5820" xr:uid="{5ED92309-7710-4EC8-A945-D1CDCDAF3358}"/>
    <cellStyle name="Normal 3 3 2 4 3 3 2" xfId="18924" xr:uid="{D4BEE025-29D2-488E-A635-F54DA22BC1A6}"/>
    <cellStyle name="Normal 3 3 2 4 3 3 2 2" xfId="40764" xr:uid="{6BE7DF66-80FF-4F25-A15F-B7C4FA8B8853}"/>
    <cellStyle name="Normal 3 3 2 4 3 3 3" xfId="27660" xr:uid="{92BFD013-F96B-4D91-8FCB-20B4D355A513}"/>
    <cellStyle name="Normal 3 3 2 4 3 4" xfId="10188" xr:uid="{7FED534B-FEA9-4867-81F9-ECD1C038E999}"/>
    <cellStyle name="Normal 3 3 2 4 3 4 2" xfId="32028" xr:uid="{8FA164E2-B7E2-4E13-BF7D-55F925745394}"/>
    <cellStyle name="Normal 3 3 2 4 3 5" xfId="14556" xr:uid="{3C2F1C5B-3772-45AD-85E5-AB96DB373361}"/>
    <cellStyle name="Normal 3 3 2 4 3 5 2" xfId="36396" xr:uid="{6BA34C50-6BE1-4D43-BBD5-A25C71C87B87}"/>
    <cellStyle name="Normal 3 3 2 4 3 6" xfId="23292" xr:uid="{88B03D44-2EE5-45A7-A7F8-F0DD401343FD}"/>
    <cellStyle name="Normal 3 3 2 4 4" xfId="2544" xr:uid="{DB1A01EF-EC05-4B48-99FC-DD977504667A}"/>
    <cellStyle name="Normal 3 3 2 4 4 2" xfId="6912" xr:uid="{D8928033-5DB2-42B9-931A-C643E8220EFE}"/>
    <cellStyle name="Normal 3 3 2 4 4 2 2" xfId="20016" xr:uid="{012B0435-5794-4BE6-A7E8-D4AB1C1E7F13}"/>
    <cellStyle name="Normal 3 3 2 4 4 2 2 2" xfId="41856" xr:uid="{09A20C82-5437-4D5C-9A39-DC3BA79C20C4}"/>
    <cellStyle name="Normal 3 3 2 4 4 2 3" xfId="28752" xr:uid="{6134DC25-07CE-4401-94DE-2ABD5D0ED793}"/>
    <cellStyle name="Normal 3 3 2 4 4 3" xfId="11280" xr:uid="{1756DAC3-A6C8-42A4-ACD9-192B78B1328D}"/>
    <cellStyle name="Normal 3 3 2 4 4 3 2" xfId="33120" xr:uid="{5F2C8006-3744-4844-99DA-44A1CBAE0456}"/>
    <cellStyle name="Normal 3 3 2 4 4 4" xfId="15648" xr:uid="{81E497C0-994B-4694-BA47-72CB58E93936}"/>
    <cellStyle name="Normal 3 3 2 4 4 4 2" xfId="37488" xr:uid="{0BB01E80-6D23-4459-B7ED-E1CBBF654D33}"/>
    <cellStyle name="Normal 3 3 2 4 4 5" xfId="24384" xr:uid="{CBCDDBD9-692D-47AE-BEB6-E8CAB669FD49}"/>
    <cellStyle name="Normal 3 3 2 4 5" xfId="4728" xr:uid="{6E10D771-195B-4C88-8E3D-FED2BE533E6A}"/>
    <cellStyle name="Normal 3 3 2 4 5 2" xfId="17832" xr:uid="{374EF341-6BE0-4BB9-BA96-9F5FDFBC5DE3}"/>
    <cellStyle name="Normal 3 3 2 4 5 2 2" xfId="39672" xr:uid="{84A74B57-61A5-43DC-A454-39D96EB74780}"/>
    <cellStyle name="Normal 3 3 2 4 5 3" xfId="26568" xr:uid="{29A2224F-CC40-4325-A699-00B7862E627D}"/>
    <cellStyle name="Normal 3 3 2 4 6" xfId="9096" xr:uid="{0FDB90C6-028D-4892-A53E-8CE3F3AABB00}"/>
    <cellStyle name="Normal 3 3 2 4 6 2" xfId="30936" xr:uid="{72F888A0-A7C3-4C52-968C-2C207D0B29E5}"/>
    <cellStyle name="Normal 3 3 2 4 7" xfId="13464" xr:uid="{CD6E38E9-7A62-4A44-B405-764E1FE62ADF}"/>
    <cellStyle name="Normal 3 3 2 4 7 2" xfId="35304" xr:uid="{390B22FD-9D6A-4FC9-8797-797AFF7E2FF7}"/>
    <cellStyle name="Normal 3 3 2 4 8" xfId="22200" xr:uid="{FD83E9E7-0573-4609-81AA-567D2304DEC1}"/>
    <cellStyle name="Normal 3 3 2 5" xfId="633" xr:uid="{1FA0A7A7-13CF-4531-AE33-C94AC5B89514}"/>
    <cellStyle name="Normal 3 3 2 5 2" xfId="1725" xr:uid="{C0036048-BF1B-4CD4-ACF9-67524F70F750}"/>
    <cellStyle name="Normal 3 3 2 5 2 2" xfId="3909" xr:uid="{CF38E3ED-0C20-4816-A260-E9A9A62C8332}"/>
    <cellStyle name="Normal 3 3 2 5 2 2 2" xfId="8277" xr:uid="{C38BD7E6-48A7-4614-91D3-BA3550551D31}"/>
    <cellStyle name="Normal 3 3 2 5 2 2 2 2" xfId="21381" xr:uid="{9C181952-FE29-4F48-8A77-F8B2F9858FA4}"/>
    <cellStyle name="Normal 3 3 2 5 2 2 2 2 2" xfId="43221" xr:uid="{02C026C5-C161-4B2A-B715-1A98A913B5BA}"/>
    <cellStyle name="Normal 3 3 2 5 2 2 2 3" xfId="30117" xr:uid="{10699B45-0F48-4F07-8477-A09901D69E09}"/>
    <cellStyle name="Normal 3 3 2 5 2 2 3" xfId="12645" xr:uid="{A7490640-EE5F-49E9-9E7C-579775D43F93}"/>
    <cellStyle name="Normal 3 3 2 5 2 2 3 2" xfId="34485" xr:uid="{6B5E4C3B-7B79-4DD5-883A-9E3DB9305817}"/>
    <cellStyle name="Normal 3 3 2 5 2 2 4" xfId="17013" xr:uid="{52183A6E-1C13-4832-8892-DD4402308C94}"/>
    <cellStyle name="Normal 3 3 2 5 2 2 4 2" xfId="38853" xr:uid="{CB84EB20-90E9-47FE-BA04-2A3BEDD719EE}"/>
    <cellStyle name="Normal 3 3 2 5 2 2 5" xfId="25749" xr:uid="{3D151A7F-FF78-46D7-A7F0-561E7F25F8D6}"/>
    <cellStyle name="Normal 3 3 2 5 2 3" xfId="6093" xr:uid="{86CEBE83-5EEF-4244-9546-9BFC67877980}"/>
    <cellStyle name="Normal 3 3 2 5 2 3 2" xfId="19197" xr:uid="{DFB67D78-0810-46F0-A7A5-1604BB821F72}"/>
    <cellStyle name="Normal 3 3 2 5 2 3 2 2" xfId="41037" xr:uid="{023D9733-E689-48EC-BE89-3498E8C50536}"/>
    <cellStyle name="Normal 3 3 2 5 2 3 3" xfId="27933" xr:uid="{F65116B9-1553-4AB2-A424-636844478589}"/>
    <cellStyle name="Normal 3 3 2 5 2 4" xfId="10461" xr:uid="{41271C6E-2C4C-45E0-BDBF-D0108184529E}"/>
    <cellStyle name="Normal 3 3 2 5 2 4 2" xfId="32301" xr:uid="{207D49B5-6CC3-4A7A-8D60-99B07D8534A9}"/>
    <cellStyle name="Normal 3 3 2 5 2 5" xfId="14829" xr:uid="{58F5AFF1-F586-42B0-91DD-66795DECA506}"/>
    <cellStyle name="Normal 3 3 2 5 2 5 2" xfId="36669" xr:uid="{17BC7451-100E-42B9-AF43-BC350D0D15B8}"/>
    <cellStyle name="Normal 3 3 2 5 2 6" xfId="23565" xr:uid="{7B9BFC18-8DA0-4227-9DB8-EABD761D43A2}"/>
    <cellStyle name="Normal 3 3 2 5 3" xfId="2817" xr:uid="{6445A9E8-12EC-4C1F-8F22-80E090016BAD}"/>
    <cellStyle name="Normal 3 3 2 5 3 2" xfId="7185" xr:uid="{68EAE06D-82E3-4539-AB4A-09961C235FCD}"/>
    <cellStyle name="Normal 3 3 2 5 3 2 2" xfId="20289" xr:uid="{20C6F2CD-AE46-4546-8311-3948314853D5}"/>
    <cellStyle name="Normal 3 3 2 5 3 2 2 2" xfId="42129" xr:uid="{1658A490-BAA0-4694-B1D3-8D4151BED93E}"/>
    <cellStyle name="Normal 3 3 2 5 3 2 3" xfId="29025" xr:uid="{24182501-BA2F-4371-A346-9EA769CB43BF}"/>
    <cellStyle name="Normal 3 3 2 5 3 3" xfId="11553" xr:uid="{010DC861-2409-49BC-967B-B9631C3C0288}"/>
    <cellStyle name="Normal 3 3 2 5 3 3 2" xfId="33393" xr:uid="{FF34B400-4C80-4E52-ACE1-157A26BD8BD8}"/>
    <cellStyle name="Normal 3 3 2 5 3 4" xfId="15921" xr:uid="{0615EDEF-D8B0-4DA9-A4E0-BDBC42CD6DE9}"/>
    <cellStyle name="Normal 3 3 2 5 3 4 2" xfId="37761" xr:uid="{F0192677-3BE4-4962-836E-CCD898E14ED5}"/>
    <cellStyle name="Normal 3 3 2 5 3 5" xfId="24657" xr:uid="{586A6B1C-C9DC-4657-9E4D-A0C48D48F941}"/>
    <cellStyle name="Normal 3 3 2 5 4" xfId="5001" xr:uid="{6F7D2CD1-D0EC-4672-9CF3-AC83270260B2}"/>
    <cellStyle name="Normal 3 3 2 5 4 2" xfId="18105" xr:uid="{2028D1F9-1DC3-4C7D-B19D-0C29FF51A0D9}"/>
    <cellStyle name="Normal 3 3 2 5 4 2 2" xfId="39945" xr:uid="{D2612F24-8BDE-49AD-9AAF-45BA96518537}"/>
    <cellStyle name="Normal 3 3 2 5 4 3" xfId="26841" xr:uid="{581627DA-7AD2-490A-AE80-6B12C84F52A4}"/>
    <cellStyle name="Normal 3 3 2 5 5" xfId="9369" xr:uid="{6255413F-39ED-47FD-87BC-E2C5D98105E7}"/>
    <cellStyle name="Normal 3 3 2 5 5 2" xfId="31209" xr:uid="{FDCE9BE4-0D6A-4EB9-AB36-76CBD64101FA}"/>
    <cellStyle name="Normal 3 3 2 5 6" xfId="13737" xr:uid="{3BC469E9-A0B7-48D6-985B-C6D7B6ABA8D5}"/>
    <cellStyle name="Normal 3 3 2 5 6 2" xfId="35577" xr:uid="{4D159FCF-6973-4F07-A5E0-2BB861018435}"/>
    <cellStyle name="Normal 3 3 2 5 7" xfId="22473" xr:uid="{9B33FEEB-7B46-4670-B8C5-2CFF51E46C7F}"/>
    <cellStyle name="Normal 3 3 2 6" xfId="1179" xr:uid="{CD2E3219-96E5-4404-9D72-2C7E3BAED5C4}"/>
    <cellStyle name="Normal 3 3 2 6 2" xfId="3363" xr:uid="{4D06AF59-3679-4104-8286-31A4893FBB8C}"/>
    <cellStyle name="Normal 3 3 2 6 2 2" xfId="7731" xr:uid="{617B234D-4735-4C38-8831-FABCA6336CC4}"/>
    <cellStyle name="Normal 3 3 2 6 2 2 2" xfId="20835" xr:uid="{AD6A3C89-7BE1-4751-BC91-CEA923E33D01}"/>
    <cellStyle name="Normal 3 3 2 6 2 2 2 2" xfId="42675" xr:uid="{E9A0208E-9314-4729-88CF-5257C2272B93}"/>
    <cellStyle name="Normal 3 3 2 6 2 2 3" xfId="29571" xr:uid="{1FEAA963-F628-4BA1-8D1D-E498C2E56FF2}"/>
    <cellStyle name="Normal 3 3 2 6 2 3" xfId="12099" xr:uid="{314123C6-1E14-4B9E-B03D-B4E88D0DF2BB}"/>
    <cellStyle name="Normal 3 3 2 6 2 3 2" xfId="33939" xr:uid="{E4645703-FD6A-403F-B81A-98824961A448}"/>
    <cellStyle name="Normal 3 3 2 6 2 4" xfId="16467" xr:uid="{58C2D1F7-1AE6-440D-928D-525CFD2D26FF}"/>
    <cellStyle name="Normal 3 3 2 6 2 4 2" xfId="38307" xr:uid="{18E4A8D0-2875-4AF1-891A-F04E230CBD7F}"/>
    <cellStyle name="Normal 3 3 2 6 2 5" xfId="25203" xr:uid="{26880029-4591-456B-BDCC-E63FF910E31D}"/>
    <cellStyle name="Normal 3 3 2 6 3" xfId="5547" xr:uid="{17924162-A137-42A9-A806-0DF84A1C57DE}"/>
    <cellStyle name="Normal 3 3 2 6 3 2" xfId="18651" xr:uid="{DE1A053C-EAE1-46D0-88A9-54AE8BC2315C}"/>
    <cellStyle name="Normal 3 3 2 6 3 2 2" xfId="40491" xr:uid="{4A8610DF-AD0E-4DFB-B539-B06F7B4933F6}"/>
    <cellStyle name="Normal 3 3 2 6 3 3" xfId="27387" xr:uid="{2C66B9E4-66CB-4DA6-86E2-14280D00DD1E}"/>
    <cellStyle name="Normal 3 3 2 6 4" xfId="9915" xr:uid="{BDDD6535-307D-4DC6-8A93-037631B9211A}"/>
    <cellStyle name="Normal 3 3 2 6 4 2" xfId="31755" xr:uid="{1C0E69D4-D07D-48BB-ADFF-3351DAFCA96C}"/>
    <cellStyle name="Normal 3 3 2 6 5" xfId="14283" xr:uid="{D4CA699C-BC0D-436C-A860-230609D0069E}"/>
    <cellStyle name="Normal 3 3 2 6 5 2" xfId="36123" xr:uid="{A54AD4AA-86BC-4A33-A37A-C1E249233AA5}"/>
    <cellStyle name="Normal 3 3 2 6 6" xfId="23019" xr:uid="{C580ED81-215A-49EE-9C71-2330068F9E2F}"/>
    <cellStyle name="Normal 3 3 2 7" xfId="2271" xr:uid="{445F0969-79AA-4D98-9D10-A6E69A830C98}"/>
    <cellStyle name="Normal 3 3 2 7 2" xfId="6639" xr:uid="{53CD6E82-C807-4A1E-B0D5-AC97FA63BD36}"/>
    <cellStyle name="Normal 3 3 2 7 2 2" xfId="19743" xr:uid="{5720CD99-1638-4F9E-92D8-BFC97762B093}"/>
    <cellStyle name="Normal 3 3 2 7 2 2 2" xfId="41583" xr:uid="{D69B3DD4-218B-4BED-948F-EEF23CC3E763}"/>
    <cellStyle name="Normal 3 3 2 7 2 3" xfId="28479" xr:uid="{24FC7F20-2E4C-4AC9-A581-0D22C42E9800}"/>
    <cellStyle name="Normal 3 3 2 7 3" xfId="11007" xr:uid="{6AA125CA-F4AF-413E-A9E3-DC0DBB6F385E}"/>
    <cellStyle name="Normal 3 3 2 7 3 2" xfId="32847" xr:uid="{96ABABED-0E41-4D6B-8DB3-7A9881BAAE50}"/>
    <cellStyle name="Normal 3 3 2 7 4" xfId="15375" xr:uid="{F998A8F8-2186-43D6-851F-0BBCA22F55D4}"/>
    <cellStyle name="Normal 3 3 2 7 4 2" xfId="37215" xr:uid="{F1362CCE-16C0-43A5-B8F9-5302A34F4603}"/>
    <cellStyle name="Normal 3 3 2 7 5" xfId="24111" xr:uid="{E9067465-9175-4F3D-8AEF-C7E28B7E7535}"/>
    <cellStyle name="Normal 3 3 2 8" xfId="4455" xr:uid="{FC1C5EB2-03B1-4A41-88F1-0D13E2BC4CC6}"/>
    <cellStyle name="Normal 3 3 2 8 2" xfId="17559" xr:uid="{8726C328-8644-4207-B689-39996C9F9402}"/>
    <cellStyle name="Normal 3 3 2 8 2 2" xfId="39399" xr:uid="{C58A61DF-0B13-48F6-BD49-4B2457EBF436}"/>
    <cellStyle name="Normal 3 3 2 8 3" xfId="26295" xr:uid="{C659C112-5C17-4E61-92D5-EC8FAF329B6F}"/>
    <cellStyle name="Normal 3 3 2 9" xfId="8823" xr:uid="{06C1A81F-BA25-4FC8-9F04-6097181526C9}"/>
    <cellStyle name="Normal 3 3 2 9 2" xfId="30663" xr:uid="{21B33224-781C-4283-9680-1D280F760B8B}"/>
    <cellStyle name="Normal 3 3 3" xfId="111" xr:uid="{35CD8B40-C2DB-4729-9ED1-797B9CCC3B72}"/>
    <cellStyle name="Normal 3 3 3 10" xfId="13217" xr:uid="{42399ABF-8B89-423E-8EB8-83B5DEB2DF79}"/>
    <cellStyle name="Normal 3 3 3 10 2" xfId="35057" xr:uid="{BFAE5111-F9A8-47E0-810E-8480DEAEAE47}"/>
    <cellStyle name="Normal 3 3 3 11" xfId="21953" xr:uid="{7C2B914E-056B-4C62-8444-BF71BC284F79}"/>
    <cellStyle name="Normal 3 3 3 2" xfId="202" xr:uid="{36489E4D-65B4-45AD-882A-B0525B49339C}"/>
    <cellStyle name="Normal 3 3 3 2 2" xfId="477" xr:uid="{1028D9C3-126D-487E-B657-153AAED71D48}"/>
    <cellStyle name="Normal 3 3 3 2 2 2" xfId="1023" xr:uid="{4C6E8328-421B-4845-9028-91E22EFC532D}"/>
    <cellStyle name="Normal 3 3 3 2 2 2 2" xfId="2115" xr:uid="{C754F1EA-2771-4AAB-88CE-4854501FB203}"/>
    <cellStyle name="Normal 3 3 3 2 2 2 2 2" xfId="4299" xr:uid="{3692CCA5-59A8-4A79-9952-BD66F6CFB9F6}"/>
    <cellStyle name="Normal 3 3 3 2 2 2 2 2 2" xfId="8667" xr:uid="{536FD35A-AB2D-4C1D-8352-C67EED867DFB}"/>
    <cellStyle name="Normal 3 3 3 2 2 2 2 2 2 2" xfId="21771" xr:uid="{C5661A5B-CE87-40A9-987A-AD3FD045F8BC}"/>
    <cellStyle name="Normal 3 3 3 2 2 2 2 2 2 2 2" xfId="43611" xr:uid="{E029E729-DAF1-4DEB-80D6-9D0E691DD34E}"/>
    <cellStyle name="Normal 3 3 3 2 2 2 2 2 2 3" xfId="30507" xr:uid="{060C4A0D-F20D-4D5F-A8B3-C69CDAC1299B}"/>
    <cellStyle name="Normal 3 3 3 2 2 2 2 2 3" xfId="13035" xr:uid="{56E68106-9BD7-46F2-9C16-D4A41472E6A0}"/>
    <cellStyle name="Normal 3 3 3 2 2 2 2 2 3 2" xfId="34875" xr:uid="{148E978B-F4CA-4232-8145-49A320E508BC}"/>
    <cellStyle name="Normal 3 3 3 2 2 2 2 2 4" xfId="17403" xr:uid="{31E49057-8922-4995-9F1D-003285922AE9}"/>
    <cellStyle name="Normal 3 3 3 2 2 2 2 2 4 2" xfId="39243" xr:uid="{F175E3D5-8256-4B60-B3D2-D9E2B4AEA7D5}"/>
    <cellStyle name="Normal 3 3 3 2 2 2 2 2 5" xfId="26139" xr:uid="{8E1C9B13-B669-45E0-B1AF-8FDA16A91E0C}"/>
    <cellStyle name="Normal 3 3 3 2 2 2 2 3" xfId="6483" xr:uid="{7A45977E-2E7F-4991-97E1-4A09805DCD55}"/>
    <cellStyle name="Normal 3 3 3 2 2 2 2 3 2" xfId="19587" xr:uid="{961CFE79-2D4A-4E4B-9936-F1D009BC8EA5}"/>
    <cellStyle name="Normal 3 3 3 2 2 2 2 3 2 2" xfId="41427" xr:uid="{B31F7EB1-4B3C-4CFB-B687-69890FB8BD5A}"/>
    <cellStyle name="Normal 3 3 3 2 2 2 2 3 3" xfId="28323" xr:uid="{BFDA0844-554B-4EFD-B237-1662F45FA8C3}"/>
    <cellStyle name="Normal 3 3 3 2 2 2 2 4" xfId="10851" xr:uid="{53F65562-B9D3-46F3-9DCB-2DB41759799E}"/>
    <cellStyle name="Normal 3 3 3 2 2 2 2 4 2" xfId="32691" xr:uid="{E5D5B53D-1B26-4CF7-982C-79F97A81F8CB}"/>
    <cellStyle name="Normal 3 3 3 2 2 2 2 5" xfId="15219" xr:uid="{89D38D1B-E213-4799-9F13-481D4CE905C4}"/>
    <cellStyle name="Normal 3 3 3 2 2 2 2 5 2" xfId="37059" xr:uid="{3E0CB5B8-FF8D-47F4-866F-FFB9E143EE20}"/>
    <cellStyle name="Normal 3 3 3 2 2 2 2 6" xfId="23955" xr:uid="{8108AC7B-F619-4E47-921E-EF4D3D62FD0C}"/>
    <cellStyle name="Normal 3 3 3 2 2 2 3" xfId="3207" xr:uid="{76E825FA-AA62-4164-8A6C-AA0B361B2740}"/>
    <cellStyle name="Normal 3 3 3 2 2 2 3 2" xfId="7575" xr:uid="{93256270-BEA1-4BA3-9C74-E82CC142B1C2}"/>
    <cellStyle name="Normal 3 3 3 2 2 2 3 2 2" xfId="20679" xr:uid="{F189A7EA-146D-46C7-8908-09002EA8378A}"/>
    <cellStyle name="Normal 3 3 3 2 2 2 3 2 2 2" xfId="42519" xr:uid="{C4B56223-DD42-4DBC-A3E3-DBD603D42B4F}"/>
    <cellStyle name="Normal 3 3 3 2 2 2 3 2 3" xfId="29415" xr:uid="{41983503-8772-4836-8142-268991019C2A}"/>
    <cellStyle name="Normal 3 3 3 2 2 2 3 3" xfId="11943" xr:uid="{FE13C379-1A16-436B-97BF-21E860CD5DFD}"/>
    <cellStyle name="Normal 3 3 3 2 2 2 3 3 2" xfId="33783" xr:uid="{B40FD184-58A1-462D-9A71-E98A7FB14771}"/>
    <cellStyle name="Normal 3 3 3 2 2 2 3 4" xfId="16311" xr:uid="{9D3D7FF4-C4F1-4487-9571-C6EED66F156E}"/>
    <cellStyle name="Normal 3 3 3 2 2 2 3 4 2" xfId="38151" xr:uid="{891E868B-DF02-4B1C-A674-1A220FEC4C98}"/>
    <cellStyle name="Normal 3 3 3 2 2 2 3 5" xfId="25047" xr:uid="{C336BBD4-822D-439F-AE61-BD404A34600A}"/>
    <cellStyle name="Normal 3 3 3 2 2 2 4" xfId="5391" xr:uid="{5EEFE7A2-E003-482A-B24E-C6394E49BF97}"/>
    <cellStyle name="Normal 3 3 3 2 2 2 4 2" xfId="18495" xr:uid="{749F5D34-3476-4F8B-A510-DF3935DF1C13}"/>
    <cellStyle name="Normal 3 3 3 2 2 2 4 2 2" xfId="40335" xr:uid="{BC7441EF-6EC7-418F-9B84-1D0204824B13}"/>
    <cellStyle name="Normal 3 3 3 2 2 2 4 3" xfId="27231" xr:uid="{EDC867F5-A07E-4082-8417-FC299BD8E765}"/>
    <cellStyle name="Normal 3 3 3 2 2 2 5" xfId="9759" xr:uid="{ECFE5612-0EEC-4C99-89A5-29EC9E008CED}"/>
    <cellStyle name="Normal 3 3 3 2 2 2 5 2" xfId="31599" xr:uid="{A03FF7AF-B35F-45B5-BF33-C099FA77CEE0}"/>
    <cellStyle name="Normal 3 3 3 2 2 2 6" xfId="14127" xr:uid="{AD5811C0-E0B9-4633-B7ED-7172C45F0D89}"/>
    <cellStyle name="Normal 3 3 3 2 2 2 6 2" xfId="35967" xr:uid="{9A289997-EE7A-4ABA-AF4D-A5312998563A}"/>
    <cellStyle name="Normal 3 3 3 2 2 2 7" xfId="22863" xr:uid="{BEACD397-CD1D-4912-9EB7-3A2D59F3E835}"/>
    <cellStyle name="Normal 3 3 3 2 2 3" xfId="1569" xr:uid="{5075DB17-83E4-41FA-83FE-0DECCAE97056}"/>
    <cellStyle name="Normal 3 3 3 2 2 3 2" xfId="3753" xr:uid="{255FF211-7CC2-47A1-A2F6-C1374B77B23D}"/>
    <cellStyle name="Normal 3 3 3 2 2 3 2 2" xfId="8121" xr:uid="{DDADA73D-0657-47A9-9511-64DEA444CB66}"/>
    <cellStyle name="Normal 3 3 3 2 2 3 2 2 2" xfId="21225" xr:uid="{CEF15FC1-D05D-4E62-9C14-DAA6CD56B4C5}"/>
    <cellStyle name="Normal 3 3 3 2 2 3 2 2 2 2" xfId="43065" xr:uid="{CC5D8915-3856-438A-ACFD-B7D622D3CE30}"/>
    <cellStyle name="Normal 3 3 3 2 2 3 2 2 3" xfId="29961" xr:uid="{C1AB6612-7230-4A92-AB3E-0D9DD5BF2CDB}"/>
    <cellStyle name="Normal 3 3 3 2 2 3 2 3" xfId="12489" xr:uid="{76ACC0D4-0791-4EB9-8D64-74DD7D0EA48C}"/>
    <cellStyle name="Normal 3 3 3 2 2 3 2 3 2" xfId="34329" xr:uid="{28BCC5DC-7311-4C06-83D7-3B0881A2B450}"/>
    <cellStyle name="Normal 3 3 3 2 2 3 2 4" xfId="16857" xr:uid="{B8F75348-96FD-4975-997F-8C4B2549C37B}"/>
    <cellStyle name="Normal 3 3 3 2 2 3 2 4 2" xfId="38697" xr:uid="{8609306A-C96F-4876-BE34-936A67DB4061}"/>
    <cellStyle name="Normal 3 3 3 2 2 3 2 5" xfId="25593" xr:uid="{6C60C006-E828-4A66-8C13-36CC9DD55986}"/>
    <cellStyle name="Normal 3 3 3 2 2 3 3" xfId="5937" xr:uid="{B01CBEB6-CF4D-438B-9F1B-EBD20FCE09F8}"/>
    <cellStyle name="Normal 3 3 3 2 2 3 3 2" xfId="19041" xr:uid="{8B77EAF8-410D-48D9-ADAB-A0EAB39F5238}"/>
    <cellStyle name="Normal 3 3 3 2 2 3 3 2 2" xfId="40881" xr:uid="{8B5E0045-05F4-4B9A-81A3-360FD7E13330}"/>
    <cellStyle name="Normal 3 3 3 2 2 3 3 3" xfId="27777" xr:uid="{80B96AA5-F9B3-4389-8E8A-632AADB54309}"/>
    <cellStyle name="Normal 3 3 3 2 2 3 4" xfId="10305" xr:uid="{39FFC529-984D-41FA-9E93-96375733526C}"/>
    <cellStyle name="Normal 3 3 3 2 2 3 4 2" xfId="32145" xr:uid="{5E648654-E42C-443A-8096-5A5F5C647BC6}"/>
    <cellStyle name="Normal 3 3 3 2 2 3 5" xfId="14673" xr:uid="{F7CFD3F2-D18F-4E9A-BA1A-B9B40A4B146C}"/>
    <cellStyle name="Normal 3 3 3 2 2 3 5 2" xfId="36513" xr:uid="{50442EED-3FD0-40EB-A9E9-33C63B5147BB}"/>
    <cellStyle name="Normal 3 3 3 2 2 3 6" xfId="23409" xr:uid="{978E421D-FC1C-43FB-BC6C-5614DAD71D69}"/>
    <cellStyle name="Normal 3 3 3 2 2 4" xfId="2661" xr:uid="{2A510543-4B6D-4404-B26B-540335F5F192}"/>
    <cellStyle name="Normal 3 3 3 2 2 4 2" xfId="7029" xr:uid="{029BD320-10B5-4C91-A757-D6F0B2128A37}"/>
    <cellStyle name="Normal 3 3 3 2 2 4 2 2" xfId="20133" xr:uid="{BDB49375-EDAA-4DCC-9AA7-AF2793E79EDA}"/>
    <cellStyle name="Normal 3 3 3 2 2 4 2 2 2" xfId="41973" xr:uid="{8E26C276-A041-4551-A2B3-CD9B579E2C19}"/>
    <cellStyle name="Normal 3 3 3 2 2 4 2 3" xfId="28869" xr:uid="{B4E6EDE6-F732-457C-8409-7D6EEDFAE707}"/>
    <cellStyle name="Normal 3 3 3 2 2 4 3" xfId="11397" xr:uid="{51ED8011-B7AE-417B-9E4D-5B8C2DC99474}"/>
    <cellStyle name="Normal 3 3 3 2 2 4 3 2" xfId="33237" xr:uid="{EBBF1C4C-4882-4353-A061-78BD27772137}"/>
    <cellStyle name="Normal 3 3 3 2 2 4 4" xfId="15765" xr:uid="{D76B7438-2057-4B84-AED7-DBFA93C00DEE}"/>
    <cellStyle name="Normal 3 3 3 2 2 4 4 2" xfId="37605" xr:uid="{E91E09B2-2115-4A8A-9CCB-98BA8660115E}"/>
    <cellStyle name="Normal 3 3 3 2 2 4 5" xfId="24501" xr:uid="{EC1410D4-9094-450E-A43C-3370682FEAE0}"/>
    <cellStyle name="Normal 3 3 3 2 2 5" xfId="4845" xr:uid="{15F09E02-2E70-44F5-8E2E-F94BD896D411}"/>
    <cellStyle name="Normal 3 3 3 2 2 5 2" xfId="17949" xr:uid="{CD9BBE4E-8792-498B-9037-6C84D4E26D4C}"/>
    <cellStyle name="Normal 3 3 3 2 2 5 2 2" xfId="39789" xr:uid="{E4EADD46-E99B-4E85-AB05-BCD1FFD141BF}"/>
    <cellStyle name="Normal 3 3 3 2 2 5 3" xfId="26685" xr:uid="{F1B68C21-7555-4C54-A217-EABD48CF9460}"/>
    <cellStyle name="Normal 3 3 3 2 2 6" xfId="9213" xr:uid="{AA7A8710-85E2-47CA-BFDA-7DCA2521EDD4}"/>
    <cellStyle name="Normal 3 3 3 2 2 6 2" xfId="31053" xr:uid="{930E8406-0645-4BAD-B2C8-F759DD5CCB48}"/>
    <cellStyle name="Normal 3 3 3 2 2 7" xfId="13581" xr:uid="{ABD0B5FA-1E6C-45B7-A329-6F03F892768F}"/>
    <cellStyle name="Normal 3 3 3 2 2 7 2" xfId="35421" xr:uid="{8B53FAE7-56CE-4CEC-AF63-6822B7EEEEEE}"/>
    <cellStyle name="Normal 3 3 3 2 2 8" xfId="22317" xr:uid="{52561493-3015-4739-9A49-133D237AB830}"/>
    <cellStyle name="Normal 3 3 3 2 3" xfId="750" xr:uid="{DF1AD893-AA10-43C7-A6A3-A0F6D2A2CE11}"/>
    <cellStyle name="Normal 3 3 3 2 3 2" xfId="1842" xr:uid="{49E325F7-C09C-45F2-91C6-248243C519EA}"/>
    <cellStyle name="Normal 3 3 3 2 3 2 2" xfId="4026" xr:uid="{C682864A-5230-4DC1-A751-978E06FADC97}"/>
    <cellStyle name="Normal 3 3 3 2 3 2 2 2" xfId="8394" xr:uid="{479248EA-496F-4E8E-AF58-503EBA6951CB}"/>
    <cellStyle name="Normal 3 3 3 2 3 2 2 2 2" xfId="21498" xr:uid="{F689D903-244B-4DBC-A552-53FF9BC251E6}"/>
    <cellStyle name="Normal 3 3 3 2 3 2 2 2 2 2" xfId="43338" xr:uid="{DC52645E-FBC1-4CC0-BC98-5EF026E839A0}"/>
    <cellStyle name="Normal 3 3 3 2 3 2 2 2 3" xfId="30234" xr:uid="{D6F3CFA8-48CD-4D4D-8A34-4BBE0FB9C158}"/>
    <cellStyle name="Normal 3 3 3 2 3 2 2 3" xfId="12762" xr:uid="{14617F2B-D3AE-43F6-BC2E-E5C0F073BEB6}"/>
    <cellStyle name="Normal 3 3 3 2 3 2 2 3 2" xfId="34602" xr:uid="{0B0F34AA-8D8E-49C3-9206-C94FDEE0BC1B}"/>
    <cellStyle name="Normal 3 3 3 2 3 2 2 4" xfId="17130" xr:uid="{72BD3D37-323A-4079-B585-ACA7D2F7528B}"/>
    <cellStyle name="Normal 3 3 3 2 3 2 2 4 2" xfId="38970" xr:uid="{B3A6EBEB-AE24-4502-B810-979D199A3C35}"/>
    <cellStyle name="Normal 3 3 3 2 3 2 2 5" xfId="25866" xr:uid="{ADD1FF46-ACBD-4B32-BFBD-8B0741074220}"/>
    <cellStyle name="Normal 3 3 3 2 3 2 3" xfId="6210" xr:uid="{523A3005-EBE2-479A-9D1F-D83D64E9E699}"/>
    <cellStyle name="Normal 3 3 3 2 3 2 3 2" xfId="19314" xr:uid="{1355B9E9-CC58-4BBF-9312-1BD0D29874E2}"/>
    <cellStyle name="Normal 3 3 3 2 3 2 3 2 2" xfId="41154" xr:uid="{9F8DE49C-0ACD-4B14-8750-04FA182B9C3B}"/>
    <cellStyle name="Normal 3 3 3 2 3 2 3 3" xfId="28050" xr:uid="{5B30B92B-B2E0-43BE-8996-69B102862344}"/>
    <cellStyle name="Normal 3 3 3 2 3 2 4" xfId="10578" xr:uid="{D70972C2-D76C-4BF3-A148-D76724BDFA14}"/>
    <cellStyle name="Normal 3 3 3 2 3 2 4 2" xfId="32418" xr:uid="{E704404C-316D-484E-A83E-CE024BAA1A80}"/>
    <cellStyle name="Normal 3 3 3 2 3 2 5" xfId="14946" xr:uid="{DE954B90-B724-450D-BE3B-A40FA8446427}"/>
    <cellStyle name="Normal 3 3 3 2 3 2 5 2" xfId="36786" xr:uid="{5180AE0C-84D5-4A2B-98DB-80ACA64EB59B}"/>
    <cellStyle name="Normal 3 3 3 2 3 2 6" xfId="23682" xr:uid="{BF9DAD9C-7890-423E-8149-1C9D5E677282}"/>
    <cellStyle name="Normal 3 3 3 2 3 3" xfId="2934" xr:uid="{B4884CC5-5E4B-414C-8B00-BF537E35E077}"/>
    <cellStyle name="Normal 3 3 3 2 3 3 2" xfId="7302" xr:uid="{D97FBD75-6E5D-4576-BB77-EFCAC3226152}"/>
    <cellStyle name="Normal 3 3 3 2 3 3 2 2" xfId="20406" xr:uid="{49ADC4F1-8CC1-434C-980C-CFBE0C0181B5}"/>
    <cellStyle name="Normal 3 3 3 2 3 3 2 2 2" xfId="42246" xr:uid="{4C2BBF19-CAEC-488C-B8D7-F1222C138A62}"/>
    <cellStyle name="Normal 3 3 3 2 3 3 2 3" xfId="29142" xr:uid="{6F06DA18-C367-4FD6-B1E5-6C0F83EFE190}"/>
    <cellStyle name="Normal 3 3 3 2 3 3 3" xfId="11670" xr:uid="{5077B9AF-B95D-42FB-9D90-1BBABFCD613B}"/>
    <cellStyle name="Normal 3 3 3 2 3 3 3 2" xfId="33510" xr:uid="{31701847-A843-48A8-8F0C-064B820AE57F}"/>
    <cellStyle name="Normal 3 3 3 2 3 3 4" xfId="16038" xr:uid="{C726A767-E1E6-4326-BF07-56DC704091AA}"/>
    <cellStyle name="Normal 3 3 3 2 3 3 4 2" xfId="37878" xr:uid="{E7B871E0-62EC-4AD9-B81B-BA1FB1B39D9A}"/>
    <cellStyle name="Normal 3 3 3 2 3 3 5" xfId="24774" xr:uid="{8BD39C9A-6B29-4923-BCEE-31A42FB6748B}"/>
    <cellStyle name="Normal 3 3 3 2 3 4" xfId="5118" xr:uid="{CA7F2B5E-2283-4411-B357-2ABAC359CC2A}"/>
    <cellStyle name="Normal 3 3 3 2 3 4 2" xfId="18222" xr:uid="{8AA4ECB3-A25F-4AA8-BB2E-418CD5010801}"/>
    <cellStyle name="Normal 3 3 3 2 3 4 2 2" xfId="40062" xr:uid="{19C4B05D-4CB6-4D87-8291-717FDFA86EF1}"/>
    <cellStyle name="Normal 3 3 3 2 3 4 3" xfId="26958" xr:uid="{78112188-4C72-4B28-8910-2DFD0C74A746}"/>
    <cellStyle name="Normal 3 3 3 2 3 5" xfId="9486" xr:uid="{F7D8271A-FDFF-48C0-B6CB-1BD962B9FE05}"/>
    <cellStyle name="Normal 3 3 3 2 3 5 2" xfId="31326" xr:uid="{631B1887-6957-45D6-8925-300224F1EA76}"/>
    <cellStyle name="Normal 3 3 3 2 3 6" xfId="13854" xr:uid="{307624DA-6D7A-41D4-A220-D4B92C8F2EB4}"/>
    <cellStyle name="Normal 3 3 3 2 3 6 2" xfId="35694" xr:uid="{670347EF-674B-4A8D-8B35-7E8F6E21D859}"/>
    <cellStyle name="Normal 3 3 3 2 3 7" xfId="22590" xr:uid="{D019A693-E56A-4A6C-BC57-7EA23D8FD8BD}"/>
    <cellStyle name="Normal 3 3 3 2 4" xfId="1296" xr:uid="{DD6F8C18-17F9-4C33-A6C9-0F7B579927F3}"/>
    <cellStyle name="Normal 3 3 3 2 4 2" xfId="3480" xr:uid="{4433FAD7-F069-46EF-9AD7-4C0F40A33570}"/>
    <cellStyle name="Normal 3 3 3 2 4 2 2" xfId="7848" xr:uid="{A7EED04C-DCAE-426E-8484-311D9012155A}"/>
    <cellStyle name="Normal 3 3 3 2 4 2 2 2" xfId="20952" xr:uid="{58D289C2-9E34-44B0-9E48-4C215D302F5D}"/>
    <cellStyle name="Normal 3 3 3 2 4 2 2 2 2" xfId="42792" xr:uid="{ED64823F-124B-4D5D-8FC0-BD3502433B3E}"/>
    <cellStyle name="Normal 3 3 3 2 4 2 2 3" xfId="29688" xr:uid="{70D32C19-6AE5-4FBA-AB14-C73581AC21AA}"/>
    <cellStyle name="Normal 3 3 3 2 4 2 3" xfId="12216" xr:uid="{2C3B96BF-2D58-42DC-9761-9A3877DF3FE8}"/>
    <cellStyle name="Normal 3 3 3 2 4 2 3 2" xfId="34056" xr:uid="{ADDCBDF4-8BA0-4B42-BFD8-C5110E75A25D}"/>
    <cellStyle name="Normal 3 3 3 2 4 2 4" xfId="16584" xr:uid="{6820D0EC-5839-4605-9AFD-FC24C8C3F197}"/>
    <cellStyle name="Normal 3 3 3 2 4 2 4 2" xfId="38424" xr:uid="{7A366041-93DC-46DC-98A1-594F4A34283C}"/>
    <cellStyle name="Normal 3 3 3 2 4 2 5" xfId="25320" xr:uid="{3621CAE5-076B-4358-A7A7-5BAEE48E3799}"/>
    <cellStyle name="Normal 3 3 3 2 4 3" xfId="5664" xr:uid="{B3AEB2C6-DAF6-4675-AC75-97EB7751AB78}"/>
    <cellStyle name="Normal 3 3 3 2 4 3 2" xfId="18768" xr:uid="{9488D098-3B54-4E44-AA43-4BEBF1C21F98}"/>
    <cellStyle name="Normal 3 3 3 2 4 3 2 2" xfId="40608" xr:uid="{926EB3C6-178A-4277-8724-DD5502BEB7F3}"/>
    <cellStyle name="Normal 3 3 3 2 4 3 3" xfId="27504" xr:uid="{F1BB50EF-293D-4AC9-BD08-EBC359A5A231}"/>
    <cellStyle name="Normal 3 3 3 2 4 4" xfId="10032" xr:uid="{15C2EB42-1ADE-410C-85CA-9793BBF03163}"/>
    <cellStyle name="Normal 3 3 3 2 4 4 2" xfId="31872" xr:uid="{9D1DC53F-8716-49D5-B66D-5F61409E8C06}"/>
    <cellStyle name="Normal 3 3 3 2 4 5" xfId="14400" xr:uid="{572C4517-2EC5-4BF3-89FD-D4673DF057B9}"/>
    <cellStyle name="Normal 3 3 3 2 4 5 2" xfId="36240" xr:uid="{B726BC62-400F-41F9-942B-3CBD78AAA811}"/>
    <cellStyle name="Normal 3 3 3 2 4 6" xfId="23136" xr:uid="{BC7BEF10-3D01-4032-B77A-E87AC1CED2D7}"/>
    <cellStyle name="Normal 3 3 3 2 5" xfId="2388" xr:uid="{6306088D-5D14-4761-BFDF-0DF8E5AB8634}"/>
    <cellStyle name="Normal 3 3 3 2 5 2" xfId="6756" xr:uid="{74248ED9-37CB-4421-B8BC-721A699EA1AB}"/>
    <cellStyle name="Normal 3 3 3 2 5 2 2" xfId="19860" xr:uid="{8126C7E0-BC92-4574-9E43-F051DB86F6DF}"/>
    <cellStyle name="Normal 3 3 3 2 5 2 2 2" xfId="41700" xr:uid="{6B119018-8D05-4A0A-A6D1-F7642F19B276}"/>
    <cellStyle name="Normal 3 3 3 2 5 2 3" xfId="28596" xr:uid="{606FC91C-FBEA-451C-9A90-A4B2F345A0FA}"/>
    <cellStyle name="Normal 3 3 3 2 5 3" xfId="11124" xr:uid="{3F091EBB-B383-450D-A4A4-CDF32750E26E}"/>
    <cellStyle name="Normal 3 3 3 2 5 3 2" xfId="32964" xr:uid="{69E5FE83-919C-457A-A285-53702B646931}"/>
    <cellStyle name="Normal 3 3 3 2 5 4" xfId="15492" xr:uid="{E0FCF662-F592-49E2-B2B3-0C256BA40C30}"/>
    <cellStyle name="Normal 3 3 3 2 5 4 2" xfId="37332" xr:uid="{04264706-61C8-4064-BF31-B867C1DCB79B}"/>
    <cellStyle name="Normal 3 3 3 2 5 5" xfId="24228" xr:uid="{0F33FBAC-115F-4082-A6E1-8AC6553DB062}"/>
    <cellStyle name="Normal 3 3 3 2 6" xfId="4572" xr:uid="{8773C763-9B55-46DF-9128-AD433D9CCCE0}"/>
    <cellStyle name="Normal 3 3 3 2 6 2" xfId="17676" xr:uid="{6552AE8E-4AF0-4564-B46E-F9532A0987FB}"/>
    <cellStyle name="Normal 3 3 3 2 6 2 2" xfId="39516" xr:uid="{7ED876CB-8A4C-47A6-BFD6-47F9001E4BF4}"/>
    <cellStyle name="Normal 3 3 3 2 6 3" xfId="26412" xr:uid="{3E80582B-F977-4059-9E4B-4B7472EB41F5}"/>
    <cellStyle name="Normal 3 3 3 2 7" xfId="8940" xr:uid="{5C5782DC-EC62-4EEF-B298-0DD24CA306F1}"/>
    <cellStyle name="Normal 3 3 3 2 7 2" xfId="30780" xr:uid="{1FD8C13F-F310-445D-9709-8A4E65AF622F}"/>
    <cellStyle name="Normal 3 3 3 2 8" xfId="13308" xr:uid="{276781C5-E67F-460A-B783-CA7FC0B0A7D5}"/>
    <cellStyle name="Normal 3 3 3 2 8 2" xfId="35148" xr:uid="{C1D649D6-6F3A-40A5-BA33-4A1FD96170E1}"/>
    <cellStyle name="Normal 3 3 3 2 9" xfId="22044" xr:uid="{88D428BF-BC7B-4109-9D75-D36603A407FD}"/>
    <cellStyle name="Normal 3 3 3 3" xfId="293" xr:uid="{F66A9758-5C9E-4529-994C-56EE803E599A}"/>
    <cellStyle name="Normal 3 3 3 3 2" xfId="568" xr:uid="{74F0679C-132D-44B0-B379-7337AD0951D7}"/>
    <cellStyle name="Normal 3 3 3 3 2 2" xfId="1114" xr:uid="{F30A9C88-4009-425B-BDFD-7AE299BC5B5D}"/>
    <cellStyle name="Normal 3 3 3 3 2 2 2" xfId="2206" xr:uid="{C028FB90-D5AE-49BC-8905-BFD351DB0273}"/>
    <cellStyle name="Normal 3 3 3 3 2 2 2 2" xfId="4390" xr:uid="{7D36734F-D7A0-49DF-872A-721DC8C8B256}"/>
    <cellStyle name="Normal 3 3 3 3 2 2 2 2 2" xfId="8758" xr:uid="{736129A4-EF97-42B6-9BCB-0F6C72AB75E0}"/>
    <cellStyle name="Normal 3 3 3 3 2 2 2 2 2 2" xfId="21862" xr:uid="{0DDC31EF-B5F2-4818-B937-DE5CBB8801F4}"/>
    <cellStyle name="Normal 3 3 3 3 2 2 2 2 2 2 2" xfId="43702" xr:uid="{CE62D02E-585E-4525-8C22-8AE3A9E31BAD}"/>
    <cellStyle name="Normal 3 3 3 3 2 2 2 2 2 3" xfId="30598" xr:uid="{E89C2A60-2177-4C8F-A21C-BC16547FFD03}"/>
    <cellStyle name="Normal 3 3 3 3 2 2 2 2 3" xfId="13126" xr:uid="{F3F3D136-6E0B-4382-8229-AD3C0ACA048C}"/>
    <cellStyle name="Normal 3 3 3 3 2 2 2 2 3 2" xfId="34966" xr:uid="{5BE4780F-2428-4447-B0EB-A4A89909C395}"/>
    <cellStyle name="Normal 3 3 3 3 2 2 2 2 4" xfId="17494" xr:uid="{ABD5EE47-829B-482C-8297-F19C7B3E06C7}"/>
    <cellStyle name="Normal 3 3 3 3 2 2 2 2 4 2" xfId="39334" xr:uid="{0914CB54-692A-4609-A66A-ECD0852A726A}"/>
    <cellStyle name="Normal 3 3 3 3 2 2 2 2 5" xfId="26230" xr:uid="{09EB6132-6134-4157-B14E-A24A5DDD2E2C}"/>
    <cellStyle name="Normal 3 3 3 3 2 2 2 3" xfId="6574" xr:uid="{34A3D4AD-77CF-40A3-8242-93FCA8B438AF}"/>
    <cellStyle name="Normal 3 3 3 3 2 2 2 3 2" xfId="19678" xr:uid="{E30F8E2B-211C-4DB0-9DD8-1D009A48ECF0}"/>
    <cellStyle name="Normal 3 3 3 3 2 2 2 3 2 2" xfId="41518" xr:uid="{5430D8F3-20EE-4DA8-ACDE-3406DBFB3F1D}"/>
    <cellStyle name="Normal 3 3 3 3 2 2 2 3 3" xfId="28414" xr:uid="{73E023F0-A333-4634-B7F1-71A8140225AB}"/>
    <cellStyle name="Normal 3 3 3 3 2 2 2 4" xfId="10942" xr:uid="{29633D70-F59E-4A03-8F35-6153E6B074CA}"/>
    <cellStyle name="Normal 3 3 3 3 2 2 2 4 2" xfId="32782" xr:uid="{65CD293E-8D9C-4CCA-8F4C-E3E4FF87F816}"/>
    <cellStyle name="Normal 3 3 3 3 2 2 2 5" xfId="15310" xr:uid="{9B941135-386E-4A1B-AF42-6EC46DDE2A81}"/>
    <cellStyle name="Normal 3 3 3 3 2 2 2 5 2" xfId="37150" xr:uid="{7EC60444-0C51-4005-A324-4A1C2849FF6A}"/>
    <cellStyle name="Normal 3 3 3 3 2 2 2 6" xfId="24046" xr:uid="{160134FD-5B3E-43C2-A172-B15C7B161A3C}"/>
    <cellStyle name="Normal 3 3 3 3 2 2 3" xfId="3298" xr:uid="{27E4F01F-FDB9-4485-BC43-41B8671562DF}"/>
    <cellStyle name="Normal 3 3 3 3 2 2 3 2" xfId="7666" xr:uid="{8A2EA522-C68F-4E33-B946-1AB260FF4E98}"/>
    <cellStyle name="Normal 3 3 3 3 2 2 3 2 2" xfId="20770" xr:uid="{0324B423-D985-43EA-9822-0CCCD576AF97}"/>
    <cellStyle name="Normal 3 3 3 3 2 2 3 2 2 2" xfId="42610" xr:uid="{EEF9E71B-E719-42B0-9576-7C4861773B60}"/>
    <cellStyle name="Normal 3 3 3 3 2 2 3 2 3" xfId="29506" xr:uid="{14A5C905-DD07-4CE2-BB89-76F91C2B3B8A}"/>
    <cellStyle name="Normal 3 3 3 3 2 2 3 3" xfId="12034" xr:uid="{E172F196-7123-429A-B6EF-381F1BCCC60D}"/>
    <cellStyle name="Normal 3 3 3 3 2 2 3 3 2" xfId="33874" xr:uid="{C9C4F4F5-E08F-4A19-A53A-C87222BB0B0D}"/>
    <cellStyle name="Normal 3 3 3 3 2 2 3 4" xfId="16402" xr:uid="{8FA43B5F-B64E-4651-A296-94A05F64EAF3}"/>
    <cellStyle name="Normal 3 3 3 3 2 2 3 4 2" xfId="38242" xr:uid="{2C174BB8-D1BF-4A18-898E-9BC483B203E1}"/>
    <cellStyle name="Normal 3 3 3 3 2 2 3 5" xfId="25138" xr:uid="{358AE70F-087A-4E5F-A543-0F7A194E618A}"/>
    <cellStyle name="Normal 3 3 3 3 2 2 4" xfId="5482" xr:uid="{27A526E5-D605-42BA-9142-F6B188F6E04D}"/>
    <cellStyle name="Normal 3 3 3 3 2 2 4 2" xfId="18586" xr:uid="{2B9EE2CA-BCEB-41E2-B39B-9DB4FF4AF297}"/>
    <cellStyle name="Normal 3 3 3 3 2 2 4 2 2" xfId="40426" xr:uid="{D78451AE-04E3-473F-A858-5E0E10ACF893}"/>
    <cellStyle name="Normal 3 3 3 3 2 2 4 3" xfId="27322" xr:uid="{F0D6795F-E332-4B2C-8F12-4E2C3B033649}"/>
    <cellStyle name="Normal 3 3 3 3 2 2 5" xfId="9850" xr:uid="{80FA7CB2-2C56-4964-865C-E48D7FAB7BD9}"/>
    <cellStyle name="Normal 3 3 3 3 2 2 5 2" xfId="31690" xr:uid="{48F99087-415D-4F5F-980A-8CEC333F4570}"/>
    <cellStyle name="Normal 3 3 3 3 2 2 6" xfId="14218" xr:uid="{2CFC265C-6969-46FE-BC96-EA5B0EC1241E}"/>
    <cellStyle name="Normal 3 3 3 3 2 2 6 2" xfId="36058" xr:uid="{BB87C9D9-12DD-4EE0-83EB-ECC46803648D}"/>
    <cellStyle name="Normal 3 3 3 3 2 2 7" xfId="22954" xr:uid="{3AD7103C-7555-48B4-B311-0B0DECFC88AF}"/>
    <cellStyle name="Normal 3 3 3 3 2 3" xfId="1660" xr:uid="{36932C80-DE35-4C4A-8DBE-ADBDD01C5E6A}"/>
    <cellStyle name="Normal 3 3 3 3 2 3 2" xfId="3844" xr:uid="{E790FDBA-AF46-449D-92EE-09534538DAB4}"/>
    <cellStyle name="Normal 3 3 3 3 2 3 2 2" xfId="8212" xr:uid="{0348CB9D-F726-4001-8CB5-15DC4271A262}"/>
    <cellStyle name="Normal 3 3 3 3 2 3 2 2 2" xfId="21316" xr:uid="{447E9749-9ACF-4A87-9968-1EFBCAC3458E}"/>
    <cellStyle name="Normal 3 3 3 3 2 3 2 2 2 2" xfId="43156" xr:uid="{057ECAE5-EC32-492E-9492-DD2BA6B19000}"/>
    <cellStyle name="Normal 3 3 3 3 2 3 2 2 3" xfId="30052" xr:uid="{DEE3660F-DB4B-40DA-A712-EC52D856B53F}"/>
    <cellStyle name="Normal 3 3 3 3 2 3 2 3" xfId="12580" xr:uid="{D214C101-DCBA-4583-9E55-3C097990BA73}"/>
    <cellStyle name="Normal 3 3 3 3 2 3 2 3 2" xfId="34420" xr:uid="{045E9A9C-AB8D-493F-ADB9-7216B9A2C538}"/>
    <cellStyle name="Normal 3 3 3 3 2 3 2 4" xfId="16948" xr:uid="{E102CF36-9D66-4CA4-991C-E6ACD7985785}"/>
    <cellStyle name="Normal 3 3 3 3 2 3 2 4 2" xfId="38788" xr:uid="{801BC000-8A4D-42D5-8A31-3AA6EC22C502}"/>
    <cellStyle name="Normal 3 3 3 3 2 3 2 5" xfId="25684" xr:uid="{B5A54874-DF83-4219-808D-0C510F165AD8}"/>
    <cellStyle name="Normal 3 3 3 3 2 3 3" xfId="6028" xr:uid="{0EEF14CC-C405-4176-BF55-7AB9F9FDE35D}"/>
    <cellStyle name="Normal 3 3 3 3 2 3 3 2" xfId="19132" xr:uid="{B57CAA4C-13BE-4923-B5FF-56B324F80606}"/>
    <cellStyle name="Normal 3 3 3 3 2 3 3 2 2" xfId="40972" xr:uid="{425A875E-3F19-4818-BD50-509F7C0B04FB}"/>
    <cellStyle name="Normal 3 3 3 3 2 3 3 3" xfId="27868" xr:uid="{11A11C28-7013-4272-9E4E-6761514AC883}"/>
    <cellStyle name="Normal 3 3 3 3 2 3 4" xfId="10396" xr:uid="{38166EBC-310A-4592-840D-45C38C9EEB59}"/>
    <cellStyle name="Normal 3 3 3 3 2 3 4 2" xfId="32236" xr:uid="{7824B6B9-11D2-431D-945D-7900C4092C87}"/>
    <cellStyle name="Normal 3 3 3 3 2 3 5" xfId="14764" xr:uid="{215F508B-463C-4478-ADC9-50A4B8323DE7}"/>
    <cellStyle name="Normal 3 3 3 3 2 3 5 2" xfId="36604" xr:uid="{8A9D6F3A-4803-4743-9CFE-4921D535A13A}"/>
    <cellStyle name="Normal 3 3 3 3 2 3 6" xfId="23500" xr:uid="{81CFEDD4-B48D-472D-A1C8-DDB5AE73C5C2}"/>
    <cellStyle name="Normal 3 3 3 3 2 4" xfId="2752" xr:uid="{EC67DA60-D09C-4556-BD61-2403A0438E00}"/>
    <cellStyle name="Normal 3 3 3 3 2 4 2" xfId="7120" xr:uid="{16F5F79C-B3E6-45B2-B237-6F4A3E4B4641}"/>
    <cellStyle name="Normal 3 3 3 3 2 4 2 2" xfId="20224" xr:uid="{A734C2C1-F4D8-4977-A8E6-CD207834F8ED}"/>
    <cellStyle name="Normal 3 3 3 3 2 4 2 2 2" xfId="42064" xr:uid="{1A25DC45-9212-46AE-945F-152C9E5D84AF}"/>
    <cellStyle name="Normal 3 3 3 3 2 4 2 3" xfId="28960" xr:uid="{1D02E2F9-1FFC-4087-8BA3-1E4A01407E6A}"/>
    <cellStyle name="Normal 3 3 3 3 2 4 3" xfId="11488" xr:uid="{6B8128FE-5833-4219-A29F-33E4083B27D7}"/>
    <cellStyle name="Normal 3 3 3 3 2 4 3 2" xfId="33328" xr:uid="{4FF24C08-4914-4B14-89B0-07D8CA687F4C}"/>
    <cellStyle name="Normal 3 3 3 3 2 4 4" xfId="15856" xr:uid="{5D81FD87-3163-46CE-B81C-1A49FFC2AB10}"/>
    <cellStyle name="Normal 3 3 3 3 2 4 4 2" xfId="37696" xr:uid="{F7756427-A853-4A57-B01F-224B9BD4A4E5}"/>
    <cellStyle name="Normal 3 3 3 3 2 4 5" xfId="24592" xr:uid="{E8699E5C-E4EE-42BB-AC87-96DB636280C2}"/>
    <cellStyle name="Normal 3 3 3 3 2 5" xfId="4936" xr:uid="{87F9D6C0-3F16-4CBF-9DF7-78671AEBCCD4}"/>
    <cellStyle name="Normal 3 3 3 3 2 5 2" xfId="18040" xr:uid="{BCAF65F7-071D-47DB-8ED5-D95E7139426A}"/>
    <cellStyle name="Normal 3 3 3 3 2 5 2 2" xfId="39880" xr:uid="{9F9F4DD5-DFDC-47F8-98B7-96732A64DB56}"/>
    <cellStyle name="Normal 3 3 3 3 2 5 3" xfId="26776" xr:uid="{F4D0B254-40D4-445B-BDBF-E76682038AD4}"/>
    <cellStyle name="Normal 3 3 3 3 2 6" xfId="9304" xr:uid="{48D5A20F-7451-416F-808D-27BE191CC5E0}"/>
    <cellStyle name="Normal 3 3 3 3 2 6 2" xfId="31144" xr:uid="{ECEC3502-FDB2-4C87-A9C5-42BACEA11454}"/>
    <cellStyle name="Normal 3 3 3 3 2 7" xfId="13672" xr:uid="{E129BF52-7608-4E7B-B41C-DE8C9B2561D9}"/>
    <cellStyle name="Normal 3 3 3 3 2 7 2" xfId="35512" xr:uid="{02FE27FA-A4E3-4E19-A189-319C4257CE61}"/>
    <cellStyle name="Normal 3 3 3 3 2 8" xfId="22408" xr:uid="{DFAD72FB-F981-46C5-946E-69D448D3E06B}"/>
    <cellStyle name="Normal 3 3 3 3 3" xfId="841" xr:uid="{87C3320A-110B-4074-B0A7-EDA544E75AB3}"/>
    <cellStyle name="Normal 3 3 3 3 3 2" xfId="1933" xr:uid="{49D8C472-1602-44F7-8E83-9E1A9D8C404A}"/>
    <cellStyle name="Normal 3 3 3 3 3 2 2" xfId="4117" xr:uid="{A31A64D8-6799-4483-BA3F-FA260A172FF9}"/>
    <cellStyle name="Normal 3 3 3 3 3 2 2 2" xfId="8485" xr:uid="{43BFDCF7-809B-4338-9BF5-3E4382DADFA8}"/>
    <cellStyle name="Normal 3 3 3 3 3 2 2 2 2" xfId="21589" xr:uid="{4DB3C0C8-D994-48F9-94A1-179E9E67B7F2}"/>
    <cellStyle name="Normal 3 3 3 3 3 2 2 2 2 2" xfId="43429" xr:uid="{029CC5C0-B32C-4716-A4F6-207B208D15D1}"/>
    <cellStyle name="Normal 3 3 3 3 3 2 2 2 3" xfId="30325" xr:uid="{6F470DEF-72DC-47AC-AF1C-089047CBA012}"/>
    <cellStyle name="Normal 3 3 3 3 3 2 2 3" xfId="12853" xr:uid="{4BBAEFCC-4CE5-40CA-9FEE-4AF27033ED2D}"/>
    <cellStyle name="Normal 3 3 3 3 3 2 2 3 2" xfId="34693" xr:uid="{6145696F-8F67-4B55-9034-35B44DC29F0E}"/>
    <cellStyle name="Normal 3 3 3 3 3 2 2 4" xfId="17221" xr:uid="{1DAC816E-4291-4CC2-AA7D-32BF34DF2899}"/>
    <cellStyle name="Normal 3 3 3 3 3 2 2 4 2" xfId="39061" xr:uid="{A8FF6D09-292F-4906-B6FE-ECA7296DD1ED}"/>
    <cellStyle name="Normal 3 3 3 3 3 2 2 5" xfId="25957" xr:uid="{19A76871-C256-470E-B246-647DE2995AB7}"/>
    <cellStyle name="Normal 3 3 3 3 3 2 3" xfId="6301" xr:uid="{9BB7793B-EB94-43D0-A34B-2DBC157FBBCE}"/>
    <cellStyle name="Normal 3 3 3 3 3 2 3 2" xfId="19405" xr:uid="{71F8E96A-6482-4C5C-A9A2-40148622054F}"/>
    <cellStyle name="Normal 3 3 3 3 3 2 3 2 2" xfId="41245" xr:uid="{728E3F18-D23B-48A5-BCAF-EFF9AE89F4C8}"/>
    <cellStyle name="Normal 3 3 3 3 3 2 3 3" xfId="28141" xr:uid="{C085DF01-BCBD-401A-B869-496B24F93149}"/>
    <cellStyle name="Normal 3 3 3 3 3 2 4" xfId="10669" xr:uid="{C78138A4-C6B9-47D9-B650-FD6EF158428C}"/>
    <cellStyle name="Normal 3 3 3 3 3 2 4 2" xfId="32509" xr:uid="{E197126A-82C4-435F-8492-C0DA9C320531}"/>
    <cellStyle name="Normal 3 3 3 3 3 2 5" xfId="15037" xr:uid="{882545C5-FEF0-47ED-AA41-A2ACF863F15C}"/>
    <cellStyle name="Normal 3 3 3 3 3 2 5 2" xfId="36877" xr:uid="{3DE433CD-7022-486F-9251-463B633851FA}"/>
    <cellStyle name="Normal 3 3 3 3 3 2 6" xfId="23773" xr:uid="{D70F27B0-31C0-4531-AE4F-E51C268E67F5}"/>
    <cellStyle name="Normal 3 3 3 3 3 3" xfId="3025" xr:uid="{B34097E3-E956-405D-9AC7-AB7BDF4F1D7E}"/>
    <cellStyle name="Normal 3 3 3 3 3 3 2" xfId="7393" xr:uid="{9AF47431-A4D3-48BF-AC43-AE8328E47EB8}"/>
    <cellStyle name="Normal 3 3 3 3 3 3 2 2" xfId="20497" xr:uid="{0ECE0343-3481-47EC-9B7C-9FC8C9A29433}"/>
    <cellStyle name="Normal 3 3 3 3 3 3 2 2 2" xfId="42337" xr:uid="{9335EEE2-D9B1-4C7F-9A8A-7448BE93F814}"/>
    <cellStyle name="Normal 3 3 3 3 3 3 2 3" xfId="29233" xr:uid="{5EE6DFA5-9DE8-46EF-B6FB-701FAC7B8E7F}"/>
    <cellStyle name="Normal 3 3 3 3 3 3 3" xfId="11761" xr:uid="{44B4F89A-63B5-40D9-928C-F98639DC80EB}"/>
    <cellStyle name="Normal 3 3 3 3 3 3 3 2" xfId="33601" xr:uid="{EA4EEE86-E7C7-4C79-90FE-0297ADB8C8C4}"/>
    <cellStyle name="Normal 3 3 3 3 3 3 4" xfId="16129" xr:uid="{C52D2AC1-5EA2-4CA0-B25B-A061BD5BB2A3}"/>
    <cellStyle name="Normal 3 3 3 3 3 3 4 2" xfId="37969" xr:uid="{4840EE4A-13B3-4A82-9932-1F99D7971C0A}"/>
    <cellStyle name="Normal 3 3 3 3 3 3 5" xfId="24865" xr:uid="{87144F09-CFE2-48F4-BAA5-8ACEF28E7552}"/>
    <cellStyle name="Normal 3 3 3 3 3 4" xfId="5209" xr:uid="{E95B2C74-86DF-4C4C-BD69-DA49D9ECD084}"/>
    <cellStyle name="Normal 3 3 3 3 3 4 2" xfId="18313" xr:uid="{0766BA14-6F36-495F-B861-095A1A064C36}"/>
    <cellStyle name="Normal 3 3 3 3 3 4 2 2" xfId="40153" xr:uid="{150F8E12-118F-4747-96BD-4ACD39A283AA}"/>
    <cellStyle name="Normal 3 3 3 3 3 4 3" xfId="27049" xr:uid="{ECD2341D-E46B-40CA-9049-BCBA25E7EDF5}"/>
    <cellStyle name="Normal 3 3 3 3 3 5" xfId="9577" xr:uid="{158026A9-28DA-4D54-982E-CB1852BB7070}"/>
    <cellStyle name="Normal 3 3 3 3 3 5 2" xfId="31417" xr:uid="{C75EEBB7-2410-4B97-9A01-203B42D159E7}"/>
    <cellStyle name="Normal 3 3 3 3 3 6" xfId="13945" xr:uid="{664CB6ED-43EF-48B8-AFF4-06656D63F955}"/>
    <cellStyle name="Normal 3 3 3 3 3 6 2" xfId="35785" xr:uid="{FBC721C9-CB41-42BA-8788-2DBABCEE0D30}"/>
    <cellStyle name="Normal 3 3 3 3 3 7" xfId="22681" xr:uid="{0873F096-5CBD-4C4A-B63E-44ECB60A7B0C}"/>
    <cellStyle name="Normal 3 3 3 3 4" xfId="1387" xr:uid="{E21CB4FC-C82B-4F5B-87DA-3750A4D18063}"/>
    <cellStyle name="Normal 3 3 3 3 4 2" xfId="3571" xr:uid="{CE704133-AA27-42F6-B682-3EF15424D0E8}"/>
    <cellStyle name="Normal 3 3 3 3 4 2 2" xfId="7939" xr:uid="{5EF891B3-D388-4108-9BE0-8DC6F94913F1}"/>
    <cellStyle name="Normal 3 3 3 3 4 2 2 2" xfId="21043" xr:uid="{9D0AB8A5-2CC8-4825-9A34-5F627DDD527A}"/>
    <cellStyle name="Normal 3 3 3 3 4 2 2 2 2" xfId="42883" xr:uid="{9B3BF248-C657-4FB5-9EB0-243DFE3C7887}"/>
    <cellStyle name="Normal 3 3 3 3 4 2 2 3" xfId="29779" xr:uid="{93BF4F12-1724-4A0E-96F9-C3D32C98451A}"/>
    <cellStyle name="Normal 3 3 3 3 4 2 3" xfId="12307" xr:uid="{328790F7-69D0-421B-9AEA-16BAE8E3653E}"/>
    <cellStyle name="Normal 3 3 3 3 4 2 3 2" xfId="34147" xr:uid="{FC4CBCA5-9A54-4499-8764-F36D75566817}"/>
    <cellStyle name="Normal 3 3 3 3 4 2 4" xfId="16675" xr:uid="{B064E96D-4ACD-4C65-AA0F-E39E473AA233}"/>
    <cellStyle name="Normal 3 3 3 3 4 2 4 2" xfId="38515" xr:uid="{C37AC7D6-9FFF-4764-87C5-3642BF740BB0}"/>
    <cellStyle name="Normal 3 3 3 3 4 2 5" xfId="25411" xr:uid="{B9B47EDE-D9C2-4784-8180-81B80E4F53F7}"/>
    <cellStyle name="Normal 3 3 3 3 4 3" xfId="5755" xr:uid="{CB56CCBA-B142-43AA-A54A-F8E8E7D22E19}"/>
    <cellStyle name="Normal 3 3 3 3 4 3 2" xfId="18859" xr:uid="{00DA223B-7EC9-4432-B130-363878F21404}"/>
    <cellStyle name="Normal 3 3 3 3 4 3 2 2" xfId="40699" xr:uid="{0FCCD4D9-EBA4-4733-B217-9D07B2DC76C2}"/>
    <cellStyle name="Normal 3 3 3 3 4 3 3" xfId="27595" xr:uid="{AB343544-0247-4EFE-AB77-B5492A8AF95A}"/>
    <cellStyle name="Normal 3 3 3 3 4 4" xfId="10123" xr:uid="{D1C688F1-8F02-4883-AFD9-51D8E19C95AC}"/>
    <cellStyle name="Normal 3 3 3 3 4 4 2" xfId="31963" xr:uid="{8953716C-F08F-428F-8C38-6BFF4C482EAB}"/>
    <cellStyle name="Normal 3 3 3 3 4 5" xfId="14491" xr:uid="{1550CEA2-72D0-4871-A523-6EBE2416393D}"/>
    <cellStyle name="Normal 3 3 3 3 4 5 2" xfId="36331" xr:uid="{C7ECA75A-70C0-4034-94FB-374A2E215226}"/>
    <cellStyle name="Normal 3 3 3 3 4 6" xfId="23227" xr:uid="{6AE70391-BB51-40C4-8CAF-F63BD576A4AB}"/>
    <cellStyle name="Normal 3 3 3 3 5" xfId="2479" xr:uid="{DA884A47-373E-47CE-82B9-5CC8C30A5F8A}"/>
    <cellStyle name="Normal 3 3 3 3 5 2" xfId="6847" xr:uid="{233CD146-4EB3-4DAE-A30E-4CDDACB43280}"/>
    <cellStyle name="Normal 3 3 3 3 5 2 2" xfId="19951" xr:uid="{CC38C5EA-F756-4077-BBC8-EF5132A00113}"/>
    <cellStyle name="Normal 3 3 3 3 5 2 2 2" xfId="41791" xr:uid="{03AAABD7-2565-4ADD-B3C0-7A586425BA76}"/>
    <cellStyle name="Normal 3 3 3 3 5 2 3" xfId="28687" xr:uid="{C8D33E62-D123-440F-9D59-9522B2750A29}"/>
    <cellStyle name="Normal 3 3 3 3 5 3" xfId="11215" xr:uid="{27C5F949-AE85-4951-A06F-FF3934BF2D43}"/>
    <cellStyle name="Normal 3 3 3 3 5 3 2" xfId="33055" xr:uid="{65FF4720-C8AA-4371-812B-7C121F6BA086}"/>
    <cellStyle name="Normal 3 3 3 3 5 4" xfId="15583" xr:uid="{DAE4D5B3-01D9-43AC-A279-562980B002CF}"/>
    <cellStyle name="Normal 3 3 3 3 5 4 2" xfId="37423" xr:uid="{D02B1334-54DC-48EC-A52B-F5F9D32D8713}"/>
    <cellStyle name="Normal 3 3 3 3 5 5" xfId="24319" xr:uid="{F6C6ADD2-0112-4A47-AD74-C799E513D62B}"/>
    <cellStyle name="Normal 3 3 3 3 6" xfId="4663" xr:uid="{A13724EF-FFD7-4789-8898-9F5913ED2F40}"/>
    <cellStyle name="Normal 3 3 3 3 6 2" xfId="17767" xr:uid="{8849769F-46CF-4762-BA16-0BAA6F2EF053}"/>
    <cellStyle name="Normal 3 3 3 3 6 2 2" xfId="39607" xr:uid="{85170A7E-B319-47FD-B565-9D8741E7FC7C}"/>
    <cellStyle name="Normal 3 3 3 3 6 3" xfId="26503" xr:uid="{CCED7DD8-FED1-4E69-87E5-BAA748F628F8}"/>
    <cellStyle name="Normal 3 3 3 3 7" xfId="9031" xr:uid="{666E36FA-48B8-4416-A934-BDADA97BF63B}"/>
    <cellStyle name="Normal 3 3 3 3 7 2" xfId="30871" xr:uid="{30406CEB-F195-4950-B735-86FD266202D3}"/>
    <cellStyle name="Normal 3 3 3 3 8" xfId="13399" xr:uid="{8A300128-E8BD-490D-99B3-56987F45F876}"/>
    <cellStyle name="Normal 3 3 3 3 8 2" xfId="35239" xr:uid="{CB259F99-28C2-40ED-9D04-30AC11D6C766}"/>
    <cellStyle name="Normal 3 3 3 3 9" xfId="22135" xr:uid="{2E36AD52-2CC2-4A37-B348-39B5D5264236}"/>
    <cellStyle name="Normal 3 3 3 4" xfId="386" xr:uid="{78E52595-36F5-47B3-946B-53E5DE2BB49F}"/>
    <cellStyle name="Normal 3 3 3 4 2" xfId="932" xr:uid="{F8D14DA1-40B1-492B-8EDE-2F08491E0ED9}"/>
    <cellStyle name="Normal 3 3 3 4 2 2" xfId="2024" xr:uid="{AC30B1BD-90EC-45E6-9CF4-5B523BC645FE}"/>
    <cellStyle name="Normal 3 3 3 4 2 2 2" xfId="4208" xr:uid="{33007F8A-890A-4FF2-98B2-F6D5E9E2349B}"/>
    <cellStyle name="Normal 3 3 3 4 2 2 2 2" xfId="8576" xr:uid="{3C9C1948-5FB7-4BA9-9428-0F2B7AF022DF}"/>
    <cellStyle name="Normal 3 3 3 4 2 2 2 2 2" xfId="21680" xr:uid="{4687E98D-3835-41CC-92C1-580263BD1B2A}"/>
    <cellStyle name="Normal 3 3 3 4 2 2 2 2 2 2" xfId="43520" xr:uid="{BE670FCA-0E34-4C5A-BDD1-52D5A3A2A270}"/>
    <cellStyle name="Normal 3 3 3 4 2 2 2 2 3" xfId="30416" xr:uid="{B99B3D2B-EDB1-4012-982F-48522E0B990F}"/>
    <cellStyle name="Normal 3 3 3 4 2 2 2 3" xfId="12944" xr:uid="{D52C93A2-2CB0-49DB-93B6-DA6B36D02F28}"/>
    <cellStyle name="Normal 3 3 3 4 2 2 2 3 2" xfId="34784" xr:uid="{4DD7B074-94C2-445B-AE4A-93391DFF2D56}"/>
    <cellStyle name="Normal 3 3 3 4 2 2 2 4" xfId="17312" xr:uid="{FFBE0FC0-1BA7-4E96-8106-72EE24502E56}"/>
    <cellStyle name="Normal 3 3 3 4 2 2 2 4 2" xfId="39152" xr:uid="{DFEB77FA-4A24-48EA-9388-E68E9A4D327F}"/>
    <cellStyle name="Normal 3 3 3 4 2 2 2 5" xfId="26048" xr:uid="{70914FE1-A55F-40D8-831B-E27425F5E4D1}"/>
    <cellStyle name="Normal 3 3 3 4 2 2 3" xfId="6392" xr:uid="{FCCA5F2C-8436-47EE-8A5D-6ADFC4B792A8}"/>
    <cellStyle name="Normal 3 3 3 4 2 2 3 2" xfId="19496" xr:uid="{517875D5-7774-4AEA-83C0-2E9969FDA490}"/>
    <cellStyle name="Normal 3 3 3 4 2 2 3 2 2" xfId="41336" xr:uid="{8022062D-B135-4982-8E4F-B0B54A3EC654}"/>
    <cellStyle name="Normal 3 3 3 4 2 2 3 3" xfId="28232" xr:uid="{308670D4-7EBA-4B96-A42C-8EBEE776DE15}"/>
    <cellStyle name="Normal 3 3 3 4 2 2 4" xfId="10760" xr:uid="{0D566BE1-8DA0-4AC7-ACAD-9554100285F7}"/>
    <cellStyle name="Normal 3 3 3 4 2 2 4 2" xfId="32600" xr:uid="{5B4C1E2E-E7DB-47C1-8521-7D0DBE09BFF1}"/>
    <cellStyle name="Normal 3 3 3 4 2 2 5" xfId="15128" xr:uid="{061A4362-B1D4-41C7-827A-FE87782B1B66}"/>
    <cellStyle name="Normal 3 3 3 4 2 2 5 2" xfId="36968" xr:uid="{4281D2CF-622E-4F6C-8D00-497EC121AC93}"/>
    <cellStyle name="Normal 3 3 3 4 2 2 6" xfId="23864" xr:uid="{3887CB34-B6F0-4EEA-B509-8BD1F9077D09}"/>
    <cellStyle name="Normal 3 3 3 4 2 3" xfId="3116" xr:uid="{ABF379DD-7275-4EAD-BBE4-3D4B83DD36A7}"/>
    <cellStyle name="Normal 3 3 3 4 2 3 2" xfId="7484" xr:uid="{607A939B-41BD-4302-B94E-F174953E8B78}"/>
    <cellStyle name="Normal 3 3 3 4 2 3 2 2" xfId="20588" xr:uid="{B229C2DB-3121-4D07-A4FA-A796726E7FAB}"/>
    <cellStyle name="Normal 3 3 3 4 2 3 2 2 2" xfId="42428" xr:uid="{FA7ED7A8-6EF5-4E9A-9E22-8C339FB45450}"/>
    <cellStyle name="Normal 3 3 3 4 2 3 2 3" xfId="29324" xr:uid="{D0919162-CA46-4092-ADCB-4AC89D6D0B25}"/>
    <cellStyle name="Normal 3 3 3 4 2 3 3" xfId="11852" xr:uid="{B9EC90F1-2424-4AD4-AB68-D3ABA1E919C6}"/>
    <cellStyle name="Normal 3 3 3 4 2 3 3 2" xfId="33692" xr:uid="{DC40792A-33DC-451A-901F-D75CCFF72886}"/>
    <cellStyle name="Normal 3 3 3 4 2 3 4" xfId="16220" xr:uid="{176BBBAC-A054-4EDA-A945-AF8E0E9D5559}"/>
    <cellStyle name="Normal 3 3 3 4 2 3 4 2" xfId="38060" xr:uid="{43356C9B-56E8-46E1-83AA-041EF658FA58}"/>
    <cellStyle name="Normal 3 3 3 4 2 3 5" xfId="24956" xr:uid="{43B4456F-1348-4625-A710-45EBE7C64BA4}"/>
    <cellStyle name="Normal 3 3 3 4 2 4" xfId="5300" xr:uid="{289D21FA-4330-4D45-89EA-E3491170D05C}"/>
    <cellStyle name="Normal 3 3 3 4 2 4 2" xfId="18404" xr:uid="{7C6312E9-826A-4724-96DD-36E94824A8E0}"/>
    <cellStyle name="Normal 3 3 3 4 2 4 2 2" xfId="40244" xr:uid="{84AEFFC5-2714-4DC9-880A-40EE65A3B896}"/>
    <cellStyle name="Normal 3 3 3 4 2 4 3" xfId="27140" xr:uid="{CD5044CE-9A9D-4516-9969-90D4F45CFB46}"/>
    <cellStyle name="Normal 3 3 3 4 2 5" xfId="9668" xr:uid="{FE649F8F-6FEF-444F-A129-AFF033F37CC4}"/>
    <cellStyle name="Normal 3 3 3 4 2 5 2" xfId="31508" xr:uid="{CB23C1D1-D8EB-46EB-8830-E2E797BDF60E}"/>
    <cellStyle name="Normal 3 3 3 4 2 6" xfId="14036" xr:uid="{03F165CF-3B79-47BC-BD6B-B741DA251050}"/>
    <cellStyle name="Normal 3 3 3 4 2 6 2" xfId="35876" xr:uid="{BD8D9701-BE60-4F4F-9B18-4753D00AAF7F}"/>
    <cellStyle name="Normal 3 3 3 4 2 7" xfId="22772" xr:uid="{A1A7D69F-38F7-40E2-A629-73B9D41100E3}"/>
    <cellStyle name="Normal 3 3 3 4 3" xfId="1478" xr:uid="{EF272881-CDAD-49F7-BBD9-7B10FE3D5C82}"/>
    <cellStyle name="Normal 3 3 3 4 3 2" xfId="3662" xr:uid="{7BC0E8FB-85D1-4EC0-BF13-9FA3E2408CC4}"/>
    <cellStyle name="Normal 3 3 3 4 3 2 2" xfId="8030" xr:uid="{2EDCF816-09D8-46F2-B3BD-4C2C0CE0634F}"/>
    <cellStyle name="Normal 3 3 3 4 3 2 2 2" xfId="21134" xr:uid="{01B64C6E-4C44-4C1F-8999-6283089B5486}"/>
    <cellStyle name="Normal 3 3 3 4 3 2 2 2 2" xfId="42974" xr:uid="{9B7F033B-56B1-4A69-B3A1-A00972F83599}"/>
    <cellStyle name="Normal 3 3 3 4 3 2 2 3" xfId="29870" xr:uid="{D3B51BC6-B2E1-44D2-ADC4-A8B16D4B0B5C}"/>
    <cellStyle name="Normal 3 3 3 4 3 2 3" xfId="12398" xr:uid="{98243F95-8895-423F-9726-722F919CB05B}"/>
    <cellStyle name="Normal 3 3 3 4 3 2 3 2" xfId="34238" xr:uid="{FF7509B5-5875-4875-A98C-6935785178B0}"/>
    <cellStyle name="Normal 3 3 3 4 3 2 4" xfId="16766" xr:uid="{D59D9B6D-B5AD-4229-965D-553BE0CBA8B6}"/>
    <cellStyle name="Normal 3 3 3 4 3 2 4 2" xfId="38606" xr:uid="{2CB98DE0-1C25-4C0B-ABB8-358B676F8A5D}"/>
    <cellStyle name="Normal 3 3 3 4 3 2 5" xfId="25502" xr:uid="{69020DA1-74B5-479B-BC3F-F31E91C583DC}"/>
    <cellStyle name="Normal 3 3 3 4 3 3" xfId="5846" xr:uid="{CF6A7EE7-0F90-47AD-9257-24C36AE22798}"/>
    <cellStyle name="Normal 3 3 3 4 3 3 2" xfId="18950" xr:uid="{CB7135CF-4071-4ABB-B274-AF09A6197AF2}"/>
    <cellStyle name="Normal 3 3 3 4 3 3 2 2" xfId="40790" xr:uid="{A398D8BD-D9B0-4525-9015-5D0F5C19302E}"/>
    <cellStyle name="Normal 3 3 3 4 3 3 3" xfId="27686" xr:uid="{6234C69B-65A6-48E2-9696-EF77DFD1ABCD}"/>
    <cellStyle name="Normal 3 3 3 4 3 4" xfId="10214" xr:uid="{79840D52-F6C4-4514-8927-4B488E9F5866}"/>
    <cellStyle name="Normal 3 3 3 4 3 4 2" xfId="32054" xr:uid="{0911E8A4-D4A6-4B66-82DD-1785554985CE}"/>
    <cellStyle name="Normal 3 3 3 4 3 5" xfId="14582" xr:uid="{9788D208-D2F8-4269-9329-227B3019ABC5}"/>
    <cellStyle name="Normal 3 3 3 4 3 5 2" xfId="36422" xr:uid="{102AE334-1A2C-48EC-9745-8DF5DA31B005}"/>
    <cellStyle name="Normal 3 3 3 4 3 6" xfId="23318" xr:uid="{C546D6DA-02C9-4741-BE8D-891992CFF2ED}"/>
    <cellStyle name="Normal 3 3 3 4 4" xfId="2570" xr:uid="{CAC211D4-27F3-44A1-8AAA-A45D3AF48FE9}"/>
    <cellStyle name="Normal 3 3 3 4 4 2" xfId="6938" xr:uid="{8F7F2A37-6468-4868-BB85-2487922A2914}"/>
    <cellStyle name="Normal 3 3 3 4 4 2 2" xfId="20042" xr:uid="{FEA51090-0EC2-448C-86FE-B7505EB269D7}"/>
    <cellStyle name="Normal 3 3 3 4 4 2 2 2" xfId="41882" xr:uid="{A45586C5-1F54-45E4-A1D5-35AB3071BC36}"/>
    <cellStyle name="Normal 3 3 3 4 4 2 3" xfId="28778" xr:uid="{E4A7B92E-2262-415C-BAB6-3E45BF68B262}"/>
    <cellStyle name="Normal 3 3 3 4 4 3" xfId="11306" xr:uid="{F30F2153-80DF-409F-9210-0261C27EE81F}"/>
    <cellStyle name="Normal 3 3 3 4 4 3 2" xfId="33146" xr:uid="{332B0917-4396-40E9-B43E-7BFE80EDB327}"/>
    <cellStyle name="Normal 3 3 3 4 4 4" xfId="15674" xr:uid="{4306A8E8-6CA0-42C3-98F8-76B10FD095B3}"/>
    <cellStyle name="Normal 3 3 3 4 4 4 2" xfId="37514" xr:uid="{CE01E1CB-50DB-4FBC-9F30-14DAC0163FC3}"/>
    <cellStyle name="Normal 3 3 3 4 4 5" xfId="24410" xr:uid="{F68D5541-4291-4D58-A7A3-3F32A13E5615}"/>
    <cellStyle name="Normal 3 3 3 4 5" xfId="4754" xr:uid="{0B0C4B00-BDAA-44FA-8B16-7487A704EEF4}"/>
    <cellStyle name="Normal 3 3 3 4 5 2" xfId="17858" xr:uid="{030AADCA-BB11-4560-897E-7F64AAAA4BE7}"/>
    <cellStyle name="Normal 3 3 3 4 5 2 2" xfId="39698" xr:uid="{8341BB96-21B4-4EBE-942C-9E21194770BC}"/>
    <cellStyle name="Normal 3 3 3 4 5 3" xfId="26594" xr:uid="{B4CF76E2-277F-4AD8-9119-42A55F14AE41}"/>
    <cellStyle name="Normal 3 3 3 4 6" xfId="9122" xr:uid="{E6E83880-8CE6-4F50-866F-F402AD5C0CAF}"/>
    <cellStyle name="Normal 3 3 3 4 6 2" xfId="30962" xr:uid="{22EEC243-D0B3-4647-B024-5BFEC2403466}"/>
    <cellStyle name="Normal 3 3 3 4 7" xfId="13490" xr:uid="{C7E8B804-9FEB-4F78-B08D-E90571D9685B}"/>
    <cellStyle name="Normal 3 3 3 4 7 2" xfId="35330" xr:uid="{B289D729-7667-4CA8-B4C5-A72FE5998919}"/>
    <cellStyle name="Normal 3 3 3 4 8" xfId="22226" xr:uid="{FED4E926-72C2-4A67-B6F8-973F6AC19770}"/>
    <cellStyle name="Normal 3 3 3 5" xfId="659" xr:uid="{F02B7455-92EC-4732-A709-00EFC2DCC9B3}"/>
    <cellStyle name="Normal 3 3 3 5 2" xfId="1751" xr:uid="{EAA18E98-963A-48B3-A935-0BEC38C17835}"/>
    <cellStyle name="Normal 3 3 3 5 2 2" xfId="3935" xr:uid="{23101345-889E-4897-8B7B-AD5B92EB2D76}"/>
    <cellStyle name="Normal 3 3 3 5 2 2 2" xfId="8303" xr:uid="{F11F4E7D-428A-4CD3-BCDE-E644CDBD4EE5}"/>
    <cellStyle name="Normal 3 3 3 5 2 2 2 2" xfId="21407" xr:uid="{5C750560-54A2-437E-9F68-E066FBDAB781}"/>
    <cellStyle name="Normal 3 3 3 5 2 2 2 2 2" xfId="43247" xr:uid="{2FF60D61-DF9E-44D0-96B5-CD5A0CDB94FB}"/>
    <cellStyle name="Normal 3 3 3 5 2 2 2 3" xfId="30143" xr:uid="{4AA76A9A-1B32-4D41-AF57-09773766C3DC}"/>
    <cellStyle name="Normal 3 3 3 5 2 2 3" xfId="12671" xr:uid="{456B701A-2D8E-4D4A-B391-EE630160D844}"/>
    <cellStyle name="Normal 3 3 3 5 2 2 3 2" xfId="34511" xr:uid="{6AEC4538-0979-45C9-B1D2-0E8B20D11031}"/>
    <cellStyle name="Normal 3 3 3 5 2 2 4" xfId="17039" xr:uid="{5760B143-7FC1-436E-A43C-AA149727809C}"/>
    <cellStyle name="Normal 3 3 3 5 2 2 4 2" xfId="38879" xr:uid="{73E850BA-49B4-4853-ACB2-ACE2302E0B34}"/>
    <cellStyle name="Normal 3 3 3 5 2 2 5" xfId="25775" xr:uid="{D2D4F57C-FD2A-46EB-87C7-0C25EA086EF7}"/>
    <cellStyle name="Normal 3 3 3 5 2 3" xfId="6119" xr:uid="{F5CB3146-2452-4D04-9897-F69495138AFE}"/>
    <cellStyle name="Normal 3 3 3 5 2 3 2" xfId="19223" xr:uid="{A1F9248D-A25B-4A62-970A-6CD2B09BB270}"/>
    <cellStyle name="Normal 3 3 3 5 2 3 2 2" xfId="41063" xr:uid="{893E0B1E-E819-4EEB-B072-0EE96184667D}"/>
    <cellStyle name="Normal 3 3 3 5 2 3 3" xfId="27959" xr:uid="{D92059B1-D3C6-44F1-BAF4-2C2E83B4566E}"/>
    <cellStyle name="Normal 3 3 3 5 2 4" xfId="10487" xr:uid="{9BB7EE2D-6E20-474F-A79B-58337DCB762B}"/>
    <cellStyle name="Normal 3 3 3 5 2 4 2" xfId="32327" xr:uid="{083984B9-6F50-4AD4-8799-B0CF0CE7BEDC}"/>
    <cellStyle name="Normal 3 3 3 5 2 5" xfId="14855" xr:uid="{60A0D60D-0E5A-4C15-95DA-2A9B3C0C4809}"/>
    <cellStyle name="Normal 3 3 3 5 2 5 2" xfId="36695" xr:uid="{DDAEBB98-6376-484B-B0CB-89A4D8F971AD}"/>
    <cellStyle name="Normal 3 3 3 5 2 6" xfId="23591" xr:uid="{5878D46B-1D7D-46A1-A081-B441569AD24C}"/>
    <cellStyle name="Normal 3 3 3 5 3" xfId="2843" xr:uid="{55F0B2CF-7D1D-412B-B1D6-E22B5E251CAA}"/>
    <cellStyle name="Normal 3 3 3 5 3 2" xfId="7211" xr:uid="{B55B4FE6-AC87-4A98-B170-B02FDED924D9}"/>
    <cellStyle name="Normal 3 3 3 5 3 2 2" xfId="20315" xr:uid="{97129F48-6B9A-4915-9CB5-49695BF257CC}"/>
    <cellStyle name="Normal 3 3 3 5 3 2 2 2" xfId="42155" xr:uid="{5CDAF931-5B85-4D17-997E-F6C9BEB4D30A}"/>
    <cellStyle name="Normal 3 3 3 5 3 2 3" xfId="29051" xr:uid="{D3B73D25-0401-495A-8DDD-CF5C5998B0EA}"/>
    <cellStyle name="Normal 3 3 3 5 3 3" xfId="11579" xr:uid="{80F9214B-F9AE-453A-843E-531053E8C232}"/>
    <cellStyle name="Normal 3 3 3 5 3 3 2" xfId="33419" xr:uid="{474D39BB-67E9-4B29-BAAF-D04222AB7880}"/>
    <cellStyle name="Normal 3 3 3 5 3 4" xfId="15947" xr:uid="{6D18FEFB-8AA5-4E28-B926-F6438EC01D89}"/>
    <cellStyle name="Normal 3 3 3 5 3 4 2" xfId="37787" xr:uid="{8F0A25ED-76F7-4EBB-A966-B9A70E09C9F4}"/>
    <cellStyle name="Normal 3 3 3 5 3 5" xfId="24683" xr:uid="{C74F0356-5AED-4E87-9641-9049F917D137}"/>
    <cellStyle name="Normal 3 3 3 5 4" xfId="5027" xr:uid="{E861C8A1-18C8-400D-89C9-4E07534DBF4E}"/>
    <cellStyle name="Normal 3 3 3 5 4 2" xfId="18131" xr:uid="{7685D5B0-D745-4540-982B-DD180996A1E1}"/>
    <cellStyle name="Normal 3 3 3 5 4 2 2" xfId="39971" xr:uid="{E1D009E2-33EC-438F-9854-0F16A59F61DB}"/>
    <cellStyle name="Normal 3 3 3 5 4 3" xfId="26867" xr:uid="{77C3B60B-B759-4360-89C8-168CE3C0042D}"/>
    <cellStyle name="Normal 3 3 3 5 5" xfId="9395" xr:uid="{FAC383AF-DA9C-4CFE-BB8E-30CE58451289}"/>
    <cellStyle name="Normal 3 3 3 5 5 2" xfId="31235" xr:uid="{4DA89A58-D32D-430E-B92C-5B07BDE26074}"/>
    <cellStyle name="Normal 3 3 3 5 6" xfId="13763" xr:uid="{83AB5335-5C22-4D1F-827D-84050341A54A}"/>
    <cellStyle name="Normal 3 3 3 5 6 2" xfId="35603" xr:uid="{2A5EA6F5-A4F9-4172-9488-CC800D4A4BCB}"/>
    <cellStyle name="Normal 3 3 3 5 7" xfId="22499" xr:uid="{4FFABD99-85AA-43BE-BFD8-A32E8DB1BCEF}"/>
    <cellStyle name="Normal 3 3 3 6" xfId="1205" xr:uid="{7DF1E29F-C0FE-4E75-9818-E832E2343588}"/>
    <cellStyle name="Normal 3 3 3 6 2" xfId="3389" xr:uid="{1B3296EB-5E7C-459E-B13D-C6B82267325A}"/>
    <cellStyle name="Normal 3 3 3 6 2 2" xfId="7757" xr:uid="{52ABD56C-7E6E-4371-8460-47B8AC84B524}"/>
    <cellStyle name="Normal 3 3 3 6 2 2 2" xfId="20861" xr:uid="{AF1BD375-B866-4AA0-B6F5-246EED36F505}"/>
    <cellStyle name="Normal 3 3 3 6 2 2 2 2" xfId="42701" xr:uid="{81966248-39BB-4A48-8907-D2AA8B8D0196}"/>
    <cellStyle name="Normal 3 3 3 6 2 2 3" xfId="29597" xr:uid="{996A6154-6CE0-4580-9062-FC5BF4B49A37}"/>
    <cellStyle name="Normal 3 3 3 6 2 3" xfId="12125" xr:uid="{FA04EC20-99D8-4D77-9FF2-901D75AC2035}"/>
    <cellStyle name="Normal 3 3 3 6 2 3 2" xfId="33965" xr:uid="{874CDA77-A39E-4235-8BBF-3722C0D00E42}"/>
    <cellStyle name="Normal 3 3 3 6 2 4" xfId="16493" xr:uid="{2CC90418-305F-4307-B9F6-A74AABC10D35}"/>
    <cellStyle name="Normal 3 3 3 6 2 4 2" xfId="38333" xr:uid="{EC7E96CC-F46B-45E4-AAA3-8DF1B32C0F1F}"/>
    <cellStyle name="Normal 3 3 3 6 2 5" xfId="25229" xr:uid="{9B4ACBFD-0058-4528-B8D4-71A615158507}"/>
    <cellStyle name="Normal 3 3 3 6 3" xfId="5573" xr:uid="{CD11BE32-2BE7-4F39-A011-8CFBE9DE18F4}"/>
    <cellStyle name="Normal 3 3 3 6 3 2" xfId="18677" xr:uid="{69674EB9-6117-4DEF-A4D7-D460A856538E}"/>
    <cellStyle name="Normal 3 3 3 6 3 2 2" xfId="40517" xr:uid="{2D52313C-1C56-4C16-A14A-0CDD7EC6998F}"/>
    <cellStyle name="Normal 3 3 3 6 3 3" xfId="27413" xr:uid="{E1425F1B-2CAF-4A62-A6FF-D89CD6293DA2}"/>
    <cellStyle name="Normal 3 3 3 6 4" xfId="9941" xr:uid="{8214884E-28DC-4898-A62B-B9EA4FA8EAAD}"/>
    <cellStyle name="Normal 3 3 3 6 4 2" xfId="31781" xr:uid="{275D1E56-2A56-424A-9837-D28071A66D5C}"/>
    <cellStyle name="Normal 3 3 3 6 5" xfId="14309" xr:uid="{64994DE2-8736-428D-8289-847F1DA72D6B}"/>
    <cellStyle name="Normal 3 3 3 6 5 2" xfId="36149" xr:uid="{09398670-0ACF-4378-9C33-F2847F8A900A}"/>
    <cellStyle name="Normal 3 3 3 6 6" xfId="23045" xr:uid="{8875A358-140B-4EA4-BCFE-25A5C4F960E2}"/>
    <cellStyle name="Normal 3 3 3 7" xfId="2297" xr:uid="{2B1152F5-14B6-4207-A445-79CD58E7C396}"/>
    <cellStyle name="Normal 3 3 3 7 2" xfId="6665" xr:uid="{16262121-29F2-49D2-AC12-86C966E84C2F}"/>
    <cellStyle name="Normal 3 3 3 7 2 2" xfId="19769" xr:uid="{D0075653-348E-4272-8514-E574F7E137C0}"/>
    <cellStyle name="Normal 3 3 3 7 2 2 2" xfId="41609" xr:uid="{63290A69-9A24-4913-918A-240D2B492A0D}"/>
    <cellStyle name="Normal 3 3 3 7 2 3" xfId="28505" xr:uid="{88FD2469-38BA-4AA2-A870-59A20D2F8EE3}"/>
    <cellStyle name="Normal 3 3 3 7 3" xfId="11033" xr:uid="{DFC6D2B0-C4DD-4763-B2B7-513F37139A7D}"/>
    <cellStyle name="Normal 3 3 3 7 3 2" xfId="32873" xr:uid="{1A8C42FE-528C-4511-ADC6-8FDCD87BF595}"/>
    <cellStyle name="Normal 3 3 3 7 4" xfId="15401" xr:uid="{97B1F009-C13D-48E4-8000-0EC4353868E2}"/>
    <cellStyle name="Normal 3 3 3 7 4 2" xfId="37241" xr:uid="{5B6639F6-AF7F-411F-8F64-1AFCC21D9057}"/>
    <cellStyle name="Normal 3 3 3 7 5" xfId="24137" xr:uid="{2807B835-BAA8-4A3E-971B-9A567196AB2F}"/>
    <cellStyle name="Normal 3 3 3 8" xfId="4481" xr:uid="{D2E458B2-D44A-4EA5-BC23-B92DA4362F94}"/>
    <cellStyle name="Normal 3 3 3 8 2" xfId="17585" xr:uid="{DFC2267F-E274-4335-8E1D-87911BB4A34A}"/>
    <cellStyle name="Normal 3 3 3 8 2 2" xfId="39425" xr:uid="{AA8AD536-FD78-4370-8E6C-F40641036C41}"/>
    <cellStyle name="Normal 3 3 3 8 3" xfId="26321" xr:uid="{9598D308-0FD8-4984-A9D0-D2B4BFE7393D}"/>
    <cellStyle name="Normal 3 3 3 9" xfId="8849" xr:uid="{73F957FB-569C-48AC-9437-A5F82025825E}"/>
    <cellStyle name="Normal 3 3 3 9 2" xfId="30689" xr:uid="{17A20062-6268-4398-B215-F025DBEC7F99}"/>
    <cellStyle name="Normal 3 3 4" xfId="150" xr:uid="{0EC953C4-C481-4438-B2E6-FF38ADC6ED9A}"/>
    <cellStyle name="Normal 3 3 4 2" xfId="425" xr:uid="{EEE91599-5359-4B2C-B213-1E0EC7CE0646}"/>
    <cellStyle name="Normal 3 3 4 2 2" xfId="971" xr:uid="{1955E9A0-681F-4648-9270-2C83CAC9B7BA}"/>
    <cellStyle name="Normal 3 3 4 2 2 2" xfId="2063" xr:uid="{C98B3219-98F6-4F5A-8E05-390511C01CEF}"/>
    <cellStyle name="Normal 3 3 4 2 2 2 2" xfId="4247" xr:uid="{1D599B44-C9D6-459D-B21C-B2513AA0E747}"/>
    <cellStyle name="Normal 3 3 4 2 2 2 2 2" xfId="8615" xr:uid="{5A9610E0-1413-4779-AC49-4A91D2983235}"/>
    <cellStyle name="Normal 3 3 4 2 2 2 2 2 2" xfId="21719" xr:uid="{CACE308B-451C-49F4-A675-812A454B7AB3}"/>
    <cellStyle name="Normal 3 3 4 2 2 2 2 2 2 2" xfId="43559" xr:uid="{F7A827FF-DE83-4238-BE84-5F4337757920}"/>
    <cellStyle name="Normal 3 3 4 2 2 2 2 2 3" xfId="30455" xr:uid="{49DFFD87-0004-4957-8EB5-84C8FD239909}"/>
    <cellStyle name="Normal 3 3 4 2 2 2 2 3" xfId="12983" xr:uid="{A6926B3A-3370-402C-B73C-9EEC313A50C3}"/>
    <cellStyle name="Normal 3 3 4 2 2 2 2 3 2" xfId="34823" xr:uid="{DFEA4EA0-7D3F-4830-84AB-A1497E052FC8}"/>
    <cellStyle name="Normal 3 3 4 2 2 2 2 4" xfId="17351" xr:uid="{E8E9B57D-72B4-440D-B750-588B18F78B58}"/>
    <cellStyle name="Normal 3 3 4 2 2 2 2 4 2" xfId="39191" xr:uid="{08BD5E19-872B-444C-9538-7F3BD1CE13EE}"/>
    <cellStyle name="Normal 3 3 4 2 2 2 2 5" xfId="26087" xr:uid="{D7FCF8F3-EE4B-42DC-AB58-C3E5DD880594}"/>
    <cellStyle name="Normal 3 3 4 2 2 2 3" xfId="6431" xr:uid="{3E62DA24-6DA3-434E-8BC5-483BD1A275A8}"/>
    <cellStyle name="Normal 3 3 4 2 2 2 3 2" xfId="19535" xr:uid="{D3A609CC-54E7-4123-8FF8-11BCD253144A}"/>
    <cellStyle name="Normal 3 3 4 2 2 2 3 2 2" xfId="41375" xr:uid="{6A708EC8-13AF-4944-865A-96379C846C67}"/>
    <cellStyle name="Normal 3 3 4 2 2 2 3 3" xfId="28271" xr:uid="{4F7CE505-B5A2-46CA-AE4E-744568BB6F33}"/>
    <cellStyle name="Normal 3 3 4 2 2 2 4" xfId="10799" xr:uid="{D267D69B-7BFA-4CEC-87C9-A27D1616C8E5}"/>
    <cellStyle name="Normal 3 3 4 2 2 2 4 2" xfId="32639" xr:uid="{72A78BF2-11A3-4760-B4B5-2EF90D0B77DF}"/>
    <cellStyle name="Normal 3 3 4 2 2 2 5" xfId="15167" xr:uid="{6D159746-4544-4C9E-A02D-5BE19680A8F3}"/>
    <cellStyle name="Normal 3 3 4 2 2 2 5 2" xfId="37007" xr:uid="{E776CE93-F611-484F-90F9-E8737AD6AD4A}"/>
    <cellStyle name="Normal 3 3 4 2 2 2 6" xfId="23903" xr:uid="{3F906885-AEB1-49AA-B296-A0BCB4FA2777}"/>
    <cellStyle name="Normal 3 3 4 2 2 3" xfId="3155" xr:uid="{DF4404A5-69E5-419C-B98A-04BE1F08D3BE}"/>
    <cellStyle name="Normal 3 3 4 2 2 3 2" xfId="7523" xr:uid="{74B3523A-1564-4EF0-9A08-D8AEF92F0E5E}"/>
    <cellStyle name="Normal 3 3 4 2 2 3 2 2" xfId="20627" xr:uid="{58FEC0AA-F708-41C6-8239-A812BD734CF9}"/>
    <cellStyle name="Normal 3 3 4 2 2 3 2 2 2" xfId="42467" xr:uid="{C0C38FC9-8E47-4008-B77E-553CD97CCAA6}"/>
    <cellStyle name="Normal 3 3 4 2 2 3 2 3" xfId="29363" xr:uid="{C9937864-0060-41BA-AEDE-4EFA9F4D8862}"/>
    <cellStyle name="Normal 3 3 4 2 2 3 3" xfId="11891" xr:uid="{77E9CAEC-0FB3-4A80-8AE7-2E22C0348B36}"/>
    <cellStyle name="Normal 3 3 4 2 2 3 3 2" xfId="33731" xr:uid="{90196C7E-04B9-43E3-AA91-9EB5C4696C36}"/>
    <cellStyle name="Normal 3 3 4 2 2 3 4" xfId="16259" xr:uid="{F6788595-AE25-4753-9520-D93A3B4B639C}"/>
    <cellStyle name="Normal 3 3 4 2 2 3 4 2" xfId="38099" xr:uid="{2BBD97F6-37F5-427A-AB44-DC2DEBC6FBF5}"/>
    <cellStyle name="Normal 3 3 4 2 2 3 5" xfId="24995" xr:uid="{BD16C8E9-63F6-416B-9C6D-5FD41D918E42}"/>
    <cellStyle name="Normal 3 3 4 2 2 4" xfId="5339" xr:uid="{A162018B-C0B4-4060-928F-9C0EEFBFF8DB}"/>
    <cellStyle name="Normal 3 3 4 2 2 4 2" xfId="18443" xr:uid="{91D60300-8C81-405B-AFBD-254148F4F677}"/>
    <cellStyle name="Normal 3 3 4 2 2 4 2 2" xfId="40283" xr:uid="{6B0B429C-A128-407A-AAFB-699B9F3DABC9}"/>
    <cellStyle name="Normal 3 3 4 2 2 4 3" xfId="27179" xr:uid="{626C75D1-E08E-4A39-AFD7-781ED12FF620}"/>
    <cellStyle name="Normal 3 3 4 2 2 5" xfId="9707" xr:uid="{1187ACE2-BBB5-4D4A-82F4-030697868B12}"/>
    <cellStyle name="Normal 3 3 4 2 2 5 2" xfId="31547" xr:uid="{5397BFD1-6298-473B-AE06-9736606F65E4}"/>
    <cellStyle name="Normal 3 3 4 2 2 6" xfId="14075" xr:uid="{280C385C-4738-42B5-9A93-AD90328EE76C}"/>
    <cellStyle name="Normal 3 3 4 2 2 6 2" xfId="35915" xr:uid="{5928DBE1-D03A-4005-9E45-CC1C55272E64}"/>
    <cellStyle name="Normal 3 3 4 2 2 7" xfId="22811" xr:uid="{C6FBCADF-2312-4861-AC40-1A140498118B}"/>
    <cellStyle name="Normal 3 3 4 2 3" xfId="1517" xr:uid="{336544B2-5774-42F1-8C6F-4E722EAB47A2}"/>
    <cellStyle name="Normal 3 3 4 2 3 2" xfId="3701" xr:uid="{9B050EF2-397A-4643-A560-DC621557DCE6}"/>
    <cellStyle name="Normal 3 3 4 2 3 2 2" xfId="8069" xr:uid="{7D5E3B39-D565-43CE-966D-9C76A12E6612}"/>
    <cellStyle name="Normal 3 3 4 2 3 2 2 2" xfId="21173" xr:uid="{BA168E52-00CE-49BC-9E0E-A88771A35EAB}"/>
    <cellStyle name="Normal 3 3 4 2 3 2 2 2 2" xfId="43013" xr:uid="{418987C4-A209-4EFD-9D52-1A29592008E2}"/>
    <cellStyle name="Normal 3 3 4 2 3 2 2 3" xfId="29909" xr:uid="{C95DF0CE-5FCA-4A3A-AA7E-4A4AA86CEAD6}"/>
    <cellStyle name="Normal 3 3 4 2 3 2 3" xfId="12437" xr:uid="{48A204BF-BFB5-40A3-9EB2-4ECF35DF48E9}"/>
    <cellStyle name="Normal 3 3 4 2 3 2 3 2" xfId="34277" xr:uid="{A56B2D01-4546-41E8-8BAB-A363E718B5DA}"/>
    <cellStyle name="Normal 3 3 4 2 3 2 4" xfId="16805" xr:uid="{D949A0A7-EE55-44A2-8FD2-9429AEA91608}"/>
    <cellStyle name="Normal 3 3 4 2 3 2 4 2" xfId="38645" xr:uid="{82A70AB6-D1F0-4781-803F-07462A6708AA}"/>
    <cellStyle name="Normal 3 3 4 2 3 2 5" xfId="25541" xr:uid="{18B61681-0A03-4766-B3DD-00A97EB9DBD0}"/>
    <cellStyle name="Normal 3 3 4 2 3 3" xfId="5885" xr:uid="{0D395303-FEC7-4CA6-B254-4F6D31C12B11}"/>
    <cellStyle name="Normal 3 3 4 2 3 3 2" xfId="18989" xr:uid="{91FCCCAA-10FD-4EC5-BAE8-9F8CE6295254}"/>
    <cellStyle name="Normal 3 3 4 2 3 3 2 2" xfId="40829" xr:uid="{B143A636-84E1-4673-B92D-91DF3BF7B1C1}"/>
    <cellStyle name="Normal 3 3 4 2 3 3 3" xfId="27725" xr:uid="{7F2BFC7F-2911-4875-AEAF-317DEAFAA3EA}"/>
    <cellStyle name="Normal 3 3 4 2 3 4" xfId="10253" xr:uid="{2ACBD34B-84EB-4BD5-8097-156AE2E7D20B}"/>
    <cellStyle name="Normal 3 3 4 2 3 4 2" xfId="32093" xr:uid="{EAC8AF6F-601C-47B0-8656-9C4CE78482CB}"/>
    <cellStyle name="Normal 3 3 4 2 3 5" xfId="14621" xr:uid="{F902A074-2DCA-4E7A-9CA8-2EB159CCF8FE}"/>
    <cellStyle name="Normal 3 3 4 2 3 5 2" xfId="36461" xr:uid="{06D1E974-9D7C-4E73-89D2-D14460875E5F}"/>
    <cellStyle name="Normal 3 3 4 2 3 6" xfId="23357" xr:uid="{265CAC56-A7DA-4AC1-A449-57B7D1E3CE9E}"/>
    <cellStyle name="Normal 3 3 4 2 4" xfId="2609" xr:uid="{70FA0D0D-248D-4BB4-86C7-EA6F37647040}"/>
    <cellStyle name="Normal 3 3 4 2 4 2" xfId="6977" xr:uid="{FE4565DA-715B-4588-B877-EF9C6AB1437F}"/>
    <cellStyle name="Normal 3 3 4 2 4 2 2" xfId="20081" xr:uid="{75043933-0918-40DD-A05D-C97AAE1D2978}"/>
    <cellStyle name="Normal 3 3 4 2 4 2 2 2" xfId="41921" xr:uid="{68BB34C1-D5EC-4FF3-A3C7-3D0D6A39DD10}"/>
    <cellStyle name="Normal 3 3 4 2 4 2 3" xfId="28817" xr:uid="{FB027564-B4BD-48D3-91EA-627B7716A820}"/>
    <cellStyle name="Normal 3 3 4 2 4 3" xfId="11345" xr:uid="{4373D9D5-E477-48D5-98A7-1DDFC7F7FCA1}"/>
    <cellStyle name="Normal 3 3 4 2 4 3 2" xfId="33185" xr:uid="{049F216C-2E24-416E-A974-308286A4B59F}"/>
    <cellStyle name="Normal 3 3 4 2 4 4" xfId="15713" xr:uid="{50021098-4C2E-4508-B4F1-8E7816FD8817}"/>
    <cellStyle name="Normal 3 3 4 2 4 4 2" xfId="37553" xr:uid="{0552AD79-A08A-4886-9B0F-4FFA6F0BAA22}"/>
    <cellStyle name="Normal 3 3 4 2 4 5" xfId="24449" xr:uid="{74C22B3F-02F6-461A-A631-7EFB84DFA91E}"/>
    <cellStyle name="Normal 3 3 4 2 5" xfId="4793" xr:uid="{687F0E88-4421-44C8-8812-D41E978134CE}"/>
    <cellStyle name="Normal 3 3 4 2 5 2" xfId="17897" xr:uid="{B700A9DF-3260-4EBC-A5BC-2333000D506E}"/>
    <cellStyle name="Normal 3 3 4 2 5 2 2" xfId="39737" xr:uid="{7EA0508A-6FA8-4943-B81C-76FD5856B58C}"/>
    <cellStyle name="Normal 3 3 4 2 5 3" xfId="26633" xr:uid="{8933F07F-9D80-4DF9-A430-E6314B9D7982}"/>
    <cellStyle name="Normal 3 3 4 2 6" xfId="9161" xr:uid="{35C45F34-F3EE-43FB-9467-DEB427517178}"/>
    <cellStyle name="Normal 3 3 4 2 6 2" xfId="31001" xr:uid="{07C99C07-ABF2-45F5-8987-2B6FBB8997E1}"/>
    <cellStyle name="Normal 3 3 4 2 7" xfId="13529" xr:uid="{AC70C6C1-A92B-4890-B1CF-B80E14747A26}"/>
    <cellStyle name="Normal 3 3 4 2 7 2" xfId="35369" xr:uid="{41BB5293-6959-4369-A967-1B4A1EA1E2E8}"/>
    <cellStyle name="Normal 3 3 4 2 8" xfId="22265" xr:uid="{EC7B39A9-AE94-4B69-9262-AD785CDD120C}"/>
    <cellStyle name="Normal 3 3 4 3" xfId="698" xr:uid="{41F519F8-2B8B-44CB-9046-C665D65DF61A}"/>
    <cellStyle name="Normal 3 3 4 3 2" xfId="1790" xr:uid="{6E1DF79B-266E-4E90-89E9-06C3346953DF}"/>
    <cellStyle name="Normal 3 3 4 3 2 2" xfId="3974" xr:uid="{43E6D243-89A9-458B-84B4-779D907D78E2}"/>
    <cellStyle name="Normal 3 3 4 3 2 2 2" xfId="8342" xr:uid="{550B708D-5204-4B5D-94EC-252BC101CCA6}"/>
    <cellStyle name="Normal 3 3 4 3 2 2 2 2" xfId="21446" xr:uid="{45FCB83E-5750-4671-ACAB-3E5372F116C5}"/>
    <cellStyle name="Normal 3 3 4 3 2 2 2 2 2" xfId="43286" xr:uid="{4F063959-549F-4EBB-AF4F-3146B5BAA3DA}"/>
    <cellStyle name="Normal 3 3 4 3 2 2 2 3" xfId="30182" xr:uid="{7B038FF4-9B87-47DF-A244-4F0422308E77}"/>
    <cellStyle name="Normal 3 3 4 3 2 2 3" xfId="12710" xr:uid="{6AECAE23-B54F-499E-92C6-6BD5911D2DA9}"/>
    <cellStyle name="Normal 3 3 4 3 2 2 3 2" xfId="34550" xr:uid="{988B0F35-58E6-4F88-8BA6-463B5D760B6D}"/>
    <cellStyle name="Normal 3 3 4 3 2 2 4" xfId="17078" xr:uid="{C02942CA-2622-4419-B58E-919D05066529}"/>
    <cellStyle name="Normal 3 3 4 3 2 2 4 2" xfId="38918" xr:uid="{6D2470FB-A0D5-4D04-8CD5-0980E085A95F}"/>
    <cellStyle name="Normal 3 3 4 3 2 2 5" xfId="25814" xr:uid="{29256DE7-B98D-40ED-B1B4-4FB1594E5A33}"/>
    <cellStyle name="Normal 3 3 4 3 2 3" xfId="6158" xr:uid="{1A9AF531-80E1-48BF-85F1-D7730B893520}"/>
    <cellStyle name="Normal 3 3 4 3 2 3 2" xfId="19262" xr:uid="{F42FE969-84E7-4649-9EDA-DB3D3A7C8FC2}"/>
    <cellStyle name="Normal 3 3 4 3 2 3 2 2" xfId="41102" xr:uid="{4CEE1536-5D4E-4BC0-80D4-517179B26118}"/>
    <cellStyle name="Normal 3 3 4 3 2 3 3" xfId="27998" xr:uid="{44AE1715-3326-46C8-8E76-0B9D4AAE3E00}"/>
    <cellStyle name="Normal 3 3 4 3 2 4" xfId="10526" xr:uid="{BA1DFE3E-ACE1-4913-B61C-2EDEF008BDD9}"/>
    <cellStyle name="Normal 3 3 4 3 2 4 2" xfId="32366" xr:uid="{C6FAF3F6-CE47-4A5B-A27B-011D7086056F}"/>
    <cellStyle name="Normal 3 3 4 3 2 5" xfId="14894" xr:uid="{5A7CF917-A63E-4C04-9199-B6878E4E1642}"/>
    <cellStyle name="Normal 3 3 4 3 2 5 2" xfId="36734" xr:uid="{A14D61E4-1776-42DA-80CB-8915A564CE33}"/>
    <cellStyle name="Normal 3 3 4 3 2 6" xfId="23630" xr:uid="{810E8193-10DC-4DF7-A5E3-74D266EDF76B}"/>
    <cellStyle name="Normal 3 3 4 3 3" xfId="2882" xr:uid="{E0AC41E2-E805-4418-BDA1-AB94EF3EA174}"/>
    <cellStyle name="Normal 3 3 4 3 3 2" xfId="7250" xr:uid="{3F9B9F8F-305A-47C1-8CBD-EE6A5CC094F2}"/>
    <cellStyle name="Normal 3 3 4 3 3 2 2" xfId="20354" xr:uid="{0CE18382-D4DA-4609-A088-08F31F74BCB1}"/>
    <cellStyle name="Normal 3 3 4 3 3 2 2 2" xfId="42194" xr:uid="{8465D893-5E1C-45EE-BF86-2D7DC9E7CE07}"/>
    <cellStyle name="Normal 3 3 4 3 3 2 3" xfId="29090" xr:uid="{05DD223D-FACE-4497-9A8E-1E3733AEA3DA}"/>
    <cellStyle name="Normal 3 3 4 3 3 3" xfId="11618" xr:uid="{CF4B273C-7A6D-45CA-A35C-D142B5EFD6C6}"/>
    <cellStyle name="Normal 3 3 4 3 3 3 2" xfId="33458" xr:uid="{7AA0D1BA-BE59-452D-9045-15C4241972DF}"/>
    <cellStyle name="Normal 3 3 4 3 3 4" xfId="15986" xr:uid="{5BA6FA5C-0989-4C3E-A469-9A46EABE2BD3}"/>
    <cellStyle name="Normal 3 3 4 3 3 4 2" xfId="37826" xr:uid="{CF533077-3FFA-4834-9C2B-178F6AEA1F8A}"/>
    <cellStyle name="Normal 3 3 4 3 3 5" xfId="24722" xr:uid="{0CBFD4E5-45EA-452F-BDFC-25ABC7B79B0F}"/>
    <cellStyle name="Normal 3 3 4 3 4" xfId="5066" xr:uid="{32329754-95AF-4C09-A88A-08214C029A6F}"/>
    <cellStyle name="Normal 3 3 4 3 4 2" xfId="18170" xr:uid="{B20E33B7-1843-4AEC-BF5C-15A50BA6B038}"/>
    <cellStyle name="Normal 3 3 4 3 4 2 2" xfId="40010" xr:uid="{D95A9B35-BDF8-4B86-A907-B09FFA0D9DC3}"/>
    <cellStyle name="Normal 3 3 4 3 4 3" xfId="26906" xr:uid="{BC2EBEC3-CBB4-41F3-980F-E18D7DFF3382}"/>
    <cellStyle name="Normal 3 3 4 3 5" xfId="9434" xr:uid="{B9BD827C-A36D-4708-B20E-81348ED4D691}"/>
    <cellStyle name="Normal 3 3 4 3 5 2" xfId="31274" xr:uid="{C3910043-21DB-4645-ACB4-3B02D6BAA4FB}"/>
    <cellStyle name="Normal 3 3 4 3 6" xfId="13802" xr:uid="{2CFE3F63-28CD-4118-83A7-D8ECBADB608C}"/>
    <cellStyle name="Normal 3 3 4 3 6 2" xfId="35642" xr:uid="{32EDD9BC-04FD-4B59-AE0D-91426BA34C64}"/>
    <cellStyle name="Normal 3 3 4 3 7" xfId="22538" xr:uid="{0E574E5D-F08F-4C92-8574-62080108FABC}"/>
    <cellStyle name="Normal 3 3 4 4" xfId="1244" xr:uid="{C6BA07F7-5F25-4642-B169-F8E632302ABF}"/>
    <cellStyle name="Normal 3 3 4 4 2" xfId="3428" xr:uid="{3B71DE5B-5551-4FF1-99AB-7822B0711394}"/>
    <cellStyle name="Normal 3 3 4 4 2 2" xfId="7796" xr:uid="{9C6F45D5-0954-4C7E-806B-40CF8FCB3338}"/>
    <cellStyle name="Normal 3 3 4 4 2 2 2" xfId="20900" xr:uid="{5B5A5220-6F38-4844-B1DF-3575432E56DF}"/>
    <cellStyle name="Normal 3 3 4 4 2 2 2 2" xfId="42740" xr:uid="{DFD12D07-AC7E-42D5-A91A-CE95C457EE96}"/>
    <cellStyle name="Normal 3 3 4 4 2 2 3" xfId="29636" xr:uid="{1C78F754-87A7-4C26-B63D-BA51F241F3C6}"/>
    <cellStyle name="Normal 3 3 4 4 2 3" xfId="12164" xr:uid="{C148255F-BE4A-436D-9D42-86DB229E7575}"/>
    <cellStyle name="Normal 3 3 4 4 2 3 2" xfId="34004" xr:uid="{DC88E59D-DCB1-491C-B4D4-1C481A0CE8FC}"/>
    <cellStyle name="Normal 3 3 4 4 2 4" xfId="16532" xr:uid="{D8012DCF-1E97-46A2-B03E-C291296E1088}"/>
    <cellStyle name="Normal 3 3 4 4 2 4 2" xfId="38372" xr:uid="{24D86AD5-F1CB-443E-B8D4-FF940A95EBB1}"/>
    <cellStyle name="Normal 3 3 4 4 2 5" xfId="25268" xr:uid="{65A42C3C-313F-4586-B7A8-1AB90CDB724B}"/>
    <cellStyle name="Normal 3 3 4 4 3" xfId="5612" xr:uid="{472805CB-2EB4-473A-AC04-8CFF15EF7810}"/>
    <cellStyle name="Normal 3 3 4 4 3 2" xfId="18716" xr:uid="{5C79D19F-1FAA-4C35-B620-B9163266450B}"/>
    <cellStyle name="Normal 3 3 4 4 3 2 2" xfId="40556" xr:uid="{A9A52392-FA7E-4379-BECE-612501F89977}"/>
    <cellStyle name="Normal 3 3 4 4 3 3" xfId="27452" xr:uid="{AB70F1BA-CC04-4FA9-8F85-B3D6F61E0D0E}"/>
    <cellStyle name="Normal 3 3 4 4 4" xfId="9980" xr:uid="{8F242B4E-CF84-47C6-8E3B-1D3B864D001E}"/>
    <cellStyle name="Normal 3 3 4 4 4 2" xfId="31820" xr:uid="{134E7585-2823-4AB8-854D-DB2BB30F8BE2}"/>
    <cellStyle name="Normal 3 3 4 4 5" xfId="14348" xr:uid="{DB49B751-2DD0-4A76-898D-6A877C0CF924}"/>
    <cellStyle name="Normal 3 3 4 4 5 2" xfId="36188" xr:uid="{C9FD8E46-8642-495F-9B9A-08D7C1D7A0A1}"/>
    <cellStyle name="Normal 3 3 4 4 6" xfId="23084" xr:uid="{4E61ABAC-C149-413C-AE67-A11F39D7CB56}"/>
    <cellStyle name="Normal 3 3 4 5" xfId="2336" xr:uid="{1C67AACD-787C-4B41-AB63-B8E00E0B9D7E}"/>
    <cellStyle name="Normal 3 3 4 5 2" xfId="6704" xr:uid="{B146E65C-D5AC-4246-B6FE-2977E51D3EFD}"/>
    <cellStyle name="Normal 3 3 4 5 2 2" xfId="19808" xr:uid="{B975EB47-61C3-448D-A662-7D530C1556C0}"/>
    <cellStyle name="Normal 3 3 4 5 2 2 2" xfId="41648" xr:uid="{1A500435-7367-4192-B691-84DD0D42E44A}"/>
    <cellStyle name="Normal 3 3 4 5 2 3" xfId="28544" xr:uid="{F08F159B-EC9A-4DAF-9F25-66B9D8940E52}"/>
    <cellStyle name="Normal 3 3 4 5 3" xfId="11072" xr:uid="{87001DCF-B385-4672-B7A6-D29497F97197}"/>
    <cellStyle name="Normal 3 3 4 5 3 2" xfId="32912" xr:uid="{C8EC3490-6D88-4108-B05A-EA15993145A8}"/>
    <cellStyle name="Normal 3 3 4 5 4" xfId="15440" xr:uid="{46EC5792-D906-440F-9D20-A3DF40724309}"/>
    <cellStyle name="Normal 3 3 4 5 4 2" xfId="37280" xr:uid="{52E30C53-045B-40B3-9240-57AF0117D51B}"/>
    <cellStyle name="Normal 3 3 4 5 5" xfId="24176" xr:uid="{2C3A618E-D971-441B-9318-8D431CE7BC59}"/>
    <cellStyle name="Normal 3 3 4 6" xfId="4520" xr:uid="{C68E028D-53A5-48F3-B559-8883F343748D}"/>
    <cellStyle name="Normal 3 3 4 6 2" xfId="17624" xr:uid="{E43660B9-52F5-44F6-A2B9-C555808FCAE5}"/>
    <cellStyle name="Normal 3 3 4 6 2 2" xfId="39464" xr:uid="{5B6C1B96-C97A-43E0-AC1D-428FFDB120DD}"/>
    <cellStyle name="Normal 3 3 4 6 3" xfId="26360" xr:uid="{72583D69-59C7-4C9E-8EDF-2FD823165473}"/>
    <cellStyle name="Normal 3 3 4 7" xfId="8888" xr:uid="{2D6EED17-3994-4D92-A93F-C784828FA5AF}"/>
    <cellStyle name="Normal 3 3 4 7 2" xfId="30728" xr:uid="{8C99CD93-1B0C-4427-8718-B07F84AE4C3D}"/>
    <cellStyle name="Normal 3 3 4 8" xfId="13256" xr:uid="{E50A3439-9364-419A-9EBF-7B56002F9D5E}"/>
    <cellStyle name="Normal 3 3 4 8 2" xfId="35096" xr:uid="{93C5FD38-6311-464B-9008-5DD6BA0DD2E3}"/>
    <cellStyle name="Normal 3 3 4 9" xfId="21992" xr:uid="{3CA008A9-8B41-4581-BB7E-B03A57AFB419}"/>
    <cellStyle name="Normal 3 3 5" xfId="241" xr:uid="{2D5CC9CA-C1FE-4C13-9A59-9A3E3F7B813F}"/>
    <cellStyle name="Normal 3 3 5 2" xfId="516" xr:uid="{C4B25C8F-1EBF-415E-8736-93808B1A30D7}"/>
    <cellStyle name="Normal 3 3 5 2 2" xfId="1062" xr:uid="{440E3045-105B-40C5-8316-E47137EAE85A}"/>
    <cellStyle name="Normal 3 3 5 2 2 2" xfId="2154" xr:uid="{D94E0335-12A1-48A5-9C5D-DD262F8AF66A}"/>
    <cellStyle name="Normal 3 3 5 2 2 2 2" xfId="4338" xr:uid="{A121A2E9-7B05-4B52-A8B7-67788C35670D}"/>
    <cellStyle name="Normal 3 3 5 2 2 2 2 2" xfId="8706" xr:uid="{140333B1-0C8F-4A58-8EAC-43EDAE236F80}"/>
    <cellStyle name="Normal 3 3 5 2 2 2 2 2 2" xfId="21810" xr:uid="{4F741D3C-CF22-4252-9BA5-071F9375C4E6}"/>
    <cellStyle name="Normal 3 3 5 2 2 2 2 2 2 2" xfId="43650" xr:uid="{E85DCCD3-3B94-4D99-87BF-BB9F6D603582}"/>
    <cellStyle name="Normal 3 3 5 2 2 2 2 2 3" xfId="30546" xr:uid="{B5BC28C9-0137-4E66-A3EA-3B83431D42D4}"/>
    <cellStyle name="Normal 3 3 5 2 2 2 2 3" xfId="13074" xr:uid="{0126A408-5452-499D-ADDF-1E52B4E5E2A5}"/>
    <cellStyle name="Normal 3 3 5 2 2 2 2 3 2" xfId="34914" xr:uid="{79C3411A-DA64-459B-9EDF-91B95258876B}"/>
    <cellStyle name="Normal 3 3 5 2 2 2 2 4" xfId="17442" xr:uid="{D1BEC65F-57F0-429A-BEF2-663A5BB7468F}"/>
    <cellStyle name="Normal 3 3 5 2 2 2 2 4 2" xfId="39282" xr:uid="{078A8EB9-1F79-4539-B45A-ECD2AE51F5CD}"/>
    <cellStyle name="Normal 3 3 5 2 2 2 2 5" xfId="26178" xr:uid="{F245A040-00AA-4604-AA6F-B47E817ACD6A}"/>
    <cellStyle name="Normal 3 3 5 2 2 2 3" xfId="6522" xr:uid="{BD283009-1AAF-48B2-9DFE-7E2D05FC6D8A}"/>
    <cellStyle name="Normal 3 3 5 2 2 2 3 2" xfId="19626" xr:uid="{846128E3-3D4F-4C3A-894C-A796FA9E9DB7}"/>
    <cellStyle name="Normal 3 3 5 2 2 2 3 2 2" xfId="41466" xr:uid="{22357348-1C9A-464B-916A-92D917C9975E}"/>
    <cellStyle name="Normal 3 3 5 2 2 2 3 3" xfId="28362" xr:uid="{CCC8A377-5C84-4513-98B7-E19A2CA69DE1}"/>
    <cellStyle name="Normal 3 3 5 2 2 2 4" xfId="10890" xr:uid="{23A1CBF2-081D-4263-833A-1F089C7DB5BC}"/>
    <cellStyle name="Normal 3 3 5 2 2 2 4 2" xfId="32730" xr:uid="{95103BBD-382E-4E49-B3C5-8C9047E8E8B5}"/>
    <cellStyle name="Normal 3 3 5 2 2 2 5" xfId="15258" xr:uid="{3794C608-AD5F-41DB-96F5-DA0FEAE97748}"/>
    <cellStyle name="Normal 3 3 5 2 2 2 5 2" xfId="37098" xr:uid="{499D291D-5A39-484F-AC27-5BF7D2EDF3E9}"/>
    <cellStyle name="Normal 3 3 5 2 2 2 6" xfId="23994" xr:uid="{66C1077C-DE8F-4D24-9BA5-8F2B35F78B15}"/>
    <cellStyle name="Normal 3 3 5 2 2 3" xfId="3246" xr:uid="{B58A8601-A44A-4BEB-B38D-6775835E4917}"/>
    <cellStyle name="Normal 3 3 5 2 2 3 2" xfId="7614" xr:uid="{C2257586-BDCD-4366-BA6E-A6A7E6F77DE3}"/>
    <cellStyle name="Normal 3 3 5 2 2 3 2 2" xfId="20718" xr:uid="{8D21DA71-22E3-4AA7-95C4-1C608236614B}"/>
    <cellStyle name="Normal 3 3 5 2 2 3 2 2 2" xfId="42558" xr:uid="{6835E589-3E87-4F28-9A92-547557CC0BED}"/>
    <cellStyle name="Normal 3 3 5 2 2 3 2 3" xfId="29454" xr:uid="{F4C57E6E-1DFE-4D26-A3CD-09DBAE02BD43}"/>
    <cellStyle name="Normal 3 3 5 2 2 3 3" xfId="11982" xr:uid="{1D2F1EF6-02CC-4586-BF88-1D2DE1570C5A}"/>
    <cellStyle name="Normal 3 3 5 2 2 3 3 2" xfId="33822" xr:uid="{9462494C-DB1C-468A-AA78-F706CF92C78A}"/>
    <cellStyle name="Normal 3 3 5 2 2 3 4" xfId="16350" xr:uid="{4BE57F3B-467C-40F9-A1D0-7B3711AB5C6A}"/>
    <cellStyle name="Normal 3 3 5 2 2 3 4 2" xfId="38190" xr:uid="{7F1B3591-0868-40B7-A51E-DF7CA0267E99}"/>
    <cellStyle name="Normal 3 3 5 2 2 3 5" xfId="25086" xr:uid="{6846457A-C453-4F3E-9948-0BE20F408D02}"/>
    <cellStyle name="Normal 3 3 5 2 2 4" xfId="5430" xr:uid="{F6102E53-4A5F-440F-9D54-5D3BC484A91E}"/>
    <cellStyle name="Normal 3 3 5 2 2 4 2" xfId="18534" xr:uid="{4080B834-4799-4BE5-A47B-A1D40D7A5854}"/>
    <cellStyle name="Normal 3 3 5 2 2 4 2 2" xfId="40374" xr:uid="{CB6ADDF7-67F4-4F3C-96A9-361C877EA3C9}"/>
    <cellStyle name="Normal 3 3 5 2 2 4 3" xfId="27270" xr:uid="{97524F0D-CE60-4EA3-BF35-9F0C1023576B}"/>
    <cellStyle name="Normal 3 3 5 2 2 5" xfId="9798" xr:uid="{6D3AE003-487F-43EC-B693-DF75481F9588}"/>
    <cellStyle name="Normal 3 3 5 2 2 5 2" xfId="31638" xr:uid="{47B2F591-7448-4B3C-AB69-6CBFBCFF9831}"/>
    <cellStyle name="Normal 3 3 5 2 2 6" xfId="14166" xr:uid="{D2A4C724-2AF8-4D57-82F8-EFC6BF12ED17}"/>
    <cellStyle name="Normal 3 3 5 2 2 6 2" xfId="36006" xr:uid="{A98AB8A0-B1AD-44FC-BD57-812DEF9DA8EA}"/>
    <cellStyle name="Normal 3 3 5 2 2 7" xfId="22902" xr:uid="{A0867809-FD8F-45D4-8B25-6A234C2285B7}"/>
    <cellStyle name="Normal 3 3 5 2 3" xfId="1608" xr:uid="{40C05A55-E980-4663-B6D9-04D63696DA75}"/>
    <cellStyle name="Normal 3 3 5 2 3 2" xfId="3792" xr:uid="{482E3E8A-170B-4966-9ACA-FAC80B88BDE5}"/>
    <cellStyle name="Normal 3 3 5 2 3 2 2" xfId="8160" xr:uid="{B27C8AD2-C992-4F3A-B4BE-D72A65491F2E}"/>
    <cellStyle name="Normal 3 3 5 2 3 2 2 2" xfId="21264" xr:uid="{34CEFBB5-F004-4590-9CCE-B73E3A466B55}"/>
    <cellStyle name="Normal 3 3 5 2 3 2 2 2 2" xfId="43104" xr:uid="{472F6656-5175-4219-9517-28BFCCA6F9D6}"/>
    <cellStyle name="Normal 3 3 5 2 3 2 2 3" xfId="30000" xr:uid="{47F667D2-DFC1-468C-9622-18EED1098207}"/>
    <cellStyle name="Normal 3 3 5 2 3 2 3" xfId="12528" xr:uid="{C70C23A5-C6A3-4AEF-812B-9ECC7B18EB64}"/>
    <cellStyle name="Normal 3 3 5 2 3 2 3 2" xfId="34368" xr:uid="{35CCFB2B-B583-41C2-9D25-AA5848793CED}"/>
    <cellStyle name="Normal 3 3 5 2 3 2 4" xfId="16896" xr:uid="{2A8A75D1-F6F2-45F3-B5E0-A43312FE6231}"/>
    <cellStyle name="Normal 3 3 5 2 3 2 4 2" xfId="38736" xr:uid="{4A17E009-7EF0-461B-AFE0-89F25DCBE00E}"/>
    <cellStyle name="Normal 3 3 5 2 3 2 5" xfId="25632" xr:uid="{C31C7926-92CF-4A41-B9C7-6F798AC63087}"/>
    <cellStyle name="Normal 3 3 5 2 3 3" xfId="5976" xr:uid="{23198F25-CB02-4046-BA8A-7D02FAB152C1}"/>
    <cellStyle name="Normal 3 3 5 2 3 3 2" xfId="19080" xr:uid="{BAB70C26-9AF6-44F0-8EC5-2087F33CF721}"/>
    <cellStyle name="Normal 3 3 5 2 3 3 2 2" xfId="40920" xr:uid="{5EBE337B-F848-4311-8EA1-EF8BFAB5363F}"/>
    <cellStyle name="Normal 3 3 5 2 3 3 3" xfId="27816" xr:uid="{4D72D3F9-37FC-4F87-A856-651EBD2A2A01}"/>
    <cellStyle name="Normal 3 3 5 2 3 4" xfId="10344" xr:uid="{8100AD1A-7480-471C-989B-97922764AC57}"/>
    <cellStyle name="Normal 3 3 5 2 3 4 2" xfId="32184" xr:uid="{C0BCE5E7-6BB9-4F25-867A-B506E44F2BE0}"/>
    <cellStyle name="Normal 3 3 5 2 3 5" xfId="14712" xr:uid="{FBDE032C-DCEC-4254-BCE1-D0875B808B92}"/>
    <cellStyle name="Normal 3 3 5 2 3 5 2" xfId="36552" xr:uid="{D0CB2797-CC70-4982-B48E-EF8D76CA43A4}"/>
    <cellStyle name="Normal 3 3 5 2 3 6" xfId="23448" xr:uid="{BF56E291-50E3-4205-B339-A7DAD94FF2F5}"/>
    <cellStyle name="Normal 3 3 5 2 4" xfId="2700" xr:uid="{3448698F-317E-415F-B978-450925C26B71}"/>
    <cellStyle name="Normal 3 3 5 2 4 2" xfId="7068" xr:uid="{28CB854D-72D5-4AD1-BDC8-210280DEF0A7}"/>
    <cellStyle name="Normal 3 3 5 2 4 2 2" xfId="20172" xr:uid="{D4779C17-4032-4AFF-A819-7F146403723E}"/>
    <cellStyle name="Normal 3 3 5 2 4 2 2 2" xfId="42012" xr:uid="{4A79A922-AEAE-4975-9881-B1248805E21A}"/>
    <cellStyle name="Normal 3 3 5 2 4 2 3" xfId="28908" xr:uid="{495E0EE1-339A-4654-8F84-3C1B231B125D}"/>
    <cellStyle name="Normal 3 3 5 2 4 3" xfId="11436" xr:uid="{395A07CB-384C-4696-9AC6-65FF8EEB5CF2}"/>
    <cellStyle name="Normal 3 3 5 2 4 3 2" xfId="33276" xr:uid="{BB657A83-EB5E-4FF2-8238-6D1851B76A38}"/>
    <cellStyle name="Normal 3 3 5 2 4 4" xfId="15804" xr:uid="{FB31B7AF-76EE-413A-9985-66B826A72F21}"/>
    <cellStyle name="Normal 3 3 5 2 4 4 2" xfId="37644" xr:uid="{AAF0492A-6482-48EF-9404-65DEC6B1D426}"/>
    <cellStyle name="Normal 3 3 5 2 4 5" xfId="24540" xr:uid="{1DC49731-A2BE-4C2A-932D-6D6B2945CA1C}"/>
    <cellStyle name="Normal 3 3 5 2 5" xfId="4884" xr:uid="{44F68A28-CF93-4A97-B803-C7EBE9D3C9C5}"/>
    <cellStyle name="Normal 3 3 5 2 5 2" xfId="17988" xr:uid="{A29C14DC-3E4D-464A-ABB3-B3F54A72ECBA}"/>
    <cellStyle name="Normal 3 3 5 2 5 2 2" xfId="39828" xr:uid="{80CEA5AB-AC07-4A10-A89A-53826CE02B15}"/>
    <cellStyle name="Normal 3 3 5 2 5 3" xfId="26724" xr:uid="{518B5142-65A8-42FD-A190-7421D3A17073}"/>
    <cellStyle name="Normal 3 3 5 2 6" xfId="9252" xr:uid="{2D63B3B5-5048-4CAA-8459-D0E7A4060498}"/>
    <cellStyle name="Normal 3 3 5 2 6 2" xfId="31092" xr:uid="{3EC39B91-B4B4-41D7-883C-B1905CC92BBD}"/>
    <cellStyle name="Normal 3 3 5 2 7" xfId="13620" xr:uid="{1A2C8B4C-7643-416B-AB63-64F4EDB2D611}"/>
    <cellStyle name="Normal 3 3 5 2 7 2" xfId="35460" xr:uid="{8C8B6A84-320E-4D4C-A038-DCEB4C612DB3}"/>
    <cellStyle name="Normal 3 3 5 2 8" xfId="22356" xr:uid="{6C8FD364-350E-4F21-82B6-7CE0C88958E3}"/>
    <cellStyle name="Normal 3 3 5 3" xfId="789" xr:uid="{E47EAD38-6433-41A4-A76C-71CD395B4365}"/>
    <cellStyle name="Normal 3 3 5 3 2" xfId="1881" xr:uid="{A2D091B2-795D-4839-9529-D353E4B4901F}"/>
    <cellStyle name="Normal 3 3 5 3 2 2" xfId="4065" xr:uid="{EF832C80-3E12-4BFC-8562-B71732C0E01A}"/>
    <cellStyle name="Normal 3 3 5 3 2 2 2" xfId="8433" xr:uid="{DEF7A363-D7BC-4DFB-AE6A-EB57BEC05272}"/>
    <cellStyle name="Normal 3 3 5 3 2 2 2 2" xfId="21537" xr:uid="{9A430F5C-82D7-4470-91AC-1E92D365EA3F}"/>
    <cellStyle name="Normal 3 3 5 3 2 2 2 2 2" xfId="43377" xr:uid="{DD061475-277D-4F54-B658-8176E9BD14AF}"/>
    <cellStyle name="Normal 3 3 5 3 2 2 2 3" xfId="30273" xr:uid="{AE9AEBE7-735A-4757-AE7E-6BA4652B9898}"/>
    <cellStyle name="Normal 3 3 5 3 2 2 3" xfId="12801" xr:uid="{F6B3049C-EBE4-4F9B-9BFA-C392519CD6AB}"/>
    <cellStyle name="Normal 3 3 5 3 2 2 3 2" xfId="34641" xr:uid="{3B48C2B5-BB98-470C-9B47-AFF10D3EBC1D}"/>
    <cellStyle name="Normal 3 3 5 3 2 2 4" xfId="17169" xr:uid="{0385159E-B02F-4FC9-A47E-BA843CB73AFC}"/>
    <cellStyle name="Normal 3 3 5 3 2 2 4 2" xfId="39009" xr:uid="{64D7FF59-8AA0-4F66-8541-0E64A1C9B428}"/>
    <cellStyle name="Normal 3 3 5 3 2 2 5" xfId="25905" xr:uid="{BB0B6613-2889-462F-B453-DA7AA838E32B}"/>
    <cellStyle name="Normal 3 3 5 3 2 3" xfId="6249" xr:uid="{C0F8F60C-F7F0-49A4-A8FF-0128C86FA2A4}"/>
    <cellStyle name="Normal 3 3 5 3 2 3 2" xfId="19353" xr:uid="{2D7CF703-7FCE-4E7B-BB45-97AF823EC62D}"/>
    <cellStyle name="Normal 3 3 5 3 2 3 2 2" xfId="41193" xr:uid="{545E9A78-123F-4037-A9F1-01DCC216A813}"/>
    <cellStyle name="Normal 3 3 5 3 2 3 3" xfId="28089" xr:uid="{74FA2846-9223-4B55-AAAC-CCC5317E6A3A}"/>
    <cellStyle name="Normal 3 3 5 3 2 4" xfId="10617" xr:uid="{44DEBC6E-9231-48C2-9DB2-2C8AED52EB96}"/>
    <cellStyle name="Normal 3 3 5 3 2 4 2" xfId="32457" xr:uid="{17B09852-41D3-4AED-8006-675B4D4D8FD7}"/>
    <cellStyle name="Normal 3 3 5 3 2 5" xfId="14985" xr:uid="{A4A148CE-88BC-42C2-899D-DF3EE78E989B}"/>
    <cellStyle name="Normal 3 3 5 3 2 5 2" xfId="36825" xr:uid="{3E8F0A1F-A986-4BF9-A209-62CF3E9F2DCE}"/>
    <cellStyle name="Normal 3 3 5 3 2 6" xfId="23721" xr:uid="{4E52D076-9CA7-4640-A736-6852A3C4FAF7}"/>
    <cellStyle name="Normal 3 3 5 3 3" xfId="2973" xr:uid="{DE740A89-8107-4CD7-8E3D-8CBC53690538}"/>
    <cellStyle name="Normal 3 3 5 3 3 2" xfId="7341" xr:uid="{690D04B3-56C9-4A21-B3BA-5414D8325664}"/>
    <cellStyle name="Normal 3 3 5 3 3 2 2" xfId="20445" xr:uid="{C3DE7C63-FC35-4029-9D75-F12957BBCBB7}"/>
    <cellStyle name="Normal 3 3 5 3 3 2 2 2" xfId="42285" xr:uid="{DED64DF3-3180-41C6-96B8-35ED1B33B510}"/>
    <cellStyle name="Normal 3 3 5 3 3 2 3" xfId="29181" xr:uid="{65205DFD-0A08-46D9-8AE6-82AABDCC1A64}"/>
    <cellStyle name="Normal 3 3 5 3 3 3" xfId="11709" xr:uid="{40D42F12-C1D8-4190-99EF-E67A9C2911AB}"/>
    <cellStyle name="Normal 3 3 5 3 3 3 2" xfId="33549" xr:uid="{E1351843-966C-4054-B90A-6C0FE3B78053}"/>
    <cellStyle name="Normal 3 3 5 3 3 4" xfId="16077" xr:uid="{FBC606DE-9666-45BD-9B11-11CB55006E96}"/>
    <cellStyle name="Normal 3 3 5 3 3 4 2" xfId="37917" xr:uid="{A7850C83-2E23-40FA-B749-6DFE3730DE4D}"/>
    <cellStyle name="Normal 3 3 5 3 3 5" xfId="24813" xr:uid="{79AB2549-7027-4BCF-8117-98305A95A721}"/>
    <cellStyle name="Normal 3 3 5 3 4" xfId="5157" xr:uid="{DA87B7EE-D830-4406-8814-A0E9F2ED67B8}"/>
    <cellStyle name="Normal 3 3 5 3 4 2" xfId="18261" xr:uid="{51E61FFD-2C5C-4601-81EB-BC565E398FC7}"/>
    <cellStyle name="Normal 3 3 5 3 4 2 2" xfId="40101" xr:uid="{C6ABD119-2E62-4E05-9A33-E2A9AD0A6F24}"/>
    <cellStyle name="Normal 3 3 5 3 4 3" xfId="26997" xr:uid="{F080DF70-FCF9-42A7-AC4A-817BBE76BA26}"/>
    <cellStyle name="Normal 3 3 5 3 5" xfId="9525" xr:uid="{48DD949A-9023-48AD-A40F-B2D27724E755}"/>
    <cellStyle name="Normal 3 3 5 3 5 2" xfId="31365" xr:uid="{26602D54-2756-4C3E-8478-0400AE0550E4}"/>
    <cellStyle name="Normal 3 3 5 3 6" xfId="13893" xr:uid="{1FBF621A-F5F9-4B0B-B348-62A5F2DF70B4}"/>
    <cellStyle name="Normal 3 3 5 3 6 2" xfId="35733" xr:uid="{ED451E28-CDA9-4F68-ABA5-BEAE8BCCD033}"/>
    <cellStyle name="Normal 3 3 5 3 7" xfId="22629" xr:uid="{A4B03D29-33C4-440F-B422-E4CB53B15794}"/>
    <cellStyle name="Normal 3 3 5 4" xfId="1335" xr:uid="{1638E1B0-F4C1-48FD-ACD5-B5241C487D52}"/>
    <cellStyle name="Normal 3 3 5 4 2" xfId="3519" xr:uid="{3147F443-2E33-4755-AB99-4CCD74DF3274}"/>
    <cellStyle name="Normal 3 3 5 4 2 2" xfId="7887" xr:uid="{A5B08904-B74D-4E56-9EEA-72EABBA19B1B}"/>
    <cellStyle name="Normal 3 3 5 4 2 2 2" xfId="20991" xr:uid="{E41DE492-E39B-4BFD-8F85-96F27DE967BF}"/>
    <cellStyle name="Normal 3 3 5 4 2 2 2 2" xfId="42831" xr:uid="{42262C92-1F53-49FE-B205-D224102CD75E}"/>
    <cellStyle name="Normal 3 3 5 4 2 2 3" xfId="29727" xr:uid="{F19B04F8-4B7F-4D67-A909-C964CB1ECD43}"/>
    <cellStyle name="Normal 3 3 5 4 2 3" xfId="12255" xr:uid="{D03E8126-E5A1-4961-971A-EA5D72493A5A}"/>
    <cellStyle name="Normal 3 3 5 4 2 3 2" xfId="34095" xr:uid="{410B449A-4509-4D79-AE96-1C54FD8C020C}"/>
    <cellStyle name="Normal 3 3 5 4 2 4" xfId="16623" xr:uid="{BF544FE3-81F7-41BE-B9BC-3F538EFB122E}"/>
    <cellStyle name="Normal 3 3 5 4 2 4 2" xfId="38463" xr:uid="{E855C758-1E52-4329-94B5-4DAC8D70671B}"/>
    <cellStyle name="Normal 3 3 5 4 2 5" xfId="25359" xr:uid="{563F9626-1405-4C0F-A20D-7B86DBD2E276}"/>
    <cellStyle name="Normal 3 3 5 4 3" xfId="5703" xr:uid="{BFB5FA0C-43AF-4703-B06E-8232F1888C80}"/>
    <cellStyle name="Normal 3 3 5 4 3 2" xfId="18807" xr:uid="{98EA3EEA-4943-4D8B-89E7-DB35D33E099D}"/>
    <cellStyle name="Normal 3 3 5 4 3 2 2" xfId="40647" xr:uid="{70BA89C0-17A4-497C-8AF4-0F56AA85709F}"/>
    <cellStyle name="Normal 3 3 5 4 3 3" xfId="27543" xr:uid="{D170D607-8D17-4815-8692-202BD5A81934}"/>
    <cellStyle name="Normal 3 3 5 4 4" xfId="10071" xr:uid="{85E86EDC-BF3D-4409-956D-854723783F5D}"/>
    <cellStyle name="Normal 3 3 5 4 4 2" xfId="31911" xr:uid="{13D027C7-FD39-4C07-A5BF-015766AE96F0}"/>
    <cellStyle name="Normal 3 3 5 4 5" xfId="14439" xr:uid="{FF9731DE-DB79-4534-8950-8589F6B494E5}"/>
    <cellStyle name="Normal 3 3 5 4 5 2" xfId="36279" xr:uid="{E5B331AE-0DF5-4C5C-BD91-B1A12CC3A46E}"/>
    <cellStyle name="Normal 3 3 5 4 6" xfId="23175" xr:uid="{A0A37DD1-0735-4C31-A373-8D6312716BE6}"/>
    <cellStyle name="Normal 3 3 5 5" xfId="2427" xr:uid="{18B46BBC-2535-42FD-AC94-9EF494305794}"/>
    <cellStyle name="Normal 3 3 5 5 2" xfId="6795" xr:uid="{A15D9E50-5921-450E-A39C-362720A7B881}"/>
    <cellStyle name="Normal 3 3 5 5 2 2" xfId="19899" xr:uid="{728D9E00-E1CF-4434-848D-4847C8F97382}"/>
    <cellStyle name="Normal 3 3 5 5 2 2 2" xfId="41739" xr:uid="{72C11310-4816-4B1E-BA15-C977DE0A7E09}"/>
    <cellStyle name="Normal 3 3 5 5 2 3" xfId="28635" xr:uid="{22EF5333-36B9-4398-91CD-5642116E8E9E}"/>
    <cellStyle name="Normal 3 3 5 5 3" xfId="11163" xr:uid="{02B92CFD-E4E0-4FDF-AEB3-4223442BF686}"/>
    <cellStyle name="Normal 3 3 5 5 3 2" xfId="33003" xr:uid="{DEDE9DC8-C241-4516-9608-43FEEEEBE2C6}"/>
    <cellStyle name="Normal 3 3 5 5 4" xfId="15531" xr:uid="{53C36D67-E9C8-4D4E-92E8-D9D08EC4BC6B}"/>
    <cellStyle name="Normal 3 3 5 5 4 2" xfId="37371" xr:uid="{D772A972-EDDD-4B58-82FF-B4F08A1EDB85}"/>
    <cellStyle name="Normal 3 3 5 5 5" xfId="24267" xr:uid="{776D9815-6E55-4808-AE56-F7B7414EE02E}"/>
    <cellStyle name="Normal 3 3 5 6" xfId="4611" xr:uid="{1EDB4F90-0D35-4868-B84B-3CAE07625E6B}"/>
    <cellStyle name="Normal 3 3 5 6 2" xfId="17715" xr:uid="{6B2CF2A0-6EF2-48CE-831A-4603783F7CC1}"/>
    <cellStyle name="Normal 3 3 5 6 2 2" xfId="39555" xr:uid="{936F5F04-0845-40F5-82D4-3C2E327906FC}"/>
    <cellStyle name="Normal 3 3 5 6 3" xfId="26451" xr:uid="{8D1E6282-0BAF-4682-A7DE-EAB3428F33F4}"/>
    <cellStyle name="Normal 3 3 5 7" xfId="8979" xr:uid="{D91D3C99-C678-47EF-9838-66FA5D059F85}"/>
    <cellStyle name="Normal 3 3 5 7 2" xfId="30819" xr:uid="{E9367A37-40F3-4327-88C3-E60AEB28813C}"/>
    <cellStyle name="Normal 3 3 5 8" xfId="13347" xr:uid="{7398F832-788B-4A81-A94D-8CF375A3B85B}"/>
    <cellStyle name="Normal 3 3 5 8 2" xfId="35187" xr:uid="{2EC696A7-ECA3-439D-B1D1-4BEF0C9AA1CE}"/>
    <cellStyle name="Normal 3 3 5 9" xfId="22083" xr:uid="{2D62911C-BF06-4FD3-BD24-1BB6C25FD05D}"/>
    <cellStyle name="Normal 3 3 6" xfId="334" xr:uid="{70BCBB4B-27C0-4AD1-B6F2-326DB3F0DBAE}"/>
    <cellStyle name="Normal 3 3 6 2" xfId="880" xr:uid="{91310E5C-8384-46E9-8A84-E685DABDAD63}"/>
    <cellStyle name="Normal 3 3 6 2 2" xfId="1972" xr:uid="{DE80E1B6-2808-4DB8-B0F7-DE306176C25B}"/>
    <cellStyle name="Normal 3 3 6 2 2 2" xfId="4156" xr:uid="{526069F8-E15C-4590-A083-73002CD5C40A}"/>
    <cellStyle name="Normal 3 3 6 2 2 2 2" xfId="8524" xr:uid="{576F7A3E-4889-4B25-9970-8CE3FCBC7570}"/>
    <cellStyle name="Normal 3 3 6 2 2 2 2 2" xfId="21628" xr:uid="{CC0A90E8-E6D4-45AE-B18B-B258FA446822}"/>
    <cellStyle name="Normal 3 3 6 2 2 2 2 2 2" xfId="43468" xr:uid="{5372D629-6BAA-4F96-AC02-41DDC8E8F926}"/>
    <cellStyle name="Normal 3 3 6 2 2 2 2 3" xfId="30364" xr:uid="{BD63FF7A-9E40-4B74-A863-CE138519CAE3}"/>
    <cellStyle name="Normal 3 3 6 2 2 2 3" xfId="12892" xr:uid="{D8148409-0CF9-4765-B4BA-0EC59B69A117}"/>
    <cellStyle name="Normal 3 3 6 2 2 2 3 2" xfId="34732" xr:uid="{49A80C3A-7869-4C3F-A6E7-A116D878AEAD}"/>
    <cellStyle name="Normal 3 3 6 2 2 2 4" xfId="17260" xr:uid="{AB4D4C7C-A1AC-48F5-AAC5-5984B276A15A}"/>
    <cellStyle name="Normal 3 3 6 2 2 2 4 2" xfId="39100" xr:uid="{88388894-A94C-45A7-84EF-516741E0133A}"/>
    <cellStyle name="Normal 3 3 6 2 2 2 5" xfId="25996" xr:uid="{B36A4D42-F893-40E5-A051-2020B3CCE502}"/>
    <cellStyle name="Normal 3 3 6 2 2 3" xfId="6340" xr:uid="{96305213-9A46-4525-A7B6-84849B6EE82E}"/>
    <cellStyle name="Normal 3 3 6 2 2 3 2" xfId="19444" xr:uid="{38F75E58-FF0F-499B-A300-18AFC720D596}"/>
    <cellStyle name="Normal 3 3 6 2 2 3 2 2" xfId="41284" xr:uid="{3AEEF8BB-CE74-4DA6-935A-FEE36A9A49C4}"/>
    <cellStyle name="Normal 3 3 6 2 2 3 3" xfId="28180" xr:uid="{CE2B1BB5-6A5D-48FA-B649-6A8EB54522D6}"/>
    <cellStyle name="Normal 3 3 6 2 2 4" xfId="10708" xr:uid="{AA128816-0EE1-4D0E-BD76-29571AD51CFD}"/>
    <cellStyle name="Normal 3 3 6 2 2 4 2" xfId="32548" xr:uid="{CCAE626C-8C06-4E05-8D48-297D12AF5DC9}"/>
    <cellStyle name="Normal 3 3 6 2 2 5" xfId="15076" xr:uid="{298FC5CE-8482-4C6B-9060-1FE2FFA859F8}"/>
    <cellStyle name="Normal 3 3 6 2 2 5 2" xfId="36916" xr:uid="{7CDEEBBA-1BB8-4340-9007-8ACAE8ED2A6B}"/>
    <cellStyle name="Normal 3 3 6 2 2 6" xfId="23812" xr:uid="{70D67531-CEE3-497D-A5DA-ACC22443B618}"/>
    <cellStyle name="Normal 3 3 6 2 3" xfId="3064" xr:uid="{FF6253FB-CEFE-4972-A194-7EDC8A8849EA}"/>
    <cellStyle name="Normal 3 3 6 2 3 2" xfId="7432" xr:uid="{D76504E1-2ADD-41AA-8FEF-7ABBFF9E732B}"/>
    <cellStyle name="Normal 3 3 6 2 3 2 2" xfId="20536" xr:uid="{13BDCBCD-E16D-4523-8C72-D2D3F55BBCB3}"/>
    <cellStyle name="Normal 3 3 6 2 3 2 2 2" xfId="42376" xr:uid="{87025C6E-14E2-4A62-B3E6-786481BFBDEB}"/>
    <cellStyle name="Normal 3 3 6 2 3 2 3" xfId="29272" xr:uid="{DBF76907-C57F-4482-A2E1-980D4D55BD23}"/>
    <cellStyle name="Normal 3 3 6 2 3 3" xfId="11800" xr:uid="{F722207C-8151-4378-B954-647233E79D7F}"/>
    <cellStyle name="Normal 3 3 6 2 3 3 2" xfId="33640" xr:uid="{BAFF84BD-2831-4505-B36E-EE27C8EC32A7}"/>
    <cellStyle name="Normal 3 3 6 2 3 4" xfId="16168" xr:uid="{35469215-BDA5-42DF-8322-6267A2C809AE}"/>
    <cellStyle name="Normal 3 3 6 2 3 4 2" xfId="38008" xr:uid="{7BE9FF34-3FE7-42F0-AE24-6023036C27C1}"/>
    <cellStyle name="Normal 3 3 6 2 3 5" xfId="24904" xr:uid="{5912BFFD-7013-41AC-95AF-5E04AC682433}"/>
    <cellStyle name="Normal 3 3 6 2 4" xfId="5248" xr:uid="{A425DFD1-0432-4E0D-9764-8D5B5F294453}"/>
    <cellStyle name="Normal 3 3 6 2 4 2" xfId="18352" xr:uid="{25D51FBA-908D-4F3D-8521-A8CB1A21B273}"/>
    <cellStyle name="Normal 3 3 6 2 4 2 2" xfId="40192" xr:uid="{02BD9324-8933-420C-905B-247D75B88562}"/>
    <cellStyle name="Normal 3 3 6 2 4 3" xfId="27088" xr:uid="{48D4E597-EE98-41F8-B358-5C164D24F017}"/>
    <cellStyle name="Normal 3 3 6 2 5" xfId="9616" xr:uid="{B802FC02-0743-437E-9859-89A6561A81BD}"/>
    <cellStyle name="Normal 3 3 6 2 5 2" xfId="31456" xr:uid="{35EF1D14-0ED6-421B-9ECE-3F522717EC30}"/>
    <cellStyle name="Normal 3 3 6 2 6" xfId="13984" xr:uid="{D5D77E8F-199F-4B48-BCAF-0B7A166DD55B}"/>
    <cellStyle name="Normal 3 3 6 2 6 2" xfId="35824" xr:uid="{8CC6EA27-B2D6-4FF6-8BE3-D96868507E8A}"/>
    <cellStyle name="Normal 3 3 6 2 7" xfId="22720" xr:uid="{6A696BCD-F37F-4E24-9B1E-CD2654A72E63}"/>
    <cellStyle name="Normal 3 3 6 3" xfId="1426" xr:uid="{9BCFB0D5-A4E2-49F8-89F4-B359810D2B81}"/>
    <cellStyle name="Normal 3 3 6 3 2" xfId="3610" xr:uid="{C42E3737-C841-45EA-90FA-ADE45BFB179A}"/>
    <cellStyle name="Normal 3 3 6 3 2 2" xfId="7978" xr:uid="{30CF8553-E7D5-4BA2-A9ED-70CE3BD192D4}"/>
    <cellStyle name="Normal 3 3 6 3 2 2 2" xfId="21082" xr:uid="{36FFE2AD-0657-4B35-B822-5CB11679D2CD}"/>
    <cellStyle name="Normal 3 3 6 3 2 2 2 2" xfId="42922" xr:uid="{1A141DE5-993E-49E0-A75C-F26A33F1D366}"/>
    <cellStyle name="Normal 3 3 6 3 2 2 3" xfId="29818" xr:uid="{E51725B8-7D99-42D4-BABE-2B8C8F74C37E}"/>
    <cellStyle name="Normal 3 3 6 3 2 3" xfId="12346" xr:uid="{D7FA2531-742C-4B78-AB46-0CB97B32A549}"/>
    <cellStyle name="Normal 3 3 6 3 2 3 2" xfId="34186" xr:uid="{F9000914-9BAB-4AA6-91BC-46393894AEDB}"/>
    <cellStyle name="Normal 3 3 6 3 2 4" xfId="16714" xr:uid="{EEFED9B6-50E1-4CCF-BEE7-EDE8888479BF}"/>
    <cellStyle name="Normal 3 3 6 3 2 4 2" xfId="38554" xr:uid="{BEF2BA65-5FB6-4921-B53A-485A21B96CF9}"/>
    <cellStyle name="Normal 3 3 6 3 2 5" xfId="25450" xr:uid="{7C5CF399-CEB6-4657-84F6-4013D3DCF82F}"/>
    <cellStyle name="Normal 3 3 6 3 3" xfId="5794" xr:uid="{47210971-D2A5-4A55-BC6D-18DA9FC1A193}"/>
    <cellStyle name="Normal 3 3 6 3 3 2" xfId="18898" xr:uid="{F6933E0D-0B3A-4DFF-8ABC-849ADFE12FCE}"/>
    <cellStyle name="Normal 3 3 6 3 3 2 2" xfId="40738" xr:uid="{2BED8E8E-55DA-4EB8-B8BA-95C32D72F1B6}"/>
    <cellStyle name="Normal 3 3 6 3 3 3" xfId="27634" xr:uid="{26917C2F-B3B4-4CA6-BD00-D6AB466EEBF4}"/>
    <cellStyle name="Normal 3 3 6 3 4" xfId="10162" xr:uid="{95B4C41B-25A2-4387-A6AA-E67A33378630}"/>
    <cellStyle name="Normal 3 3 6 3 4 2" xfId="32002" xr:uid="{BDDBE788-C418-47CA-A695-E1C6A60DBB75}"/>
    <cellStyle name="Normal 3 3 6 3 5" xfId="14530" xr:uid="{A4F9CB27-93B8-4969-8AED-AB8496C2C280}"/>
    <cellStyle name="Normal 3 3 6 3 5 2" xfId="36370" xr:uid="{2ABF81D2-FC88-455A-99DF-437D1FC8D364}"/>
    <cellStyle name="Normal 3 3 6 3 6" xfId="23266" xr:uid="{E76A2095-F4CE-4F12-894A-09A6C1BBB15B}"/>
    <cellStyle name="Normal 3 3 6 4" xfId="2518" xr:uid="{13F4A521-A73B-47EA-8148-AF9715BB661F}"/>
    <cellStyle name="Normal 3 3 6 4 2" xfId="6886" xr:uid="{EED1A27E-2C3F-4535-9E77-04B13BCB6650}"/>
    <cellStyle name="Normal 3 3 6 4 2 2" xfId="19990" xr:uid="{170476EC-30F1-41BE-8B5E-B4B23709F2E5}"/>
    <cellStyle name="Normal 3 3 6 4 2 2 2" xfId="41830" xr:uid="{DB0C2221-B425-4395-8361-D629BAFF6428}"/>
    <cellStyle name="Normal 3 3 6 4 2 3" xfId="28726" xr:uid="{7ED74F1C-4CD5-48B1-9C8E-0A3E86FD1DA8}"/>
    <cellStyle name="Normal 3 3 6 4 3" xfId="11254" xr:uid="{8785E6D1-6F72-4DA6-8804-CF9509B1D725}"/>
    <cellStyle name="Normal 3 3 6 4 3 2" xfId="33094" xr:uid="{F9B85468-52A2-431B-BE97-58169EDCBF70}"/>
    <cellStyle name="Normal 3 3 6 4 4" xfId="15622" xr:uid="{A3B97A1A-4D26-47C5-B088-761FB9E92C9A}"/>
    <cellStyle name="Normal 3 3 6 4 4 2" xfId="37462" xr:uid="{F2733CCA-EDF4-4F32-9AD5-E753C22A11B2}"/>
    <cellStyle name="Normal 3 3 6 4 5" xfId="24358" xr:uid="{E1F3D9FE-BE9B-456E-B362-AAEAFEF41E40}"/>
    <cellStyle name="Normal 3 3 6 5" xfId="4702" xr:uid="{3D4181B6-C661-4B60-95C1-1ABB420CE3B8}"/>
    <cellStyle name="Normal 3 3 6 5 2" xfId="17806" xr:uid="{33C8C8A2-305D-440A-849C-CEB357D508F0}"/>
    <cellStyle name="Normal 3 3 6 5 2 2" xfId="39646" xr:uid="{256AD851-9776-4BF9-985C-D3E0A190CDB4}"/>
    <cellStyle name="Normal 3 3 6 5 3" xfId="26542" xr:uid="{7293063F-DA28-40D3-84FE-6D6E85D5FBDA}"/>
    <cellStyle name="Normal 3 3 6 6" xfId="9070" xr:uid="{92A4A43F-BC23-49D1-A42F-3AFCECA57201}"/>
    <cellStyle name="Normal 3 3 6 6 2" xfId="30910" xr:uid="{B37F5361-C5BB-4381-B142-B0EE71B2949F}"/>
    <cellStyle name="Normal 3 3 6 7" xfId="13438" xr:uid="{D7966D4D-903D-4F5A-BC4F-67C5438953F8}"/>
    <cellStyle name="Normal 3 3 6 7 2" xfId="35278" xr:uid="{FF60FE8F-E5E1-4D80-B8A7-B438CA1AB9E2}"/>
    <cellStyle name="Normal 3 3 6 8" xfId="22174" xr:uid="{9F7E530C-A5C0-4302-BCB6-7D4C5F6057CB}"/>
    <cellStyle name="Normal 3 3 7" xfId="607" xr:uid="{37C6C1B9-A3AE-408D-BC02-524DA1FFF5A9}"/>
    <cellStyle name="Normal 3 3 7 2" xfId="1699" xr:uid="{36CB916C-F8E6-4708-A1B5-882A4C33D916}"/>
    <cellStyle name="Normal 3 3 7 2 2" xfId="3883" xr:uid="{41347023-3C46-408C-83AC-0C6B3905C4F6}"/>
    <cellStyle name="Normal 3 3 7 2 2 2" xfId="8251" xr:uid="{AD36D7D0-B498-4F5D-AA31-D1C471CA5D49}"/>
    <cellStyle name="Normal 3 3 7 2 2 2 2" xfId="21355" xr:uid="{1EA8DD6C-69B8-40B7-AD1F-921D07FEFE90}"/>
    <cellStyle name="Normal 3 3 7 2 2 2 2 2" xfId="43195" xr:uid="{9C8DDF3A-2D9C-4421-98B0-D2F42587114F}"/>
    <cellStyle name="Normal 3 3 7 2 2 2 3" xfId="30091" xr:uid="{8D896504-5839-4DE4-AA1B-3C0AC00DAB6D}"/>
    <cellStyle name="Normal 3 3 7 2 2 3" xfId="12619" xr:uid="{622FB99A-931D-4A76-9E49-392DFECDAADD}"/>
    <cellStyle name="Normal 3 3 7 2 2 3 2" xfId="34459" xr:uid="{FFDF761C-B711-4E70-A892-5DA787391639}"/>
    <cellStyle name="Normal 3 3 7 2 2 4" xfId="16987" xr:uid="{1D7FFF1E-62A3-407A-A86E-3BDAFEA31CE0}"/>
    <cellStyle name="Normal 3 3 7 2 2 4 2" xfId="38827" xr:uid="{870A6CB0-5DF8-4B36-B848-8B22E921AE8B}"/>
    <cellStyle name="Normal 3 3 7 2 2 5" xfId="25723" xr:uid="{9131D0C8-54A9-4EE2-ABCD-F254062B1F35}"/>
    <cellStyle name="Normal 3 3 7 2 3" xfId="6067" xr:uid="{CF7EAF54-2138-493A-B36F-8808D718D943}"/>
    <cellStyle name="Normal 3 3 7 2 3 2" xfId="19171" xr:uid="{9B8A2D28-CC3E-4901-9B7C-ADDA26651FA4}"/>
    <cellStyle name="Normal 3 3 7 2 3 2 2" xfId="41011" xr:uid="{1DDBAF36-7BB2-440E-8FFA-4B59AC89A4B5}"/>
    <cellStyle name="Normal 3 3 7 2 3 3" xfId="27907" xr:uid="{394FC03E-19D2-410B-8FA0-B9BA38ADC074}"/>
    <cellStyle name="Normal 3 3 7 2 4" xfId="10435" xr:uid="{1211F0E4-2182-4F2A-8A57-8F4CDA1707BF}"/>
    <cellStyle name="Normal 3 3 7 2 4 2" xfId="32275" xr:uid="{4D78CC7C-4372-410F-B877-DB0EAEDA1DD2}"/>
    <cellStyle name="Normal 3 3 7 2 5" xfId="14803" xr:uid="{17525BE0-3EA7-45BB-A599-D1F9F1BCBBF3}"/>
    <cellStyle name="Normal 3 3 7 2 5 2" xfId="36643" xr:uid="{39293459-6CF1-49BE-863E-2EC30C6CD0D6}"/>
    <cellStyle name="Normal 3 3 7 2 6" xfId="23539" xr:uid="{393F7F9A-31D8-42F6-9762-73BB50FFE0DB}"/>
    <cellStyle name="Normal 3 3 7 3" xfId="2791" xr:uid="{C53809DB-A41D-487B-82A8-EEDCB726709C}"/>
    <cellStyle name="Normal 3 3 7 3 2" xfId="7159" xr:uid="{110F1123-9B69-45E8-9542-746BF74F2525}"/>
    <cellStyle name="Normal 3 3 7 3 2 2" xfId="20263" xr:uid="{4490A15F-91AC-4D77-BF75-68EBCE1DFCF5}"/>
    <cellStyle name="Normal 3 3 7 3 2 2 2" xfId="42103" xr:uid="{DB679E83-5E36-4887-AAE0-59D6E5CCC8AB}"/>
    <cellStyle name="Normal 3 3 7 3 2 3" xfId="28999" xr:uid="{CCD797FC-FE3E-4CC8-A245-22473AF0CDA6}"/>
    <cellStyle name="Normal 3 3 7 3 3" xfId="11527" xr:uid="{1C23F9C0-FA7E-4F12-9D2B-1AE476867180}"/>
    <cellStyle name="Normal 3 3 7 3 3 2" xfId="33367" xr:uid="{59570155-AD44-46EF-9195-DB548D9EE889}"/>
    <cellStyle name="Normal 3 3 7 3 4" xfId="15895" xr:uid="{B3D91FEC-B18A-42B4-90AB-9530CD60F2DF}"/>
    <cellStyle name="Normal 3 3 7 3 4 2" xfId="37735" xr:uid="{6C67B7E6-A0AE-497A-9930-EF0273C0875E}"/>
    <cellStyle name="Normal 3 3 7 3 5" xfId="24631" xr:uid="{7BCC90AF-023F-4D43-8367-211F734F2082}"/>
    <cellStyle name="Normal 3 3 7 4" xfId="4975" xr:uid="{9F63C593-9EAE-4241-A3C9-05749C664A86}"/>
    <cellStyle name="Normal 3 3 7 4 2" xfId="18079" xr:uid="{1C36C0AF-A188-4BB4-97B2-71149076C802}"/>
    <cellStyle name="Normal 3 3 7 4 2 2" xfId="39919" xr:uid="{08367791-A898-4A41-8C39-233714A93762}"/>
    <cellStyle name="Normal 3 3 7 4 3" xfId="26815" xr:uid="{FDCC21C3-B85A-4F35-97C5-1FD9A72E76B0}"/>
    <cellStyle name="Normal 3 3 7 5" xfId="9343" xr:uid="{BB907F8F-8ED9-43EC-9A3C-6D5ADC240B06}"/>
    <cellStyle name="Normal 3 3 7 5 2" xfId="31183" xr:uid="{F94E06A2-7DB2-40DC-8A4E-A266F2AB67BD}"/>
    <cellStyle name="Normal 3 3 7 6" xfId="13711" xr:uid="{29FDA846-F6D7-4888-A225-AFD5B6A82F60}"/>
    <cellStyle name="Normal 3 3 7 6 2" xfId="35551" xr:uid="{F4471AEF-8C22-4AE1-9A49-E149F8D3400D}"/>
    <cellStyle name="Normal 3 3 7 7" xfId="22447" xr:uid="{4FEDF9E3-CF48-4929-8FC5-7B7AD20AEF03}"/>
    <cellStyle name="Normal 3 3 8" xfId="1153" xr:uid="{654AD4CC-B7CC-4CE4-9EFE-3399E7773C6B}"/>
    <cellStyle name="Normal 3 3 8 2" xfId="3337" xr:uid="{E15319AC-6274-4922-B1D0-4ABF64EFB2A0}"/>
    <cellStyle name="Normal 3 3 8 2 2" xfId="7705" xr:uid="{E45E9506-0EFD-4F86-BDD8-57C18E8EC2FD}"/>
    <cellStyle name="Normal 3 3 8 2 2 2" xfId="20809" xr:uid="{92DF2782-BD81-4BF5-8529-99E6D1B3FE9F}"/>
    <cellStyle name="Normal 3 3 8 2 2 2 2" xfId="42649" xr:uid="{7D1A5386-4F5A-4982-A021-FB67EFDA03E0}"/>
    <cellStyle name="Normal 3 3 8 2 2 3" xfId="29545" xr:uid="{72559FAC-8A04-422C-9D38-B04A1138EEBC}"/>
    <cellStyle name="Normal 3 3 8 2 3" xfId="12073" xr:uid="{76DCA6A3-E0AB-492C-831F-594F0421A1C0}"/>
    <cellStyle name="Normal 3 3 8 2 3 2" xfId="33913" xr:uid="{CD3D9E15-3181-4F88-A4BF-E0279A0AD34A}"/>
    <cellStyle name="Normal 3 3 8 2 4" xfId="16441" xr:uid="{459CE7CD-195B-46F4-9D89-115643A74021}"/>
    <cellStyle name="Normal 3 3 8 2 4 2" xfId="38281" xr:uid="{E7CE89F0-E1A7-4D4C-B789-8D316BE3D0D6}"/>
    <cellStyle name="Normal 3 3 8 2 5" xfId="25177" xr:uid="{76B44BF7-9C4C-4B5A-8754-C0D01BE06195}"/>
    <cellStyle name="Normal 3 3 8 3" xfId="5521" xr:uid="{B05B7059-C94A-4611-AB58-584D45E2AB75}"/>
    <cellStyle name="Normal 3 3 8 3 2" xfId="18625" xr:uid="{2C10B9C0-1743-423D-B195-1D05AB7B151F}"/>
    <cellStyle name="Normal 3 3 8 3 2 2" xfId="40465" xr:uid="{536C4D25-A6F1-4DA4-A3A7-3FC481B1BC95}"/>
    <cellStyle name="Normal 3 3 8 3 3" xfId="27361" xr:uid="{FBA260A5-02A8-4932-9002-4F5AF50E1E9F}"/>
    <cellStyle name="Normal 3 3 8 4" xfId="9889" xr:uid="{C0E1CBA8-167E-4C16-AAC4-24A6E1C818FF}"/>
    <cellStyle name="Normal 3 3 8 4 2" xfId="31729" xr:uid="{7D212074-C510-4E55-8AAC-885761516BCD}"/>
    <cellStyle name="Normal 3 3 8 5" xfId="14257" xr:uid="{6BA20495-04FB-4E3D-B930-71EDC8C2C3BE}"/>
    <cellStyle name="Normal 3 3 8 5 2" xfId="36097" xr:uid="{BB4D0F6D-87BD-4F71-B756-057E69C2F0A4}"/>
    <cellStyle name="Normal 3 3 8 6" xfId="22993" xr:uid="{2841AB28-AD4F-4C63-802C-790FF4372F1D}"/>
    <cellStyle name="Normal 3 3 9" xfId="2245" xr:uid="{1793B3B4-8FFD-4B27-B53C-7FEDA70A0439}"/>
    <cellStyle name="Normal 3 3 9 2" xfId="6613" xr:uid="{99EA2EDD-9E62-4F72-8400-DC3906C1FD56}"/>
    <cellStyle name="Normal 3 3 9 2 2" xfId="19717" xr:uid="{09A7E7A0-8D4B-4DD0-AAFB-BE23323DD079}"/>
    <cellStyle name="Normal 3 3 9 2 2 2" xfId="41557" xr:uid="{163646AC-C90B-4744-AE88-3BF8DD02E7CF}"/>
    <cellStyle name="Normal 3 3 9 2 3" xfId="28453" xr:uid="{B7CE4083-3889-4CF3-9801-9316AB725375}"/>
    <cellStyle name="Normal 3 3 9 3" xfId="10981" xr:uid="{0120FA84-9A1E-4FFE-9125-79F1032E45C2}"/>
    <cellStyle name="Normal 3 3 9 3 2" xfId="32821" xr:uid="{7F3D3741-3E25-4645-AE69-A157D63278B4}"/>
    <cellStyle name="Normal 3 3 9 4" xfId="15349" xr:uid="{20CF3A35-C998-4AE1-B63B-5C0F6BE84032}"/>
    <cellStyle name="Normal 3 3 9 4 2" xfId="37189" xr:uid="{709A18A3-79C1-4A6E-8E46-C54FEACDAA89}"/>
    <cellStyle name="Normal 3 3 9 5" xfId="24085" xr:uid="{C1D2647B-6C11-49AF-9236-A83CB9511B17}"/>
    <cellStyle name="Normal 3 4" xfId="72" xr:uid="{5C08E3CD-91EF-4179-8656-252E99FAA147}"/>
    <cellStyle name="Normal 3 4 10" xfId="8810" xr:uid="{6AF15B77-9E68-475F-ACEE-8722DBE529A5}"/>
    <cellStyle name="Normal 3 4 10 2" xfId="30650" xr:uid="{CEEFC83B-3015-4063-8AFF-A1679BF07E95}"/>
    <cellStyle name="Normal 3 4 11" xfId="13178" xr:uid="{04927EC1-C485-40E4-A2C2-7C52B76D73C1}"/>
    <cellStyle name="Normal 3 4 11 2" xfId="35018" xr:uid="{75777DFA-3BDE-4C23-9F6C-1F7042E0793F}"/>
    <cellStyle name="Normal 3 4 12" xfId="21914" xr:uid="{5725CA5F-48DA-40C5-A4EF-C01E67F6B304}"/>
    <cellStyle name="Normal 3 4 2" xfId="124" xr:uid="{BAAFD19F-FBF8-432A-95A8-2A336F47E676}"/>
    <cellStyle name="Normal 3 4 2 10" xfId="13230" xr:uid="{C673C301-7873-4A30-9A47-8ADC559D581B}"/>
    <cellStyle name="Normal 3 4 2 10 2" xfId="35070" xr:uid="{13FDDA37-44A3-428D-A2AE-F082147B9FF2}"/>
    <cellStyle name="Normal 3 4 2 11" xfId="21966" xr:uid="{9DC11BBB-5CDC-4AE6-91B0-0F5E829FCC97}"/>
    <cellStyle name="Normal 3 4 2 2" xfId="215" xr:uid="{3A05ECB8-1BAD-4317-BB75-88A36217248E}"/>
    <cellStyle name="Normal 3 4 2 2 2" xfId="490" xr:uid="{9CF3AEDE-9BBD-4E0C-BCA1-8D651B4E0D2D}"/>
    <cellStyle name="Normal 3 4 2 2 2 2" xfId="1036" xr:uid="{8238E54E-291D-4092-AC37-3BF6C6000CC8}"/>
    <cellStyle name="Normal 3 4 2 2 2 2 2" xfId="2128" xr:uid="{30A263BA-61B5-4B07-93A6-A8258F5B93AF}"/>
    <cellStyle name="Normal 3 4 2 2 2 2 2 2" xfId="4312" xr:uid="{C61B974C-8A4F-4F7B-A064-04A15CBDE3A7}"/>
    <cellStyle name="Normal 3 4 2 2 2 2 2 2 2" xfId="8680" xr:uid="{1ED6E472-F241-44AA-9655-DBB555872F36}"/>
    <cellStyle name="Normal 3 4 2 2 2 2 2 2 2 2" xfId="21784" xr:uid="{2B446A34-5FBA-41A0-9E4D-A255B68B7EBB}"/>
    <cellStyle name="Normal 3 4 2 2 2 2 2 2 2 2 2" xfId="43624" xr:uid="{80242D0E-AA0D-4F5E-9E01-846350B86BC7}"/>
    <cellStyle name="Normal 3 4 2 2 2 2 2 2 2 3" xfId="30520" xr:uid="{031FA4CC-CD96-4B8A-9AD1-D3DC76A3A852}"/>
    <cellStyle name="Normal 3 4 2 2 2 2 2 2 3" xfId="13048" xr:uid="{A9F7D70A-9EA2-4E28-9314-52EDE35129DA}"/>
    <cellStyle name="Normal 3 4 2 2 2 2 2 2 3 2" xfId="34888" xr:uid="{24555184-A81F-4986-A46A-CBF1734918CF}"/>
    <cellStyle name="Normal 3 4 2 2 2 2 2 2 4" xfId="17416" xr:uid="{8AB56116-F14F-4C47-8410-41C82C57F870}"/>
    <cellStyle name="Normal 3 4 2 2 2 2 2 2 4 2" xfId="39256" xr:uid="{A22794D0-836A-4CA2-ABFC-1907FB20F6EA}"/>
    <cellStyle name="Normal 3 4 2 2 2 2 2 2 5" xfId="26152" xr:uid="{3BCD3107-4395-4FF3-A38F-F5026BE155DA}"/>
    <cellStyle name="Normal 3 4 2 2 2 2 2 3" xfId="6496" xr:uid="{2CDE7D86-15AD-45E0-9D40-8938A29EA529}"/>
    <cellStyle name="Normal 3 4 2 2 2 2 2 3 2" xfId="19600" xr:uid="{43BBEF0B-27D6-40B9-9AA8-599516A5C8D3}"/>
    <cellStyle name="Normal 3 4 2 2 2 2 2 3 2 2" xfId="41440" xr:uid="{025017E3-E7D1-43D5-81DF-CEC13794B701}"/>
    <cellStyle name="Normal 3 4 2 2 2 2 2 3 3" xfId="28336" xr:uid="{8113F383-9EEE-41D1-9211-102C72E38D95}"/>
    <cellStyle name="Normal 3 4 2 2 2 2 2 4" xfId="10864" xr:uid="{95FA2FB4-ABAC-4916-93F2-810AB60C278B}"/>
    <cellStyle name="Normal 3 4 2 2 2 2 2 4 2" xfId="32704" xr:uid="{7CA1E8CE-F48E-4069-BDBE-AD97ABA01B4E}"/>
    <cellStyle name="Normal 3 4 2 2 2 2 2 5" xfId="15232" xr:uid="{52DFE221-6E8B-4B26-B0A5-1BB6F90793D1}"/>
    <cellStyle name="Normal 3 4 2 2 2 2 2 5 2" xfId="37072" xr:uid="{ECF79A22-6FBA-43EE-AB83-454FBECCE9E6}"/>
    <cellStyle name="Normal 3 4 2 2 2 2 2 6" xfId="23968" xr:uid="{175A748F-D68C-4E84-9870-31049B32A490}"/>
    <cellStyle name="Normal 3 4 2 2 2 2 3" xfId="3220" xr:uid="{8B301FBF-3AC6-4D98-A3C6-2EE4E515AA50}"/>
    <cellStyle name="Normal 3 4 2 2 2 2 3 2" xfId="7588" xr:uid="{D4C9E8F5-20EE-43AB-84A7-0095C2F26558}"/>
    <cellStyle name="Normal 3 4 2 2 2 2 3 2 2" xfId="20692" xr:uid="{9E576E73-60E2-45F2-AE86-29873D8B6811}"/>
    <cellStyle name="Normal 3 4 2 2 2 2 3 2 2 2" xfId="42532" xr:uid="{C28AE227-48DF-4F65-AEF9-E9EFA179DF78}"/>
    <cellStyle name="Normal 3 4 2 2 2 2 3 2 3" xfId="29428" xr:uid="{DC4DA82E-5048-40BA-8E39-D3108A7382D5}"/>
    <cellStyle name="Normal 3 4 2 2 2 2 3 3" xfId="11956" xr:uid="{7CCF3185-C999-4F29-BA03-CD5C4C626944}"/>
    <cellStyle name="Normal 3 4 2 2 2 2 3 3 2" xfId="33796" xr:uid="{77339C65-71FA-402D-BF69-49CD3F02A9C7}"/>
    <cellStyle name="Normal 3 4 2 2 2 2 3 4" xfId="16324" xr:uid="{BA5135EA-3780-42B2-81C7-8B1950F69EB8}"/>
    <cellStyle name="Normal 3 4 2 2 2 2 3 4 2" xfId="38164" xr:uid="{64F637C7-4119-4765-BDDF-558659A733A8}"/>
    <cellStyle name="Normal 3 4 2 2 2 2 3 5" xfId="25060" xr:uid="{ECE681CD-4345-4280-8C46-E8D2D582E35B}"/>
    <cellStyle name="Normal 3 4 2 2 2 2 4" xfId="5404" xr:uid="{1CB21C7F-F89B-48C6-95F0-14305E248973}"/>
    <cellStyle name="Normal 3 4 2 2 2 2 4 2" xfId="18508" xr:uid="{EF3F19B7-F0EB-4EB4-92B6-9537E18065FD}"/>
    <cellStyle name="Normal 3 4 2 2 2 2 4 2 2" xfId="40348" xr:uid="{B1FEC107-AC69-4FDB-9096-FA32A851968C}"/>
    <cellStyle name="Normal 3 4 2 2 2 2 4 3" xfId="27244" xr:uid="{3A40E7B3-C313-4B5F-AFEF-D34F3C11D2EE}"/>
    <cellStyle name="Normal 3 4 2 2 2 2 5" xfId="9772" xr:uid="{DF917CEA-B2D7-4F06-A36A-30FE7E139311}"/>
    <cellStyle name="Normal 3 4 2 2 2 2 5 2" xfId="31612" xr:uid="{20EA8FE3-1B96-44FE-90A5-B74E432AC7E6}"/>
    <cellStyle name="Normal 3 4 2 2 2 2 6" xfId="14140" xr:uid="{37B5F1C0-DDC4-4873-AAD8-CF311193B9DB}"/>
    <cellStyle name="Normal 3 4 2 2 2 2 6 2" xfId="35980" xr:uid="{5859E92E-60D5-4BD1-B191-CC51B61F5F75}"/>
    <cellStyle name="Normal 3 4 2 2 2 2 7" xfId="22876" xr:uid="{AAC9D1DB-8744-4B89-BEDB-B873E2D499D5}"/>
    <cellStyle name="Normal 3 4 2 2 2 3" xfId="1582" xr:uid="{71994E2C-F588-4D85-8AF9-C546E0628690}"/>
    <cellStyle name="Normal 3 4 2 2 2 3 2" xfId="3766" xr:uid="{B913E1A9-C09F-46A0-A429-9F1BBB81090C}"/>
    <cellStyle name="Normal 3 4 2 2 2 3 2 2" xfId="8134" xr:uid="{2B651047-1D48-46A8-938B-1EBD42FE1C87}"/>
    <cellStyle name="Normal 3 4 2 2 2 3 2 2 2" xfId="21238" xr:uid="{CC283755-46C2-4BBA-8CF7-5821AD0BCBC8}"/>
    <cellStyle name="Normal 3 4 2 2 2 3 2 2 2 2" xfId="43078" xr:uid="{044F80B2-DCB9-4C9A-A6A3-F7A4D3CD9794}"/>
    <cellStyle name="Normal 3 4 2 2 2 3 2 2 3" xfId="29974" xr:uid="{845DD54C-BA0C-474F-8B04-00A8F6FCB5ED}"/>
    <cellStyle name="Normal 3 4 2 2 2 3 2 3" xfId="12502" xr:uid="{1658B81C-F375-4F34-865C-1CC8232C8205}"/>
    <cellStyle name="Normal 3 4 2 2 2 3 2 3 2" xfId="34342" xr:uid="{BEFA0CDE-41DB-4252-B5E9-5169D85CAC7C}"/>
    <cellStyle name="Normal 3 4 2 2 2 3 2 4" xfId="16870" xr:uid="{5C5D61F8-E561-46B4-B527-A78A0E51D26B}"/>
    <cellStyle name="Normal 3 4 2 2 2 3 2 4 2" xfId="38710" xr:uid="{EF0C1DB0-5C2D-4ACE-A463-CB9B84CF3210}"/>
    <cellStyle name="Normal 3 4 2 2 2 3 2 5" xfId="25606" xr:uid="{A8FAEE66-DFC6-4599-9361-1D3FDAB1B007}"/>
    <cellStyle name="Normal 3 4 2 2 2 3 3" xfId="5950" xr:uid="{A165C525-91BF-4481-A37C-76A520E3057C}"/>
    <cellStyle name="Normal 3 4 2 2 2 3 3 2" xfId="19054" xr:uid="{656E382D-9809-4589-B987-016F0A3E4481}"/>
    <cellStyle name="Normal 3 4 2 2 2 3 3 2 2" xfId="40894" xr:uid="{17BFFAA8-7253-43F0-9DFA-4E49365BCF0F}"/>
    <cellStyle name="Normal 3 4 2 2 2 3 3 3" xfId="27790" xr:uid="{1AC3E497-1D4D-4D9C-BAFD-F939F0FDE830}"/>
    <cellStyle name="Normal 3 4 2 2 2 3 4" xfId="10318" xr:uid="{066F92AF-8020-4651-A541-10F5D982F0C6}"/>
    <cellStyle name="Normal 3 4 2 2 2 3 4 2" xfId="32158" xr:uid="{D3F3CFAD-29F1-4E9B-BFEA-8A969CB8032A}"/>
    <cellStyle name="Normal 3 4 2 2 2 3 5" xfId="14686" xr:uid="{116FE09A-E345-4202-81DF-6613F87173B9}"/>
    <cellStyle name="Normal 3 4 2 2 2 3 5 2" xfId="36526" xr:uid="{146EF162-53F2-4F35-A09C-835FD78D23B3}"/>
    <cellStyle name="Normal 3 4 2 2 2 3 6" xfId="23422" xr:uid="{922C3BA3-9CE3-4487-92F5-AAFFBFB99CA4}"/>
    <cellStyle name="Normal 3 4 2 2 2 4" xfId="2674" xr:uid="{03B72502-5985-45F4-9242-0E4CEA4313C3}"/>
    <cellStyle name="Normal 3 4 2 2 2 4 2" xfId="7042" xr:uid="{CDEA6872-FA93-4777-952A-834D06D78B7C}"/>
    <cellStyle name="Normal 3 4 2 2 2 4 2 2" xfId="20146" xr:uid="{FC6122F5-CD50-4D7D-83E1-6ABEB179EB5B}"/>
    <cellStyle name="Normal 3 4 2 2 2 4 2 2 2" xfId="41986" xr:uid="{AC6F9F29-50FE-4A6B-B26F-43C9E15B4FBC}"/>
    <cellStyle name="Normal 3 4 2 2 2 4 2 3" xfId="28882" xr:uid="{26150CF6-59EA-411A-B65D-E4C540F867F9}"/>
    <cellStyle name="Normal 3 4 2 2 2 4 3" xfId="11410" xr:uid="{4DF1B62D-07B6-4C07-A584-A580AE1C5DA8}"/>
    <cellStyle name="Normal 3 4 2 2 2 4 3 2" xfId="33250" xr:uid="{5C36E545-3594-4F4E-8FDC-DCB445BBD4F8}"/>
    <cellStyle name="Normal 3 4 2 2 2 4 4" xfId="15778" xr:uid="{DDA4C46E-2AF0-461E-9DEF-314AEDFB8C77}"/>
    <cellStyle name="Normal 3 4 2 2 2 4 4 2" xfId="37618" xr:uid="{53C9AF4A-2C7C-4A2C-92D2-2FAD6488DB75}"/>
    <cellStyle name="Normal 3 4 2 2 2 4 5" xfId="24514" xr:uid="{FACD0E00-82D9-4569-AAD5-A1F2E4402974}"/>
    <cellStyle name="Normal 3 4 2 2 2 5" xfId="4858" xr:uid="{AEB0E75B-DEA3-40C3-B46C-FF24B8D5A0B6}"/>
    <cellStyle name="Normal 3 4 2 2 2 5 2" xfId="17962" xr:uid="{BD199A6D-E3AA-4FEE-8A34-01770BC86DA9}"/>
    <cellStyle name="Normal 3 4 2 2 2 5 2 2" xfId="39802" xr:uid="{DE308FB4-3CFB-4C02-BEA8-AFFA9C1092CD}"/>
    <cellStyle name="Normal 3 4 2 2 2 5 3" xfId="26698" xr:uid="{58437FD3-3D77-4598-B4DE-D096B4F3133C}"/>
    <cellStyle name="Normal 3 4 2 2 2 6" xfId="9226" xr:uid="{4D6681FD-4F60-4322-8CE6-95FF0EE154FE}"/>
    <cellStyle name="Normal 3 4 2 2 2 6 2" xfId="31066" xr:uid="{C06D8433-4859-4FEA-A563-306584ED5F6E}"/>
    <cellStyle name="Normal 3 4 2 2 2 7" xfId="13594" xr:uid="{DE5F927B-FAA9-4442-8565-8CF418BCA755}"/>
    <cellStyle name="Normal 3 4 2 2 2 7 2" xfId="35434" xr:uid="{CFC43673-9178-434A-9BE4-BEEAFEE36D43}"/>
    <cellStyle name="Normal 3 4 2 2 2 8" xfId="22330" xr:uid="{1BA82771-3D60-4D67-A0AD-382BBCAF65B2}"/>
    <cellStyle name="Normal 3 4 2 2 3" xfId="763" xr:uid="{4660C764-14C9-4850-9D31-4D9DC1ADBC96}"/>
    <cellStyle name="Normal 3 4 2 2 3 2" xfId="1855" xr:uid="{A506CB02-B187-4E8F-8DF9-B07C5F856DEF}"/>
    <cellStyle name="Normal 3 4 2 2 3 2 2" xfId="4039" xr:uid="{C2E6254B-FE34-4801-997A-0A35B9C2C396}"/>
    <cellStyle name="Normal 3 4 2 2 3 2 2 2" xfId="8407" xr:uid="{ABC466CC-CD6E-4B52-958A-506C8A63F175}"/>
    <cellStyle name="Normal 3 4 2 2 3 2 2 2 2" xfId="21511" xr:uid="{20972310-8845-43F2-9614-CC22BF2635C8}"/>
    <cellStyle name="Normal 3 4 2 2 3 2 2 2 2 2" xfId="43351" xr:uid="{7BC37F3E-5CD8-4835-AD90-15FDBE318753}"/>
    <cellStyle name="Normal 3 4 2 2 3 2 2 2 3" xfId="30247" xr:uid="{0A455CFF-3C9E-4E5D-AEEC-EBCDE1D5C821}"/>
    <cellStyle name="Normal 3 4 2 2 3 2 2 3" xfId="12775" xr:uid="{2CB6D6D4-BFEC-4852-AC90-D57FDF776DB8}"/>
    <cellStyle name="Normal 3 4 2 2 3 2 2 3 2" xfId="34615" xr:uid="{B28B4F3D-B58B-4838-9D42-3058A7990410}"/>
    <cellStyle name="Normal 3 4 2 2 3 2 2 4" xfId="17143" xr:uid="{EEDBD91E-247B-4E11-B614-04363A2740D9}"/>
    <cellStyle name="Normal 3 4 2 2 3 2 2 4 2" xfId="38983" xr:uid="{8EB6F741-2990-4EA6-B2EF-81B4ABE3E186}"/>
    <cellStyle name="Normal 3 4 2 2 3 2 2 5" xfId="25879" xr:uid="{1478749B-0057-4211-8161-7993187C93E7}"/>
    <cellStyle name="Normal 3 4 2 2 3 2 3" xfId="6223" xr:uid="{42A85152-3D21-4048-BF97-B3FE6FD9AB98}"/>
    <cellStyle name="Normal 3 4 2 2 3 2 3 2" xfId="19327" xr:uid="{9C3F00EA-DCAB-463A-BF9C-4071FF2FB65D}"/>
    <cellStyle name="Normal 3 4 2 2 3 2 3 2 2" xfId="41167" xr:uid="{F31034F3-F3E0-4A22-AD6F-83F06959046D}"/>
    <cellStyle name="Normal 3 4 2 2 3 2 3 3" xfId="28063" xr:uid="{F68269A0-0BFD-4A44-88CD-A0B0534CEA12}"/>
    <cellStyle name="Normal 3 4 2 2 3 2 4" xfId="10591" xr:uid="{750410BF-A230-40EC-935F-7891CB54061C}"/>
    <cellStyle name="Normal 3 4 2 2 3 2 4 2" xfId="32431" xr:uid="{E2CF30B8-FCC3-46C5-9A16-435AE8EFDA72}"/>
    <cellStyle name="Normal 3 4 2 2 3 2 5" xfId="14959" xr:uid="{0D66A918-6D5B-4864-A2E1-D4A3E7E7C6C5}"/>
    <cellStyle name="Normal 3 4 2 2 3 2 5 2" xfId="36799" xr:uid="{97C01A37-66B8-47B3-A410-8BD8569AB359}"/>
    <cellStyle name="Normal 3 4 2 2 3 2 6" xfId="23695" xr:uid="{3A2C1120-1C41-4A28-A11F-500517DB88FB}"/>
    <cellStyle name="Normal 3 4 2 2 3 3" xfId="2947" xr:uid="{44B22054-F7D4-4187-9249-A328FF635067}"/>
    <cellStyle name="Normal 3 4 2 2 3 3 2" xfId="7315" xr:uid="{D672BDC6-458E-4F2B-B3F1-70C418C6F25A}"/>
    <cellStyle name="Normal 3 4 2 2 3 3 2 2" xfId="20419" xr:uid="{EB11700B-B368-4898-8E83-523510FFDB05}"/>
    <cellStyle name="Normal 3 4 2 2 3 3 2 2 2" xfId="42259" xr:uid="{D36FE7BE-603A-4780-A57E-98203DC628F6}"/>
    <cellStyle name="Normal 3 4 2 2 3 3 2 3" xfId="29155" xr:uid="{1715ED7B-600D-4193-B0EA-D7D81A6CB15D}"/>
    <cellStyle name="Normal 3 4 2 2 3 3 3" xfId="11683" xr:uid="{4C7B1080-4538-4D93-83F0-70A92A7AA665}"/>
    <cellStyle name="Normal 3 4 2 2 3 3 3 2" xfId="33523" xr:uid="{EBDEFFC4-4468-4327-B9F9-D9621F08362A}"/>
    <cellStyle name="Normal 3 4 2 2 3 3 4" xfId="16051" xr:uid="{D682E044-C667-4AF9-91D3-D0E7F564F115}"/>
    <cellStyle name="Normal 3 4 2 2 3 3 4 2" xfId="37891" xr:uid="{24E72C44-F275-4ED2-B2DA-297C1594A9D8}"/>
    <cellStyle name="Normal 3 4 2 2 3 3 5" xfId="24787" xr:uid="{2D4B039B-B458-4DE7-848D-446FB22B26B3}"/>
    <cellStyle name="Normal 3 4 2 2 3 4" xfId="5131" xr:uid="{1268E12C-A84B-4A97-9293-0E874F27B837}"/>
    <cellStyle name="Normal 3 4 2 2 3 4 2" xfId="18235" xr:uid="{1B9CB452-7EA3-4E8F-967B-06DA34638F92}"/>
    <cellStyle name="Normal 3 4 2 2 3 4 2 2" xfId="40075" xr:uid="{09EC60A3-D398-43BB-981A-3B3AFDAADE88}"/>
    <cellStyle name="Normal 3 4 2 2 3 4 3" xfId="26971" xr:uid="{6252AD64-2506-4184-AEBD-E34D65BCAB9E}"/>
    <cellStyle name="Normal 3 4 2 2 3 5" xfId="9499" xr:uid="{0CB3B608-A25C-4999-8F4B-E2CB8ADB3B2B}"/>
    <cellStyle name="Normal 3 4 2 2 3 5 2" xfId="31339" xr:uid="{5F082FFE-2092-4FD4-B006-3D650BDA887A}"/>
    <cellStyle name="Normal 3 4 2 2 3 6" xfId="13867" xr:uid="{5F13493D-2C7E-4EFC-AF68-3868DE6FF23A}"/>
    <cellStyle name="Normal 3 4 2 2 3 6 2" xfId="35707" xr:uid="{62E69A53-1423-4C4B-8AAD-09694B5B5A4E}"/>
    <cellStyle name="Normal 3 4 2 2 3 7" xfId="22603" xr:uid="{E9062CEC-97CE-4F6A-BF71-5108072788F6}"/>
    <cellStyle name="Normal 3 4 2 2 4" xfId="1309" xr:uid="{2B5941DD-D46D-46D9-8447-31FAB2FBB02E}"/>
    <cellStyle name="Normal 3 4 2 2 4 2" xfId="3493" xr:uid="{587477BA-5269-4228-B483-262E1F6CC717}"/>
    <cellStyle name="Normal 3 4 2 2 4 2 2" xfId="7861" xr:uid="{A2AA7883-CD30-4609-B0FF-01E3BDCB30C2}"/>
    <cellStyle name="Normal 3 4 2 2 4 2 2 2" xfId="20965" xr:uid="{CC411018-2DE0-413B-BC74-6D5D855A4BF3}"/>
    <cellStyle name="Normal 3 4 2 2 4 2 2 2 2" xfId="42805" xr:uid="{12760FC8-F5D9-4DF6-9173-507956B5E6D5}"/>
    <cellStyle name="Normal 3 4 2 2 4 2 2 3" xfId="29701" xr:uid="{26C21382-F27F-43E0-AA12-93051662485B}"/>
    <cellStyle name="Normal 3 4 2 2 4 2 3" xfId="12229" xr:uid="{C559A6D4-6A12-4CE5-9C3C-D4092F551617}"/>
    <cellStyle name="Normal 3 4 2 2 4 2 3 2" xfId="34069" xr:uid="{66C85170-7AB9-4585-B08A-5127E5E09141}"/>
    <cellStyle name="Normal 3 4 2 2 4 2 4" xfId="16597" xr:uid="{357E4921-DDFF-4656-9107-1A8C1043AA23}"/>
    <cellStyle name="Normal 3 4 2 2 4 2 4 2" xfId="38437" xr:uid="{84BACDDE-6E81-4FD0-B0DB-A3446597CC28}"/>
    <cellStyle name="Normal 3 4 2 2 4 2 5" xfId="25333" xr:uid="{F96060A8-0D9D-4852-B58C-400929EFFDA0}"/>
    <cellStyle name="Normal 3 4 2 2 4 3" xfId="5677" xr:uid="{7C2902D8-7396-4D99-A3A4-EC26B19B6AA2}"/>
    <cellStyle name="Normal 3 4 2 2 4 3 2" xfId="18781" xr:uid="{FD359800-1364-4B35-9D19-5FDF06FBBF2F}"/>
    <cellStyle name="Normal 3 4 2 2 4 3 2 2" xfId="40621" xr:uid="{A4D35B48-ADB1-4361-B286-253F072D12FD}"/>
    <cellStyle name="Normal 3 4 2 2 4 3 3" xfId="27517" xr:uid="{99DB7322-7D9E-4B58-8F3A-F06512BB500D}"/>
    <cellStyle name="Normal 3 4 2 2 4 4" xfId="10045" xr:uid="{EC2BE781-476D-47AD-85BD-75B8397F5C9B}"/>
    <cellStyle name="Normal 3 4 2 2 4 4 2" xfId="31885" xr:uid="{88A9F852-A3C5-493E-8EA2-8B9B5928F646}"/>
    <cellStyle name="Normal 3 4 2 2 4 5" xfId="14413" xr:uid="{1F32B34B-7BFF-4B32-8F95-9353E8362915}"/>
    <cellStyle name="Normal 3 4 2 2 4 5 2" xfId="36253" xr:uid="{0F4E9F76-F8FE-4FB6-94FA-864AAC238A42}"/>
    <cellStyle name="Normal 3 4 2 2 4 6" xfId="23149" xr:uid="{83B9E9B3-D49C-43BF-A35D-A88C394FFC6C}"/>
    <cellStyle name="Normal 3 4 2 2 5" xfId="2401" xr:uid="{DC74F3F3-558D-43C4-9E56-8CB4FA229933}"/>
    <cellStyle name="Normal 3 4 2 2 5 2" xfId="6769" xr:uid="{08A4BD54-ABA9-4D6F-83D3-9C007285187D}"/>
    <cellStyle name="Normal 3 4 2 2 5 2 2" xfId="19873" xr:uid="{8BAE32AB-417C-498C-B04C-9D3438F028B1}"/>
    <cellStyle name="Normal 3 4 2 2 5 2 2 2" xfId="41713" xr:uid="{9AA3095E-7D7B-4EF4-8F18-202FDCF784B0}"/>
    <cellStyle name="Normal 3 4 2 2 5 2 3" xfId="28609" xr:uid="{0E93B944-7EA8-4A73-BA0D-EE054F55CF54}"/>
    <cellStyle name="Normal 3 4 2 2 5 3" xfId="11137" xr:uid="{61E52EEC-9E3C-4351-9A26-46F4D8EE8A04}"/>
    <cellStyle name="Normal 3 4 2 2 5 3 2" xfId="32977" xr:uid="{0121FB42-948A-44EB-A836-BAD23D11BEF9}"/>
    <cellStyle name="Normal 3 4 2 2 5 4" xfId="15505" xr:uid="{BB383C85-AEC6-40E4-BEB7-1BA7FE5C3943}"/>
    <cellStyle name="Normal 3 4 2 2 5 4 2" xfId="37345" xr:uid="{9F67B22B-98D2-4DEF-9BF2-2BA707A21119}"/>
    <cellStyle name="Normal 3 4 2 2 5 5" xfId="24241" xr:uid="{45106EE6-2B02-420A-8CCB-5F59A6AD40D6}"/>
    <cellStyle name="Normal 3 4 2 2 6" xfId="4585" xr:uid="{C0512403-6E51-4321-9908-AC62C83DBE04}"/>
    <cellStyle name="Normal 3 4 2 2 6 2" xfId="17689" xr:uid="{C67B38C7-91AB-4613-8B00-F2BAD8E828F1}"/>
    <cellStyle name="Normal 3 4 2 2 6 2 2" xfId="39529" xr:uid="{E09BADE6-74DA-4DE4-A4A6-20FE2A6172C7}"/>
    <cellStyle name="Normal 3 4 2 2 6 3" xfId="26425" xr:uid="{69D91E0D-372A-4039-894A-4CBE3B62CDF2}"/>
    <cellStyle name="Normal 3 4 2 2 7" xfId="8953" xr:uid="{8B2E4B2B-CC90-4AE5-9E99-7C2E389D4D71}"/>
    <cellStyle name="Normal 3 4 2 2 7 2" xfId="30793" xr:uid="{493ED3C6-D6BC-4681-9364-A3CA2F5FBC44}"/>
    <cellStyle name="Normal 3 4 2 2 8" xfId="13321" xr:uid="{AF5FDF31-596D-4D90-A28A-709229ADCC2D}"/>
    <cellStyle name="Normal 3 4 2 2 8 2" xfId="35161" xr:uid="{F6CF8B48-55F9-4628-B6F2-F0507CEE24D0}"/>
    <cellStyle name="Normal 3 4 2 2 9" xfId="22057" xr:uid="{5BD642A1-AFD9-4628-853B-D9A6274A9172}"/>
    <cellStyle name="Normal 3 4 2 3" xfId="306" xr:uid="{C3D62969-5A4B-4405-B442-55983F4738CB}"/>
    <cellStyle name="Normal 3 4 2 3 2" xfId="581" xr:uid="{7CA3DE9D-76CB-4494-B331-7B79A3ED7127}"/>
    <cellStyle name="Normal 3 4 2 3 2 2" xfId="1127" xr:uid="{248AA33A-6184-464C-A3E2-FA8CAC08CC66}"/>
    <cellStyle name="Normal 3 4 2 3 2 2 2" xfId="2219" xr:uid="{E24F53B5-3D6D-49BE-B743-528D8A4DB25F}"/>
    <cellStyle name="Normal 3 4 2 3 2 2 2 2" xfId="4403" xr:uid="{ABDF4D8B-EC29-4E21-A016-1F26AE6842AA}"/>
    <cellStyle name="Normal 3 4 2 3 2 2 2 2 2" xfId="8771" xr:uid="{E82FCBEA-2ED7-4CE5-86A2-D30218B95082}"/>
    <cellStyle name="Normal 3 4 2 3 2 2 2 2 2 2" xfId="21875" xr:uid="{D23E634A-728D-45F5-88A8-2530B21B686B}"/>
    <cellStyle name="Normal 3 4 2 3 2 2 2 2 2 2 2" xfId="43715" xr:uid="{96069800-F0E5-4704-8C45-6C077EBA622A}"/>
    <cellStyle name="Normal 3 4 2 3 2 2 2 2 2 3" xfId="30611" xr:uid="{8209E12B-2D28-4857-A798-A3908085B08A}"/>
    <cellStyle name="Normal 3 4 2 3 2 2 2 2 3" xfId="13139" xr:uid="{89BE374E-DEA4-458F-96A3-FB45C78D58E5}"/>
    <cellStyle name="Normal 3 4 2 3 2 2 2 2 3 2" xfId="34979" xr:uid="{421676A3-951E-4E66-88DE-81BBB8465C2F}"/>
    <cellStyle name="Normal 3 4 2 3 2 2 2 2 4" xfId="17507" xr:uid="{1AEFFDF3-8A84-4E59-B8E5-08881CF3B2C8}"/>
    <cellStyle name="Normal 3 4 2 3 2 2 2 2 4 2" xfId="39347" xr:uid="{D9AE3B15-1F04-4832-8628-DB64B0B4A885}"/>
    <cellStyle name="Normal 3 4 2 3 2 2 2 2 5" xfId="26243" xr:uid="{F5B5C3D0-6457-4CD7-83BA-DADD0FF90296}"/>
    <cellStyle name="Normal 3 4 2 3 2 2 2 3" xfId="6587" xr:uid="{528615CF-5544-4F43-A8A1-2C7CEB4B4AFC}"/>
    <cellStyle name="Normal 3 4 2 3 2 2 2 3 2" xfId="19691" xr:uid="{74790987-C971-42CF-BEBC-258BB9067D26}"/>
    <cellStyle name="Normal 3 4 2 3 2 2 2 3 2 2" xfId="41531" xr:uid="{DE8622AA-25C8-4930-B978-324E4FB05E97}"/>
    <cellStyle name="Normal 3 4 2 3 2 2 2 3 3" xfId="28427" xr:uid="{10F09743-B033-433D-B10C-3A332590928F}"/>
    <cellStyle name="Normal 3 4 2 3 2 2 2 4" xfId="10955" xr:uid="{A7840ECF-1787-4B65-BE21-3576E1E052B3}"/>
    <cellStyle name="Normal 3 4 2 3 2 2 2 4 2" xfId="32795" xr:uid="{84E0512C-7627-430C-9E94-BD3BA3E64E68}"/>
    <cellStyle name="Normal 3 4 2 3 2 2 2 5" xfId="15323" xr:uid="{AD599F81-2A8A-46F1-A6FD-BDA6B4B7C92C}"/>
    <cellStyle name="Normal 3 4 2 3 2 2 2 5 2" xfId="37163" xr:uid="{A2063528-C9BE-41B5-ACA9-EFCEC6E869D0}"/>
    <cellStyle name="Normal 3 4 2 3 2 2 2 6" xfId="24059" xr:uid="{1EF19A77-019F-4FDC-A81D-0F91075A9958}"/>
    <cellStyle name="Normal 3 4 2 3 2 2 3" xfId="3311" xr:uid="{17434008-D6F2-4FB8-9337-FD160712C952}"/>
    <cellStyle name="Normal 3 4 2 3 2 2 3 2" xfId="7679" xr:uid="{A0F9B12D-9E2A-45D8-A3D9-601153069F0D}"/>
    <cellStyle name="Normal 3 4 2 3 2 2 3 2 2" xfId="20783" xr:uid="{8020F4C7-C458-47C2-AEBF-AA3380B514C6}"/>
    <cellStyle name="Normal 3 4 2 3 2 2 3 2 2 2" xfId="42623" xr:uid="{0BCE747D-CAFB-489D-82D2-D5AB72E83AD3}"/>
    <cellStyle name="Normal 3 4 2 3 2 2 3 2 3" xfId="29519" xr:uid="{069EA2C5-63A4-489A-9CE0-588CBB88B615}"/>
    <cellStyle name="Normal 3 4 2 3 2 2 3 3" xfId="12047" xr:uid="{364A177A-0303-4122-AA10-649F9B745BB5}"/>
    <cellStyle name="Normal 3 4 2 3 2 2 3 3 2" xfId="33887" xr:uid="{05CDD898-A800-49CE-A89C-156F8F23A0ED}"/>
    <cellStyle name="Normal 3 4 2 3 2 2 3 4" xfId="16415" xr:uid="{601AE018-B5C7-40F8-8670-925BE80481E0}"/>
    <cellStyle name="Normal 3 4 2 3 2 2 3 4 2" xfId="38255" xr:uid="{7FD61B7A-E419-4E58-9C16-CE369E01A137}"/>
    <cellStyle name="Normal 3 4 2 3 2 2 3 5" xfId="25151" xr:uid="{B2DDC26F-5CF1-472F-B246-B1AB2B65FBB4}"/>
    <cellStyle name="Normal 3 4 2 3 2 2 4" xfId="5495" xr:uid="{4A118D42-50DE-4BCC-AD84-D8208E1DE5AF}"/>
    <cellStyle name="Normal 3 4 2 3 2 2 4 2" xfId="18599" xr:uid="{7B094BFA-B957-46CF-A654-3019B36B5788}"/>
    <cellStyle name="Normal 3 4 2 3 2 2 4 2 2" xfId="40439" xr:uid="{C3C221E3-7DFB-454F-B975-1BC3CC159047}"/>
    <cellStyle name="Normal 3 4 2 3 2 2 4 3" xfId="27335" xr:uid="{64EBD690-539E-4903-873A-B023A72ACB3B}"/>
    <cellStyle name="Normal 3 4 2 3 2 2 5" xfId="9863" xr:uid="{E730BB6E-876D-44AC-B523-63F5F4845E60}"/>
    <cellStyle name="Normal 3 4 2 3 2 2 5 2" xfId="31703" xr:uid="{8BA5D0F1-C883-4818-9517-C8BFC45CC8C4}"/>
    <cellStyle name="Normal 3 4 2 3 2 2 6" xfId="14231" xr:uid="{0A97EB3C-DF94-4C1D-AAB3-F08E222E4530}"/>
    <cellStyle name="Normal 3 4 2 3 2 2 6 2" xfId="36071" xr:uid="{B5C3671E-B7A6-4AD9-B793-BB3BBBEC90A0}"/>
    <cellStyle name="Normal 3 4 2 3 2 2 7" xfId="22967" xr:uid="{1DB8B8B7-F97D-450C-B1A5-48CCA046470D}"/>
    <cellStyle name="Normal 3 4 2 3 2 3" xfId="1673" xr:uid="{9F563ABE-D27E-4696-A4E6-49D40B3E1C60}"/>
    <cellStyle name="Normal 3 4 2 3 2 3 2" xfId="3857" xr:uid="{6F468E4B-47AD-4FDB-AFB7-A3E2FA8DA0C3}"/>
    <cellStyle name="Normal 3 4 2 3 2 3 2 2" xfId="8225" xr:uid="{26A0A586-0A90-48BE-8364-2D5FA96661A1}"/>
    <cellStyle name="Normal 3 4 2 3 2 3 2 2 2" xfId="21329" xr:uid="{D03EB1BF-405D-4A3D-A6C9-F38E99EC2223}"/>
    <cellStyle name="Normal 3 4 2 3 2 3 2 2 2 2" xfId="43169" xr:uid="{E8F078B1-90F3-4C3D-A09C-12E0C493ED89}"/>
    <cellStyle name="Normal 3 4 2 3 2 3 2 2 3" xfId="30065" xr:uid="{ACD61FBB-DD63-49A3-ABE5-1B63369C2E0A}"/>
    <cellStyle name="Normal 3 4 2 3 2 3 2 3" xfId="12593" xr:uid="{77924953-9C58-456D-B81B-7D1A7F23E402}"/>
    <cellStyle name="Normal 3 4 2 3 2 3 2 3 2" xfId="34433" xr:uid="{7C2EF033-A3BD-480A-A5D9-F45781E6114F}"/>
    <cellStyle name="Normal 3 4 2 3 2 3 2 4" xfId="16961" xr:uid="{ADA194E0-A5F1-4265-9DD2-71C40E72937C}"/>
    <cellStyle name="Normal 3 4 2 3 2 3 2 4 2" xfId="38801" xr:uid="{A5B0023E-E1B3-4760-A986-23C59CF4E509}"/>
    <cellStyle name="Normal 3 4 2 3 2 3 2 5" xfId="25697" xr:uid="{99DCFE7C-FA6B-4E6E-83EA-4F39B4BD2AC9}"/>
    <cellStyle name="Normal 3 4 2 3 2 3 3" xfId="6041" xr:uid="{8D8C888A-2280-4EAA-8DF6-E7CE853D4029}"/>
    <cellStyle name="Normal 3 4 2 3 2 3 3 2" xfId="19145" xr:uid="{046F4874-3A99-4CEB-9465-0524E389F0C2}"/>
    <cellStyle name="Normal 3 4 2 3 2 3 3 2 2" xfId="40985" xr:uid="{138C2447-62E8-4013-B0D3-DF7539584E9F}"/>
    <cellStyle name="Normal 3 4 2 3 2 3 3 3" xfId="27881" xr:uid="{34A18724-8E79-4A76-AD79-B12C0420CF87}"/>
    <cellStyle name="Normal 3 4 2 3 2 3 4" xfId="10409" xr:uid="{DD394999-ED79-490C-ABAF-607A755E9FDF}"/>
    <cellStyle name="Normal 3 4 2 3 2 3 4 2" xfId="32249" xr:uid="{2517412B-34D9-42D6-86FB-4A971F0B9435}"/>
    <cellStyle name="Normal 3 4 2 3 2 3 5" xfId="14777" xr:uid="{9D8C9F42-EFD1-4455-9A14-7288B6A524BA}"/>
    <cellStyle name="Normal 3 4 2 3 2 3 5 2" xfId="36617" xr:uid="{A5A26C25-FB3F-4885-A89E-F14F380CC06F}"/>
    <cellStyle name="Normal 3 4 2 3 2 3 6" xfId="23513" xr:uid="{A9B58F10-B236-470C-B7B9-E0E38A1AD535}"/>
    <cellStyle name="Normal 3 4 2 3 2 4" xfId="2765" xr:uid="{325D1194-D244-48F1-BB7C-B495BCCDE29D}"/>
    <cellStyle name="Normal 3 4 2 3 2 4 2" xfId="7133" xr:uid="{205AB360-EAFE-49B8-8461-36A563CBC09C}"/>
    <cellStyle name="Normal 3 4 2 3 2 4 2 2" xfId="20237" xr:uid="{B5B5431F-C752-40BC-8246-108203C4BC91}"/>
    <cellStyle name="Normal 3 4 2 3 2 4 2 2 2" xfId="42077" xr:uid="{38A8C9DA-0AE1-428C-AF61-77D85B72F11C}"/>
    <cellStyle name="Normal 3 4 2 3 2 4 2 3" xfId="28973" xr:uid="{953CF014-3EAC-418A-B60C-877FC08DBEBF}"/>
    <cellStyle name="Normal 3 4 2 3 2 4 3" xfId="11501" xr:uid="{A5C742F8-0681-419A-BF75-0CB3E2A8FA85}"/>
    <cellStyle name="Normal 3 4 2 3 2 4 3 2" xfId="33341" xr:uid="{1940875C-C84D-4CBD-9654-EDE2D54C6364}"/>
    <cellStyle name="Normal 3 4 2 3 2 4 4" xfId="15869" xr:uid="{F2D86883-A1DA-4114-A60D-7EA1C0901CAF}"/>
    <cellStyle name="Normal 3 4 2 3 2 4 4 2" xfId="37709" xr:uid="{B22EB66A-0595-477E-824C-C841760D19AE}"/>
    <cellStyle name="Normal 3 4 2 3 2 4 5" xfId="24605" xr:uid="{B2849F96-EE6D-4AAE-ACD4-B666950026DF}"/>
    <cellStyle name="Normal 3 4 2 3 2 5" xfId="4949" xr:uid="{0A688BB4-239C-4767-989F-CFF5660A61AD}"/>
    <cellStyle name="Normal 3 4 2 3 2 5 2" xfId="18053" xr:uid="{C2CB4619-A2CE-4B11-BA34-F21949C41E48}"/>
    <cellStyle name="Normal 3 4 2 3 2 5 2 2" xfId="39893" xr:uid="{B3C97732-AE08-497B-A5E2-A1AC06A316A6}"/>
    <cellStyle name="Normal 3 4 2 3 2 5 3" xfId="26789" xr:uid="{9A566167-F963-4D5C-AB7B-D0F60B2FA770}"/>
    <cellStyle name="Normal 3 4 2 3 2 6" xfId="9317" xr:uid="{8F31DD62-E79B-4E86-BE22-F6C56D93D31A}"/>
    <cellStyle name="Normal 3 4 2 3 2 6 2" xfId="31157" xr:uid="{992718D7-4FBB-4CD7-84F8-41AF0C2A6449}"/>
    <cellStyle name="Normal 3 4 2 3 2 7" xfId="13685" xr:uid="{112E9516-6233-47B3-9F45-C838263F18C6}"/>
    <cellStyle name="Normal 3 4 2 3 2 7 2" xfId="35525" xr:uid="{B6C8A098-88D2-4FFC-A1B7-99202584D866}"/>
    <cellStyle name="Normal 3 4 2 3 2 8" xfId="22421" xr:uid="{5415D521-344E-45C1-98FD-D157B28EDEAD}"/>
    <cellStyle name="Normal 3 4 2 3 3" xfId="854" xr:uid="{045AF320-E5E0-4E8A-88FA-ABA9DF9B6008}"/>
    <cellStyle name="Normal 3 4 2 3 3 2" xfId="1946" xr:uid="{5739342B-D554-4EF8-9D36-131161153C45}"/>
    <cellStyle name="Normal 3 4 2 3 3 2 2" xfId="4130" xr:uid="{4431E83E-A5A7-4AF0-B2E8-EF8D53A83C0E}"/>
    <cellStyle name="Normal 3 4 2 3 3 2 2 2" xfId="8498" xr:uid="{A2C78FC0-B407-4D59-9765-87D9C96D3798}"/>
    <cellStyle name="Normal 3 4 2 3 3 2 2 2 2" xfId="21602" xr:uid="{39DF382A-9DE1-442E-9C5D-FBFFBE4B7C20}"/>
    <cellStyle name="Normal 3 4 2 3 3 2 2 2 2 2" xfId="43442" xr:uid="{78823474-C8BC-4ED2-8A95-F2E7E58A7AEB}"/>
    <cellStyle name="Normal 3 4 2 3 3 2 2 2 3" xfId="30338" xr:uid="{420A220E-53E6-40B1-888E-FB14583E7C14}"/>
    <cellStyle name="Normal 3 4 2 3 3 2 2 3" xfId="12866" xr:uid="{804B9703-F4C7-41E4-8A2D-FEF51CDF5957}"/>
    <cellStyle name="Normal 3 4 2 3 3 2 2 3 2" xfId="34706" xr:uid="{7CEC7CF9-392A-4378-9021-F2C73EF778E4}"/>
    <cellStyle name="Normal 3 4 2 3 3 2 2 4" xfId="17234" xr:uid="{4E985E9D-372D-45C5-8429-C97295A7E3B8}"/>
    <cellStyle name="Normal 3 4 2 3 3 2 2 4 2" xfId="39074" xr:uid="{9B956211-15E2-47A7-A45C-B0AA0BBCB696}"/>
    <cellStyle name="Normal 3 4 2 3 3 2 2 5" xfId="25970" xr:uid="{08C7D878-86B1-4ACF-BA12-C2A4CE41EA99}"/>
    <cellStyle name="Normal 3 4 2 3 3 2 3" xfId="6314" xr:uid="{ADF879ED-2E7B-4A03-8837-AFB662DD6DC7}"/>
    <cellStyle name="Normal 3 4 2 3 3 2 3 2" xfId="19418" xr:uid="{4857B7C2-B21D-4035-8A26-DC1733ED7D91}"/>
    <cellStyle name="Normal 3 4 2 3 3 2 3 2 2" xfId="41258" xr:uid="{63127297-D5D7-4FE9-9F66-D1D6A60E6619}"/>
    <cellStyle name="Normal 3 4 2 3 3 2 3 3" xfId="28154" xr:uid="{242C5B14-E3FE-4596-AB19-2BFE10E68151}"/>
    <cellStyle name="Normal 3 4 2 3 3 2 4" xfId="10682" xr:uid="{329B785C-3FE7-447F-A38D-E9906110208F}"/>
    <cellStyle name="Normal 3 4 2 3 3 2 4 2" xfId="32522" xr:uid="{5CE8CC4F-0D6F-46A7-98E0-15FC5C40BE3B}"/>
    <cellStyle name="Normal 3 4 2 3 3 2 5" xfId="15050" xr:uid="{72B75232-A4BE-4AF3-AA78-45ED77F9C90A}"/>
    <cellStyle name="Normal 3 4 2 3 3 2 5 2" xfId="36890" xr:uid="{4344AA35-B093-4754-906D-D0DB33955199}"/>
    <cellStyle name="Normal 3 4 2 3 3 2 6" xfId="23786" xr:uid="{5CEBCC9D-E234-4D5E-B33B-5D7D51FBF06F}"/>
    <cellStyle name="Normal 3 4 2 3 3 3" xfId="3038" xr:uid="{9AAE84FD-35D0-4ACA-AE87-947082E62C8E}"/>
    <cellStyle name="Normal 3 4 2 3 3 3 2" xfId="7406" xr:uid="{84F87A60-3AC8-4EEA-B66D-E1AA6E521079}"/>
    <cellStyle name="Normal 3 4 2 3 3 3 2 2" xfId="20510" xr:uid="{C5BD37E5-D1FD-4999-8CD4-6D874F2F3FBA}"/>
    <cellStyle name="Normal 3 4 2 3 3 3 2 2 2" xfId="42350" xr:uid="{BBBF0C80-F09A-4274-ACA1-F01224A79FDD}"/>
    <cellStyle name="Normal 3 4 2 3 3 3 2 3" xfId="29246" xr:uid="{A5A8979A-68A9-4DF3-818D-A984AC9B6455}"/>
    <cellStyle name="Normal 3 4 2 3 3 3 3" xfId="11774" xr:uid="{DC654431-1302-4D77-A8A4-9B4C31DB434D}"/>
    <cellStyle name="Normal 3 4 2 3 3 3 3 2" xfId="33614" xr:uid="{4E83E358-9B71-45E8-A358-39E2F6041490}"/>
    <cellStyle name="Normal 3 4 2 3 3 3 4" xfId="16142" xr:uid="{99E0B471-6297-4A6F-B098-1EC351E92AC0}"/>
    <cellStyle name="Normal 3 4 2 3 3 3 4 2" xfId="37982" xr:uid="{315148C6-898E-4C5F-B857-89B2A681335F}"/>
    <cellStyle name="Normal 3 4 2 3 3 3 5" xfId="24878" xr:uid="{C112B528-310D-4597-AB62-8421E6F5F6AD}"/>
    <cellStyle name="Normal 3 4 2 3 3 4" xfId="5222" xr:uid="{7E8387EE-4BB9-4F08-BAB1-ACEB8CA33AD6}"/>
    <cellStyle name="Normal 3 4 2 3 3 4 2" xfId="18326" xr:uid="{8C3B6846-9720-4A63-AEC1-1C5F96F3EC9A}"/>
    <cellStyle name="Normal 3 4 2 3 3 4 2 2" xfId="40166" xr:uid="{80AF7C89-6B1E-4683-99B8-63C8788BC664}"/>
    <cellStyle name="Normal 3 4 2 3 3 4 3" xfId="27062" xr:uid="{37B5AD41-6036-4A4D-88E4-58C23411FDAA}"/>
    <cellStyle name="Normal 3 4 2 3 3 5" xfId="9590" xr:uid="{DE9BDC82-46F3-4839-9999-13664BB8E880}"/>
    <cellStyle name="Normal 3 4 2 3 3 5 2" xfId="31430" xr:uid="{8A1BBB15-9091-43EB-91DF-7620B756EC46}"/>
    <cellStyle name="Normal 3 4 2 3 3 6" xfId="13958" xr:uid="{B54D9156-1D95-4338-8C1D-35FFA277408F}"/>
    <cellStyle name="Normal 3 4 2 3 3 6 2" xfId="35798" xr:uid="{A7C44DA0-C183-4AC5-B152-7376D57709A2}"/>
    <cellStyle name="Normal 3 4 2 3 3 7" xfId="22694" xr:uid="{53773408-B859-4DF1-843F-65AA610F1F03}"/>
    <cellStyle name="Normal 3 4 2 3 4" xfId="1400" xr:uid="{2EF2CF0E-ADA5-4A42-BC07-CEFDAAB85815}"/>
    <cellStyle name="Normal 3 4 2 3 4 2" xfId="3584" xr:uid="{093B8B75-0807-44BA-92DA-37DC3D19546B}"/>
    <cellStyle name="Normal 3 4 2 3 4 2 2" xfId="7952" xr:uid="{29474F15-033B-46F8-B227-470453134DEE}"/>
    <cellStyle name="Normal 3 4 2 3 4 2 2 2" xfId="21056" xr:uid="{50A20753-2E87-4418-A6B3-360EBEC61146}"/>
    <cellStyle name="Normal 3 4 2 3 4 2 2 2 2" xfId="42896" xr:uid="{EAC9593E-ABFE-4AD7-B421-D6A5207D9479}"/>
    <cellStyle name="Normal 3 4 2 3 4 2 2 3" xfId="29792" xr:uid="{F47D8778-24B7-42A3-A059-5BB0341561FC}"/>
    <cellStyle name="Normal 3 4 2 3 4 2 3" xfId="12320" xr:uid="{FD902B92-0C9F-4AF4-826F-D7EFBF7C262F}"/>
    <cellStyle name="Normal 3 4 2 3 4 2 3 2" xfId="34160" xr:uid="{06CB6F06-347C-446B-BC82-842CB410D0D2}"/>
    <cellStyle name="Normal 3 4 2 3 4 2 4" xfId="16688" xr:uid="{E7AC62FC-080F-47CC-914B-87B192C52BEA}"/>
    <cellStyle name="Normal 3 4 2 3 4 2 4 2" xfId="38528" xr:uid="{51342342-8103-4BD2-90D4-DE2A4789AD25}"/>
    <cellStyle name="Normal 3 4 2 3 4 2 5" xfId="25424" xr:uid="{7855B2ED-CF8A-419A-A7DF-F4659CBBBD39}"/>
    <cellStyle name="Normal 3 4 2 3 4 3" xfId="5768" xr:uid="{BD565F9A-7AA9-4E8E-B4F0-65791E749975}"/>
    <cellStyle name="Normal 3 4 2 3 4 3 2" xfId="18872" xr:uid="{742BE07A-ECC1-4E36-8BB6-5EA9C6810AA8}"/>
    <cellStyle name="Normal 3 4 2 3 4 3 2 2" xfId="40712" xr:uid="{C9DE9AB7-01AB-4D16-B8E2-C8FCF9FD3CEA}"/>
    <cellStyle name="Normal 3 4 2 3 4 3 3" xfId="27608" xr:uid="{784F5022-CABD-4645-A19F-C4DAC526FA4B}"/>
    <cellStyle name="Normal 3 4 2 3 4 4" xfId="10136" xr:uid="{98945271-D6C5-4601-A735-C84A09553003}"/>
    <cellStyle name="Normal 3 4 2 3 4 4 2" xfId="31976" xr:uid="{00217AE1-CEED-4CDB-884F-5EA0CE26C1F7}"/>
    <cellStyle name="Normal 3 4 2 3 4 5" xfId="14504" xr:uid="{E19C1CA6-B422-4AB6-B7E0-7D6FEDA41936}"/>
    <cellStyle name="Normal 3 4 2 3 4 5 2" xfId="36344" xr:uid="{3E6549E7-C93C-48F9-B069-BC7F31A257B0}"/>
    <cellStyle name="Normal 3 4 2 3 4 6" xfId="23240" xr:uid="{AF98C368-5369-40BD-987F-E010E2AE0641}"/>
    <cellStyle name="Normal 3 4 2 3 5" xfId="2492" xr:uid="{E9C7885E-03AA-424F-BAF7-30C626FFE79D}"/>
    <cellStyle name="Normal 3 4 2 3 5 2" xfId="6860" xr:uid="{327FD976-755F-4E03-A7AE-BECFD75386D8}"/>
    <cellStyle name="Normal 3 4 2 3 5 2 2" xfId="19964" xr:uid="{9D9A7AE9-952D-4512-B1A4-7ED73EB54457}"/>
    <cellStyle name="Normal 3 4 2 3 5 2 2 2" xfId="41804" xr:uid="{FB006F14-BC47-49C9-A09E-2A5DA0FC0403}"/>
    <cellStyle name="Normal 3 4 2 3 5 2 3" xfId="28700" xr:uid="{E821C3B0-EE05-4516-A664-D6CD9AB9CD00}"/>
    <cellStyle name="Normal 3 4 2 3 5 3" xfId="11228" xr:uid="{E0670957-A76E-4DE6-9EF0-8D89B617B17B}"/>
    <cellStyle name="Normal 3 4 2 3 5 3 2" xfId="33068" xr:uid="{69456855-EA7B-402A-B34E-BF4FDCD223B3}"/>
    <cellStyle name="Normal 3 4 2 3 5 4" xfId="15596" xr:uid="{D9A2809C-4A8E-408D-96AE-CDF4C84E4839}"/>
    <cellStyle name="Normal 3 4 2 3 5 4 2" xfId="37436" xr:uid="{57802EAB-EF5C-4DDC-9377-798BFB62B7AF}"/>
    <cellStyle name="Normal 3 4 2 3 5 5" xfId="24332" xr:uid="{5FD73F24-D8A7-46A2-9C7D-8DCE6FF8732C}"/>
    <cellStyle name="Normal 3 4 2 3 6" xfId="4676" xr:uid="{7340A692-D7C2-49AD-A737-8C409BA834B3}"/>
    <cellStyle name="Normal 3 4 2 3 6 2" xfId="17780" xr:uid="{816A6C29-A8E2-4CF4-895B-48B5033FBA87}"/>
    <cellStyle name="Normal 3 4 2 3 6 2 2" xfId="39620" xr:uid="{C6731369-51A0-461A-86EE-718D77A6E0CF}"/>
    <cellStyle name="Normal 3 4 2 3 6 3" xfId="26516" xr:uid="{33248A87-EF60-4293-8332-7BB499BCC580}"/>
    <cellStyle name="Normal 3 4 2 3 7" xfId="9044" xr:uid="{C7138181-7D88-4AC7-8B5B-687E39EE8520}"/>
    <cellStyle name="Normal 3 4 2 3 7 2" xfId="30884" xr:uid="{917F51D3-FFC5-4D48-8068-5420CB6F2AF9}"/>
    <cellStyle name="Normal 3 4 2 3 8" xfId="13412" xr:uid="{1D9EC962-BE0F-4013-A8B8-4CC96544516B}"/>
    <cellStyle name="Normal 3 4 2 3 8 2" xfId="35252" xr:uid="{76B4B81E-97F8-4CD3-A426-72873D08A9A4}"/>
    <cellStyle name="Normal 3 4 2 3 9" xfId="22148" xr:uid="{CDF2B781-0A23-446A-9217-02E295B2486B}"/>
    <cellStyle name="Normal 3 4 2 4" xfId="399" xr:uid="{E9E8EC3F-85EC-4451-96B3-5C05E61437D9}"/>
    <cellStyle name="Normal 3 4 2 4 2" xfId="945" xr:uid="{9CC28523-7220-40A3-80BF-531732BE51F8}"/>
    <cellStyle name="Normal 3 4 2 4 2 2" xfId="2037" xr:uid="{CA43FCB3-DEB8-4089-B331-E010153D2B12}"/>
    <cellStyle name="Normal 3 4 2 4 2 2 2" xfId="4221" xr:uid="{815D24CB-5FCE-4E90-9D56-1C5C47447149}"/>
    <cellStyle name="Normal 3 4 2 4 2 2 2 2" xfId="8589" xr:uid="{3D62BA5C-D29C-477A-899B-CCCA15E52ABB}"/>
    <cellStyle name="Normal 3 4 2 4 2 2 2 2 2" xfId="21693" xr:uid="{79705B3B-5500-4947-8BAE-B7D2F3314619}"/>
    <cellStyle name="Normal 3 4 2 4 2 2 2 2 2 2" xfId="43533" xr:uid="{7A218512-15FE-4DBB-B579-377F3EEE0A41}"/>
    <cellStyle name="Normal 3 4 2 4 2 2 2 2 3" xfId="30429" xr:uid="{E551C38F-13A9-4FB1-B92B-C26A7D7207CC}"/>
    <cellStyle name="Normal 3 4 2 4 2 2 2 3" xfId="12957" xr:uid="{CCF9D98F-5498-434B-AD43-47E11D0BC878}"/>
    <cellStyle name="Normal 3 4 2 4 2 2 2 3 2" xfId="34797" xr:uid="{604368F5-9DE0-4588-9483-12EA56075E6E}"/>
    <cellStyle name="Normal 3 4 2 4 2 2 2 4" xfId="17325" xr:uid="{3F3D583A-B2E4-478C-95BF-AC5B50643260}"/>
    <cellStyle name="Normal 3 4 2 4 2 2 2 4 2" xfId="39165" xr:uid="{6244F368-5F47-476D-B92A-13E5D3210224}"/>
    <cellStyle name="Normal 3 4 2 4 2 2 2 5" xfId="26061" xr:uid="{B6EA330E-F58D-4428-84E9-657D59214300}"/>
    <cellStyle name="Normal 3 4 2 4 2 2 3" xfId="6405" xr:uid="{91CC9B6D-AA23-443D-9777-30C5A96BDB70}"/>
    <cellStyle name="Normal 3 4 2 4 2 2 3 2" xfId="19509" xr:uid="{A9BF89D6-D45D-45ED-B167-E46F3B0FC8A4}"/>
    <cellStyle name="Normal 3 4 2 4 2 2 3 2 2" xfId="41349" xr:uid="{94C2F3F9-C3E7-41E6-A314-B4342E446EC4}"/>
    <cellStyle name="Normal 3 4 2 4 2 2 3 3" xfId="28245" xr:uid="{7353BDAD-2D16-46B5-B6D7-9FECC6CF4A5D}"/>
    <cellStyle name="Normal 3 4 2 4 2 2 4" xfId="10773" xr:uid="{68743C12-F590-4DDB-8E2E-7FE11AF96060}"/>
    <cellStyle name="Normal 3 4 2 4 2 2 4 2" xfId="32613" xr:uid="{68E30689-21E8-4EF0-B3B9-70D1F70B86F8}"/>
    <cellStyle name="Normal 3 4 2 4 2 2 5" xfId="15141" xr:uid="{C4A4C170-45C1-485D-9BE9-13690147149C}"/>
    <cellStyle name="Normal 3 4 2 4 2 2 5 2" xfId="36981" xr:uid="{42D9F642-ED67-4842-8E51-3F3C74B23587}"/>
    <cellStyle name="Normal 3 4 2 4 2 2 6" xfId="23877" xr:uid="{45EAA041-33BE-497D-9BEF-D5E1F10A83AE}"/>
    <cellStyle name="Normal 3 4 2 4 2 3" xfId="3129" xr:uid="{9B2FFB3B-C5BB-4C63-9E70-FE443CFA2832}"/>
    <cellStyle name="Normal 3 4 2 4 2 3 2" xfId="7497" xr:uid="{6732EFF0-DF78-4D36-8E0B-EEF577F4DD72}"/>
    <cellStyle name="Normal 3 4 2 4 2 3 2 2" xfId="20601" xr:uid="{3F2B8329-8684-4839-A144-76D014F4B9D8}"/>
    <cellStyle name="Normal 3 4 2 4 2 3 2 2 2" xfId="42441" xr:uid="{D8C66BCD-1DDB-456D-9414-9FC29247940E}"/>
    <cellStyle name="Normal 3 4 2 4 2 3 2 3" xfId="29337" xr:uid="{55C84CBB-FC9D-4CEA-B207-AC29FA8E4E0C}"/>
    <cellStyle name="Normal 3 4 2 4 2 3 3" xfId="11865" xr:uid="{60DEA8BC-9070-4A9F-82B3-97F94EDF4021}"/>
    <cellStyle name="Normal 3 4 2 4 2 3 3 2" xfId="33705" xr:uid="{69246769-A7AE-4CD6-89C3-B42CE14D53FC}"/>
    <cellStyle name="Normal 3 4 2 4 2 3 4" xfId="16233" xr:uid="{9B7303EE-3505-4522-A6AC-61035EBB6384}"/>
    <cellStyle name="Normal 3 4 2 4 2 3 4 2" xfId="38073" xr:uid="{B4B26C60-553A-4676-904F-0FD97EB8D68A}"/>
    <cellStyle name="Normal 3 4 2 4 2 3 5" xfId="24969" xr:uid="{B250A0AA-3384-40F4-8A8D-F6B4BB2A7F3F}"/>
    <cellStyle name="Normal 3 4 2 4 2 4" xfId="5313" xr:uid="{F6B26AF0-E7F0-4ED2-9EA5-1AFE42897E4C}"/>
    <cellStyle name="Normal 3 4 2 4 2 4 2" xfId="18417" xr:uid="{B6635132-575C-43B5-916F-B71910FDF14D}"/>
    <cellStyle name="Normal 3 4 2 4 2 4 2 2" xfId="40257" xr:uid="{ABD90A69-BDED-494E-84F5-0BFF76395DF2}"/>
    <cellStyle name="Normal 3 4 2 4 2 4 3" xfId="27153" xr:uid="{06580CAD-B305-4AC0-8B11-14B3E62F0B69}"/>
    <cellStyle name="Normal 3 4 2 4 2 5" xfId="9681" xr:uid="{D5234BEB-2B94-4333-BC5C-8FB77F4BD2BB}"/>
    <cellStyle name="Normal 3 4 2 4 2 5 2" xfId="31521" xr:uid="{327F247B-BEA0-48DB-B2E8-682DA68A6BB0}"/>
    <cellStyle name="Normal 3 4 2 4 2 6" xfId="14049" xr:uid="{7F3B11E2-7CCC-4BAA-A950-26739F947592}"/>
    <cellStyle name="Normal 3 4 2 4 2 6 2" xfId="35889" xr:uid="{18EBB291-EBB2-4B33-819E-2C4722582BD2}"/>
    <cellStyle name="Normal 3 4 2 4 2 7" xfId="22785" xr:uid="{BEC9D2F5-2ADB-4D73-8E51-2353DEE59718}"/>
    <cellStyle name="Normal 3 4 2 4 3" xfId="1491" xr:uid="{A2AE5504-106D-47B5-807A-C7AA33E3878C}"/>
    <cellStyle name="Normal 3 4 2 4 3 2" xfId="3675" xr:uid="{C3561595-438D-4998-9E80-60C4D542FCD9}"/>
    <cellStyle name="Normal 3 4 2 4 3 2 2" xfId="8043" xr:uid="{EC96465A-657A-4186-97D0-2530300AC7F7}"/>
    <cellStyle name="Normal 3 4 2 4 3 2 2 2" xfId="21147" xr:uid="{B3AC1E07-FAA8-43EB-BEFE-1C175A553779}"/>
    <cellStyle name="Normal 3 4 2 4 3 2 2 2 2" xfId="42987" xr:uid="{A0679A87-0709-4A54-A133-0058DE4196E8}"/>
    <cellStyle name="Normal 3 4 2 4 3 2 2 3" xfId="29883" xr:uid="{1C0CB619-1677-42E7-AF42-D000B6FA659E}"/>
    <cellStyle name="Normal 3 4 2 4 3 2 3" xfId="12411" xr:uid="{FE408C05-A657-43CA-97B7-80BD726878CC}"/>
    <cellStyle name="Normal 3 4 2 4 3 2 3 2" xfId="34251" xr:uid="{924B9558-76F1-4A46-98FF-E2077A9823B9}"/>
    <cellStyle name="Normal 3 4 2 4 3 2 4" xfId="16779" xr:uid="{73D94EF5-EAD0-4734-A6A8-F065AB569727}"/>
    <cellStyle name="Normal 3 4 2 4 3 2 4 2" xfId="38619" xr:uid="{03297699-C5F4-4978-9897-37CBD4B5FB7E}"/>
    <cellStyle name="Normal 3 4 2 4 3 2 5" xfId="25515" xr:uid="{F547E112-1FD3-4A98-AEA0-7BE3EE599863}"/>
    <cellStyle name="Normal 3 4 2 4 3 3" xfId="5859" xr:uid="{8FC7D423-A9A9-4DF5-B63A-1FECF1B5521E}"/>
    <cellStyle name="Normal 3 4 2 4 3 3 2" xfId="18963" xr:uid="{9DF8FF37-F06F-4A42-9E02-AD68547619F1}"/>
    <cellStyle name="Normal 3 4 2 4 3 3 2 2" xfId="40803" xr:uid="{B21D4C51-AA1A-487B-9D5C-E07744EC5B9E}"/>
    <cellStyle name="Normal 3 4 2 4 3 3 3" xfId="27699" xr:uid="{AAEA8561-0E33-4A17-A1F9-43872A64EF62}"/>
    <cellStyle name="Normal 3 4 2 4 3 4" xfId="10227" xr:uid="{88FBAE65-D3E7-461E-9D46-B5F4F6399D31}"/>
    <cellStyle name="Normal 3 4 2 4 3 4 2" xfId="32067" xr:uid="{A805D4AD-A01C-4FC1-8B4E-8784363D3E65}"/>
    <cellStyle name="Normal 3 4 2 4 3 5" xfId="14595" xr:uid="{E8F6FE3C-1EF3-4DD7-B81B-AC8BDA685872}"/>
    <cellStyle name="Normal 3 4 2 4 3 5 2" xfId="36435" xr:uid="{F1E24E35-27C3-439D-A419-647C7D49B4D4}"/>
    <cellStyle name="Normal 3 4 2 4 3 6" xfId="23331" xr:uid="{9F646221-4C54-4A26-978D-63FE6F6A8843}"/>
    <cellStyle name="Normal 3 4 2 4 4" xfId="2583" xr:uid="{238BFDB2-F95E-4F3C-8753-1FC3C2061139}"/>
    <cellStyle name="Normal 3 4 2 4 4 2" xfId="6951" xr:uid="{4C8FA64F-5FC9-4610-83A7-31E05A8AF498}"/>
    <cellStyle name="Normal 3 4 2 4 4 2 2" xfId="20055" xr:uid="{0E33367D-EBDF-47A6-ADF7-E7B4BB1C6DDB}"/>
    <cellStyle name="Normal 3 4 2 4 4 2 2 2" xfId="41895" xr:uid="{E355944C-07DE-425D-B62C-C1471001E9DA}"/>
    <cellStyle name="Normal 3 4 2 4 4 2 3" xfId="28791" xr:uid="{EF4C6125-39EA-4C13-9084-FCA673934CD5}"/>
    <cellStyle name="Normal 3 4 2 4 4 3" xfId="11319" xr:uid="{4903FFDF-5E41-49E1-8276-2CE6E3518D48}"/>
    <cellStyle name="Normal 3 4 2 4 4 3 2" xfId="33159" xr:uid="{79BA5F6A-67DE-4AC5-8DA8-8C500520764C}"/>
    <cellStyle name="Normal 3 4 2 4 4 4" xfId="15687" xr:uid="{D9D6F8AA-5396-41C7-B10A-3A37512DC5E6}"/>
    <cellStyle name="Normal 3 4 2 4 4 4 2" xfId="37527" xr:uid="{2BAD96E8-0965-4D0E-A30C-E1291A46D6A5}"/>
    <cellStyle name="Normal 3 4 2 4 4 5" xfId="24423" xr:uid="{0B38821E-8CE6-405A-8650-55FB5CC61F4A}"/>
    <cellStyle name="Normal 3 4 2 4 5" xfId="4767" xr:uid="{9C30D126-667F-4C49-9E6C-9AF16E8ECE27}"/>
    <cellStyle name="Normal 3 4 2 4 5 2" xfId="17871" xr:uid="{93B7EC9C-8BC9-4B00-BA7D-171423F58D44}"/>
    <cellStyle name="Normal 3 4 2 4 5 2 2" xfId="39711" xr:uid="{E6ECAFD3-064B-4034-998B-3D010296950C}"/>
    <cellStyle name="Normal 3 4 2 4 5 3" xfId="26607" xr:uid="{50FE8DA3-659C-4679-B17E-1FE9AE540294}"/>
    <cellStyle name="Normal 3 4 2 4 6" xfId="9135" xr:uid="{DD593E3F-B378-4F95-A452-1B5CB3C172DD}"/>
    <cellStyle name="Normal 3 4 2 4 6 2" xfId="30975" xr:uid="{338124E7-831D-4162-99F5-89940A0C0608}"/>
    <cellStyle name="Normal 3 4 2 4 7" xfId="13503" xr:uid="{720F22A8-F48A-4CFA-BA62-9699EADB3823}"/>
    <cellStyle name="Normal 3 4 2 4 7 2" xfId="35343" xr:uid="{6F1C73C7-197F-433C-AE82-7DD893900E59}"/>
    <cellStyle name="Normal 3 4 2 4 8" xfId="22239" xr:uid="{D0F3432A-DC14-410D-BE72-BE27B5C1A46B}"/>
    <cellStyle name="Normal 3 4 2 5" xfId="672" xr:uid="{8DB41422-A256-4669-8652-C127470CA85A}"/>
    <cellStyle name="Normal 3 4 2 5 2" xfId="1764" xr:uid="{75C16954-C534-4FC6-830A-E2466159242F}"/>
    <cellStyle name="Normal 3 4 2 5 2 2" xfId="3948" xr:uid="{7D424251-5E80-4405-BEE5-CD45FB70EF9C}"/>
    <cellStyle name="Normal 3 4 2 5 2 2 2" xfId="8316" xr:uid="{646211D0-DF69-4D77-9378-6846AE294D53}"/>
    <cellStyle name="Normal 3 4 2 5 2 2 2 2" xfId="21420" xr:uid="{B923BE98-EF92-45A0-BAFC-3CED8639E75C}"/>
    <cellStyle name="Normal 3 4 2 5 2 2 2 2 2" xfId="43260" xr:uid="{19A70B08-A816-433A-98D9-C575BC0E8E2E}"/>
    <cellStyle name="Normal 3 4 2 5 2 2 2 3" xfId="30156" xr:uid="{32119A1D-FD8D-4FEB-8ECD-8A379D9EF1B7}"/>
    <cellStyle name="Normal 3 4 2 5 2 2 3" xfId="12684" xr:uid="{8D43F9D1-6019-4D2B-9257-B6BD83FEDDFD}"/>
    <cellStyle name="Normal 3 4 2 5 2 2 3 2" xfId="34524" xr:uid="{294BB1FA-0586-426C-8315-94E838840816}"/>
    <cellStyle name="Normal 3 4 2 5 2 2 4" xfId="17052" xr:uid="{1DBB48BB-EC56-45CA-8C56-3F8C28CF8222}"/>
    <cellStyle name="Normal 3 4 2 5 2 2 4 2" xfId="38892" xr:uid="{4957BE88-DDE2-4D9D-AFE9-1EF099149E42}"/>
    <cellStyle name="Normal 3 4 2 5 2 2 5" xfId="25788" xr:uid="{FFC1BD08-E238-4A04-9AE5-6639DEE93575}"/>
    <cellStyle name="Normal 3 4 2 5 2 3" xfId="6132" xr:uid="{7B541728-DB63-42E4-8C8A-E4099A51D79C}"/>
    <cellStyle name="Normal 3 4 2 5 2 3 2" xfId="19236" xr:uid="{1782CE42-CE68-47BE-90CC-ECF8FA35F7CF}"/>
    <cellStyle name="Normal 3 4 2 5 2 3 2 2" xfId="41076" xr:uid="{7A468C24-B75E-4464-B542-91B6AB9319F0}"/>
    <cellStyle name="Normal 3 4 2 5 2 3 3" xfId="27972" xr:uid="{FFA838B6-4678-4D9E-9B18-3F31664738E3}"/>
    <cellStyle name="Normal 3 4 2 5 2 4" xfId="10500" xr:uid="{884B8C5C-FEFE-40E9-9330-6347CD8694D9}"/>
    <cellStyle name="Normal 3 4 2 5 2 4 2" xfId="32340" xr:uid="{981E343F-1FE8-4087-8D5B-BAC7CEBC9900}"/>
    <cellStyle name="Normal 3 4 2 5 2 5" xfId="14868" xr:uid="{18F1F259-1E01-44B2-A6FD-1FFB507430D2}"/>
    <cellStyle name="Normal 3 4 2 5 2 5 2" xfId="36708" xr:uid="{CA7435B5-AC2D-416D-B1E9-5DA2F87D4ED2}"/>
    <cellStyle name="Normal 3 4 2 5 2 6" xfId="23604" xr:uid="{DB861490-6FB1-47F3-8CDD-9047A698D20A}"/>
    <cellStyle name="Normal 3 4 2 5 3" xfId="2856" xr:uid="{3A528973-A4FE-4755-8638-76881A607F89}"/>
    <cellStyle name="Normal 3 4 2 5 3 2" xfId="7224" xr:uid="{10025F73-44C5-423F-AA8E-67C7829DFEDE}"/>
    <cellStyle name="Normal 3 4 2 5 3 2 2" xfId="20328" xr:uid="{4F27744D-D99B-4BAD-AF17-6E31B4884A78}"/>
    <cellStyle name="Normal 3 4 2 5 3 2 2 2" xfId="42168" xr:uid="{550DE308-9BC5-4ED2-910C-3145AA96283A}"/>
    <cellStyle name="Normal 3 4 2 5 3 2 3" xfId="29064" xr:uid="{FC2910E6-99C4-4422-915B-BB5DF7123FDF}"/>
    <cellStyle name="Normal 3 4 2 5 3 3" xfId="11592" xr:uid="{A36EB0F4-25A6-425C-9FB5-142EC6FF5F1D}"/>
    <cellStyle name="Normal 3 4 2 5 3 3 2" xfId="33432" xr:uid="{38037A40-A7F4-446A-AD5E-F200BEA36879}"/>
    <cellStyle name="Normal 3 4 2 5 3 4" xfId="15960" xr:uid="{5C1C9521-39F0-423D-9E1D-7EBD007FD00C}"/>
    <cellStyle name="Normal 3 4 2 5 3 4 2" xfId="37800" xr:uid="{1F62CC36-FA59-41C3-83A2-BC1E18F0AD34}"/>
    <cellStyle name="Normal 3 4 2 5 3 5" xfId="24696" xr:uid="{CA2105BF-EB8D-43FB-ABF2-9C23F3737B4E}"/>
    <cellStyle name="Normal 3 4 2 5 4" xfId="5040" xr:uid="{96588D52-7915-4AEC-BB2F-1D502873C2DE}"/>
    <cellStyle name="Normal 3 4 2 5 4 2" xfId="18144" xr:uid="{D330D72F-A759-4C9B-A35C-2B285818F8F6}"/>
    <cellStyle name="Normal 3 4 2 5 4 2 2" xfId="39984" xr:uid="{AFE638A5-94A4-4394-80CC-EA4CF62B3F57}"/>
    <cellStyle name="Normal 3 4 2 5 4 3" xfId="26880" xr:uid="{DDA8ED5B-57B0-4660-B3CC-D740E6EB0D16}"/>
    <cellStyle name="Normal 3 4 2 5 5" xfId="9408" xr:uid="{D2E447A6-ADDC-4546-9C00-E12B63CB29FB}"/>
    <cellStyle name="Normal 3 4 2 5 5 2" xfId="31248" xr:uid="{287E290F-964E-480D-819E-C0FA18495143}"/>
    <cellStyle name="Normal 3 4 2 5 6" xfId="13776" xr:uid="{7E75A382-389D-42E6-8142-ED490F6FEDC8}"/>
    <cellStyle name="Normal 3 4 2 5 6 2" xfId="35616" xr:uid="{18022C6F-5B0C-40CF-8C4B-3620596C6736}"/>
    <cellStyle name="Normal 3 4 2 5 7" xfId="22512" xr:uid="{A059B3D0-47DD-4A29-A1C5-D2F406F951A1}"/>
    <cellStyle name="Normal 3 4 2 6" xfId="1218" xr:uid="{82A0D737-43D2-4118-8F48-6BEC1EF2C80E}"/>
    <cellStyle name="Normal 3 4 2 6 2" xfId="3402" xr:uid="{80AC2664-BEA7-4417-A55F-C608CCBACFF4}"/>
    <cellStyle name="Normal 3 4 2 6 2 2" xfId="7770" xr:uid="{997F543D-8DC9-482F-9069-61DFF5E3C140}"/>
    <cellStyle name="Normal 3 4 2 6 2 2 2" xfId="20874" xr:uid="{236353ED-ECD0-4E45-B815-0692C181703E}"/>
    <cellStyle name="Normal 3 4 2 6 2 2 2 2" xfId="42714" xr:uid="{54F56543-8DD2-4842-8AD4-E84D01F90196}"/>
    <cellStyle name="Normal 3 4 2 6 2 2 3" xfId="29610" xr:uid="{09B32CAA-AB0C-4616-9B76-8F4D83D71EAD}"/>
    <cellStyle name="Normal 3 4 2 6 2 3" xfId="12138" xr:uid="{49FA85A6-595E-4497-BB17-D880BA268C9B}"/>
    <cellStyle name="Normal 3 4 2 6 2 3 2" xfId="33978" xr:uid="{C7DA854C-BB9A-4DDF-823E-8ED8EA154A8A}"/>
    <cellStyle name="Normal 3 4 2 6 2 4" xfId="16506" xr:uid="{D2C3D4ED-7D76-4083-A980-1CAC8B64E9B3}"/>
    <cellStyle name="Normal 3 4 2 6 2 4 2" xfId="38346" xr:uid="{361D0665-CF0E-454A-A37C-4F192B0AD4AA}"/>
    <cellStyle name="Normal 3 4 2 6 2 5" xfId="25242" xr:uid="{0F6AAEBD-A130-40D0-B3A4-30B82845F06F}"/>
    <cellStyle name="Normal 3 4 2 6 3" xfId="5586" xr:uid="{F6B8AEF1-7CF0-4F61-A467-9F9BEA088D5A}"/>
    <cellStyle name="Normal 3 4 2 6 3 2" xfId="18690" xr:uid="{5F9C7C90-6241-41A8-A8ED-80BDCD475899}"/>
    <cellStyle name="Normal 3 4 2 6 3 2 2" xfId="40530" xr:uid="{24D811BF-DFDE-4603-8E3A-1D3A22B5850D}"/>
    <cellStyle name="Normal 3 4 2 6 3 3" xfId="27426" xr:uid="{D59D6A8D-F60D-4578-8B94-FFCEC96060B6}"/>
    <cellStyle name="Normal 3 4 2 6 4" xfId="9954" xr:uid="{EEF911CF-E6EB-4125-B334-621544116196}"/>
    <cellStyle name="Normal 3 4 2 6 4 2" xfId="31794" xr:uid="{4DAE109A-A7CA-479E-B001-1EFFD91DE40C}"/>
    <cellStyle name="Normal 3 4 2 6 5" xfId="14322" xr:uid="{220D28DF-5973-4B04-AB17-D3A339592667}"/>
    <cellStyle name="Normal 3 4 2 6 5 2" xfId="36162" xr:uid="{3CB9785A-A641-42B1-949C-A7751D99857E}"/>
    <cellStyle name="Normal 3 4 2 6 6" xfId="23058" xr:uid="{828D46A3-EDB9-46FD-BB7F-1CD6FC0795B6}"/>
    <cellStyle name="Normal 3 4 2 7" xfId="2310" xr:uid="{58008A93-4FAA-4B49-B43F-DBB4F4FCEB40}"/>
    <cellStyle name="Normal 3 4 2 7 2" xfId="6678" xr:uid="{C360970D-0ECA-42E5-BDAC-6683F73083C1}"/>
    <cellStyle name="Normal 3 4 2 7 2 2" xfId="19782" xr:uid="{FA9EABA7-956C-46A7-A7EF-3A60E5A600A9}"/>
    <cellStyle name="Normal 3 4 2 7 2 2 2" xfId="41622" xr:uid="{EB96AAB8-698A-4F36-A940-35F318C7B3DC}"/>
    <cellStyle name="Normal 3 4 2 7 2 3" xfId="28518" xr:uid="{64627999-A56C-4B13-BE25-F68B5680C907}"/>
    <cellStyle name="Normal 3 4 2 7 3" xfId="11046" xr:uid="{D875B5D7-4AB9-42D9-A8C6-FF7DAA41AA2B}"/>
    <cellStyle name="Normal 3 4 2 7 3 2" xfId="32886" xr:uid="{12DCE70E-7E48-429B-80B6-155B1E6A4C65}"/>
    <cellStyle name="Normal 3 4 2 7 4" xfId="15414" xr:uid="{DC4995D2-54E7-4A14-B7CD-FCF4E02B2147}"/>
    <cellStyle name="Normal 3 4 2 7 4 2" xfId="37254" xr:uid="{B93EC022-2AE5-4C18-9A8B-101223B0347C}"/>
    <cellStyle name="Normal 3 4 2 7 5" xfId="24150" xr:uid="{7258EA21-5C20-45CF-AC7A-69F4E65AAED0}"/>
    <cellStyle name="Normal 3 4 2 8" xfId="4494" xr:uid="{59826CF9-85B5-40E9-921B-F37B1FF74838}"/>
    <cellStyle name="Normal 3 4 2 8 2" xfId="17598" xr:uid="{78E16A8F-89EB-43B5-9C1B-60C34C0186CC}"/>
    <cellStyle name="Normal 3 4 2 8 2 2" xfId="39438" xr:uid="{6A310865-5EE8-4E67-9761-32969CB9DFE2}"/>
    <cellStyle name="Normal 3 4 2 8 3" xfId="26334" xr:uid="{7E17F367-ED67-4219-878F-098063E5431E}"/>
    <cellStyle name="Normal 3 4 2 9" xfId="8862" xr:uid="{60ADEAAA-4BD0-4B1A-9957-30121AF95294}"/>
    <cellStyle name="Normal 3 4 2 9 2" xfId="30702" xr:uid="{1F6AFBE6-3011-4705-AB3F-AB0E455E1FAB}"/>
    <cellStyle name="Normal 3 4 3" xfId="163" xr:uid="{096074C2-FD44-4A61-A272-8978B52DDE03}"/>
    <cellStyle name="Normal 3 4 3 2" xfId="438" xr:uid="{F4E8FD86-16DF-4E56-B457-CCA0583A2DD3}"/>
    <cellStyle name="Normal 3 4 3 2 2" xfId="984" xr:uid="{85AD35A4-839E-477E-970C-52DE53298098}"/>
    <cellStyle name="Normal 3 4 3 2 2 2" xfId="2076" xr:uid="{F3C269EE-7406-45AA-8A14-D9B20FF055A5}"/>
    <cellStyle name="Normal 3 4 3 2 2 2 2" xfId="4260" xr:uid="{397946D0-30F1-4FE9-ABBF-4081FE5F2490}"/>
    <cellStyle name="Normal 3 4 3 2 2 2 2 2" xfId="8628" xr:uid="{66CECDA0-1779-4819-9692-21D918D0A345}"/>
    <cellStyle name="Normal 3 4 3 2 2 2 2 2 2" xfId="21732" xr:uid="{D365FB66-1EDD-4EBC-B91A-71821EC39B8F}"/>
    <cellStyle name="Normal 3 4 3 2 2 2 2 2 2 2" xfId="43572" xr:uid="{225BB158-DA2B-40B2-BB7C-632D9E06D39F}"/>
    <cellStyle name="Normal 3 4 3 2 2 2 2 2 3" xfId="30468" xr:uid="{299AE0C9-EF68-4079-BEE8-D7C9F116A78C}"/>
    <cellStyle name="Normal 3 4 3 2 2 2 2 3" xfId="12996" xr:uid="{79F964DC-FC50-41D2-8F41-D471F3FAFD5B}"/>
    <cellStyle name="Normal 3 4 3 2 2 2 2 3 2" xfId="34836" xr:uid="{995614B4-E379-4BA0-A192-E32D97957552}"/>
    <cellStyle name="Normal 3 4 3 2 2 2 2 4" xfId="17364" xr:uid="{671B0B27-5243-4D5C-AD84-C48561FC0A7B}"/>
    <cellStyle name="Normal 3 4 3 2 2 2 2 4 2" xfId="39204" xr:uid="{1A33C83F-4E28-468E-8FAF-98E811F79216}"/>
    <cellStyle name="Normal 3 4 3 2 2 2 2 5" xfId="26100" xr:uid="{012FA253-CBA0-4BF8-AF00-B81DB77FC252}"/>
    <cellStyle name="Normal 3 4 3 2 2 2 3" xfId="6444" xr:uid="{18E536C8-5066-4BFE-B13E-AF9C440B5CBA}"/>
    <cellStyle name="Normal 3 4 3 2 2 2 3 2" xfId="19548" xr:uid="{7FA52F26-1406-423D-9C13-A9D3790FAE38}"/>
    <cellStyle name="Normal 3 4 3 2 2 2 3 2 2" xfId="41388" xr:uid="{DCA25D0E-5935-4816-923D-D257D855DD95}"/>
    <cellStyle name="Normal 3 4 3 2 2 2 3 3" xfId="28284" xr:uid="{2165056F-0040-43FE-9CC6-720C801A6A80}"/>
    <cellStyle name="Normal 3 4 3 2 2 2 4" xfId="10812" xr:uid="{80ADE93F-F836-42BA-A19C-0D51E3ADD5E7}"/>
    <cellStyle name="Normal 3 4 3 2 2 2 4 2" xfId="32652" xr:uid="{4558938E-2F31-4716-8481-FBECFF648FD3}"/>
    <cellStyle name="Normal 3 4 3 2 2 2 5" xfId="15180" xr:uid="{B314ED78-E5AE-44CF-BE36-816BA731A436}"/>
    <cellStyle name="Normal 3 4 3 2 2 2 5 2" xfId="37020" xr:uid="{5E12CC33-5F85-49C6-8B82-8F49182AA46C}"/>
    <cellStyle name="Normal 3 4 3 2 2 2 6" xfId="23916" xr:uid="{36EA866F-7E25-4B86-9585-7F746ED1A8E0}"/>
    <cellStyle name="Normal 3 4 3 2 2 3" xfId="3168" xr:uid="{D549E898-496B-4FAC-889D-5004900A1BFD}"/>
    <cellStyle name="Normal 3 4 3 2 2 3 2" xfId="7536" xr:uid="{F3251A10-F642-414D-B810-3FE78E27EDAE}"/>
    <cellStyle name="Normal 3 4 3 2 2 3 2 2" xfId="20640" xr:uid="{0F0D77F9-510C-4BBF-A912-465D7E707E7A}"/>
    <cellStyle name="Normal 3 4 3 2 2 3 2 2 2" xfId="42480" xr:uid="{E76F86C5-7416-4EEA-AEFC-471B72DA28E7}"/>
    <cellStyle name="Normal 3 4 3 2 2 3 2 3" xfId="29376" xr:uid="{6A08D660-5F5E-4AB3-8710-364F0E5A1741}"/>
    <cellStyle name="Normal 3 4 3 2 2 3 3" xfId="11904" xr:uid="{94434345-8C45-4A68-B88A-8F1F9BE2BED1}"/>
    <cellStyle name="Normal 3 4 3 2 2 3 3 2" xfId="33744" xr:uid="{37E8F556-F80D-4624-ACB3-11EF9036559B}"/>
    <cellStyle name="Normal 3 4 3 2 2 3 4" xfId="16272" xr:uid="{57B13CB1-274B-4B72-9310-E57FC4A63DD6}"/>
    <cellStyle name="Normal 3 4 3 2 2 3 4 2" xfId="38112" xr:uid="{A5656CD3-24F9-49D0-A4D2-F5CFB35139A8}"/>
    <cellStyle name="Normal 3 4 3 2 2 3 5" xfId="25008" xr:uid="{E32051B8-AA57-4583-B6A6-0F8687524897}"/>
    <cellStyle name="Normal 3 4 3 2 2 4" xfId="5352" xr:uid="{E34A0CCB-E974-4C73-9F7A-6111AC60CAAC}"/>
    <cellStyle name="Normal 3 4 3 2 2 4 2" xfId="18456" xr:uid="{BB6FD0DA-9DE6-4062-99DB-7A287C05D732}"/>
    <cellStyle name="Normal 3 4 3 2 2 4 2 2" xfId="40296" xr:uid="{42D14A26-E5F2-491A-A9DC-284939D4DC51}"/>
    <cellStyle name="Normal 3 4 3 2 2 4 3" xfId="27192" xr:uid="{EC149C04-8A6E-49F2-9DD9-E4ED2730DA54}"/>
    <cellStyle name="Normal 3 4 3 2 2 5" xfId="9720" xr:uid="{864B6B96-CFF7-492C-8D89-695F88916681}"/>
    <cellStyle name="Normal 3 4 3 2 2 5 2" xfId="31560" xr:uid="{9398E8E8-26BA-4B9A-8FD3-A18383D75B62}"/>
    <cellStyle name="Normal 3 4 3 2 2 6" xfId="14088" xr:uid="{06F069D3-6985-456A-8EB7-74FABD5916B9}"/>
    <cellStyle name="Normal 3 4 3 2 2 6 2" xfId="35928" xr:uid="{EC4230E8-6657-4C42-A6B7-798E39F33F5E}"/>
    <cellStyle name="Normal 3 4 3 2 2 7" xfId="22824" xr:uid="{07DE0CB6-C921-43CA-BE00-A8EF9B32212D}"/>
    <cellStyle name="Normal 3 4 3 2 3" xfId="1530" xr:uid="{294D9949-42C5-4506-A9CB-A74E78F6A085}"/>
    <cellStyle name="Normal 3 4 3 2 3 2" xfId="3714" xr:uid="{F126FEBA-1FB5-48B6-86F2-E060B19E3764}"/>
    <cellStyle name="Normal 3 4 3 2 3 2 2" xfId="8082" xr:uid="{74819CCB-C535-4842-B6CF-F41C986981E1}"/>
    <cellStyle name="Normal 3 4 3 2 3 2 2 2" xfId="21186" xr:uid="{04A5C03E-9DAF-4F65-88F4-D3F4BE67937C}"/>
    <cellStyle name="Normal 3 4 3 2 3 2 2 2 2" xfId="43026" xr:uid="{C1BC1513-B29E-4DC7-9A36-432E289A770D}"/>
    <cellStyle name="Normal 3 4 3 2 3 2 2 3" xfId="29922" xr:uid="{4BD6A37D-7D2A-46CB-B829-D617CB41C114}"/>
    <cellStyle name="Normal 3 4 3 2 3 2 3" xfId="12450" xr:uid="{60BF6540-84C3-4F32-BE1E-CDA96AF39088}"/>
    <cellStyle name="Normal 3 4 3 2 3 2 3 2" xfId="34290" xr:uid="{094F8843-F608-4A92-901B-B3CDFCDCDF51}"/>
    <cellStyle name="Normal 3 4 3 2 3 2 4" xfId="16818" xr:uid="{D02459A9-73BF-452C-AB2F-144568100041}"/>
    <cellStyle name="Normal 3 4 3 2 3 2 4 2" xfId="38658" xr:uid="{79BE6E71-DC17-4CB7-9E1E-4086D3B1DE50}"/>
    <cellStyle name="Normal 3 4 3 2 3 2 5" xfId="25554" xr:uid="{60A3534C-FDAD-482B-82F0-AE1C7D6FD4E1}"/>
    <cellStyle name="Normal 3 4 3 2 3 3" xfId="5898" xr:uid="{1C366B4F-C796-43C3-9029-E77F0E06EE75}"/>
    <cellStyle name="Normal 3 4 3 2 3 3 2" xfId="19002" xr:uid="{05DC04C4-9F2B-48D4-AA46-890724EF60BE}"/>
    <cellStyle name="Normal 3 4 3 2 3 3 2 2" xfId="40842" xr:uid="{4D3E07DE-26C5-4C9E-AB48-CE97D2B7EC7C}"/>
    <cellStyle name="Normal 3 4 3 2 3 3 3" xfId="27738" xr:uid="{6C6AB90B-2F4B-4949-A3DA-274261E921ED}"/>
    <cellStyle name="Normal 3 4 3 2 3 4" xfId="10266" xr:uid="{072A26F9-CA55-4F5A-8449-595FAEE040EC}"/>
    <cellStyle name="Normal 3 4 3 2 3 4 2" xfId="32106" xr:uid="{03647853-EC51-4CE8-99D6-8B246CF17DDA}"/>
    <cellStyle name="Normal 3 4 3 2 3 5" xfId="14634" xr:uid="{7063AD3F-4EA3-47ED-82F1-576C1E21A03C}"/>
    <cellStyle name="Normal 3 4 3 2 3 5 2" xfId="36474" xr:uid="{F453CB1A-2718-4D01-92E4-26A34DE2B002}"/>
    <cellStyle name="Normal 3 4 3 2 3 6" xfId="23370" xr:uid="{FBD577E2-762F-466D-9B5E-986AB66068B1}"/>
    <cellStyle name="Normal 3 4 3 2 4" xfId="2622" xr:uid="{63BA934A-5C04-4E9F-B511-BB338F1E5D36}"/>
    <cellStyle name="Normal 3 4 3 2 4 2" xfId="6990" xr:uid="{45A2172E-F673-4B50-BCE5-3FC482BD37B4}"/>
    <cellStyle name="Normal 3 4 3 2 4 2 2" xfId="20094" xr:uid="{310286EB-EF86-4019-935E-64275602A4F9}"/>
    <cellStyle name="Normal 3 4 3 2 4 2 2 2" xfId="41934" xr:uid="{8F348088-1371-49FB-8D6E-26DE51B287A2}"/>
    <cellStyle name="Normal 3 4 3 2 4 2 3" xfId="28830" xr:uid="{1B7F0B65-A14D-4A52-BB8C-2CA27979940C}"/>
    <cellStyle name="Normal 3 4 3 2 4 3" xfId="11358" xr:uid="{E2FE1285-C158-4463-8837-F1663B843953}"/>
    <cellStyle name="Normal 3 4 3 2 4 3 2" xfId="33198" xr:uid="{7842E077-8A6B-41FA-A58D-28A9A0A2FF20}"/>
    <cellStyle name="Normal 3 4 3 2 4 4" xfId="15726" xr:uid="{2E950583-C97E-435C-BA43-0DF4D4BACD80}"/>
    <cellStyle name="Normal 3 4 3 2 4 4 2" xfId="37566" xr:uid="{405A461E-BFE3-427A-BD4F-0EBF3B34B89A}"/>
    <cellStyle name="Normal 3 4 3 2 4 5" xfId="24462" xr:uid="{6174421C-AA8B-4A6E-B152-52E50B4D2D02}"/>
    <cellStyle name="Normal 3 4 3 2 5" xfId="4806" xr:uid="{4B5276BD-5C8B-4132-B87B-52427992A484}"/>
    <cellStyle name="Normal 3 4 3 2 5 2" xfId="17910" xr:uid="{F3A6808B-D877-4A2C-9D43-6BEB0F565F21}"/>
    <cellStyle name="Normal 3 4 3 2 5 2 2" xfId="39750" xr:uid="{C8B25302-7419-4316-9A01-D24C2F88035D}"/>
    <cellStyle name="Normal 3 4 3 2 5 3" xfId="26646" xr:uid="{B4B1D5FC-F194-49C8-935B-FAABE7AB525E}"/>
    <cellStyle name="Normal 3 4 3 2 6" xfId="9174" xr:uid="{BEB2CE6E-8E68-4D0A-B719-3FA5509894A6}"/>
    <cellStyle name="Normal 3 4 3 2 6 2" xfId="31014" xr:uid="{134114D3-42EC-4859-B206-BE48F25029EB}"/>
    <cellStyle name="Normal 3 4 3 2 7" xfId="13542" xr:uid="{920BBD2A-1A40-4E66-A969-94B3AC589E37}"/>
    <cellStyle name="Normal 3 4 3 2 7 2" xfId="35382" xr:uid="{9A5975D1-A0E2-4400-B30D-B34BCF8325CC}"/>
    <cellStyle name="Normal 3 4 3 2 8" xfId="22278" xr:uid="{0D2E7D3B-7F1B-4A02-9190-F0378BF96837}"/>
    <cellStyle name="Normal 3 4 3 3" xfId="711" xr:uid="{6F49FC46-DC57-47E1-B143-A06762507EBB}"/>
    <cellStyle name="Normal 3 4 3 3 2" xfId="1803" xr:uid="{F7D8EA38-86B5-4FA1-8DA1-802EA0C9D7B2}"/>
    <cellStyle name="Normal 3 4 3 3 2 2" xfId="3987" xr:uid="{43C7EAAA-0286-4BC0-B67D-B06D64B0582C}"/>
    <cellStyle name="Normal 3 4 3 3 2 2 2" xfId="8355" xr:uid="{C5DF28AF-3BF5-414A-BBB7-3482D0CAF892}"/>
    <cellStyle name="Normal 3 4 3 3 2 2 2 2" xfId="21459" xr:uid="{7CF88DC5-4CE0-4D0D-A134-40A7A179B995}"/>
    <cellStyle name="Normal 3 4 3 3 2 2 2 2 2" xfId="43299" xr:uid="{F7AB5CAF-1388-482E-BED4-23EE5D90CE0B}"/>
    <cellStyle name="Normal 3 4 3 3 2 2 2 3" xfId="30195" xr:uid="{596D01A4-D698-4456-8012-8665EBAAB22F}"/>
    <cellStyle name="Normal 3 4 3 3 2 2 3" xfId="12723" xr:uid="{BE8DD9C3-6BDD-43DF-AA3C-B1ED85389D0C}"/>
    <cellStyle name="Normal 3 4 3 3 2 2 3 2" xfId="34563" xr:uid="{990817C1-028F-44D5-AB01-36824EF9D063}"/>
    <cellStyle name="Normal 3 4 3 3 2 2 4" xfId="17091" xr:uid="{817B8832-BAD3-4539-A366-72325732061A}"/>
    <cellStyle name="Normal 3 4 3 3 2 2 4 2" xfId="38931" xr:uid="{AF000E7E-9471-4BA3-BFB1-761764BF147D}"/>
    <cellStyle name="Normal 3 4 3 3 2 2 5" xfId="25827" xr:uid="{2AA67FEE-BDC4-45C1-8FE2-A5BF50B1C423}"/>
    <cellStyle name="Normal 3 4 3 3 2 3" xfId="6171" xr:uid="{2A3DC3D3-FC65-4D8A-ABF2-976E95B337F2}"/>
    <cellStyle name="Normal 3 4 3 3 2 3 2" xfId="19275" xr:uid="{8D2FEF18-3377-42AE-8E83-D1C309C50832}"/>
    <cellStyle name="Normal 3 4 3 3 2 3 2 2" xfId="41115" xr:uid="{C3108891-0D32-4966-BE96-A841A34507A9}"/>
    <cellStyle name="Normal 3 4 3 3 2 3 3" xfId="28011" xr:uid="{9CE76D4C-CF82-4B3D-AC26-82FCDB230741}"/>
    <cellStyle name="Normal 3 4 3 3 2 4" xfId="10539" xr:uid="{7F1C78D5-B86D-40C4-B48D-8D62CFFFC5A2}"/>
    <cellStyle name="Normal 3 4 3 3 2 4 2" xfId="32379" xr:uid="{6EC9EEB7-FC70-416C-9639-8DFC75DA2BB8}"/>
    <cellStyle name="Normal 3 4 3 3 2 5" xfId="14907" xr:uid="{95F156ED-6DF1-4CAC-9659-98C8332E9023}"/>
    <cellStyle name="Normal 3 4 3 3 2 5 2" xfId="36747" xr:uid="{EE9A432B-8E0F-494E-8F7D-7CCAB9D2B47F}"/>
    <cellStyle name="Normal 3 4 3 3 2 6" xfId="23643" xr:uid="{26634F93-690D-4676-946E-E92186C86689}"/>
    <cellStyle name="Normal 3 4 3 3 3" xfId="2895" xr:uid="{E95A5520-E908-4659-8FC9-18E166B93270}"/>
    <cellStyle name="Normal 3 4 3 3 3 2" xfId="7263" xr:uid="{DD67C38C-DB66-4BC4-810B-D1E6DA324D01}"/>
    <cellStyle name="Normal 3 4 3 3 3 2 2" xfId="20367" xr:uid="{70E09E0E-DE41-4A43-937A-7887C7A25816}"/>
    <cellStyle name="Normal 3 4 3 3 3 2 2 2" xfId="42207" xr:uid="{5077C826-B7EF-4E28-A34A-CF7A076EBC62}"/>
    <cellStyle name="Normal 3 4 3 3 3 2 3" xfId="29103" xr:uid="{DF4C56B9-764B-4EB9-B428-65EA8EC13EB3}"/>
    <cellStyle name="Normal 3 4 3 3 3 3" xfId="11631" xr:uid="{9C60AB77-6BA8-4DA5-B7C4-16AD1205C325}"/>
    <cellStyle name="Normal 3 4 3 3 3 3 2" xfId="33471" xr:uid="{A210156C-3A4C-413B-855C-CD41E0D35E7B}"/>
    <cellStyle name="Normal 3 4 3 3 3 4" xfId="15999" xr:uid="{3C998007-29EE-44D5-8491-4B734A10D0B5}"/>
    <cellStyle name="Normal 3 4 3 3 3 4 2" xfId="37839" xr:uid="{E722BFDF-265E-451E-B9B9-9BE745A5B5DD}"/>
    <cellStyle name="Normal 3 4 3 3 3 5" xfId="24735" xr:uid="{3A551FD4-DBEE-4F80-A425-4642833AF7C6}"/>
    <cellStyle name="Normal 3 4 3 3 4" xfId="5079" xr:uid="{5F9FE61C-AF45-45E1-B263-C6F9B7DAE87E}"/>
    <cellStyle name="Normal 3 4 3 3 4 2" xfId="18183" xr:uid="{B715B388-839E-4988-A088-D014F456EE6F}"/>
    <cellStyle name="Normal 3 4 3 3 4 2 2" xfId="40023" xr:uid="{5384024F-0603-430F-A522-242FB86468DE}"/>
    <cellStyle name="Normal 3 4 3 3 4 3" xfId="26919" xr:uid="{D4B7759E-5029-4AFB-8B24-CDEB625DF0A9}"/>
    <cellStyle name="Normal 3 4 3 3 5" xfId="9447" xr:uid="{EF1476E6-39EA-4E69-B428-0B0AEC8B138B}"/>
    <cellStyle name="Normal 3 4 3 3 5 2" xfId="31287" xr:uid="{21CD0F32-4B15-4D03-A02C-8FE79A2E0619}"/>
    <cellStyle name="Normal 3 4 3 3 6" xfId="13815" xr:uid="{C8302A32-2D9B-41B2-BAD1-4EBCA4702435}"/>
    <cellStyle name="Normal 3 4 3 3 6 2" xfId="35655" xr:uid="{95B86B91-E422-436A-B512-1F157355484F}"/>
    <cellStyle name="Normal 3 4 3 3 7" xfId="22551" xr:uid="{CB2BB5FC-DCB5-417A-9BA8-9EC6D5FD5649}"/>
    <cellStyle name="Normal 3 4 3 4" xfId="1257" xr:uid="{01FB833A-BD7F-4708-9AEB-1AAC3DE7212E}"/>
    <cellStyle name="Normal 3 4 3 4 2" xfId="3441" xr:uid="{804E7A1D-8B89-43A5-9475-3BF9D502AA10}"/>
    <cellStyle name="Normal 3 4 3 4 2 2" xfId="7809" xr:uid="{BA5B1D9D-ED5E-48AA-A732-3E0B7616511C}"/>
    <cellStyle name="Normal 3 4 3 4 2 2 2" xfId="20913" xr:uid="{EE2A1C0E-16F4-49EC-856B-E33EB157E724}"/>
    <cellStyle name="Normal 3 4 3 4 2 2 2 2" xfId="42753" xr:uid="{520BCF6C-8014-4382-A633-DBB73C85C780}"/>
    <cellStyle name="Normal 3 4 3 4 2 2 3" xfId="29649" xr:uid="{FD00A519-B383-41F4-ADE0-46000FB5ABCE}"/>
    <cellStyle name="Normal 3 4 3 4 2 3" xfId="12177" xr:uid="{32A4D7BF-B3BE-4C31-96CC-2E6F30E9A6CC}"/>
    <cellStyle name="Normal 3 4 3 4 2 3 2" xfId="34017" xr:uid="{D0A604B6-E4F4-4D68-9853-91D870741969}"/>
    <cellStyle name="Normal 3 4 3 4 2 4" xfId="16545" xr:uid="{433A7701-B6F9-4B51-A736-1BF7524DC72F}"/>
    <cellStyle name="Normal 3 4 3 4 2 4 2" xfId="38385" xr:uid="{2AEF5228-D215-4F33-9713-F626328226C9}"/>
    <cellStyle name="Normal 3 4 3 4 2 5" xfId="25281" xr:uid="{BE551066-CD09-4588-B94D-CD95729D2215}"/>
    <cellStyle name="Normal 3 4 3 4 3" xfId="5625" xr:uid="{94959A21-0F9D-4BD6-9FEC-F8E3080F4EE7}"/>
    <cellStyle name="Normal 3 4 3 4 3 2" xfId="18729" xr:uid="{4089121D-6113-4850-BCAC-4DB74E5B788F}"/>
    <cellStyle name="Normal 3 4 3 4 3 2 2" xfId="40569" xr:uid="{061A8DA7-1E85-477A-B48A-076837586016}"/>
    <cellStyle name="Normal 3 4 3 4 3 3" xfId="27465" xr:uid="{D668BE97-462D-4541-BD27-85DD88995574}"/>
    <cellStyle name="Normal 3 4 3 4 4" xfId="9993" xr:uid="{EF95C4BB-B80B-4197-8AC4-2EDFEE0FAACE}"/>
    <cellStyle name="Normal 3 4 3 4 4 2" xfId="31833" xr:uid="{0D248DF8-9B28-4981-86A9-7C943B68A2FE}"/>
    <cellStyle name="Normal 3 4 3 4 5" xfId="14361" xr:uid="{6FCB6AE6-B284-4F10-83D6-A73FBF002A65}"/>
    <cellStyle name="Normal 3 4 3 4 5 2" xfId="36201" xr:uid="{6FFEF65F-6B8C-458E-ACE7-C2A7B06E9D07}"/>
    <cellStyle name="Normal 3 4 3 4 6" xfId="23097" xr:uid="{4AD04A9F-A9A1-4D0E-86EB-0912E27A76E9}"/>
    <cellStyle name="Normal 3 4 3 5" xfId="2349" xr:uid="{2EC4D78C-A190-446F-BF37-D7B087FB0E3C}"/>
    <cellStyle name="Normal 3 4 3 5 2" xfId="6717" xr:uid="{0E5D4456-C8E3-42BE-B500-163D936CC89F}"/>
    <cellStyle name="Normal 3 4 3 5 2 2" xfId="19821" xr:uid="{8243D649-D4B5-40E4-B8E1-F10493B60C56}"/>
    <cellStyle name="Normal 3 4 3 5 2 2 2" xfId="41661" xr:uid="{D8EB975D-1BCE-4B8B-B207-E28BF9B3FF7A}"/>
    <cellStyle name="Normal 3 4 3 5 2 3" xfId="28557" xr:uid="{2173C8F7-5959-419D-B149-4C1EECB21D3F}"/>
    <cellStyle name="Normal 3 4 3 5 3" xfId="11085" xr:uid="{EF3E761B-C1DF-4029-BED6-F33D0DEA5F2C}"/>
    <cellStyle name="Normal 3 4 3 5 3 2" xfId="32925" xr:uid="{CC4F5EB9-CB67-4106-B7A5-FDFA7733A852}"/>
    <cellStyle name="Normal 3 4 3 5 4" xfId="15453" xr:uid="{340D71C2-5FD6-4CBA-9081-3ECA81FF80FA}"/>
    <cellStyle name="Normal 3 4 3 5 4 2" xfId="37293" xr:uid="{41094126-53A3-4870-A85C-5EC20238CD78}"/>
    <cellStyle name="Normal 3 4 3 5 5" xfId="24189" xr:uid="{8E6F9F51-45FF-4ABC-8D96-D9FA3A789843}"/>
    <cellStyle name="Normal 3 4 3 6" xfId="4533" xr:uid="{6570E001-D661-4CAE-8165-53FCB51A6257}"/>
    <cellStyle name="Normal 3 4 3 6 2" xfId="17637" xr:uid="{92EA30B1-2EF7-414D-BC28-2F4BB9B511B2}"/>
    <cellStyle name="Normal 3 4 3 6 2 2" xfId="39477" xr:uid="{671B0878-0FE9-45FF-B4C3-8F3397B85D82}"/>
    <cellStyle name="Normal 3 4 3 6 3" xfId="26373" xr:uid="{AD29B4CF-46A8-4D6C-9F7E-05A65DEA8E22}"/>
    <cellStyle name="Normal 3 4 3 7" xfId="8901" xr:uid="{7715450A-E290-46C3-B2DF-76467FC81B72}"/>
    <cellStyle name="Normal 3 4 3 7 2" xfId="30741" xr:uid="{AADC465D-B61D-4CF5-9ABD-F8CBF4739801}"/>
    <cellStyle name="Normal 3 4 3 8" xfId="13269" xr:uid="{2B50FA41-4030-48FD-BF75-BEAE9C693FE7}"/>
    <cellStyle name="Normal 3 4 3 8 2" xfId="35109" xr:uid="{E50DE79E-6771-4DE9-AC40-5D713449CC40}"/>
    <cellStyle name="Normal 3 4 3 9" xfId="22005" xr:uid="{38952A16-07A2-48DC-92CD-1D0D747EF0A2}"/>
    <cellStyle name="Normal 3 4 4" xfId="254" xr:uid="{996D3C41-17AB-4CDA-A9B4-E7672D625BB8}"/>
    <cellStyle name="Normal 3 4 4 2" xfId="529" xr:uid="{46CB18C7-E9E0-424E-A3E3-EFFD27EE9C4A}"/>
    <cellStyle name="Normal 3 4 4 2 2" xfId="1075" xr:uid="{A670334D-3B5F-48C1-A84E-C61E9015768D}"/>
    <cellStyle name="Normal 3 4 4 2 2 2" xfId="2167" xr:uid="{7174FECC-E170-4DD7-95A7-744A5366B1F9}"/>
    <cellStyle name="Normal 3 4 4 2 2 2 2" xfId="4351" xr:uid="{4C323DE9-BF21-49A1-8DD6-767661AC0D43}"/>
    <cellStyle name="Normal 3 4 4 2 2 2 2 2" xfId="8719" xr:uid="{B331BD96-880F-4CE4-810D-A73C5C2E8680}"/>
    <cellStyle name="Normal 3 4 4 2 2 2 2 2 2" xfId="21823" xr:uid="{5CD86BCD-9C50-48D6-A4C5-1D5A6575C7FC}"/>
    <cellStyle name="Normal 3 4 4 2 2 2 2 2 2 2" xfId="43663" xr:uid="{31108578-1906-4242-A0D8-331F2A4BA218}"/>
    <cellStyle name="Normal 3 4 4 2 2 2 2 2 3" xfId="30559" xr:uid="{EE1AA9B8-AA35-4023-92DD-7387E65077A5}"/>
    <cellStyle name="Normal 3 4 4 2 2 2 2 3" xfId="13087" xr:uid="{4B3033C6-D064-468D-A8BB-9FA1E2C37F74}"/>
    <cellStyle name="Normal 3 4 4 2 2 2 2 3 2" xfId="34927" xr:uid="{1BC7E82D-BE47-4CB5-8686-86D0C5B09D68}"/>
    <cellStyle name="Normal 3 4 4 2 2 2 2 4" xfId="17455" xr:uid="{6885938E-0AF1-4655-9B2B-E96CE9364AB7}"/>
    <cellStyle name="Normal 3 4 4 2 2 2 2 4 2" xfId="39295" xr:uid="{6DACAE0F-A0C4-4DB3-BDFE-BD8A918D7A66}"/>
    <cellStyle name="Normal 3 4 4 2 2 2 2 5" xfId="26191" xr:uid="{69A91CA0-07BD-4496-BC2E-3136AB8AEB79}"/>
    <cellStyle name="Normal 3 4 4 2 2 2 3" xfId="6535" xr:uid="{5F0BA152-8169-4237-9B25-35CF2D59DCFC}"/>
    <cellStyle name="Normal 3 4 4 2 2 2 3 2" xfId="19639" xr:uid="{4319DA67-C48A-4A38-BA50-E873B465685B}"/>
    <cellStyle name="Normal 3 4 4 2 2 2 3 2 2" xfId="41479" xr:uid="{1EA0DA4C-5095-4641-8CB3-F7B5698ECF20}"/>
    <cellStyle name="Normal 3 4 4 2 2 2 3 3" xfId="28375" xr:uid="{0FE106C5-A7C1-47A6-A433-0B5C7270A4EA}"/>
    <cellStyle name="Normal 3 4 4 2 2 2 4" xfId="10903" xr:uid="{606E1EA8-EA9A-4D73-B8CB-A4CC5F979B0F}"/>
    <cellStyle name="Normal 3 4 4 2 2 2 4 2" xfId="32743" xr:uid="{9C8FF964-85AC-4664-8377-54D860BF1E45}"/>
    <cellStyle name="Normal 3 4 4 2 2 2 5" xfId="15271" xr:uid="{5FC77763-D469-405C-9159-DE58DB21DDB0}"/>
    <cellStyle name="Normal 3 4 4 2 2 2 5 2" xfId="37111" xr:uid="{C77D09D6-DD5C-400D-83BB-05B80E69C7A8}"/>
    <cellStyle name="Normal 3 4 4 2 2 2 6" xfId="24007" xr:uid="{D7D5B991-1177-48AD-A84A-481060E8005B}"/>
    <cellStyle name="Normal 3 4 4 2 2 3" xfId="3259" xr:uid="{9DF21E08-A58A-4353-A2B7-31942A8C868E}"/>
    <cellStyle name="Normal 3 4 4 2 2 3 2" xfId="7627" xr:uid="{0037DED8-EA92-4910-9BBB-5C8F12048A94}"/>
    <cellStyle name="Normal 3 4 4 2 2 3 2 2" xfId="20731" xr:uid="{C8C5D64C-E501-4564-A492-DED9A2B052B4}"/>
    <cellStyle name="Normal 3 4 4 2 2 3 2 2 2" xfId="42571" xr:uid="{CC952B25-FF03-450C-91C9-8E47FBE00FE1}"/>
    <cellStyle name="Normal 3 4 4 2 2 3 2 3" xfId="29467" xr:uid="{B4E06450-0FBA-4B8B-B2EC-7DFBB734CCC0}"/>
    <cellStyle name="Normal 3 4 4 2 2 3 3" xfId="11995" xr:uid="{18C82D02-EA72-4F8C-8FAD-DB4919E458B6}"/>
    <cellStyle name="Normal 3 4 4 2 2 3 3 2" xfId="33835" xr:uid="{50E26235-F397-4736-BB1A-F7A08F8E9E9A}"/>
    <cellStyle name="Normal 3 4 4 2 2 3 4" xfId="16363" xr:uid="{7BB80A72-B534-4AC9-991A-2777F7E7599A}"/>
    <cellStyle name="Normal 3 4 4 2 2 3 4 2" xfId="38203" xr:uid="{281147A0-A903-4F37-849E-69A7F0982CE3}"/>
    <cellStyle name="Normal 3 4 4 2 2 3 5" xfId="25099" xr:uid="{272AE1BA-95C0-47A3-9922-78C5C01CA65A}"/>
    <cellStyle name="Normal 3 4 4 2 2 4" xfId="5443" xr:uid="{BA083928-716D-44F6-BB95-B11180B8E0B0}"/>
    <cellStyle name="Normal 3 4 4 2 2 4 2" xfId="18547" xr:uid="{4053DF15-6899-4F0B-AFE8-77A0DB9D22F7}"/>
    <cellStyle name="Normal 3 4 4 2 2 4 2 2" xfId="40387" xr:uid="{27CF4E3C-7C53-4373-8195-9EDC54126BD0}"/>
    <cellStyle name="Normal 3 4 4 2 2 4 3" xfId="27283" xr:uid="{EBDB44D6-927D-4AA2-9682-4ABA229CD157}"/>
    <cellStyle name="Normal 3 4 4 2 2 5" xfId="9811" xr:uid="{9A7955C5-6CA2-47BE-8762-075498018952}"/>
    <cellStyle name="Normal 3 4 4 2 2 5 2" xfId="31651" xr:uid="{FD97D009-9AE8-4EC5-9B1F-4E423FEE939F}"/>
    <cellStyle name="Normal 3 4 4 2 2 6" xfId="14179" xr:uid="{837DB966-0658-498E-9F87-6C579E05E852}"/>
    <cellStyle name="Normal 3 4 4 2 2 6 2" xfId="36019" xr:uid="{58AA5687-A1B8-4718-8930-35199EC6B407}"/>
    <cellStyle name="Normal 3 4 4 2 2 7" xfId="22915" xr:uid="{EE516411-C4E2-4006-AFF9-B428CE85B443}"/>
    <cellStyle name="Normal 3 4 4 2 3" xfId="1621" xr:uid="{5AEB7D39-06CD-421F-8C2D-C9D25EAC8C1D}"/>
    <cellStyle name="Normal 3 4 4 2 3 2" xfId="3805" xr:uid="{01827C43-B6DB-487B-91C3-5E3ADD97778C}"/>
    <cellStyle name="Normal 3 4 4 2 3 2 2" xfId="8173" xr:uid="{577D8A2A-C4EB-4E2A-BBBC-D618D8651A04}"/>
    <cellStyle name="Normal 3 4 4 2 3 2 2 2" xfId="21277" xr:uid="{60A980C3-BAF0-4C8A-984F-98E89DA007EC}"/>
    <cellStyle name="Normal 3 4 4 2 3 2 2 2 2" xfId="43117" xr:uid="{632E6378-DE5D-4F8C-A0B6-4B1CD21DB61C}"/>
    <cellStyle name="Normal 3 4 4 2 3 2 2 3" xfId="30013" xr:uid="{F311C51E-D3F0-4859-9C2B-9A89ECC3915D}"/>
    <cellStyle name="Normal 3 4 4 2 3 2 3" xfId="12541" xr:uid="{01C623D8-F71F-4B5A-9607-FE97CFDD2509}"/>
    <cellStyle name="Normal 3 4 4 2 3 2 3 2" xfId="34381" xr:uid="{D889F736-855F-4DCB-84F5-09ECC4BE49B0}"/>
    <cellStyle name="Normal 3 4 4 2 3 2 4" xfId="16909" xr:uid="{51B1DA69-9960-46E5-A27C-B9BE3086F9B8}"/>
    <cellStyle name="Normal 3 4 4 2 3 2 4 2" xfId="38749" xr:uid="{181F35ED-B90B-4DF7-93C8-F0AC4D668DAC}"/>
    <cellStyle name="Normal 3 4 4 2 3 2 5" xfId="25645" xr:uid="{0B18DB7C-4DCC-4151-95E6-5896790E4234}"/>
    <cellStyle name="Normal 3 4 4 2 3 3" xfId="5989" xr:uid="{21B50BFB-4641-46CE-A19A-8883AB4DAE78}"/>
    <cellStyle name="Normal 3 4 4 2 3 3 2" xfId="19093" xr:uid="{E142E692-70E6-48D3-A3A5-51B702A122C9}"/>
    <cellStyle name="Normal 3 4 4 2 3 3 2 2" xfId="40933" xr:uid="{73CB50FD-558E-4C3C-8C52-F4E410DF0F17}"/>
    <cellStyle name="Normal 3 4 4 2 3 3 3" xfId="27829" xr:uid="{BDDBAA37-12DC-4289-9F32-1AFCBAF9EC24}"/>
    <cellStyle name="Normal 3 4 4 2 3 4" xfId="10357" xr:uid="{2678501D-BA80-4D93-BF08-AD7DF2CB68E0}"/>
    <cellStyle name="Normal 3 4 4 2 3 4 2" xfId="32197" xr:uid="{D42052A0-4475-44A6-9883-EF09699ABC99}"/>
    <cellStyle name="Normal 3 4 4 2 3 5" xfId="14725" xr:uid="{2921196A-161F-4257-BFC4-665F7E4B03C6}"/>
    <cellStyle name="Normal 3 4 4 2 3 5 2" xfId="36565" xr:uid="{1508B186-7AB4-4001-BAA6-07C900B0A63F}"/>
    <cellStyle name="Normal 3 4 4 2 3 6" xfId="23461" xr:uid="{11DC4F29-A3A7-4783-A423-768AA45FE8CB}"/>
    <cellStyle name="Normal 3 4 4 2 4" xfId="2713" xr:uid="{93E711DE-EB5E-41A5-9EBC-644ADF332431}"/>
    <cellStyle name="Normal 3 4 4 2 4 2" xfId="7081" xr:uid="{B9D132EA-99D3-4314-B210-A3EF70A85A27}"/>
    <cellStyle name="Normal 3 4 4 2 4 2 2" xfId="20185" xr:uid="{B9590C6A-69CB-440A-9704-54509B81F9CB}"/>
    <cellStyle name="Normal 3 4 4 2 4 2 2 2" xfId="42025" xr:uid="{19601522-34BB-47F9-8F69-CFD8B9FA601A}"/>
    <cellStyle name="Normal 3 4 4 2 4 2 3" xfId="28921" xr:uid="{E58CFAF1-EA57-45F2-B190-20666DA0E03A}"/>
    <cellStyle name="Normal 3 4 4 2 4 3" xfId="11449" xr:uid="{B9FB5AD7-5A4B-4DF0-BE17-ECBDA7CCFEAF}"/>
    <cellStyle name="Normal 3 4 4 2 4 3 2" xfId="33289" xr:uid="{783FB582-E2AA-45C6-9AB2-B3263A083DA6}"/>
    <cellStyle name="Normal 3 4 4 2 4 4" xfId="15817" xr:uid="{3FCE7D93-DF7B-416E-AEF9-F6580D8847BF}"/>
    <cellStyle name="Normal 3 4 4 2 4 4 2" xfId="37657" xr:uid="{05A55A49-B88E-4D45-92E3-36959086CDD1}"/>
    <cellStyle name="Normal 3 4 4 2 4 5" xfId="24553" xr:uid="{525BFF82-B39C-43F5-85F4-3EEB2CB33545}"/>
    <cellStyle name="Normal 3 4 4 2 5" xfId="4897" xr:uid="{6CE3DC0C-8174-4169-B1C7-0AAFAC74279A}"/>
    <cellStyle name="Normal 3 4 4 2 5 2" xfId="18001" xr:uid="{52293C78-19B0-494C-AD98-8C32380FB652}"/>
    <cellStyle name="Normal 3 4 4 2 5 2 2" xfId="39841" xr:uid="{33764F07-6320-454A-BD2E-3F297AD3F9CB}"/>
    <cellStyle name="Normal 3 4 4 2 5 3" xfId="26737" xr:uid="{F960C584-EE13-4C69-8FC7-37475BF47340}"/>
    <cellStyle name="Normal 3 4 4 2 6" xfId="9265" xr:uid="{DD86DBCA-2BC3-4394-A79F-B948C1AFFAD2}"/>
    <cellStyle name="Normal 3 4 4 2 6 2" xfId="31105" xr:uid="{F4726BB2-1259-470A-A173-057122BDBADB}"/>
    <cellStyle name="Normal 3 4 4 2 7" xfId="13633" xr:uid="{17B6C916-4B36-4D80-B441-84B9BA4702CB}"/>
    <cellStyle name="Normal 3 4 4 2 7 2" xfId="35473" xr:uid="{CE3082E9-ECE4-4FF7-A8B0-857205417E48}"/>
    <cellStyle name="Normal 3 4 4 2 8" xfId="22369" xr:uid="{0DE1854A-5804-433E-9425-309DD23CDD09}"/>
    <cellStyle name="Normal 3 4 4 3" xfId="802" xr:uid="{D54C26B5-633B-4502-92E9-0E14219A3D36}"/>
    <cellStyle name="Normal 3 4 4 3 2" xfId="1894" xr:uid="{121DF637-B051-4BB4-9747-FA109DFB4EE3}"/>
    <cellStyle name="Normal 3 4 4 3 2 2" xfId="4078" xr:uid="{36D31F62-DA13-45CD-AF6C-1B3AE8CC3B9D}"/>
    <cellStyle name="Normal 3 4 4 3 2 2 2" xfId="8446" xr:uid="{B582A220-DE72-472B-8249-5FDD56BA096E}"/>
    <cellStyle name="Normal 3 4 4 3 2 2 2 2" xfId="21550" xr:uid="{373EA7B0-AD2B-4A49-BE07-2C489D66CB94}"/>
    <cellStyle name="Normal 3 4 4 3 2 2 2 2 2" xfId="43390" xr:uid="{709B000B-2890-4751-ABAF-C82739826EB6}"/>
    <cellStyle name="Normal 3 4 4 3 2 2 2 3" xfId="30286" xr:uid="{B61C964D-F15C-45DB-B3B4-BF5E4B3E5CC1}"/>
    <cellStyle name="Normal 3 4 4 3 2 2 3" xfId="12814" xr:uid="{E7754BA5-22C2-4901-B896-62505AD7E31C}"/>
    <cellStyle name="Normal 3 4 4 3 2 2 3 2" xfId="34654" xr:uid="{519F2F5F-F0EE-4771-B616-CEE4A722BE22}"/>
    <cellStyle name="Normal 3 4 4 3 2 2 4" xfId="17182" xr:uid="{00FAF8CB-6510-4244-8A8E-BC2EE558DC95}"/>
    <cellStyle name="Normal 3 4 4 3 2 2 4 2" xfId="39022" xr:uid="{9014109A-4017-4124-9064-3130CAE2A943}"/>
    <cellStyle name="Normal 3 4 4 3 2 2 5" xfId="25918" xr:uid="{D757FDF2-0898-4276-8A99-2427537FDE13}"/>
    <cellStyle name="Normal 3 4 4 3 2 3" xfId="6262" xr:uid="{3EB4B4AC-38CB-4AE9-83CE-434932A57633}"/>
    <cellStyle name="Normal 3 4 4 3 2 3 2" xfId="19366" xr:uid="{D7745B90-7D94-4A9B-B128-0EC2745C46FC}"/>
    <cellStyle name="Normal 3 4 4 3 2 3 2 2" xfId="41206" xr:uid="{1B127BDD-DB21-47C1-9155-3A02C6F45536}"/>
    <cellStyle name="Normal 3 4 4 3 2 3 3" xfId="28102" xr:uid="{E878655F-7C90-4ED0-AB79-16B3E5CDDDEF}"/>
    <cellStyle name="Normal 3 4 4 3 2 4" xfId="10630" xr:uid="{8FE2D3C5-DFC5-4E22-BD36-C0E854EBE8DE}"/>
    <cellStyle name="Normal 3 4 4 3 2 4 2" xfId="32470" xr:uid="{2C17E333-3F76-4FB8-A037-CC028E5DECE4}"/>
    <cellStyle name="Normal 3 4 4 3 2 5" xfId="14998" xr:uid="{01618A0C-91CD-49EA-8397-62491907A518}"/>
    <cellStyle name="Normal 3 4 4 3 2 5 2" xfId="36838" xr:uid="{05BF1CA2-8EED-43CF-9179-27A2F28FB307}"/>
    <cellStyle name="Normal 3 4 4 3 2 6" xfId="23734" xr:uid="{AF262B8D-9B91-4D20-A943-0EF5EFBB2765}"/>
    <cellStyle name="Normal 3 4 4 3 3" xfId="2986" xr:uid="{21039078-3F36-4118-89D3-8C2C8C9C6FEB}"/>
    <cellStyle name="Normal 3 4 4 3 3 2" xfId="7354" xr:uid="{31143E0B-08B8-4862-A459-AAFA4AAD43B0}"/>
    <cellStyle name="Normal 3 4 4 3 3 2 2" xfId="20458" xr:uid="{41EED2E7-2229-4BCE-9001-16BAE2547613}"/>
    <cellStyle name="Normal 3 4 4 3 3 2 2 2" xfId="42298" xr:uid="{1416BC79-F374-4998-8F51-D863383D8400}"/>
    <cellStyle name="Normal 3 4 4 3 3 2 3" xfId="29194" xr:uid="{EA2567DA-9E9E-427D-ABA6-FD2576DAF1E5}"/>
    <cellStyle name="Normal 3 4 4 3 3 3" xfId="11722" xr:uid="{922F6708-6A22-42AA-96C0-1A2C9A04E697}"/>
    <cellStyle name="Normal 3 4 4 3 3 3 2" xfId="33562" xr:uid="{2FAC1450-B943-4300-AA4D-EC3DA8DB887F}"/>
    <cellStyle name="Normal 3 4 4 3 3 4" xfId="16090" xr:uid="{C5159DCE-2050-49F3-AD8B-854728A50CD7}"/>
    <cellStyle name="Normal 3 4 4 3 3 4 2" xfId="37930" xr:uid="{EA64D599-604A-47D6-89CC-D9741C0E3BEE}"/>
    <cellStyle name="Normal 3 4 4 3 3 5" xfId="24826" xr:uid="{8D779177-7137-43C5-AF88-585A68C05F26}"/>
    <cellStyle name="Normal 3 4 4 3 4" xfId="5170" xr:uid="{90690073-F619-4BBF-93B3-CEA30ED8B0AC}"/>
    <cellStyle name="Normal 3 4 4 3 4 2" xfId="18274" xr:uid="{5F70740A-6596-494B-8D98-CCFF0BBDA263}"/>
    <cellStyle name="Normal 3 4 4 3 4 2 2" xfId="40114" xr:uid="{AEF7BD93-CFD5-495A-A1D0-9101F5721D94}"/>
    <cellStyle name="Normal 3 4 4 3 4 3" xfId="27010" xr:uid="{A1BC7C98-30F9-474F-9A6E-6EE4B3A0D393}"/>
    <cellStyle name="Normal 3 4 4 3 5" xfId="9538" xr:uid="{CDC44399-3701-46A3-945C-05285EEF00FA}"/>
    <cellStyle name="Normal 3 4 4 3 5 2" xfId="31378" xr:uid="{A1B1F717-9B4D-4B20-AE04-20923D785D72}"/>
    <cellStyle name="Normal 3 4 4 3 6" xfId="13906" xr:uid="{BCF9BCD7-39B0-4187-853F-452ECCE758D9}"/>
    <cellStyle name="Normal 3 4 4 3 6 2" xfId="35746" xr:uid="{80B26F96-CEE4-4DF4-866C-E5E576CF28B1}"/>
    <cellStyle name="Normal 3 4 4 3 7" xfId="22642" xr:uid="{5E4279A5-6BE3-4082-BC85-DBC5EC791AEF}"/>
    <cellStyle name="Normal 3 4 4 4" xfId="1348" xr:uid="{2F52626F-A98B-48E8-AE60-66A0D74921C6}"/>
    <cellStyle name="Normal 3 4 4 4 2" xfId="3532" xr:uid="{F99DF91C-EA03-4FD6-8FBD-1A8B8101211B}"/>
    <cellStyle name="Normal 3 4 4 4 2 2" xfId="7900" xr:uid="{01036804-0E83-443E-BF3F-50FF0E24ADDE}"/>
    <cellStyle name="Normal 3 4 4 4 2 2 2" xfId="21004" xr:uid="{D7F1B87A-924A-4BE0-899A-43CCC3988025}"/>
    <cellStyle name="Normal 3 4 4 4 2 2 2 2" xfId="42844" xr:uid="{E1855AF6-F977-4209-B82E-232419601C00}"/>
    <cellStyle name="Normal 3 4 4 4 2 2 3" xfId="29740" xr:uid="{EFE1A16E-E9ED-4DC5-B24F-BA7344E5CFAC}"/>
    <cellStyle name="Normal 3 4 4 4 2 3" xfId="12268" xr:uid="{7161B634-EEA8-43B9-BE76-E4D5E2676F6A}"/>
    <cellStyle name="Normal 3 4 4 4 2 3 2" xfId="34108" xr:uid="{9A7F9502-E6C5-40D0-BB45-8441AF33B959}"/>
    <cellStyle name="Normal 3 4 4 4 2 4" xfId="16636" xr:uid="{5B9116A5-DEA6-492B-B06C-E998B59EB0A1}"/>
    <cellStyle name="Normal 3 4 4 4 2 4 2" xfId="38476" xr:uid="{8DA9A2D1-CDE2-44AA-B573-82EF8CD2569C}"/>
    <cellStyle name="Normal 3 4 4 4 2 5" xfId="25372" xr:uid="{324F079E-D6A8-40DC-A00D-44D66FCFB881}"/>
    <cellStyle name="Normal 3 4 4 4 3" xfId="5716" xr:uid="{1930C6D4-5A45-4595-B586-728C0C258C17}"/>
    <cellStyle name="Normal 3 4 4 4 3 2" xfId="18820" xr:uid="{694BF79A-1663-4962-AF56-069077870773}"/>
    <cellStyle name="Normal 3 4 4 4 3 2 2" xfId="40660" xr:uid="{AD798AA4-15E9-4711-A792-EDDDA9F8F98B}"/>
    <cellStyle name="Normal 3 4 4 4 3 3" xfId="27556" xr:uid="{5B9FDD62-1096-442D-B7C6-294618F603B8}"/>
    <cellStyle name="Normal 3 4 4 4 4" xfId="10084" xr:uid="{E3B4169F-2778-4D62-84D0-86C40D7F71E1}"/>
    <cellStyle name="Normal 3 4 4 4 4 2" xfId="31924" xr:uid="{445CA92E-732F-42B2-85E3-9CB3625BE2F1}"/>
    <cellStyle name="Normal 3 4 4 4 5" xfId="14452" xr:uid="{9D34690D-DDE8-4A04-8C2D-C37473CE1848}"/>
    <cellStyle name="Normal 3 4 4 4 5 2" xfId="36292" xr:uid="{EF42BCE3-EC95-46CF-8F88-AEB9BAC33CB6}"/>
    <cellStyle name="Normal 3 4 4 4 6" xfId="23188" xr:uid="{FDE4E91C-D3FE-4BB5-B348-14419A9E55B3}"/>
    <cellStyle name="Normal 3 4 4 5" xfId="2440" xr:uid="{E3AC6626-5B5E-46B8-98C7-39802D704227}"/>
    <cellStyle name="Normal 3 4 4 5 2" xfId="6808" xr:uid="{21053B5C-9F4C-4FFB-A887-4644DC9B451B}"/>
    <cellStyle name="Normal 3 4 4 5 2 2" xfId="19912" xr:uid="{F8B2BA1D-8146-4DE9-9100-2388B8E62A5E}"/>
    <cellStyle name="Normal 3 4 4 5 2 2 2" xfId="41752" xr:uid="{B00FC156-CA20-4215-8DAA-51BCE2F25107}"/>
    <cellStyle name="Normal 3 4 4 5 2 3" xfId="28648" xr:uid="{551CBB91-C351-4756-8D7D-08261761606E}"/>
    <cellStyle name="Normal 3 4 4 5 3" xfId="11176" xr:uid="{E5DE40CA-C60F-4FC1-B317-14B71896B567}"/>
    <cellStyle name="Normal 3 4 4 5 3 2" xfId="33016" xr:uid="{B723F68D-9517-467C-B57A-692701BF3D74}"/>
    <cellStyle name="Normal 3 4 4 5 4" xfId="15544" xr:uid="{5280FF76-0EA6-45BF-BF33-960AC73D8F40}"/>
    <cellStyle name="Normal 3 4 4 5 4 2" xfId="37384" xr:uid="{2EA109F4-3137-4104-B73A-68A00025E269}"/>
    <cellStyle name="Normal 3 4 4 5 5" xfId="24280" xr:uid="{F8C9C985-CFA2-458F-A375-7E970323173A}"/>
    <cellStyle name="Normal 3 4 4 6" xfId="4624" xr:uid="{F982C556-8757-466D-AF07-60FDDD781442}"/>
    <cellStyle name="Normal 3 4 4 6 2" xfId="17728" xr:uid="{BBF558EB-5CFD-42E1-B3F9-D6E4B9886801}"/>
    <cellStyle name="Normal 3 4 4 6 2 2" xfId="39568" xr:uid="{61B8D860-D473-4C4D-BB64-DA7ED1D77725}"/>
    <cellStyle name="Normal 3 4 4 6 3" xfId="26464" xr:uid="{D69606A3-E96B-46BF-85EA-3C443CD7D405}"/>
    <cellStyle name="Normal 3 4 4 7" xfId="8992" xr:uid="{B1210D9D-9075-40A4-9D91-8B652B4A310A}"/>
    <cellStyle name="Normal 3 4 4 7 2" xfId="30832" xr:uid="{32F2D47A-AD69-4983-AC96-857C8C2AD7E3}"/>
    <cellStyle name="Normal 3 4 4 8" xfId="13360" xr:uid="{0E052BF2-8DA3-4456-9793-98593CC3FA01}"/>
    <cellStyle name="Normal 3 4 4 8 2" xfId="35200" xr:uid="{59216F6E-A7DD-4B82-923E-63031BE78D62}"/>
    <cellStyle name="Normal 3 4 4 9" xfId="22096" xr:uid="{F2DFC408-8CB9-4B7A-BA20-129A181174EB}"/>
    <cellStyle name="Normal 3 4 5" xfId="347" xr:uid="{754C76E3-E296-4FF3-B6C8-0AC3C3C4B4AE}"/>
    <cellStyle name="Normal 3 4 5 2" xfId="893" xr:uid="{D6BAC544-A3B0-4352-A180-D4376E4BE588}"/>
    <cellStyle name="Normal 3 4 5 2 2" xfId="1985" xr:uid="{78C05654-5077-4CF5-B305-6902D7A824C5}"/>
    <cellStyle name="Normal 3 4 5 2 2 2" xfId="4169" xr:uid="{7445E0D0-DD18-4BA4-B318-E2993C6D210E}"/>
    <cellStyle name="Normal 3 4 5 2 2 2 2" xfId="8537" xr:uid="{90DE41C9-A221-4089-887B-7027690D198A}"/>
    <cellStyle name="Normal 3 4 5 2 2 2 2 2" xfId="21641" xr:uid="{77DA53B7-26AD-4331-ADEA-C8D5004F8AEB}"/>
    <cellStyle name="Normal 3 4 5 2 2 2 2 2 2" xfId="43481" xr:uid="{1C9BCF10-EA88-4B9E-B466-55AE2BFBC06B}"/>
    <cellStyle name="Normal 3 4 5 2 2 2 2 3" xfId="30377" xr:uid="{C319C3C1-BE2D-47B3-8A30-F31AD1CC8FE2}"/>
    <cellStyle name="Normal 3 4 5 2 2 2 3" xfId="12905" xr:uid="{8C729F2E-AEB3-4322-9CCC-842851952514}"/>
    <cellStyle name="Normal 3 4 5 2 2 2 3 2" xfId="34745" xr:uid="{5C87015E-7EF3-49E4-8ACD-FE4436C21203}"/>
    <cellStyle name="Normal 3 4 5 2 2 2 4" xfId="17273" xr:uid="{74556B58-D6DD-4516-8082-F14D23F6FC67}"/>
    <cellStyle name="Normal 3 4 5 2 2 2 4 2" xfId="39113" xr:uid="{BDA44F56-3A4D-4A46-95D5-E9F4220892F3}"/>
    <cellStyle name="Normal 3 4 5 2 2 2 5" xfId="26009" xr:uid="{C52187A3-4FD3-491C-AC3E-432E6D0B0E16}"/>
    <cellStyle name="Normal 3 4 5 2 2 3" xfId="6353" xr:uid="{A808957C-F632-42AC-AEEC-C3BE1333E9A0}"/>
    <cellStyle name="Normal 3 4 5 2 2 3 2" xfId="19457" xr:uid="{723777DD-3103-483F-A641-BA54CD4396D5}"/>
    <cellStyle name="Normal 3 4 5 2 2 3 2 2" xfId="41297" xr:uid="{BAD75CE6-1B6B-4BC8-8A91-766A4017C7A2}"/>
    <cellStyle name="Normal 3 4 5 2 2 3 3" xfId="28193" xr:uid="{782ECFB9-E8D3-4C64-91B9-69354EAF60B5}"/>
    <cellStyle name="Normal 3 4 5 2 2 4" xfId="10721" xr:uid="{DD776A94-A6A4-4C76-9C44-21770C733DF0}"/>
    <cellStyle name="Normal 3 4 5 2 2 4 2" xfId="32561" xr:uid="{9107F10E-C329-477A-928E-245D37C93A54}"/>
    <cellStyle name="Normal 3 4 5 2 2 5" xfId="15089" xr:uid="{70DFAE04-D205-492D-B928-56D09A011D98}"/>
    <cellStyle name="Normal 3 4 5 2 2 5 2" xfId="36929" xr:uid="{C229A4A0-36D1-414B-8FBE-255C67184AFA}"/>
    <cellStyle name="Normal 3 4 5 2 2 6" xfId="23825" xr:uid="{76588394-7BEA-4D98-9C0D-B2C08A8F96EB}"/>
    <cellStyle name="Normal 3 4 5 2 3" xfId="3077" xr:uid="{7019453F-F4A6-453A-AAA4-FA33DF18F286}"/>
    <cellStyle name="Normal 3 4 5 2 3 2" xfId="7445" xr:uid="{6E34BE3E-80F4-4B3E-81F3-18DF3C9D9832}"/>
    <cellStyle name="Normal 3 4 5 2 3 2 2" xfId="20549" xr:uid="{446D7470-5991-43C8-89CD-F0AD87F84040}"/>
    <cellStyle name="Normal 3 4 5 2 3 2 2 2" xfId="42389" xr:uid="{C87C34BB-653A-414C-BD1B-811B1766F40D}"/>
    <cellStyle name="Normal 3 4 5 2 3 2 3" xfId="29285" xr:uid="{A13CD74E-F312-4F4A-92AE-6E49B0D68305}"/>
    <cellStyle name="Normal 3 4 5 2 3 3" xfId="11813" xr:uid="{1B9AE7D3-2A09-4514-953E-E5DB18C65C7F}"/>
    <cellStyle name="Normal 3 4 5 2 3 3 2" xfId="33653" xr:uid="{5C37216E-6023-4EE9-B5F0-ACE032A19A27}"/>
    <cellStyle name="Normal 3 4 5 2 3 4" xfId="16181" xr:uid="{17ACFC25-98B7-4CF1-B62A-6E4EC80D9FE5}"/>
    <cellStyle name="Normal 3 4 5 2 3 4 2" xfId="38021" xr:uid="{944E0A72-16A0-4C17-AB7E-1732CD1E6466}"/>
    <cellStyle name="Normal 3 4 5 2 3 5" xfId="24917" xr:uid="{5191FF2E-029A-42DB-A60C-1C4EEB1190A2}"/>
    <cellStyle name="Normal 3 4 5 2 4" xfId="5261" xr:uid="{12A82D1C-6E3A-4C77-96F3-91AE36EDF4FC}"/>
    <cellStyle name="Normal 3 4 5 2 4 2" xfId="18365" xr:uid="{94CECCF0-73A2-48A0-908E-520D1EC562C5}"/>
    <cellStyle name="Normal 3 4 5 2 4 2 2" xfId="40205" xr:uid="{9227DFD4-DCAC-484D-9FEA-6999E588D9CE}"/>
    <cellStyle name="Normal 3 4 5 2 4 3" xfId="27101" xr:uid="{D023C389-3485-4360-9827-FB33E619E45B}"/>
    <cellStyle name="Normal 3 4 5 2 5" xfId="9629" xr:uid="{6532FD98-C3E0-4092-A7C9-463DF8417DC8}"/>
    <cellStyle name="Normal 3 4 5 2 5 2" xfId="31469" xr:uid="{19821DEB-CD9E-4736-ACBB-4C1C74FF7C44}"/>
    <cellStyle name="Normal 3 4 5 2 6" xfId="13997" xr:uid="{323F36DB-2A12-4422-ACAB-03B4642EAB60}"/>
    <cellStyle name="Normal 3 4 5 2 6 2" xfId="35837" xr:uid="{17E90A06-3C71-4141-8511-2AE7EBE05D34}"/>
    <cellStyle name="Normal 3 4 5 2 7" xfId="22733" xr:uid="{D8872ADE-8C7F-4F43-A736-8DE7ABC908EA}"/>
    <cellStyle name="Normal 3 4 5 3" xfId="1439" xr:uid="{163004CF-CA61-4020-91ED-273408E870D3}"/>
    <cellStyle name="Normal 3 4 5 3 2" xfId="3623" xr:uid="{F27BB69D-24DD-4358-9710-66488306BF2F}"/>
    <cellStyle name="Normal 3 4 5 3 2 2" xfId="7991" xr:uid="{EA8A4DC5-A815-4A65-8D97-B81703537911}"/>
    <cellStyle name="Normal 3 4 5 3 2 2 2" xfId="21095" xr:uid="{86158FFB-5182-49D4-BDD3-A3FD8230BC0B}"/>
    <cellStyle name="Normal 3 4 5 3 2 2 2 2" xfId="42935" xr:uid="{B3BC3652-3B91-40DC-951C-FD5B6BFED516}"/>
    <cellStyle name="Normal 3 4 5 3 2 2 3" xfId="29831" xr:uid="{96BC5360-135B-4D70-8196-C02C5B37A25E}"/>
    <cellStyle name="Normal 3 4 5 3 2 3" xfId="12359" xr:uid="{0E5313E0-4946-4695-96A8-363CBAF36506}"/>
    <cellStyle name="Normal 3 4 5 3 2 3 2" xfId="34199" xr:uid="{8842C369-1B10-4B0C-8568-E22E3ECCF895}"/>
    <cellStyle name="Normal 3 4 5 3 2 4" xfId="16727" xr:uid="{AFA0092A-8A37-4E41-88DF-8704774CBC7D}"/>
    <cellStyle name="Normal 3 4 5 3 2 4 2" xfId="38567" xr:uid="{0FF58095-4763-4680-9A00-F14888AF7069}"/>
    <cellStyle name="Normal 3 4 5 3 2 5" xfId="25463" xr:uid="{8701D036-AF3B-427C-A18E-F61832DA26AC}"/>
    <cellStyle name="Normal 3 4 5 3 3" xfId="5807" xr:uid="{3C5EC18E-362A-4EA7-805F-6F9E3EC23ABB}"/>
    <cellStyle name="Normal 3 4 5 3 3 2" xfId="18911" xr:uid="{706D1D5D-B6A6-4AB6-973A-CF116EB56230}"/>
    <cellStyle name="Normal 3 4 5 3 3 2 2" xfId="40751" xr:uid="{2C18D69E-2160-45A4-961B-5EEC87812365}"/>
    <cellStyle name="Normal 3 4 5 3 3 3" xfId="27647" xr:uid="{ECB0AF18-9906-402C-BB1D-A8788C69D2B5}"/>
    <cellStyle name="Normal 3 4 5 3 4" xfId="10175" xr:uid="{1D99E493-A78C-4168-96E7-DA330506680A}"/>
    <cellStyle name="Normal 3 4 5 3 4 2" xfId="32015" xr:uid="{D4495046-5452-46F0-9956-F4A6C90AA1A2}"/>
    <cellStyle name="Normal 3 4 5 3 5" xfId="14543" xr:uid="{9C0FB9F3-FAFC-4E23-9F0B-F4824DB83468}"/>
    <cellStyle name="Normal 3 4 5 3 5 2" xfId="36383" xr:uid="{5755F745-0CF7-46B6-BCA7-7C820B519112}"/>
    <cellStyle name="Normal 3 4 5 3 6" xfId="23279" xr:uid="{85C75900-5226-4C0C-9B4E-17645545DD90}"/>
    <cellStyle name="Normal 3 4 5 4" xfId="2531" xr:uid="{DE6EFF85-62B6-4D8E-95E1-D9AD68590A5D}"/>
    <cellStyle name="Normal 3 4 5 4 2" xfId="6899" xr:uid="{A7203901-A4F6-425F-93D5-30B370A90881}"/>
    <cellStyle name="Normal 3 4 5 4 2 2" xfId="20003" xr:uid="{CC02B606-21E0-45E9-967C-05491FC5234A}"/>
    <cellStyle name="Normal 3 4 5 4 2 2 2" xfId="41843" xr:uid="{2661DB7D-FCDF-47F0-AF88-5F82C5DEF8BA}"/>
    <cellStyle name="Normal 3 4 5 4 2 3" xfId="28739" xr:uid="{6E1CBD4C-0E86-41C3-88BF-41C6F932EEDC}"/>
    <cellStyle name="Normal 3 4 5 4 3" xfId="11267" xr:uid="{A3A38F29-674F-41E9-B7C3-A48D507273BB}"/>
    <cellStyle name="Normal 3 4 5 4 3 2" xfId="33107" xr:uid="{F02A5847-8BA9-4756-AFC6-9720A6681717}"/>
    <cellStyle name="Normal 3 4 5 4 4" xfId="15635" xr:uid="{1E0BCBA1-2756-4532-B27A-236D9BD728AE}"/>
    <cellStyle name="Normal 3 4 5 4 4 2" xfId="37475" xr:uid="{6501495E-E2F5-470D-AD72-6BE94473048E}"/>
    <cellStyle name="Normal 3 4 5 4 5" xfId="24371" xr:uid="{76CA8EE4-BEA8-4F87-927D-641FED607277}"/>
    <cellStyle name="Normal 3 4 5 5" xfId="4715" xr:uid="{E2F5F4D6-B0FA-4481-A7A2-CAB126414A25}"/>
    <cellStyle name="Normal 3 4 5 5 2" xfId="17819" xr:uid="{0C98FCC0-13C4-4CAE-B82C-92A86F4D6AFE}"/>
    <cellStyle name="Normal 3 4 5 5 2 2" xfId="39659" xr:uid="{A56A49DC-F1A2-4550-96F7-E8E71A88F953}"/>
    <cellStyle name="Normal 3 4 5 5 3" xfId="26555" xr:uid="{E034A18C-EAA3-41B7-9A13-196ED0D1B02E}"/>
    <cellStyle name="Normal 3 4 5 6" xfId="9083" xr:uid="{DC4A04DE-1BD8-4AE6-AA6F-F3B3ABA067C0}"/>
    <cellStyle name="Normal 3 4 5 6 2" xfId="30923" xr:uid="{265D74E7-9E6E-48F9-A18A-4DFDB2062923}"/>
    <cellStyle name="Normal 3 4 5 7" xfId="13451" xr:uid="{30BB8660-E6E5-4912-A305-8DF8004BE6EA}"/>
    <cellStyle name="Normal 3 4 5 7 2" xfId="35291" xr:uid="{19E9E379-EB79-4D90-9A4E-432AE227E6A1}"/>
    <cellStyle name="Normal 3 4 5 8" xfId="22187" xr:uid="{3FCEF613-754A-4C3D-94E5-CAD65AE8D705}"/>
    <cellStyle name="Normal 3 4 6" xfId="620" xr:uid="{914BC767-DEE4-4620-A64B-C51E8D922741}"/>
    <cellStyle name="Normal 3 4 6 2" xfId="1712" xr:uid="{F5512C11-2FAF-4066-B24E-CD3EB500C794}"/>
    <cellStyle name="Normal 3 4 6 2 2" xfId="3896" xr:uid="{2385B6DB-E6BE-41F9-9134-1B99F6C06901}"/>
    <cellStyle name="Normal 3 4 6 2 2 2" xfId="8264" xr:uid="{1CC95B30-30A8-4D47-8096-003ABC6D0599}"/>
    <cellStyle name="Normal 3 4 6 2 2 2 2" xfId="21368" xr:uid="{629962AC-944B-43DA-9605-2C7FFDC1923D}"/>
    <cellStyle name="Normal 3 4 6 2 2 2 2 2" xfId="43208" xr:uid="{D8E53347-FBCA-42EF-9DBF-AD461D5C4CBA}"/>
    <cellStyle name="Normal 3 4 6 2 2 2 3" xfId="30104" xr:uid="{D3E2777D-6348-4C95-899D-759D05164C47}"/>
    <cellStyle name="Normal 3 4 6 2 2 3" xfId="12632" xr:uid="{9B73893E-B8F9-4C69-BC5E-2A62E1700E3C}"/>
    <cellStyle name="Normal 3 4 6 2 2 3 2" xfId="34472" xr:uid="{F42669D5-3D9F-42B9-9D5A-69B78BA83FAA}"/>
    <cellStyle name="Normal 3 4 6 2 2 4" xfId="17000" xr:uid="{B45BDDA9-B9BD-4B1A-8766-CA83F4127732}"/>
    <cellStyle name="Normal 3 4 6 2 2 4 2" xfId="38840" xr:uid="{1346D01C-D6FB-4087-90E1-919C4DCAF15C}"/>
    <cellStyle name="Normal 3 4 6 2 2 5" xfId="25736" xr:uid="{3495838D-4888-405C-95FC-4088D6FD37A3}"/>
    <cellStyle name="Normal 3 4 6 2 3" xfId="6080" xr:uid="{A1CB9BA4-80F3-44C0-8C44-07C9AD9A4331}"/>
    <cellStyle name="Normal 3 4 6 2 3 2" xfId="19184" xr:uid="{E3F1B768-E791-4156-8534-B27D73F201D8}"/>
    <cellStyle name="Normal 3 4 6 2 3 2 2" xfId="41024" xr:uid="{202B13FB-3834-405D-98AE-6A7544A859A4}"/>
    <cellStyle name="Normal 3 4 6 2 3 3" xfId="27920" xr:uid="{05FA1630-DCD0-4923-BF93-3BE107958C5C}"/>
    <cellStyle name="Normal 3 4 6 2 4" xfId="10448" xr:uid="{90E2DA85-EB17-48B2-AD2D-53A7B8ECF49C}"/>
    <cellStyle name="Normal 3 4 6 2 4 2" xfId="32288" xr:uid="{0D730B9B-59CC-492C-B107-FDC83EF464E0}"/>
    <cellStyle name="Normal 3 4 6 2 5" xfId="14816" xr:uid="{6C318643-CFC0-4FF4-A8BF-E52E3FAF6757}"/>
    <cellStyle name="Normal 3 4 6 2 5 2" xfId="36656" xr:uid="{83BB34DA-42D2-49C3-9467-0E6FBE5A9D64}"/>
    <cellStyle name="Normal 3 4 6 2 6" xfId="23552" xr:uid="{09B13FA7-1EEA-4926-A509-9E62A966B67B}"/>
    <cellStyle name="Normal 3 4 6 3" xfId="2804" xr:uid="{6F4701D4-ED00-4C60-8D8B-4FBA6F8CE14F}"/>
    <cellStyle name="Normal 3 4 6 3 2" xfId="7172" xr:uid="{C3683B57-2191-4F53-8202-18D336468822}"/>
    <cellStyle name="Normal 3 4 6 3 2 2" xfId="20276" xr:uid="{C9E30352-60DB-4840-AE1D-86305A03D939}"/>
    <cellStyle name="Normal 3 4 6 3 2 2 2" xfId="42116" xr:uid="{0A4C4A7D-C1B8-4D7D-8631-33BFAAAD35B8}"/>
    <cellStyle name="Normal 3 4 6 3 2 3" xfId="29012" xr:uid="{6C3E7264-6D07-44CC-8948-FAB869400EAD}"/>
    <cellStyle name="Normal 3 4 6 3 3" xfId="11540" xr:uid="{B8C447DF-94B9-4440-A3BB-89494A5E17E3}"/>
    <cellStyle name="Normal 3 4 6 3 3 2" xfId="33380" xr:uid="{EA7674DF-7087-43E9-A0E1-8F95F4CC9A19}"/>
    <cellStyle name="Normal 3 4 6 3 4" xfId="15908" xr:uid="{7BC009C3-7020-43A8-9F9E-F3F5DD9E4A17}"/>
    <cellStyle name="Normal 3 4 6 3 4 2" xfId="37748" xr:uid="{CCA4B4E2-BD6D-439D-B34E-3FDA12FF3FA2}"/>
    <cellStyle name="Normal 3 4 6 3 5" xfId="24644" xr:uid="{20EEF677-53A2-4E21-9ECD-16F7F057C223}"/>
    <cellStyle name="Normal 3 4 6 4" xfId="4988" xr:uid="{AB17DBB2-60BB-4E94-A281-BF1727C2A2EF}"/>
    <cellStyle name="Normal 3 4 6 4 2" xfId="18092" xr:uid="{16944BD6-C480-4885-BE82-C6D032C7DF6F}"/>
    <cellStyle name="Normal 3 4 6 4 2 2" xfId="39932" xr:uid="{8F8BB77C-2F2F-4AAF-B577-4DCC04B111B6}"/>
    <cellStyle name="Normal 3 4 6 4 3" xfId="26828" xr:uid="{147FE5E5-C87D-49A3-83D8-197ADAACD1D6}"/>
    <cellStyle name="Normal 3 4 6 5" xfId="9356" xr:uid="{271D9F18-2D62-45D5-9093-5C487CD8E587}"/>
    <cellStyle name="Normal 3 4 6 5 2" xfId="31196" xr:uid="{4232BFF9-9368-460F-8AE7-B610CB3EBAFC}"/>
    <cellStyle name="Normal 3 4 6 6" xfId="13724" xr:uid="{BCA47E3A-375F-4480-A1F1-B5835D492005}"/>
    <cellStyle name="Normal 3 4 6 6 2" xfId="35564" xr:uid="{C282AFB6-AF6E-426C-B01F-3AD979C003AE}"/>
    <cellStyle name="Normal 3 4 6 7" xfId="22460" xr:uid="{44E17226-940A-4276-A843-9A6367CDA9AF}"/>
    <cellStyle name="Normal 3 4 7" xfId="1166" xr:uid="{B802048F-7999-4052-A3AF-98DD19AC7F2D}"/>
    <cellStyle name="Normal 3 4 7 2" xfId="3350" xr:uid="{341B7035-100F-4D79-8473-96F1FF41FFD0}"/>
    <cellStyle name="Normal 3 4 7 2 2" xfId="7718" xr:uid="{E90167E2-DE42-4CCC-A3FA-DB8087AF1D07}"/>
    <cellStyle name="Normal 3 4 7 2 2 2" xfId="20822" xr:uid="{40D5289C-8129-4538-87A0-6A37A85A419C}"/>
    <cellStyle name="Normal 3 4 7 2 2 2 2" xfId="42662" xr:uid="{C586A2EE-A5B2-4E5B-A661-73CA854ED766}"/>
    <cellStyle name="Normal 3 4 7 2 2 3" xfId="29558" xr:uid="{4E193F92-4A7C-43EE-9871-5A59FF4F77CA}"/>
    <cellStyle name="Normal 3 4 7 2 3" xfId="12086" xr:uid="{BC357F68-ED77-40DD-A6BB-7A2DC35A0232}"/>
    <cellStyle name="Normal 3 4 7 2 3 2" xfId="33926" xr:uid="{280BBCA9-6143-4F88-A2FB-519F3E56A763}"/>
    <cellStyle name="Normal 3 4 7 2 4" xfId="16454" xr:uid="{C61A1C10-0149-4F61-A25A-1E06E88D1193}"/>
    <cellStyle name="Normal 3 4 7 2 4 2" xfId="38294" xr:uid="{CBCFB94E-9BA0-4A90-B977-45CE8E536C58}"/>
    <cellStyle name="Normal 3 4 7 2 5" xfId="25190" xr:uid="{983C7D5B-6835-450B-BB07-70D3A9C24745}"/>
    <cellStyle name="Normal 3 4 7 3" xfId="5534" xr:uid="{9BC96B99-E426-4729-B3C0-B0B9670A85AB}"/>
    <cellStyle name="Normal 3 4 7 3 2" xfId="18638" xr:uid="{59ADBD25-08E7-49D2-AABF-72A69863C4F3}"/>
    <cellStyle name="Normal 3 4 7 3 2 2" xfId="40478" xr:uid="{0C16E303-F7B0-4E9A-A54C-554DD7653429}"/>
    <cellStyle name="Normal 3 4 7 3 3" xfId="27374" xr:uid="{3B63B008-C9CC-458C-80D1-F9778D0D78D9}"/>
    <cellStyle name="Normal 3 4 7 4" xfId="9902" xr:uid="{19065527-795E-498F-BAA7-C7DAFFE00CC6}"/>
    <cellStyle name="Normal 3 4 7 4 2" xfId="31742" xr:uid="{005CCA32-44A6-4CAA-B527-93381BF9AEAF}"/>
    <cellStyle name="Normal 3 4 7 5" xfId="14270" xr:uid="{F8A59102-DE8D-4574-BC16-AD231B91A40D}"/>
    <cellStyle name="Normal 3 4 7 5 2" xfId="36110" xr:uid="{8D8ED868-2972-426E-A21B-7A7D5F9B3832}"/>
    <cellStyle name="Normal 3 4 7 6" xfId="23006" xr:uid="{4C760FF9-BE97-49D0-84EC-42A8CA2330F6}"/>
    <cellStyle name="Normal 3 4 8" xfId="2258" xr:uid="{0D478553-2DF2-4691-9807-051101C9017A}"/>
    <cellStyle name="Normal 3 4 8 2" xfId="6626" xr:uid="{9F359F0C-18FD-4661-B055-860A61A82B72}"/>
    <cellStyle name="Normal 3 4 8 2 2" xfId="19730" xr:uid="{3F5DF8C3-D067-42F1-BC49-8E66893B5290}"/>
    <cellStyle name="Normal 3 4 8 2 2 2" xfId="41570" xr:uid="{EA662A4C-B3E2-4D60-AE59-6F059AA7662D}"/>
    <cellStyle name="Normal 3 4 8 2 3" xfId="28466" xr:uid="{F1D2A244-67AA-48BD-93E6-7A2A6B809E20}"/>
    <cellStyle name="Normal 3 4 8 3" xfId="10994" xr:uid="{AB7DDB88-DF6E-4977-AFE6-FE883E8C445D}"/>
    <cellStyle name="Normal 3 4 8 3 2" xfId="32834" xr:uid="{3470CA5A-CD9B-4579-A912-FED86971EBF8}"/>
    <cellStyle name="Normal 3 4 8 4" xfId="15362" xr:uid="{38BAC52A-A586-4CEC-9697-8A4A50CC6793}"/>
    <cellStyle name="Normal 3 4 8 4 2" xfId="37202" xr:uid="{7C0B772F-726D-4979-9222-950037CE9A25}"/>
    <cellStyle name="Normal 3 4 8 5" xfId="24098" xr:uid="{60500E1E-849A-4AE9-A5F7-F82AF068E0DF}"/>
    <cellStyle name="Normal 3 4 9" xfId="4442" xr:uid="{CA815815-4165-46AE-8939-33547C61C46B}"/>
    <cellStyle name="Normal 3 4 9 2" xfId="17546" xr:uid="{A6FB8445-DB78-490C-85EA-78747C240754}"/>
    <cellStyle name="Normal 3 4 9 2 2" xfId="39386" xr:uid="{EEB18046-C246-45A2-A243-B444DBEAC4DB}"/>
    <cellStyle name="Normal 3 4 9 3" xfId="26282" xr:uid="{E9F244FF-16DD-4EB4-9A38-DBCF5603C4CB}"/>
    <cellStyle name="Normal 3 5" xfId="98" xr:uid="{537990BE-9F49-4BD7-8A9B-BB355539C211}"/>
    <cellStyle name="Normal 3 5 10" xfId="13204" xr:uid="{6CCDF52F-B68D-435C-8F3B-007A85DD6667}"/>
    <cellStyle name="Normal 3 5 10 2" xfId="35044" xr:uid="{0016782D-CA51-41B0-9D56-9BC27BA1B89A}"/>
    <cellStyle name="Normal 3 5 11" xfId="21940" xr:uid="{36328384-248D-4ED6-BC50-B5741309021C}"/>
    <cellStyle name="Normal 3 5 2" xfId="189" xr:uid="{4DE8ECBD-5DEB-4867-B053-B05DC0AF85D9}"/>
    <cellStyle name="Normal 3 5 2 2" xfId="464" xr:uid="{14B7FA09-AE63-4679-AEF6-0D50866E9D97}"/>
    <cellStyle name="Normal 3 5 2 2 2" xfId="1010" xr:uid="{F2080185-72A1-49D2-835E-FA505D2B7104}"/>
    <cellStyle name="Normal 3 5 2 2 2 2" xfId="2102" xr:uid="{222A53E8-45BA-493B-A580-42CD133EEC97}"/>
    <cellStyle name="Normal 3 5 2 2 2 2 2" xfId="4286" xr:uid="{361AC993-5F79-41FE-AB94-8BB13EDD1626}"/>
    <cellStyle name="Normal 3 5 2 2 2 2 2 2" xfId="8654" xr:uid="{912240E0-64E8-4D02-B4D7-1CF1A44515A7}"/>
    <cellStyle name="Normal 3 5 2 2 2 2 2 2 2" xfId="21758" xr:uid="{803597AE-F4DF-49DD-9B7D-1EDE87297F41}"/>
    <cellStyle name="Normal 3 5 2 2 2 2 2 2 2 2" xfId="43598" xr:uid="{849F0667-1676-443E-95A4-A678B58E0D07}"/>
    <cellStyle name="Normal 3 5 2 2 2 2 2 2 3" xfId="30494" xr:uid="{6F892EB3-DD1D-4FAC-9FE7-B0738D87E001}"/>
    <cellStyle name="Normal 3 5 2 2 2 2 2 3" xfId="13022" xr:uid="{E10E4DF2-340E-45C3-B455-D6E4194F2E9B}"/>
    <cellStyle name="Normal 3 5 2 2 2 2 2 3 2" xfId="34862" xr:uid="{A857EDA7-3F7A-4C52-A471-B1EE83C2D339}"/>
    <cellStyle name="Normal 3 5 2 2 2 2 2 4" xfId="17390" xr:uid="{DF5B5368-2357-4CB2-B700-96EE42ABCD3B}"/>
    <cellStyle name="Normal 3 5 2 2 2 2 2 4 2" xfId="39230" xr:uid="{2193658E-3418-4233-9046-7C0397447A19}"/>
    <cellStyle name="Normal 3 5 2 2 2 2 2 5" xfId="26126" xr:uid="{65346882-D25D-413C-997C-1A2A568EB2E8}"/>
    <cellStyle name="Normal 3 5 2 2 2 2 3" xfId="6470" xr:uid="{B4F27051-9A0C-410F-BEDC-B4913722F0F6}"/>
    <cellStyle name="Normal 3 5 2 2 2 2 3 2" xfId="19574" xr:uid="{E59B2E4C-4A4F-4810-BE57-EC7D31BB8748}"/>
    <cellStyle name="Normal 3 5 2 2 2 2 3 2 2" xfId="41414" xr:uid="{BBD631AC-D895-4D7A-BD85-696FCBF74879}"/>
    <cellStyle name="Normal 3 5 2 2 2 2 3 3" xfId="28310" xr:uid="{F3F1A8AD-B6D6-4C4A-ABC3-40CA065A2C5D}"/>
    <cellStyle name="Normal 3 5 2 2 2 2 4" xfId="10838" xr:uid="{76A604A9-4955-4476-838D-11A346637362}"/>
    <cellStyle name="Normal 3 5 2 2 2 2 4 2" xfId="32678" xr:uid="{B8539FF8-18ED-48E1-9EDA-DA4CCCC72295}"/>
    <cellStyle name="Normal 3 5 2 2 2 2 5" xfId="15206" xr:uid="{FC263E2F-FE47-47C2-AFB4-0296301B59DE}"/>
    <cellStyle name="Normal 3 5 2 2 2 2 5 2" xfId="37046" xr:uid="{ACD163D1-3552-44B3-B2CC-7D5871101411}"/>
    <cellStyle name="Normal 3 5 2 2 2 2 6" xfId="23942" xr:uid="{E1511490-79CA-4396-8F89-F670279638E2}"/>
    <cellStyle name="Normal 3 5 2 2 2 3" xfId="3194" xr:uid="{7441AEF8-C6EE-415E-A1A0-25BC0CC3B291}"/>
    <cellStyle name="Normal 3 5 2 2 2 3 2" xfId="7562" xr:uid="{F6AB91AF-CBE3-49A6-B0B5-3BDF091DFCB7}"/>
    <cellStyle name="Normal 3 5 2 2 2 3 2 2" xfId="20666" xr:uid="{21F23AFE-D746-467F-B3D5-FED24E2D8273}"/>
    <cellStyle name="Normal 3 5 2 2 2 3 2 2 2" xfId="42506" xr:uid="{53393A28-F5BF-4960-9B03-F8DCA9D41D94}"/>
    <cellStyle name="Normal 3 5 2 2 2 3 2 3" xfId="29402" xr:uid="{057B9F23-2424-470C-9251-217B7A7E378D}"/>
    <cellStyle name="Normal 3 5 2 2 2 3 3" xfId="11930" xr:uid="{5C0EC6DC-84CA-4CAA-A9BA-C6ED8981A9B2}"/>
    <cellStyle name="Normal 3 5 2 2 2 3 3 2" xfId="33770" xr:uid="{DB41BF24-71E8-4501-B46B-3A7BCFECC16A}"/>
    <cellStyle name="Normal 3 5 2 2 2 3 4" xfId="16298" xr:uid="{59AECB24-D670-4597-9053-331AE4889146}"/>
    <cellStyle name="Normal 3 5 2 2 2 3 4 2" xfId="38138" xr:uid="{AAEA09D8-4900-4EA0-87CA-8FB976F2317A}"/>
    <cellStyle name="Normal 3 5 2 2 2 3 5" xfId="25034" xr:uid="{620E09B7-D289-478C-A457-92AF6E290A20}"/>
    <cellStyle name="Normal 3 5 2 2 2 4" xfId="5378" xr:uid="{A7096640-8EE3-448B-B2E0-D5ED5DA98E37}"/>
    <cellStyle name="Normal 3 5 2 2 2 4 2" xfId="18482" xr:uid="{E400577F-2872-46CA-8005-61BA53722BF8}"/>
    <cellStyle name="Normal 3 5 2 2 2 4 2 2" xfId="40322" xr:uid="{64E70DD9-E45E-47CF-BA04-CF9224E3B562}"/>
    <cellStyle name="Normal 3 5 2 2 2 4 3" xfId="27218" xr:uid="{D2558B25-A388-4645-9F9B-6F1D70091862}"/>
    <cellStyle name="Normal 3 5 2 2 2 5" xfId="9746" xr:uid="{AD37AD06-3401-4D7F-94E5-DBD061B4BCA8}"/>
    <cellStyle name="Normal 3 5 2 2 2 5 2" xfId="31586" xr:uid="{59607448-39B3-4FEE-9934-633EA5AA538D}"/>
    <cellStyle name="Normal 3 5 2 2 2 6" xfId="14114" xr:uid="{0BCCDB92-373B-4AFB-BB84-58E755B30FFA}"/>
    <cellStyle name="Normal 3 5 2 2 2 6 2" xfId="35954" xr:uid="{72E32403-DD77-4C81-A776-7BA4EBD4DA31}"/>
    <cellStyle name="Normal 3 5 2 2 2 7" xfId="22850" xr:uid="{D5B4A63D-618C-4794-82FA-B2A310B99489}"/>
    <cellStyle name="Normal 3 5 2 2 3" xfId="1556" xr:uid="{708B82E0-A6B0-4ADC-8097-EA37C60A6BF6}"/>
    <cellStyle name="Normal 3 5 2 2 3 2" xfId="3740" xr:uid="{EB21DA25-3FFE-47CF-B18A-4D901D0F759E}"/>
    <cellStyle name="Normal 3 5 2 2 3 2 2" xfId="8108" xr:uid="{04FFF039-AD69-4324-89AD-AE0644894668}"/>
    <cellStyle name="Normal 3 5 2 2 3 2 2 2" xfId="21212" xr:uid="{5C778FE8-3C40-4ADB-9780-CC52FA0E35B4}"/>
    <cellStyle name="Normal 3 5 2 2 3 2 2 2 2" xfId="43052" xr:uid="{908ED5C9-8194-466F-A938-914B73C427DC}"/>
    <cellStyle name="Normal 3 5 2 2 3 2 2 3" xfId="29948" xr:uid="{619ECEF6-917E-47FB-8781-0176B2052EA3}"/>
    <cellStyle name="Normal 3 5 2 2 3 2 3" xfId="12476" xr:uid="{51DC2A91-BDE5-454F-BD5A-25DC90AB4FEA}"/>
    <cellStyle name="Normal 3 5 2 2 3 2 3 2" xfId="34316" xr:uid="{A8953A94-056A-4B8E-8368-215CCCA53C70}"/>
    <cellStyle name="Normal 3 5 2 2 3 2 4" xfId="16844" xr:uid="{CE84358B-0B6B-4EDF-AEEB-16A75B6D9FAF}"/>
    <cellStyle name="Normal 3 5 2 2 3 2 4 2" xfId="38684" xr:uid="{6E9C79A4-5B5F-4AE3-870E-02EFE72DD991}"/>
    <cellStyle name="Normal 3 5 2 2 3 2 5" xfId="25580" xr:uid="{B2F07E02-8C84-47E2-B5F7-89AE73354990}"/>
    <cellStyle name="Normal 3 5 2 2 3 3" xfId="5924" xr:uid="{C1B1DC30-BED7-4486-941F-057062AF4A7A}"/>
    <cellStyle name="Normal 3 5 2 2 3 3 2" xfId="19028" xr:uid="{60125121-FFFB-489E-B811-E6C674B6E907}"/>
    <cellStyle name="Normal 3 5 2 2 3 3 2 2" xfId="40868" xr:uid="{1DF9E5CF-22E4-47DD-94B5-FE5378D72334}"/>
    <cellStyle name="Normal 3 5 2 2 3 3 3" xfId="27764" xr:uid="{EB5256D2-0917-4F72-B625-BADB01EE8568}"/>
    <cellStyle name="Normal 3 5 2 2 3 4" xfId="10292" xr:uid="{3C975DD1-DDDD-452D-8D92-D7FD134B5A10}"/>
    <cellStyle name="Normal 3 5 2 2 3 4 2" xfId="32132" xr:uid="{73C185FE-C65D-49C3-80CC-DE974531B560}"/>
    <cellStyle name="Normal 3 5 2 2 3 5" xfId="14660" xr:uid="{CDAABB51-F3C4-4A93-8363-55A3124FEE75}"/>
    <cellStyle name="Normal 3 5 2 2 3 5 2" xfId="36500" xr:uid="{B7FCD28D-C9F2-46FE-B086-4DE6EE6B642A}"/>
    <cellStyle name="Normal 3 5 2 2 3 6" xfId="23396" xr:uid="{2D1786DD-876E-4851-AF0A-430DB9C64E25}"/>
    <cellStyle name="Normal 3 5 2 2 4" xfId="2648" xr:uid="{7A4BC1F4-84CD-4F89-964F-2FD873CAC533}"/>
    <cellStyle name="Normal 3 5 2 2 4 2" xfId="7016" xr:uid="{B625236C-37D9-4A89-B050-D91E23AF1EC2}"/>
    <cellStyle name="Normal 3 5 2 2 4 2 2" xfId="20120" xr:uid="{605A5CBD-1439-47D6-A8CA-21381B5B2B91}"/>
    <cellStyle name="Normal 3 5 2 2 4 2 2 2" xfId="41960" xr:uid="{79922C15-07C0-42AB-B2D9-2C2063934B78}"/>
    <cellStyle name="Normal 3 5 2 2 4 2 3" xfId="28856" xr:uid="{B8445E0A-C782-4B2D-A26D-3265E902EFF8}"/>
    <cellStyle name="Normal 3 5 2 2 4 3" xfId="11384" xr:uid="{521D9A27-A872-46C0-AC4E-03DBFC366FD3}"/>
    <cellStyle name="Normal 3 5 2 2 4 3 2" xfId="33224" xr:uid="{1F58293A-31BE-452E-A4DB-721AE069526E}"/>
    <cellStyle name="Normal 3 5 2 2 4 4" xfId="15752" xr:uid="{2FB59FC0-37AE-4D37-88E6-3CDE57586788}"/>
    <cellStyle name="Normal 3 5 2 2 4 4 2" xfId="37592" xr:uid="{43F992AE-4D32-4A69-9149-399DEA1068BC}"/>
    <cellStyle name="Normal 3 5 2 2 4 5" xfId="24488" xr:uid="{0FA275F1-3E96-41D7-930F-BFE1175186B7}"/>
    <cellStyle name="Normal 3 5 2 2 5" xfId="4832" xr:uid="{7FC2F839-A834-4969-B926-4BA6E49474D1}"/>
    <cellStyle name="Normal 3 5 2 2 5 2" xfId="17936" xr:uid="{3F7C7223-F85A-4F5C-B645-AE6F356D02DD}"/>
    <cellStyle name="Normal 3 5 2 2 5 2 2" xfId="39776" xr:uid="{FA948000-9FD0-4147-84F0-B8113116594B}"/>
    <cellStyle name="Normal 3 5 2 2 5 3" xfId="26672" xr:uid="{F7BBD299-E29F-4F38-9867-959E40DD4F28}"/>
    <cellStyle name="Normal 3 5 2 2 6" xfId="9200" xr:uid="{D02049B3-11B3-4C11-9A70-B926E3703DD5}"/>
    <cellStyle name="Normal 3 5 2 2 6 2" xfId="31040" xr:uid="{3A74D3D9-2FC1-4675-91DA-1C2A6036CA34}"/>
    <cellStyle name="Normal 3 5 2 2 7" xfId="13568" xr:uid="{ADE5D7A6-D255-4969-8169-0AD7A58199FA}"/>
    <cellStyle name="Normal 3 5 2 2 7 2" xfId="35408" xr:uid="{7D83A055-B40B-4099-A1F4-6FDEC813C1D5}"/>
    <cellStyle name="Normal 3 5 2 2 8" xfId="22304" xr:uid="{B96E89A0-B807-4B3F-89C0-73BD275648F1}"/>
    <cellStyle name="Normal 3 5 2 3" xfId="737" xr:uid="{A5E9166D-163F-4A1B-AEBA-E10BBBAD0777}"/>
    <cellStyle name="Normal 3 5 2 3 2" xfId="1829" xr:uid="{94BF4559-FDDC-4954-9536-DAD3F178AB2B}"/>
    <cellStyle name="Normal 3 5 2 3 2 2" xfId="4013" xr:uid="{DB317E7D-F424-44CB-9C43-34B205F3A4AE}"/>
    <cellStyle name="Normal 3 5 2 3 2 2 2" xfId="8381" xr:uid="{D4C848EC-3048-495E-82E0-26C5A00320F6}"/>
    <cellStyle name="Normal 3 5 2 3 2 2 2 2" xfId="21485" xr:uid="{9805426B-B61C-4581-A3DD-65ED318CEDC3}"/>
    <cellStyle name="Normal 3 5 2 3 2 2 2 2 2" xfId="43325" xr:uid="{9DB8E55C-A33A-4000-A501-9740E071A24B}"/>
    <cellStyle name="Normal 3 5 2 3 2 2 2 3" xfId="30221" xr:uid="{344C3DF0-13AD-40ED-AD56-B01534A46771}"/>
    <cellStyle name="Normal 3 5 2 3 2 2 3" xfId="12749" xr:uid="{A57691E1-D134-4A63-AEDC-DC13F9A5652E}"/>
    <cellStyle name="Normal 3 5 2 3 2 2 3 2" xfId="34589" xr:uid="{1BB91505-4DD2-46D3-9511-EC3EE8BA1DAF}"/>
    <cellStyle name="Normal 3 5 2 3 2 2 4" xfId="17117" xr:uid="{1D81EE39-6D35-48E0-8175-1E23577A97CD}"/>
    <cellStyle name="Normal 3 5 2 3 2 2 4 2" xfId="38957" xr:uid="{5A6423D5-98FF-4546-B7A4-E053CAEB52F4}"/>
    <cellStyle name="Normal 3 5 2 3 2 2 5" xfId="25853" xr:uid="{684B1D4D-7FC7-4850-B515-6703A2AEE314}"/>
    <cellStyle name="Normal 3 5 2 3 2 3" xfId="6197" xr:uid="{8C5C649E-6D94-4437-B192-EAE146458C32}"/>
    <cellStyle name="Normal 3 5 2 3 2 3 2" xfId="19301" xr:uid="{D2B47DEB-3B55-45DF-9A32-6300533A6F6F}"/>
    <cellStyle name="Normal 3 5 2 3 2 3 2 2" xfId="41141" xr:uid="{2F6ACE66-F233-483B-B656-997120ACEA0A}"/>
    <cellStyle name="Normal 3 5 2 3 2 3 3" xfId="28037" xr:uid="{7714AC18-FFA7-4B1E-A493-D45CD349EE63}"/>
    <cellStyle name="Normal 3 5 2 3 2 4" xfId="10565" xr:uid="{6A8E7005-F009-433D-AD28-EF7505CBE22C}"/>
    <cellStyle name="Normal 3 5 2 3 2 4 2" xfId="32405" xr:uid="{F50D37AF-B073-46D8-A81A-08EDE90F7131}"/>
    <cellStyle name="Normal 3 5 2 3 2 5" xfId="14933" xr:uid="{F3B96A52-7C3B-4169-8613-A34EBAEB2DEE}"/>
    <cellStyle name="Normal 3 5 2 3 2 5 2" xfId="36773" xr:uid="{7B3FDB8E-A96E-4F8E-AAD6-4F9941B174FB}"/>
    <cellStyle name="Normal 3 5 2 3 2 6" xfId="23669" xr:uid="{929B061E-E0F2-4933-8ABA-EC3CD6D1ED2C}"/>
    <cellStyle name="Normal 3 5 2 3 3" xfId="2921" xr:uid="{B695E80B-C47D-428A-B12D-49FFD0BB44DD}"/>
    <cellStyle name="Normal 3 5 2 3 3 2" xfId="7289" xr:uid="{B7DB4C07-1656-400E-BE94-4F37CB18226E}"/>
    <cellStyle name="Normal 3 5 2 3 3 2 2" xfId="20393" xr:uid="{1CCA29C9-1864-45E5-AC87-18E945E1F6C4}"/>
    <cellStyle name="Normal 3 5 2 3 3 2 2 2" xfId="42233" xr:uid="{917FD8C4-7D54-45CD-B5D3-6958F6EFFBA9}"/>
    <cellStyle name="Normal 3 5 2 3 3 2 3" xfId="29129" xr:uid="{ACE60781-36C0-4E55-BE91-F7637ABB578C}"/>
    <cellStyle name="Normal 3 5 2 3 3 3" xfId="11657" xr:uid="{87093E7E-2B77-4F94-AFF0-09DADFB46D97}"/>
    <cellStyle name="Normal 3 5 2 3 3 3 2" xfId="33497" xr:uid="{544396D8-362A-4A41-A5FB-C67EF8A2163A}"/>
    <cellStyle name="Normal 3 5 2 3 3 4" xfId="16025" xr:uid="{1FA78EBC-B2AA-4E9A-92E6-B7ADEE333830}"/>
    <cellStyle name="Normal 3 5 2 3 3 4 2" xfId="37865" xr:uid="{48110430-5C2D-4D71-B43D-A194CC9EFDFA}"/>
    <cellStyle name="Normal 3 5 2 3 3 5" xfId="24761" xr:uid="{BA488015-99CB-497B-97BB-FDFC71D878DD}"/>
    <cellStyle name="Normal 3 5 2 3 4" xfId="5105" xr:uid="{9D4FEA5A-A824-4A41-AE2E-E15761F9D628}"/>
    <cellStyle name="Normal 3 5 2 3 4 2" xfId="18209" xr:uid="{8B5FCEC9-E64E-41D2-8134-1B328D8831D4}"/>
    <cellStyle name="Normal 3 5 2 3 4 2 2" xfId="40049" xr:uid="{E6853C7E-28C2-49E1-9A67-0A9D1EBD2A6A}"/>
    <cellStyle name="Normal 3 5 2 3 4 3" xfId="26945" xr:uid="{F4D7F557-5102-4DA1-A12B-28C731911AF0}"/>
    <cellStyle name="Normal 3 5 2 3 5" xfId="9473" xr:uid="{BDA97723-3560-4B2F-99C6-124284FB5151}"/>
    <cellStyle name="Normal 3 5 2 3 5 2" xfId="31313" xr:uid="{1012B24B-C74F-4B30-B509-78D53E037C8D}"/>
    <cellStyle name="Normal 3 5 2 3 6" xfId="13841" xr:uid="{5C63B5CA-A5CB-47BA-9469-2A951286CB50}"/>
    <cellStyle name="Normal 3 5 2 3 6 2" xfId="35681" xr:uid="{DE351213-DE55-4446-981D-5303C4F9C0B1}"/>
    <cellStyle name="Normal 3 5 2 3 7" xfId="22577" xr:uid="{E84523CA-7D20-4A70-8E4F-3485AD7F3BCE}"/>
    <cellStyle name="Normal 3 5 2 4" xfId="1283" xr:uid="{9D8F888E-05F3-4AA9-9144-658594A4D71E}"/>
    <cellStyle name="Normal 3 5 2 4 2" xfId="3467" xr:uid="{D7DC75A8-904C-4527-80C8-143A0D7E1800}"/>
    <cellStyle name="Normal 3 5 2 4 2 2" xfId="7835" xr:uid="{545466FE-4A52-450E-98D4-B9380721E511}"/>
    <cellStyle name="Normal 3 5 2 4 2 2 2" xfId="20939" xr:uid="{9D3B5252-4326-432F-BECC-E9F1D02F6CD6}"/>
    <cellStyle name="Normal 3 5 2 4 2 2 2 2" xfId="42779" xr:uid="{E7BA0A21-9549-4115-B93F-4C90B11FAC6B}"/>
    <cellStyle name="Normal 3 5 2 4 2 2 3" xfId="29675" xr:uid="{078B9BB1-FB5D-4EEB-BF20-7344E7BE5090}"/>
    <cellStyle name="Normal 3 5 2 4 2 3" xfId="12203" xr:uid="{6254247C-DADD-4DF4-ABAF-B6339738CC67}"/>
    <cellStyle name="Normal 3 5 2 4 2 3 2" xfId="34043" xr:uid="{B1081D59-9C66-4457-9F0F-F6F5B4008CC6}"/>
    <cellStyle name="Normal 3 5 2 4 2 4" xfId="16571" xr:uid="{2C247388-9D1D-4B2C-8E50-78F2411E22D6}"/>
    <cellStyle name="Normal 3 5 2 4 2 4 2" xfId="38411" xr:uid="{C83202E3-8CE4-4F3B-81AD-3B6B9D2DFD15}"/>
    <cellStyle name="Normal 3 5 2 4 2 5" xfId="25307" xr:uid="{3DFC07C8-7954-48C1-A7C7-3D659FA26297}"/>
    <cellStyle name="Normal 3 5 2 4 3" xfId="5651" xr:uid="{FE94E070-336A-41A9-AFA7-B618BC18E1B7}"/>
    <cellStyle name="Normal 3 5 2 4 3 2" xfId="18755" xr:uid="{BF5055FB-8899-4E9C-801A-B05F22E004F8}"/>
    <cellStyle name="Normal 3 5 2 4 3 2 2" xfId="40595" xr:uid="{A981AC89-5644-4894-B9E9-719FBE9543DF}"/>
    <cellStyle name="Normal 3 5 2 4 3 3" xfId="27491" xr:uid="{26F1EED7-3CDB-46C3-9CC5-61FDA5BF5B44}"/>
    <cellStyle name="Normal 3 5 2 4 4" xfId="10019" xr:uid="{DCD24E99-BDAD-40A0-AF37-887D13D4EDAB}"/>
    <cellStyle name="Normal 3 5 2 4 4 2" xfId="31859" xr:uid="{001ACCF3-CAB5-4992-A291-E35CA0075008}"/>
    <cellStyle name="Normal 3 5 2 4 5" xfId="14387" xr:uid="{9D5A6E9D-A951-4027-A0CB-13A4BA42809F}"/>
    <cellStyle name="Normal 3 5 2 4 5 2" xfId="36227" xr:uid="{1F318B8D-DD76-4B80-9CB8-AB0906CD6467}"/>
    <cellStyle name="Normal 3 5 2 4 6" xfId="23123" xr:uid="{302C0F82-C8BF-4CA7-8FD7-40A22C33AF51}"/>
    <cellStyle name="Normal 3 5 2 5" xfId="2375" xr:uid="{B0E8E8D4-4CC7-4691-B8A3-7712778D4D0A}"/>
    <cellStyle name="Normal 3 5 2 5 2" xfId="6743" xr:uid="{ADD20461-F539-443F-9A7D-FFA4B24F0B67}"/>
    <cellStyle name="Normal 3 5 2 5 2 2" xfId="19847" xr:uid="{7F33FFFE-309A-47FC-96B1-3B010FBDD12E}"/>
    <cellStyle name="Normal 3 5 2 5 2 2 2" xfId="41687" xr:uid="{812210DC-F260-4AFF-A867-4413847CE6A9}"/>
    <cellStyle name="Normal 3 5 2 5 2 3" xfId="28583" xr:uid="{3DB0F072-B8BB-486C-934B-17C3F48D9B4C}"/>
    <cellStyle name="Normal 3 5 2 5 3" xfId="11111" xr:uid="{8498D056-7872-416E-9303-FE45EC19488A}"/>
    <cellStyle name="Normal 3 5 2 5 3 2" xfId="32951" xr:uid="{6544F73B-3E50-4CA7-B0B3-FA7724D5E252}"/>
    <cellStyle name="Normal 3 5 2 5 4" xfId="15479" xr:uid="{0BD07F12-1770-453B-8121-1223D453D6E4}"/>
    <cellStyle name="Normal 3 5 2 5 4 2" xfId="37319" xr:uid="{DD1B8C2F-5DF9-4758-88AE-65DA00F09398}"/>
    <cellStyle name="Normal 3 5 2 5 5" xfId="24215" xr:uid="{4948AE25-5A44-4A9A-8483-49BA64313EE9}"/>
    <cellStyle name="Normal 3 5 2 6" xfId="4559" xr:uid="{0CA5D489-F0EB-4758-85CA-9D7AECC55938}"/>
    <cellStyle name="Normal 3 5 2 6 2" xfId="17663" xr:uid="{8D01ED43-4418-4B82-BDD1-2CF42E84D2A6}"/>
    <cellStyle name="Normal 3 5 2 6 2 2" xfId="39503" xr:uid="{05318A81-9AB4-422E-9E57-4C35458AABEB}"/>
    <cellStyle name="Normal 3 5 2 6 3" xfId="26399" xr:uid="{7868C979-F793-4EDE-A992-B7CF87CCF55A}"/>
    <cellStyle name="Normal 3 5 2 7" xfId="8927" xr:uid="{57BB0F24-4397-44C0-BC95-D9E3A5A2FFED}"/>
    <cellStyle name="Normal 3 5 2 7 2" xfId="30767" xr:uid="{3AF3E773-617E-415B-BFE9-1E3121A774CC}"/>
    <cellStyle name="Normal 3 5 2 8" xfId="13295" xr:uid="{F9DCFDE0-9CAD-456A-9CFF-35FC1DBCA12B}"/>
    <cellStyle name="Normal 3 5 2 8 2" xfId="35135" xr:uid="{1D811F09-E0B1-4443-89DF-F497028B49E8}"/>
    <cellStyle name="Normal 3 5 2 9" xfId="22031" xr:uid="{600B9D28-E897-413F-8E9A-20CC31CE44FD}"/>
    <cellStyle name="Normal 3 5 3" xfId="280" xr:uid="{5C3D7A85-F407-4E65-A1C7-549FB5E5B345}"/>
    <cellStyle name="Normal 3 5 3 2" xfId="555" xr:uid="{BB8F4DD8-E4DD-451F-A724-0CE89DF430C2}"/>
    <cellStyle name="Normal 3 5 3 2 2" xfId="1101" xr:uid="{94573899-34B4-41A9-B1DD-77301AC12CE7}"/>
    <cellStyle name="Normal 3 5 3 2 2 2" xfId="2193" xr:uid="{965F3BB3-1390-490A-8656-BC54D67EB4C1}"/>
    <cellStyle name="Normal 3 5 3 2 2 2 2" xfId="4377" xr:uid="{DD44E798-9037-4667-A6FC-F2D5A3B051BC}"/>
    <cellStyle name="Normal 3 5 3 2 2 2 2 2" xfId="8745" xr:uid="{A530EC47-8F96-4305-B926-D985700E47D9}"/>
    <cellStyle name="Normal 3 5 3 2 2 2 2 2 2" xfId="21849" xr:uid="{2B46F8F0-AB91-4C3D-BF40-110FF5C3A012}"/>
    <cellStyle name="Normal 3 5 3 2 2 2 2 2 2 2" xfId="43689" xr:uid="{9D136105-6E58-49A0-BE74-E43E69544971}"/>
    <cellStyle name="Normal 3 5 3 2 2 2 2 2 3" xfId="30585" xr:uid="{554CE3A3-76A7-455B-95D3-77732C7C5FCD}"/>
    <cellStyle name="Normal 3 5 3 2 2 2 2 3" xfId="13113" xr:uid="{DD602984-240E-486B-BBC9-DB870DB9D442}"/>
    <cellStyle name="Normal 3 5 3 2 2 2 2 3 2" xfId="34953" xr:uid="{F1F7E407-19B7-4DB8-B611-655EBBACAE7D}"/>
    <cellStyle name="Normal 3 5 3 2 2 2 2 4" xfId="17481" xr:uid="{B633DA64-7B35-452A-94D8-E1DC394CE600}"/>
    <cellStyle name="Normal 3 5 3 2 2 2 2 4 2" xfId="39321" xr:uid="{93C73B14-F7F3-4756-B9C7-F8C0DAFC0B56}"/>
    <cellStyle name="Normal 3 5 3 2 2 2 2 5" xfId="26217" xr:uid="{B0113F50-E499-48A6-BCA3-3A5D136CCCF8}"/>
    <cellStyle name="Normal 3 5 3 2 2 2 3" xfId="6561" xr:uid="{6A847D89-F241-403B-ABF7-BB0ECE6BDFBD}"/>
    <cellStyle name="Normal 3 5 3 2 2 2 3 2" xfId="19665" xr:uid="{FDD75CC8-2956-4C6C-A1B7-C7A5E85F3D9D}"/>
    <cellStyle name="Normal 3 5 3 2 2 2 3 2 2" xfId="41505" xr:uid="{21958A3A-F882-47E5-8F13-C019A80DB06E}"/>
    <cellStyle name="Normal 3 5 3 2 2 2 3 3" xfId="28401" xr:uid="{D69A1465-AED2-4919-8722-27C1316261E5}"/>
    <cellStyle name="Normal 3 5 3 2 2 2 4" xfId="10929" xr:uid="{E83E2565-3170-479E-A994-BFEB68317E9C}"/>
    <cellStyle name="Normal 3 5 3 2 2 2 4 2" xfId="32769" xr:uid="{750ECC1D-B1BE-4F41-9442-3964318186A6}"/>
    <cellStyle name="Normal 3 5 3 2 2 2 5" xfId="15297" xr:uid="{B38E2784-BBEC-404E-B9EE-432AAB1ECAB7}"/>
    <cellStyle name="Normal 3 5 3 2 2 2 5 2" xfId="37137" xr:uid="{D5F9BFD7-0F5C-4ECF-94BA-CAAAA1EEE65D}"/>
    <cellStyle name="Normal 3 5 3 2 2 2 6" xfId="24033" xr:uid="{2F2A003C-1A12-41F8-959C-1C12621DFAE4}"/>
    <cellStyle name="Normal 3 5 3 2 2 3" xfId="3285" xr:uid="{BF35906F-AA7D-420C-A435-6B1645F02B4E}"/>
    <cellStyle name="Normal 3 5 3 2 2 3 2" xfId="7653" xr:uid="{0C1078DE-4457-4570-894F-277E7DFB155F}"/>
    <cellStyle name="Normal 3 5 3 2 2 3 2 2" xfId="20757" xr:uid="{17C6ECB9-1CB3-42FB-BE21-642FA3839A10}"/>
    <cellStyle name="Normal 3 5 3 2 2 3 2 2 2" xfId="42597" xr:uid="{D2188962-16E7-4B0D-8909-EB4B6DF64AE5}"/>
    <cellStyle name="Normal 3 5 3 2 2 3 2 3" xfId="29493" xr:uid="{E4A63495-C952-46A8-A200-ED2ACB523084}"/>
    <cellStyle name="Normal 3 5 3 2 2 3 3" xfId="12021" xr:uid="{BD858E71-D213-4283-8636-A89FABBAAF1A}"/>
    <cellStyle name="Normal 3 5 3 2 2 3 3 2" xfId="33861" xr:uid="{B8B5DCE7-7477-4B64-B2F9-87C30FB30371}"/>
    <cellStyle name="Normal 3 5 3 2 2 3 4" xfId="16389" xr:uid="{C45D8322-51A4-4C43-B4A0-7B66C00B894B}"/>
    <cellStyle name="Normal 3 5 3 2 2 3 4 2" xfId="38229" xr:uid="{2A7E42DA-4710-4BEF-B3FC-3ECE7F705311}"/>
    <cellStyle name="Normal 3 5 3 2 2 3 5" xfId="25125" xr:uid="{AC896CC7-D59F-4FAC-98FD-4230ED69FFCF}"/>
    <cellStyle name="Normal 3 5 3 2 2 4" xfId="5469" xr:uid="{E520F4BD-3D9E-4622-A8B8-F29B49FE9830}"/>
    <cellStyle name="Normal 3 5 3 2 2 4 2" xfId="18573" xr:uid="{D8CFC76F-BF40-4771-9E27-F64840992215}"/>
    <cellStyle name="Normal 3 5 3 2 2 4 2 2" xfId="40413" xr:uid="{08516DEC-1DB5-4DAE-A648-5B2F4C0D09C5}"/>
    <cellStyle name="Normal 3 5 3 2 2 4 3" xfId="27309" xr:uid="{4F0FFA35-7037-4ABE-9334-3C34F31F6B53}"/>
    <cellStyle name="Normal 3 5 3 2 2 5" xfId="9837" xr:uid="{FFE6151D-1742-485B-85BE-05237FB91522}"/>
    <cellStyle name="Normal 3 5 3 2 2 5 2" xfId="31677" xr:uid="{86CBB768-9621-49F9-A581-A9CA7BCF34C8}"/>
    <cellStyle name="Normal 3 5 3 2 2 6" xfId="14205" xr:uid="{5EDDE2FF-A1CC-4BB1-9DE5-DE747703FCD2}"/>
    <cellStyle name="Normal 3 5 3 2 2 6 2" xfId="36045" xr:uid="{57C144CF-09D2-421E-BC02-3A06CC22D979}"/>
    <cellStyle name="Normal 3 5 3 2 2 7" xfId="22941" xr:uid="{C4577F4F-4E9D-4F95-9D6A-ECC2C45B2426}"/>
    <cellStyle name="Normal 3 5 3 2 3" xfId="1647" xr:uid="{2E2965D3-1EAE-4E6E-BE16-A15EB3BC1336}"/>
    <cellStyle name="Normal 3 5 3 2 3 2" xfId="3831" xr:uid="{0963A29D-E6F1-4E6E-A9EF-67859EE0B0BA}"/>
    <cellStyle name="Normal 3 5 3 2 3 2 2" xfId="8199" xr:uid="{61B3A83D-98AD-4E17-A14C-D6BA4F5DEBE7}"/>
    <cellStyle name="Normal 3 5 3 2 3 2 2 2" xfId="21303" xr:uid="{1A153672-5F3E-4B5A-88E4-0FC997C9E66D}"/>
    <cellStyle name="Normal 3 5 3 2 3 2 2 2 2" xfId="43143" xr:uid="{91B45463-CBB6-4890-81DC-F031F32FE6F2}"/>
    <cellStyle name="Normal 3 5 3 2 3 2 2 3" xfId="30039" xr:uid="{DA38FE1C-77F1-45F3-8672-35AD8DD03895}"/>
    <cellStyle name="Normal 3 5 3 2 3 2 3" xfId="12567" xr:uid="{C0536125-8F1D-4DA0-B157-9D229C1006DB}"/>
    <cellStyle name="Normal 3 5 3 2 3 2 3 2" xfId="34407" xr:uid="{BD05F06D-DC14-48A9-B5AB-F8482DADC009}"/>
    <cellStyle name="Normal 3 5 3 2 3 2 4" xfId="16935" xr:uid="{472B90FA-C3CA-4D85-B645-98D6179C9C43}"/>
    <cellStyle name="Normal 3 5 3 2 3 2 4 2" xfId="38775" xr:uid="{12063BF2-EA86-4E65-A63E-99EF54FF69B3}"/>
    <cellStyle name="Normal 3 5 3 2 3 2 5" xfId="25671" xr:uid="{0950CB1B-96B1-4D06-9924-1199557659D2}"/>
    <cellStyle name="Normal 3 5 3 2 3 3" xfId="6015" xr:uid="{396E6215-FCA1-4F4C-9F7E-6C0CFBD11B02}"/>
    <cellStyle name="Normal 3 5 3 2 3 3 2" xfId="19119" xr:uid="{9BF15ABB-DD29-4487-B5F6-A51FC10C8296}"/>
    <cellStyle name="Normal 3 5 3 2 3 3 2 2" xfId="40959" xr:uid="{33C20797-4F07-4889-8664-BD3AAE72AF31}"/>
    <cellStyle name="Normal 3 5 3 2 3 3 3" xfId="27855" xr:uid="{72560705-2358-4A8F-8D8D-B4F132477B45}"/>
    <cellStyle name="Normal 3 5 3 2 3 4" xfId="10383" xr:uid="{75482723-4E64-417A-BE17-A294AB15F32E}"/>
    <cellStyle name="Normal 3 5 3 2 3 4 2" xfId="32223" xr:uid="{5DE41915-AE18-4303-B21A-73409F9155F9}"/>
    <cellStyle name="Normal 3 5 3 2 3 5" xfId="14751" xr:uid="{209527A2-50BE-42E4-BE72-714A51BE4EEF}"/>
    <cellStyle name="Normal 3 5 3 2 3 5 2" xfId="36591" xr:uid="{67A45FF8-C9C2-4984-B581-ACE963061582}"/>
    <cellStyle name="Normal 3 5 3 2 3 6" xfId="23487" xr:uid="{138A9088-ADD4-4202-AAB7-4CAF56B949E4}"/>
    <cellStyle name="Normal 3 5 3 2 4" xfId="2739" xr:uid="{AA3E2F01-F56D-4211-950C-6FEAF598F81A}"/>
    <cellStyle name="Normal 3 5 3 2 4 2" xfId="7107" xr:uid="{75E5E87E-BE8A-4609-8E4F-90EC4194BA53}"/>
    <cellStyle name="Normal 3 5 3 2 4 2 2" xfId="20211" xr:uid="{18C3C4AD-C976-4384-8A9C-4E4E2B547E38}"/>
    <cellStyle name="Normal 3 5 3 2 4 2 2 2" xfId="42051" xr:uid="{58F0ED91-1DC9-4F44-83CE-31F665AC6B35}"/>
    <cellStyle name="Normal 3 5 3 2 4 2 3" xfId="28947" xr:uid="{E9C999D0-30D8-40F9-81E5-A6A36370E708}"/>
    <cellStyle name="Normal 3 5 3 2 4 3" xfId="11475" xr:uid="{3E55AF53-9991-4E3F-9A16-EE22EFAE1002}"/>
    <cellStyle name="Normal 3 5 3 2 4 3 2" xfId="33315" xr:uid="{177BD866-0C1B-40C3-9774-B0F065480186}"/>
    <cellStyle name="Normal 3 5 3 2 4 4" xfId="15843" xr:uid="{FAB55929-FC6D-4CA9-AA3F-95814C108A19}"/>
    <cellStyle name="Normal 3 5 3 2 4 4 2" xfId="37683" xr:uid="{74BEE8FE-4DB5-408B-AE27-6E1E3E4F6235}"/>
    <cellStyle name="Normal 3 5 3 2 4 5" xfId="24579" xr:uid="{DA36AE37-B0E8-49D6-A937-B65D246A3321}"/>
    <cellStyle name="Normal 3 5 3 2 5" xfId="4923" xr:uid="{10D7C23F-565A-4FB8-AA90-F7FF63812B5E}"/>
    <cellStyle name="Normal 3 5 3 2 5 2" xfId="18027" xr:uid="{66734EB8-73B0-4526-AAF1-7591AC504847}"/>
    <cellStyle name="Normal 3 5 3 2 5 2 2" xfId="39867" xr:uid="{B6E0C406-C7E5-467C-98F6-71F44697380E}"/>
    <cellStyle name="Normal 3 5 3 2 5 3" xfId="26763" xr:uid="{52F46D43-C033-493C-9A06-94319862C3A4}"/>
    <cellStyle name="Normal 3 5 3 2 6" xfId="9291" xr:uid="{58B4492B-5CD0-44C1-B0A6-3BEEB196FF12}"/>
    <cellStyle name="Normal 3 5 3 2 6 2" xfId="31131" xr:uid="{3B7A2D18-4F55-4171-841D-1AFC4B8A3E74}"/>
    <cellStyle name="Normal 3 5 3 2 7" xfId="13659" xr:uid="{BC8F0D86-09D3-4AF6-A382-6DC9BD4CE5AC}"/>
    <cellStyle name="Normal 3 5 3 2 7 2" xfId="35499" xr:uid="{D0EAEB31-A4E1-4405-B310-77A35344AD33}"/>
    <cellStyle name="Normal 3 5 3 2 8" xfId="22395" xr:uid="{00A1C9E8-5843-4523-B21F-2ABD3050F7B6}"/>
    <cellStyle name="Normal 3 5 3 3" xfId="828" xr:uid="{072EF9C2-D062-4752-97E0-07B31B3EE669}"/>
    <cellStyle name="Normal 3 5 3 3 2" xfId="1920" xr:uid="{B6DF9AE6-EDF9-46EA-88D1-FE79E029CBF6}"/>
    <cellStyle name="Normal 3 5 3 3 2 2" xfId="4104" xr:uid="{FCDB9921-9104-4EC2-8EFB-3F19C7A370F0}"/>
    <cellStyle name="Normal 3 5 3 3 2 2 2" xfId="8472" xr:uid="{077B4EF6-41E7-4F9A-9779-478F63612A7C}"/>
    <cellStyle name="Normal 3 5 3 3 2 2 2 2" xfId="21576" xr:uid="{9EFFB6BA-0976-4FB4-8100-3E0413BBA37E}"/>
    <cellStyle name="Normal 3 5 3 3 2 2 2 2 2" xfId="43416" xr:uid="{E7015728-8783-4094-843A-4870A5211BA5}"/>
    <cellStyle name="Normal 3 5 3 3 2 2 2 3" xfId="30312" xr:uid="{12DA79B5-4816-48F2-932A-42B5C2ABFBB3}"/>
    <cellStyle name="Normal 3 5 3 3 2 2 3" xfId="12840" xr:uid="{EB6BBE42-D6B2-4C4C-A2C8-9088BCD9B862}"/>
    <cellStyle name="Normal 3 5 3 3 2 2 3 2" xfId="34680" xr:uid="{53423B36-928D-4DE6-A681-B21CEBD92FCC}"/>
    <cellStyle name="Normal 3 5 3 3 2 2 4" xfId="17208" xr:uid="{786C6437-4422-4B3E-A9B5-E2B0C4608F6A}"/>
    <cellStyle name="Normal 3 5 3 3 2 2 4 2" xfId="39048" xr:uid="{2A9EC19E-BCA7-4EB8-BDEC-2EE2023D87EE}"/>
    <cellStyle name="Normal 3 5 3 3 2 2 5" xfId="25944" xr:uid="{7262238D-E6B3-447F-8E22-7695FCA5A137}"/>
    <cellStyle name="Normal 3 5 3 3 2 3" xfId="6288" xr:uid="{5DB46761-6905-4A2A-A2BA-3D206F4EFB3F}"/>
    <cellStyle name="Normal 3 5 3 3 2 3 2" xfId="19392" xr:uid="{760D5BB1-17AF-43A0-BE28-0E83313B6B03}"/>
    <cellStyle name="Normal 3 5 3 3 2 3 2 2" xfId="41232" xr:uid="{E3934983-BCFA-41BA-B6DD-BCA72FF7B520}"/>
    <cellStyle name="Normal 3 5 3 3 2 3 3" xfId="28128" xr:uid="{00381F45-3AF1-448B-BCF2-5B0C6D5ED8AB}"/>
    <cellStyle name="Normal 3 5 3 3 2 4" xfId="10656" xr:uid="{293833C3-8F08-4AF2-9F8F-CE61BEBC59D0}"/>
    <cellStyle name="Normal 3 5 3 3 2 4 2" xfId="32496" xr:uid="{EE9D6CCA-A5AE-4279-A49D-A26970B82FFD}"/>
    <cellStyle name="Normal 3 5 3 3 2 5" xfId="15024" xr:uid="{BE0C0436-F9D2-46C6-8926-2868D760AD03}"/>
    <cellStyle name="Normal 3 5 3 3 2 5 2" xfId="36864" xr:uid="{499EDEC3-C285-4C69-9B95-31FC0F6EEEA4}"/>
    <cellStyle name="Normal 3 5 3 3 2 6" xfId="23760" xr:uid="{738A62D4-FB0A-4644-85DE-B73EEF74C0E1}"/>
    <cellStyle name="Normal 3 5 3 3 3" xfId="3012" xr:uid="{82FE46CD-087E-4BCC-8646-F5373612B636}"/>
    <cellStyle name="Normal 3 5 3 3 3 2" xfId="7380" xr:uid="{BD0076BF-CC07-4B14-8B0A-2A15C7E26AB0}"/>
    <cellStyle name="Normal 3 5 3 3 3 2 2" xfId="20484" xr:uid="{C9FA2680-3197-4FA5-AAA2-3D9FA28AA11B}"/>
    <cellStyle name="Normal 3 5 3 3 3 2 2 2" xfId="42324" xr:uid="{2E2119A0-53A8-435A-B912-661669C0D9F4}"/>
    <cellStyle name="Normal 3 5 3 3 3 2 3" xfId="29220" xr:uid="{2AE48357-D535-490B-95CF-A75F3D8C2F08}"/>
    <cellStyle name="Normal 3 5 3 3 3 3" xfId="11748" xr:uid="{9B02C3C5-8DDF-43FB-A42C-CD975F2366CF}"/>
    <cellStyle name="Normal 3 5 3 3 3 3 2" xfId="33588" xr:uid="{8520D1D3-2700-44A9-A6CB-9A6E109238CE}"/>
    <cellStyle name="Normal 3 5 3 3 3 4" xfId="16116" xr:uid="{ABDB127D-CAA1-4E16-8126-14D77D3DDDB3}"/>
    <cellStyle name="Normal 3 5 3 3 3 4 2" xfId="37956" xr:uid="{CC69CEEB-198C-4DC6-8A59-D1F54C25A423}"/>
    <cellStyle name="Normal 3 5 3 3 3 5" xfId="24852" xr:uid="{DFA2ABE5-308D-47FF-A5FE-90FDB73DA6EB}"/>
    <cellStyle name="Normal 3 5 3 3 4" xfId="5196" xr:uid="{5E036F3F-C273-4B33-9757-F45C5EC7A95C}"/>
    <cellStyle name="Normal 3 5 3 3 4 2" xfId="18300" xr:uid="{4F8F7DB2-927B-46FD-873E-B9483E4C0382}"/>
    <cellStyle name="Normal 3 5 3 3 4 2 2" xfId="40140" xr:uid="{63DDE616-3109-4CEB-A453-2A51FA0048FA}"/>
    <cellStyle name="Normal 3 5 3 3 4 3" xfId="27036" xr:uid="{04334CDB-6183-48A8-B1E4-CFB1749FD952}"/>
    <cellStyle name="Normal 3 5 3 3 5" xfId="9564" xr:uid="{50431033-71AF-4C69-9BD0-50B1A1C5FA18}"/>
    <cellStyle name="Normal 3 5 3 3 5 2" xfId="31404" xr:uid="{61E9469E-60C3-43F0-AF36-DB0FDB2BE837}"/>
    <cellStyle name="Normal 3 5 3 3 6" xfId="13932" xr:uid="{DC5156AA-CA07-4372-A8EB-03AEEB60B4F8}"/>
    <cellStyle name="Normal 3 5 3 3 6 2" xfId="35772" xr:uid="{D854B812-AF24-4C88-9BD9-35F3E7A12FE5}"/>
    <cellStyle name="Normal 3 5 3 3 7" xfId="22668" xr:uid="{5D16479D-F80E-4EF9-9AAA-8ACA7DB233C5}"/>
    <cellStyle name="Normal 3 5 3 4" xfId="1374" xr:uid="{5104A062-103D-488B-A1BB-363160714CE1}"/>
    <cellStyle name="Normal 3 5 3 4 2" xfId="3558" xr:uid="{5998BF5C-BF8E-4312-BBDA-9F9C4854009C}"/>
    <cellStyle name="Normal 3 5 3 4 2 2" xfId="7926" xr:uid="{1C30AE19-A086-41F6-9485-9ECDFDD6B592}"/>
    <cellStyle name="Normal 3 5 3 4 2 2 2" xfId="21030" xr:uid="{D6ACD34E-CFB2-48E4-B9E0-989C5BF71B16}"/>
    <cellStyle name="Normal 3 5 3 4 2 2 2 2" xfId="42870" xr:uid="{0259B2CF-B970-4F0A-A4B9-9BBA8F1E777F}"/>
    <cellStyle name="Normal 3 5 3 4 2 2 3" xfId="29766" xr:uid="{4F33EDBD-842B-416E-AC30-159958394425}"/>
    <cellStyle name="Normal 3 5 3 4 2 3" xfId="12294" xr:uid="{EBA47873-04DE-4614-9B53-00BC9444703B}"/>
    <cellStyle name="Normal 3 5 3 4 2 3 2" xfId="34134" xr:uid="{8788EE9B-996B-47DA-97B0-E7EC22661E24}"/>
    <cellStyle name="Normal 3 5 3 4 2 4" xfId="16662" xr:uid="{17C6920F-FD0A-4DE7-A0BF-9CD524734307}"/>
    <cellStyle name="Normal 3 5 3 4 2 4 2" xfId="38502" xr:uid="{72A37166-45C8-484E-A93A-58F7720ED73E}"/>
    <cellStyle name="Normal 3 5 3 4 2 5" xfId="25398" xr:uid="{97428CC7-A938-4630-A3ED-B7495E38BC6E}"/>
    <cellStyle name="Normal 3 5 3 4 3" xfId="5742" xr:uid="{FDFF2C26-78EA-47D7-9126-AD4341D3C5FC}"/>
    <cellStyle name="Normal 3 5 3 4 3 2" xfId="18846" xr:uid="{97E8B8EF-A533-4EFA-B619-AC9A469EF7BD}"/>
    <cellStyle name="Normal 3 5 3 4 3 2 2" xfId="40686" xr:uid="{E1E41E48-5CF1-4744-9337-F6EB700302EC}"/>
    <cellStyle name="Normal 3 5 3 4 3 3" xfId="27582" xr:uid="{FFD07F26-7216-402C-8E8D-F40E462E1156}"/>
    <cellStyle name="Normal 3 5 3 4 4" xfId="10110" xr:uid="{B9B8D857-F46B-4C49-877D-39E595F022BB}"/>
    <cellStyle name="Normal 3 5 3 4 4 2" xfId="31950" xr:uid="{74BF585A-83D1-4A41-970E-1B02A6831E46}"/>
    <cellStyle name="Normal 3 5 3 4 5" xfId="14478" xr:uid="{EA63E63D-0429-48E2-B0B1-4BCE46095EEE}"/>
    <cellStyle name="Normal 3 5 3 4 5 2" xfId="36318" xr:uid="{9F241F40-8849-4DF4-A11B-76993158FC88}"/>
    <cellStyle name="Normal 3 5 3 4 6" xfId="23214" xr:uid="{77EF85AC-7EB6-4D9E-872F-9C045EA84033}"/>
    <cellStyle name="Normal 3 5 3 5" xfId="2466" xr:uid="{0D137C71-7C03-4790-82B0-6C56C7889394}"/>
    <cellStyle name="Normal 3 5 3 5 2" xfId="6834" xr:uid="{CD47BADC-4E9C-4C79-8831-85184310D768}"/>
    <cellStyle name="Normal 3 5 3 5 2 2" xfId="19938" xr:uid="{489EB117-2066-4A4C-982A-020B969F0C31}"/>
    <cellStyle name="Normal 3 5 3 5 2 2 2" xfId="41778" xr:uid="{E026FC2E-6D51-40DC-A40F-95A2D1967304}"/>
    <cellStyle name="Normal 3 5 3 5 2 3" xfId="28674" xr:uid="{B80DD752-107B-4A23-BA2D-E1169CE9F4CA}"/>
    <cellStyle name="Normal 3 5 3 5 3" xfId="11202" xr:uid="{68E0ACC7-A371-4B43-A4DF-D0159CD02738}"/>
    <cellStyle name="Normal 3 5 3 5 3 2" xfId="33042" xr:uid="{BF18F525-646D-4E6F-8251-E55E505004DE}"/>
    <cellStyle name="Normal 3 5 3 5 4" xfId="15570" xr:uid="{B36BEBE6-7C69-4A43-AC5A-F7B6948E253F}"/>
    <cellStyle name="Normal 3 5 3 5 4 2" xfId="37410" xr:uid="{18F38D30-AEA0-4F42-A5AA-47AA657F94A3}"/>
    <cellStyle name="Normal 3 5 3 5 5" xfId="24306" xr:uid="{41E7D0DF-E9F5-470E-B509-57087B45E61C}"/>
    <cellStyle name="Normal 3 5 3 6" xfId="4650" xr:uid="{C132136E-5BE9-4806-AB2C-FC438AA70A7A}"/>
    <cellStyle name="Normal 3 5 3 6 2" xfId="17754" xr:uid="{906F7E05-301F-49E2-A042-5810CF7AAA55}"/>
    <cellStyle name="Normal 3 5 3 6 2 2" xfId="39594" xr:uid="{5B7BFD04-B0B0-431E-8037-A16A792593CE}"/>
    <cellStyle name="Normal 3 5 3 6 3" xfId="26490" xr:uid="{78113B8A-8A71-4CDC-AD5F-27E7AAF5965A}"/>
    <cellStyle name="Normal 3 5 3 7" xfId="9018" xr:uid="{EF485F6B-71D4-46E8-89E3-8B3D91D78AEE}"/>
    <cellStyle name="Normal 3 5 3 7 2" xfId="30858" xr:uid="{209ADD30-0422-4B04-85C2-24C261ABB27C}"/>
    <cellStyle name="Normal 3 5 3 8" xfId="13386" xr:uid="{2B35C49E-14C3-4A2B-A1BF-3C9FAE30C295}"/>
    <cellStyle name="Normal 3 5 3 8 2" xfId="35226" xr:uid="{3CC02CD2-465B-45F4-BB3F-F84DE174E99D}"/>
    <cellStyle name="Normal 3 5 3 9" xfId="22122" xr:uid="{8B0FD0E5-A826-4A37-BE1F-E48E1D44EB9E}"/>
    <cellStyle name="Normal 3 5 4" xfId="373" xr:uid="{2AF4A7D8-A795-4B2A-B687-225159622326}"/>
    <cellStyle name="Normal 3 5 4 2" xfId="919" xr:uid="{BCE21981-7274-47C9-A560-3A5832335980}"/>
    <cellStyle name="Normal 3 5 4 2 2" xfId="2011" xr:uid="{B1E364E9-39E6-4D0E-AA09-E1597C9FB927}"/>
    <cellStyle name="Normal 3 5 4 2 2 2" xfId="4195" xr:uid="{E4E8DF10-CC1E-4F14-AB2A-5841D4CC0C01}"/>
    <cellStyle name="Normal 3 5 4 2 2 2 2" xfId="8563" xr:uid="{05A1FEB8-B673-4864-903A-B31FFE3ADA4F}"/>
    <cellStyle name="Normal 3 5 4 2 2 2 2 2" xfId="21667" xr:uid="{995551ED-93BF-49B2-BD03-EDEAB162F83B}"/>
    <cellStyle name="Normal 3 5 4 2 2 2 2 2 2" xfId="43507" xr:uid="{E91DCA36-271D-4C41-8F44-F26E48BE97BB}"/>
    <cellStyle name="Normal 3 5 4 2 2 2 2 3" xfId="30403" xr:uid="{08C681BE-756C-4101-AF1E-5D0FF5011999}"/>
    <cellStyle name="Normal 3 5 4 2 2 2 3" xfId="12931" xr:uid="{6EE0D915-C40D-4037-9C88-D4535C9AF26E}"/>
    <cellStyle name="Normal 3 5 4 2 2 2 3 2" xfId="34771" xr:uid="{38F7CB66-7E0B-4B33-9EB2-514C4C2D389B}"/>
    <cellStyle name="Normal 3 5 4 2 2 2 4" xfId="17299" xr:uid="{E55AB840-3D3C-4CFE-803E-45C5BBCCA3D1}"/>
    <cellStyle name="Normal 3 5 4 2 2 2 4 2" xfId="39139" xr:uid="{14B0E6FF-B64C-4E7A-A07B-BD87EACEDF00}"/>
    <cellStyle name="Normal 3 5 4 2 2 2 5" xfId="26035" xr:uid="{A524EBC7-9976-4B00-A3D0-20497D722ABA}"/>
    <cellStyle name="Normal 3 5 4 2 2 3" xfId="6379" xr:uid="{26925B84-2B29-4C88-A8B6-F1A5A6253A21}"/>
    <cellStyle name="Normal 3 5 4 2 2 3 2" xfId="19483" xr:uid="{F84CCA09-1462-4C25-84CE-9390B390546C}"/>
    <cellStyle name="Normal 3 5 4 2 2 3 2 2" xfId="41323" xr:uid="{487D22F8-C2C8-4345-BA1A-E119928C5B85}"/>
    <cellStyle name="Normal 3 5 4 2 2 3 3" xfId="28219" xr:uid="{D18D31CC-D4A0-48BE-AB64-DF617794BAEA}"/>
    <cellStyle name="Normal 3 5 4 2 2 4" xfId="10747" xr:uid="{9BA523C1-90D8-46B3-A8B0-1B5A1150F3AF}"/>
    <cellStyle name="Normal 3 5 4 2 2 4 2" xfId="32587" xr:uid="{01A69BD0-5E8A-4707-BBD1-58EBDB54F86F}"/>
    <cellStyle name="Normal 3 5 4 2 2 5" xfId="15115" xr:uid="{C4D524EB-1FC0-41C4-A190-61A54F87E0EF}"/>
    <cellStyle name="Normal 3 5 4 2 2 5 2" xfId="36955" xr:uid="{246044E2-C862-4518-9B56-80833B223312}"/>
    <cellStyle name="Normal 3 5 4 2 2 6" xfId="23851" xr:uid="{B3BBA46D-15D8-4457-B050-6371A45BE5A9}"/>
    <cellStyle name="Normal 3 5 4 2 3" xfId="3103" xr:uid="{DCEC4DBB-22BD-4548-801A-0F1E53649347}"/>
    <cellStyle name="Normal 3 5 4 2 3 2" xfId="7471" xr:uid="{B43FBED9-BD3A-459C-913A-FE9E145E46C5}"/>
    <cellStyle name="Normal 3 5 4 2 3 2 2" xfId="20575" xr:uid="{2E4A29AB-7559-43C1-87E7-B901C6C10D82}"/>
    <cellStyle name="Normal 3 5 4 2 3 2 2 2" xfId="42415" xr:uid="{88E6D829-5E8E-4954-A418-9BFB1ACD8FA1}"/>
    <cellStyle name="Normal 3 5 4 2 3 2 3" xfId="29311" xr:uid="{2E827049-CD8C-449F-8E93-A51F1051D895}"/>
    <cellStyle name="Normal 3 5 4 2 3 3" xfId="11839" xr:uid="{8E4DCFF7-C4AF-42A4-9E00-DF5D9DFB3947}"/>
    <cellStyle name="Normal 3 5 4 2 3 3 2" xfId="33679" xr:uid="{7E4F18D0-0A5D-4E80-8AED-74F02BD7DF6D}"/>
    <cellStyle name="Normal 3 5 4 2 3 4" xfId="16207" xr:uid="{40E7B766-45E7-4F2D-880B-F235A12EA41A}"/>
    <cellStyle name="Normal 3 5 4 2 3 4 2" xfId="38047" xr:uid="{056E4F26-0608-45C5-A7DF-0C607438CD0C}"/>
    <cellStyle name="Normal 3 5 4 2 3 5" xfId="24943" xr:uid="{E3EA9B39-D64F-4167-834C-6280BBC2E4BE}"/>
    <cellStyle name="Normal 3 5 4 2 4" xfId="5287" xr:uid="{39228A4A-5BC4-4FE7-80E5-352BECBE81DE}"/>
    <cellStyle name="Normal 3 5 4 2 4 2" xfId="18391" xr:uid="{E4BCE819-A4FE-4D10-9ECD-445F832EE2B7}"/>
    <cellStyle name="Normal 3 5 4 2 4 2 2" xfId="40231" xr:uid="{82E60C11-A075-42CC-BA32-CD82DD28012E}"/>
    <cellStyle name="Normal 3 5 4 2 4 3" xfId="27127" xr:uid="{F6A4A563-1B07-483F-83BF-7F43C31286E6}"/>
    <cellStyle name="Normal 3 5 4 2 5" xfId="9655" xr:uid="{9CFA23A2-3691-4EEA-8EB7-23A609996095}"/>
    <cellStyle name="Normal 3 5 4 2 5 2" xfId="31495" xr:uid="{BC717941-F93C-4994-9AEE-6643FA285DF1}"/>
    <cellStyle name="Normal 3 5 4 2 6" xfId="14023" xr:uid="{88CF2756-248C-4023-9977-38A72F4EE2D6}"/>
    <cellStyle name="Normal 3 5 4 2 6 2" xfId="35863" xr:uid="{3A465B57-0F92-40EB-8E58-8E64C7FA1286}"/>
    <cellStyle name="Normal 3 5 4 2 7" xfId="22759" xr:uid="{B8929B1D-BC05-4827-987F-478F447239F8}"/>
    <cellStyle name="Normal 3 5 4 3" xfId="1465" xr:uid="{40EBC23B-EE3A-49AB-BE8B-4AF299A15683}"/>
    <cellStyle name="Normal 3 5 4 3 2" xfId="3649" xr:uid="{63B451CF-0A73-4D0E-BCDD-32874BBC1781}"/>
    <cellStyle name="Normal 3 5 4 3 2 2" xfId="8017" xr:uid="{2ABC2263-B702-40CB-BBDD-C52F19504679}"/>
    <cellStyle name="Normal 3 5 4 3 2 2 2" xfId="21121" xr:uid="{4DCA20B7-869F-4472-A30C-7B23656903C3}"/>
    <cellStyle name="Normal 3 5 4 3 2 2 2 2" xfId="42961" xr:uid="{9F0D61DB-980C-4087-9F39-6627F9088804}"/>
    <cellStyle name="Normal 3 5 4 3 2 2 3" xfId="29857" xr:uid="{D3A30B75-9D4F-447C-B4C4-3E2C52736E0B}"/>
    <cellStyle name="Normal 3 5 4 3 2 3" xfId="12385" xr:uid="{D6C200DE-09CC-4547-8818-E75C1839FC95}"/>
    <cellStyle name="Normal 3 5 4 3 2 3 2" xfId="34225" xr:uid="{4069B2DF-4834-48FB-AC02-08330E7D9BAF}"/>
    <cellStyle name="Normal 3 5 4 3 2 4" xfId="16753" xr:uid="{62DD1AD3-F57E-4BF7-AA0C-C54BABBB83A7}"/>
    <cellStyle name="Normal 3 5 4 3 2 4 2" xfId="38593" xr:uid="{380D0A32-39A4-40E2-8153-B4CC331F2822}"/>
    <cellStyle name="Normal 3 5 4 3 2 5" xfId="25489" xr:uid="{F914788B-ABFA-4C39-A9FE-3B8F7D7342E0}"/>
    <cellStyle name="Normal 3 5 4 3 3" xfId="5833" xr:uid="{E65B04DA-FE43-4DBB-9343-9E1C68578C73}"/>
    <cellStyle name="Normal 3 5 4 3 3 2" xfId="18937" xr:uid="{76D0B5EE-CC78-4872-AD57-B6744D14BF57}"/>
    <cellStyle name="Normal 3 5 4 3 3 2 2" xfId="40777" xr:uid="{4096F0D0-54E6-4F34-A264-DFD3CB48C367}"/>
    <cellStyle name="Normal 3 5 4 3 3 3" xfId="27673" xr:uid="{27E51D8D-8D10-4EE0-B6BF-2C370780E150}"/>
    <cellStyle name="Normal 3 5 4 3 4" xfId="10201" xr:uid="{4C2D405D-558A-432D-80B1-0E860BC47392}"/>
    <cellStyle name="Normal 3 5 4 3 4 2" xfId="32041" xr:uid="{8089F715-CBA0-4777-9F40-033EB2DC1604}"/>
    <cellStyle name="Normal 3 5 4 3 5" xfId="14569" xr:uid="{A9C7ECD9-6BDD-4AD7-8B4B-AF4EE0C515C2}"/>
    <cellStyle name="Normal 3 5 4 3 5 2" xfId="36409" xr:uid="{8E26EF60-90E0-44E7-973B-62CFD13A707E}"/>
    <cellStyle name="Normal 3 5 4 3 6" xfId="23305" xr:uid="{6A05AF49-0B5B-453E-8FEB-D82F339BCC1B}"/>
    <cellStyle name="Normal 3 5 4 4" xfId="2557" xr:uid="{4750F21F-08B5-4D90-B88E-8FFA47C29A86}"/>
    <cellStyle name="Normal 3 5 4 4 2" xfId="6925" xr:uid="{2285A99A-AB2B-494D-AE40-063E5297048F}"/>
    <cellStyle name="Normal 3 5 4 4 2 2" xfId="20029" xr:uid="{D55A28E7-4D86-4298-8B08-F219EE286CFF}"/>
    <cellStyle name="Normal 3 5 4 4 2 2 2" xfId="41869" xr:uid="{E18A6F65-1E2D-450D-A071-840CC9927BB4}"/>
    <cellStyle name="Normal 3 5 4 4 2 3" xfId="28765" xr:uid="{BA1B274A-A7B6-4D72-920D-0C3F0EDF664B}"/>
    <cellStyle name="Normal 3 5 4 4 3" xfId="11293" xr:uid="{BB604E2D-1364-4705-A02F-1C9A4921E738}"/>
    <cellStyle name="Normal 3 5 4 4 3 2" xfId="33133" xr:uid="{295256C6-5DC4-4B1B-897E-FD7910A4487C}"/>
    <cellStyle name="Normal 3 5 4 4 4" xfId="15661" xr:uid="{5E056711-A39E-41A2-B7EF-CA4F1CCA5986}"/>
    <cellStyle name="Normal 3 5 4 4 4 2" xfId="37501" xr:uid="{72976ECA-25AF-4CA8-8CD6-816E072BC3C9}"/>
    <cellStyle name="Normal 3 5 4 4 5" xfId="24397" xr:uid="{4E41C52B-3CB3-4BA1-A996-A7AE4AC245D0}"/>
    <cellStyle name="Normal 3 5 4 5" xfId="4741" xr:uid="{9368CD2B-74C7-41BA-A2F2-21F59782DD20}"/>
    <cellStyle name="Normal 3 5 4 5 2" xfId="17845" xr:uid="{150E8055-3504-4940-8B51-666CB5ED5073}"/>
    <cellStyle name="Normal 3 5 4 5 2 2" xfId="39685" xr:uid="{F5D54E4C-5D30-4CCB-9DC9-C68EBB6AC1F1}"/>
    <cellStyle name="Normal 3 5 4 5 3" xfId="26581" xr:uid="{63010BD8-A98C-4006-9144-4DA9B6160621}"/>
    <cellStyle name="Normal 3 5 4 6" xfId="9109" xr:uid="{5F8D9811-09DE-4946-9FC8-1205339BD735}"/>
    <cellStyle name="Normal 3 5 4 6 2" xfId="30949" xr:uid="{D866013D-B354-4F00-9869-21E124BA922F}"/>
    <cellStyle name="Normal 3 5 4 7" xfId="13477" xr:uid="{8A8BD229-DB15-4F4C-8AD4-6782827C294A}"/>
    <cellStyle name="Normal 3 5 4 7 2" xfId="35317" xr:uid="{AAF1FB19-CE47-474F-AC62-76D5EDBB1DBC}"/>
    <cellStyle name="Normal 3 5 4 8" xfId="22213" xr:uid="{6BBF64E4-2552-49EF-BD0A-2CFD59BCB744}"/>
    <cellStyle name="Normal 3 5 5" xfId="646" xr:uid="{EC1F064E-444E-459B-A585-EC821607A2FD}"/>
    <cellStyle name="Normal 3 5 5 2" xfId="1738" xr:uid="{CEFB3213-D8DC-41E6-8F21-CBADC9F48440}"/>
    <cellStyle name="Normal 3 5 5 2 2" xfId="3922" xr:uid="{D2E2E869-C6D3-4555-84B5-40E2C28284BE}"/>
    <cellStyle name="Normal 3 5 5 2 2 2" xfId="8290" xr:uid="{8D11A38C-62DC-440E-A6FD-22DA614C1943}"/>
    <cellStyle name="Normal 3 5 5 2 2 2 2" xfId="21394" xr:uid="{E90334F6-CF6D-452A-ABE1-11B3BFAE1D2C}"/>
    <cellStyle name="Normal 3 5 5 2 2 2 2 2" xfId="43234" xr:uid="{B81B5B65-547D-4CE2-9D79-DB0D48A78722}"/>
    <cellStyle name="Normal 3 5 5 2 2 2 3" xfId="30130" xr:uid="{CC0DF40A-5A90-4BA4-93D2-7A25348D444F}"/>
    <cellStyle name="Normal 3 5 5 2 2 3" xfId="12658" xr:uid="{B7F58BBD-6A10-4BA4-840D-CCF784E12D4F}"/>
    <cellStyle name="Normal 3 5 5 2 2 3 2" xfId="34498" xr:uid="{CDC35AC8-0717-4E53-806D-16728FE19E01}"/>
    <cellStyle name="Normal 3 5 5 2 2 4" xfId="17026" xr:uid="{D55C27D4-428D-4A48-B102-FDDC4881F474}"/>
    <cellStyle name="Normal 3 5 5 2 2 4 2" xfId="38866" xr:uid="{FD841F97-5510-4BD6-971E-4082E8439A62}"/>
    <cellStyle name="Normal 3 5 5 2 2 5" xfId="25762" xr:uid="{33011889-7365-417B-9463-1A576FD6D840}"/>
    <cellStyle name="Normal 3 5 5 2 3" xfId="6106" xr:uid="{87D758AE-7867-41EE-A43A-57A5BD933425}"/>
    <cellStyle name="Normal 3 5 5 2 3 2" xfId="19210" xr:uid="{C7069312-C8B2-408F-B079-2101C05070E6}"/>
    <cellStyle name="Normal 3 5 5 2 3 2 2" xfId="41050" xr:uid="{37ABC644-6387-48DD-AAB8-526F58DF5C86}"/>
    <cellStyle name="Normal 3 5 5 2 3 3" xfId="27946" xr:uid="{4E345E78-2B05-4AE0-879E-EC7C376161AE}"/>
    <cellStyle name="Normal 3 5 5 2 4" xfId="10474" xr:uid="{9C1606CC-7153-4724-ACDB-E333C24141B8}"/>
    <cellStyle name="Normal 3 5 5 2 4 2" xfId="32314" xr:uid="{EEDC06D3-9F50-4773-B0BE-11172FD502F1}"/>
    <cellStyle name="Normal 3 5 5 2 5" xfId="14842" xr:uid="{13B7904A-3F76-4362-A7D5-8E7F73301520}"/>
    <cellStyle name="Normal 3 5 5 2 5 2" xfId="36682" xr:uid="{B81B95EC-4E93-424A-8F09-D6018FEC4E5F}"/>
    <cellStyle name="Normal 3 5 5 2 6" xfId="23578" xr:uid="{F5A56E3A-F68F-4EA1-A977-803667B165CB}"/>
    <cellStyle name="Normal 3 5 5 3" xfId="2830" xr:uid="{6998C229-E002-4660-8887-12136CBF8A9E}"/>
    <cellStyle name="Normal 3 5 5 3 2" xfId="7198" xr:uid="{693EF772-F2CA-40F8-AF6F-188180470F55}"/>
    <cellStyle name="Normal 3 5 5 3 2 2" xfId="20302" xr:uid="{D5837D81-39D4-49A5-8945-E40847377A0F}"/>
    <cellStyle name="Normal 3 5 5 3 2 2 2" xfId="42142" xr:uid="{28853985-0B2F-45BF-AA0E-F302F48D7D00}"/>
    <cellStyle name="Normal 3 5 5 3 2 3" xfId="29038" xr:uid="{4A36177C-4F76-446D-B1D5-8C27ED3CEF0F}"/>
    <cellStyle name="Normal 3 5 5 3 3" xfId="11566" xr:uid="{5250BF6E-52A4-4CBE-BAC8-210C02D60B35}"/>
    <cellStyle name="Normal 3 5 5 3 3 2" xfId="33406" xr:uid="{3E67DEA1-F713-4714-AC9C-6CCF4CD9E715}"/>
    <cellStyle name="Normal 3 5 5 3 4" xfId="15934" xr:uid="{D20CC7A7-5EF2-4C06-904A-8CEEB455FF72}"/>
    <cellStyle name="Normal 3 5 5 3 4 2" xfId="37774" xr:uid="{D79E5FB0-AB8A-43AE-9367-B7370B6A4AE0}"/>
    <cellStyle name="Normal 3 5 5 3 5" xfId="24670" xr:uid="{D11B2356-E999-46A5-BE12-152CE0C6A573}"/>
    <cellStyle name="Normal 3 5 5 4" xfId="5014" xr:uid="{C9AFD0F8-410F-4674-B2DE-25E518CFEC11}"/>
    <cellStyle name="Normal 3 5 5 4 2" xfId="18118" xr:uid="{A31FDFC3-D207-477C-8DE4-6FFABEDD8271}"/>
    <cellStyle name="Normal 3 5 5 4 2 2" xfId="39958" xr:uid="{CCADD89D-EFB8-4018-BDA6-DD4A2073BC39}"/>
    <cellStyle name="Normal 3 5 5 4 3" xfId="26854" xr:uid="{6EA8A3D3-7672-49F1-BF4C-D42F98218B05}"/>
    <cellStyle name="Normal 3 5 5 5" xfId="9382" xr:uid="{18026E7E-38D8-4DE2-B731-4B45F774F2C4}"/>
    <cellStyle name="Normal 3 5 5 5 2" xfId="31222" xr:uid="{BA4F973A-8159-40B1-A4EA-74969F05A793}"/>
    <cellStyle name="Normal 3 5 5 6" xfId="13750" xr:uid="{19771032-8AEC-41CC-AFBE-29C931B093B8}"/>
    <cellStyle name="Normal 3 5 5 6 2" xfId="35590" xr:uid="{1B9DC699-40C0-4FE2-9B74-B5E4F84C54D7}"/>
    <cellStyle name="Normal 3 5 5 7" xfId="22486" xr:uid="{1796A98B-D579-4733-994A-D3ED9C3E7856}"/>
    <cellStyle name="Normal 3 5 6" xfId="1192" xr:uid="{1282A0C7-38D2-4384-871F-D98AED6406F1}"/>
    <cellStyle name="Normal 3 5 6 2" xfId="3376" xr:uid="{6D653995-DEE4-4EDB-BBCB-4D8DD735F21C}"/>
    <cellStyle name="Normal 3 5 6 2 2" xfId="7744" xr:uid="{0316707E-647A-43CD-9CE9-AF03CE1AA893}"/>
    <cellStyle name="Normal 3 5 6 2 2 2" xfId="20848" xr:uid="{91B2DB0B-EE49-4035-9F8C-92EF546776B0}"/>
    <cellStyle name="Normal 3 5 6 2 2 2 2" xfId="42688" xr:uid="{2E311D68-E487-4E09-9585-610706C1911F}"/>
    <cellStyle name="Normal 3 5 6 2 2 3" xfId="29584" xr:uid="{3C73B178-2E55-4BE5-972D-3A985F6C87E9}"/>
    <cellStyle name="Normal 3 5 6 2 3" xfId="12112" xr:uid="{7D650ECF-BEF2-4070-A855-E62811865392}"/>
    <cellStyle name="Normal 3 5 6 2 3 2" xfId="33952" xr:uid="{B122F8DE-D98D-4D60-89EC-B74AD8EBD9F8}"/>
    <cellStyle name="Normal 3 5 6 2 4" xfId="16480" xr:uid="{EAD0D390-7A11-4C04-BAF6-CAB5CFA5FA0B}"/>
    <cellStyle name="Normal 3 5 6 2 4 2" xfId="38320" xr:uid="{61F53120-F1B8-4F2E-B734-03E366930965}"/>
    <cellStyle name="Normal 3 5 6 2 5" xfId="25216" xr:uid="{4C05635D-CCEB-48A0-94D8-F254EEE3F93C}"/>
    <cellStyle name="Normal 3 5 6 3" xfId="5560" xr:uid="{89F718A2-57E6-4DF2-9EB2-AB8263CB4270}"/>
    <cellStyle name="Normal 3 5 6 3 2" xfId="18664" xr:uid="{6AC86342-A419-4121-8844-2E102EFEC2E7}"/>
    <cellStyle name="Normal 3 5 6 3 2 2" xfId="40504" xr:uid="{159DC460-AE94-4A95-B3F7-D1075FB05867}"/>
    <cellStyle name="Normal 3 5 6 3 3" xfId="27400" xr:uid="{0701981F-2BC3-485F-9AFD-E51104FAA155}"/>
    <cellStyle name="Normal 3 5 6 4" xfId="9928" xr:uid="{E61F85C6-A31C-4EE9-8ED3-0139FFD21972}"/>
    <cellStyle name="Normal 3 5 6 4 2" xfId="31768" xr:uid="{86520754-CE63-4B5A-AA9A-32432CB271D4}"/>
    <cellStyle name="Normal 3 5 6 5" xfId="14296" xr:uid="{D3239454-6FF3-4936-9539-C1662F8CCEB2}"/>
    <cellStyle name="Normal 3 5 6 5 2" xfId="36136" xr:uid="{A0A8C3CB-11B7-42C7-B175-CF27B9B620A3}"/>
    <cellStyle name="Normal 3 5 6 6" xfId="23032" xr:uid="{B44D7BC6-B500-474D-B55E-60B37EA9E6D4}"/>
    <cellStyle name="Normal 3 5 7" xfId="2284" xr:uid="{801D139E-0D0B-4B0F-9351-FCCC14CC186D}"/>
    <cellStyle name="Normal 3 5 7 2" xfId="6652" xr:uid="{C3E285ED-BDDD-4EC4-AAAB-15B4A0F1F7C3}"/>
    <cellStyle name="Normal 3 5 7 2 2" xfId="19756" xr:uid="{22A422C7-E075-4A36-B566-08FC8B23D05A}"/>
    <cellStyle name="Normal 3 5 7 2 2 2" xfId="41596" xr:uid="{F742A608-E200-4BCF-A9E9-EB7F9E1E2CFD}"/>
    <cellStyle name="Normal 3 5 7 2 3" xfId="28492" xr:uid="{2CC341F6-0119-413E-8B32-95C1F3AEC599}"/>
    <cellStyle name="Normal 3 5 7 3" xfId="11020" xr:uid="{D61722C6-F530-4D97-98B0-4ED7495A8977}"/>
    <cellStyle name="Normal 3 5 7 3 2" xfId="32860" xr:uid="{B5F0613B-350F-4473-B774-2C1B9C74021B}"/>
    <cellStyle name="Normal 3 5 7 4" xfId="15388" xr:uid="{E7D3357F-A907-46C2-9E6A-DBC3962D5985}"/>
    <cellStyle name="Normal 3 5 7 4 2" xfId="37228" xr:uid="{2CD004C0-F0B7-437C-A4C9-D0183D0D49F0}"/>
    <cellStyle name="Normal 3 5 7 5" xfId="24124" xr:uid="{DAD9D18E-4078-4FF9-BF9E-0577E2151CCF}"/>
    <cellStyle name="Normal 3 5 8" xfId="4468" xr:uid="{51BD7526-5A17-4430-ADE3-79B4AFA1FA01}"/>
    <cellStyle name="Normal 3 5 8 2" xfId="17572" xr:uid="{9BAF1AE0-C54E-4EF9-B002-4249D12963ED}"/>
    <cellStyle name="Normal 3 5 8 2 2" xfId="39412" xr:uid="{FF1AF382-3864-4B7C-BE07-D06791467BDB}"/>
    <cellStyle name="Normal 3 5 8 3" xfId="26308" xr:uid="{17B98DFD-2903-428A-AD4C-23F39520313E}"/>
    <cellStyle name="Normal 3 5 9" xfId="8836" xr:uid="{044C297E-42C2-44A0-9713-77C597065335}"/>
    <cellStyle name="Normal 3 5 9 2" xfId="30676" xr:uid="{B46B0C6D-C012-4216-B24F-CE2EB6B6EEDD}"/>
    <cellStyle name="Normal 3 6" xfId="137" xr:uid="{7C0BE3D0-DBF3-41C2-9339-37EA78F8562A}"/>
    <cellStyle name="Normal 3 6 2" xfId="412" xr:uid="{B814EB2C-BB14-405A-9BDE-F2F64A759C4E}"/>
    <cellStyle name="Normal 3 6 2 2" xfId="958" xr:uid="{550320CF-53A5-467F-8630-D87B5C0C1BEB}"/>
    <cellStyle name="Normal 3 6 2 2 2" xfId="2050" xr:uid="{64A21552-E29A-46F9-A5DD-78B5A0C6E77F}"/>
    <cellStyle name="Normal 3 6 2 2 2 2" xfId="4234" xr:uid="{D7187DF2-71B8-48E1-BDA5-CEFE29BA8FD6}"/>
    <cellStyle name="Normal 3 6 2 2 2 2 2" xfId="8602" xr:uid="{79528041-5C8E-4FB6-A7D5-32D22081752C}"/>
    <cellStyle name="Normal 3 6 2 2 2 2 2 2" xfId="21706" xr:uid="{43B08D56-879C-4DE4-85CE-8A50EA8FE940}"/>
    <cellStyle name="Normal 3 6 2 2 2 2 2 2 2" xfId="43546" xr:uid="{7306EB21-FCDC-4712-AFCE-DFC03A618C76}"/>
    <cellStyle name="Normal 3 6 2 2 2 2 2 3" xfId="30442" xr:uid="{5C1C911E-85A8-4665-A82B-ED0E85F84E41}"/>
    <cellStyle name="Normal 3 6 2 2 2 2 3" xfId="12970" xr:uid="{5AC3BB24-72CC-416C-9BD2-36C9D2CC92A3}"/>
    <cellStyle name="Normal 3 6 2 2 2 2 3 2" xfId="34810" xr:uid="{33DBC46D-49F4-4A02-BCF9-3BE206A2799D}"/>
    <cellStyle name="Normal 3 6 2 2 2 2 4" xfId="17338" xr:uid="{C9435199-D8DF-4EED-84FC-DDD51F0AFB79}"/>
    <cellStyle name="Normal 3 6 2 2 2 2 4 2" xfId="39178" xr:uid="{FEA67C1D-831B-4E1F-801A-A1E57CA72387}"/>
    <cellStyle name="Normal 3 6 2 2 2 2 5" xfId="26074" xr:uid="{397C8E76-ECDC-4E6B-AB1A-221A741B5CA1}"/>
    <cellStyle name="Normal 3 6 2 2 2 3" xfId="6418" xr:uid="{4843BA0D-B23D-4FD6-AD87-7EDCEFB4A432}"/>
    <cellStyle name="Normal 3 6 2 2 2 3 2" xfId="19522" xr:uid="{21BA6B4C-F1F9-4BB2-96E0-D63A03F7D958}"/>
    <cellStyle name="Normal 3 6 2 2 2 3 2 2" xfId="41362" xr:uid="{4273195E-DD2E-4101-81E7-8629F9905DD3}"/>
    <cellStyle name="Normal 3 6 2 2 2 3 3" xfId="28258" xr:uid="{99064481-965D-495E-928F-1D4A408D2840}"/>
    <cellStyle name="Normal 3 6 2 2 2 4" xfId="10786" xr:uid="{47A85072-3A5E-4BEC-85A4-408E6CFF5746}"/>
    <cellStyle name="Normal 3 6 2 2 2 4 2" xfId="32626" xr:uid="{E031C590-7D20-4BDC-8233-17B7156B6ECB}"/>
    <cellStyle name="Normal 3 6 2 2 2 5" xfId="15154" xr:uid="{0A1DA33F-34D5-410F-9B19-F143C5C93D08}"/>
    <cellStyle name="Normal 3 6 2 2 2 5 2" xfId="36994" xr:uid="{F44DE9A8-3C75-4338-96D0-F976653EB501}"/>
    <cellStyle name="Normal 3 6 2 2 2 6" xfId="23890" xr:uid="{F43F3B9B-C0E8-452B-B035-7BD8A1817117}"/>
    <cellStyle name="Normal 3 6 2 2 3" xfId="3142" xr:uid="{7967D04A-D53F-4E76-A9B1-6B89D4CB0C7E}"/>
    <cellStyle name="Normal 3 6 2 2 3 2" xfId="7510" xr:uid="{21E2E352-4F0C-4AFF-80AB-7E4854333A4C}"/>
    <cellStyle name="Normal 3 6 2 2 3 2 2" xfId="20614" xr:uid="{700E14F2-8A79-4797-9752-452C8C4DF205}"/>
    <cellStyle name="Normal 3 6 2 2 3 2 2 2" xfId="42454" xr:uid="{67BB0F28-E3F9-4E73-87DA-AB65993D4EE1}"/>
    <cellStyle name="Normal 3 6 2 2 3 2 3" xfId="29350" xr:uid="{272034B7-A220-4DEA-BAA6-D9013E7BE069}"/>
    <cellStyle name="Normal 3 6 2 2 3 3" xfId="11878" xr:uid="{F8C20BFA-184F-4798-A920-E136454CCFC2}"/>
    <cellStyle name="Normal 3 6 2 2 3 3 2" xfId="33718" xr:uid="{8C2717CF-03AF-477E-8C5C-866377153DCD}"/>
    <cellStyle name="Normal 3 6 2 2 3 4" xfId="16246" xr:uid="{97B35A44-D006-4853-A4D4-02EB7380E978}"/>
    <cellStyle name="Normal 3 6 2 2 3 4 2" xfId="38086" xr:uid="{8650C95E-9A38-4CE9-9AE3-4A9075F6F30B}"/>
    <cellStyle name="Normal 3 6 2 2 3 5" xfId="24982" xr:uid="{632955C8-2C06-45DA-B068-8D91CF681E40}"/>
    <cellStyle name="Normal 3 6 2 2 4" xfId="5326" xr:uid="{12CADB96-58F4-410D-8700-E5198F6BEE1A}"/>
    <cellStyle name="Normal 3 6 2 2 4 2" xfId="18430" xr:uid="{AF8452E4-67D9-4375-9A01-25EE8A7BAE5D}"/>
    <cellStyle name="Normal 3 6 2 2 4 2 2" xfId="40270" xr:uid="{6A20621E-57F4-4CC3-A28C-92E934B5DD59}"/>
    <cellStyle name="Normal 3 6 2 2 4 3" xfId="27166" xr:uid="{AA6A95AB-3CC9-4DFA-AD1A-17E08349621C}"/>
    <cellStyle name="Normal 3 6 2 2 5" xfId="9694" xr:uid="{726660CF-013A-40A9-A813-436BEDC72E4A}"/>
    <cellStyle name="Normal 3 6 2 2 5 2" xfId="31534" xr:uid="{840A5C2E-EDE5-458A-B565-AC3805103BB6}"/>
    <cellStyle name="Normal 3 6 2 2 6" xfId="14062" xr:uid="{8D27E221-A6BD-4586-9FD4-BDDBA3450344}"/>
    <cellStyle name="Normal 3 6 2 2 6 2" xfId="35902" xr:uid="{B0CC5B8D-AF19-4D4A-84D4-E87EBC078BBB}"/>
    <cellStyle name="Normal 3 6 2 2 7" xfId="22798" xr:uid="{E42777B4-A1B4-4884-A3A4-F6DAF394C751}"/>
    <cellStyle name="Normal 3 6 2 3" xfId="1504" xr:uid="{C1B51B93-2B04-4F96-87E9-AF557AC222B6}"/>
    <cellStyle name="Normal 3 6 2 3 2" xfId="3688" xr:uid="{81901A97-AC6D-4311-9E41-EBF9C8F50DAA}"/>
    <cellStyle name="Normal 3 6 2 3 2 2" xfId="8056" xr:uid="{BF9AE752-9200-4E0B-8B0F-D3699A0F8B6F}"/>
    <cellStyle name="Normal 3 6 2 3 2 2 2" xfId="21160" xr:uid="{A24AF8FC-E11A-4418-8753-65D8E35F810F}"/>
    <cellStyle name="Normal 3 6 2 3 2 2 2 2" xfId="43000" xr:uid="{02A5C8B3-C4D8-4D52-99E4-7DECF7EBCAAC}"/>
    <cellStyle name="Normal 3 6 2 3 2 2 3" xfId="29896" xr:uid="{768A74BE-0B06-4AAA-BA13-82E9C9A1FC73}"/>
    <cellStyle name="Normal 3 6 2 3 2 3" xfId="12424" xr:uid="{ECA182A6-C97D-48F3-99A1-0744AE59871B}"/>
    <cellStyle name="Normal 3 6 2 3 2 3 2" xfId="34264" xr:uid="{5997BAFF-7119-4AB9-892E-09753F507ED8}"/>
    <cellStyle name="Normal 3 6 2 3 2 4" xfId="16792" xr:uid="{21D3D8E6-36E3-478D-A39A-75D9233A41BA}"/>
    <cellStyle name="Normal 3 6 2 3 2 4 2" xfId="38632" xr:uid="{EE9AF0CA-0162-4AC0-9B9A-83A12E831E01}"/>
    <cellStyle name="Normal 3 6 2 3 2 5" xfId="25528" xr:uid="{3498DCB7-7649-450F-9B9E-C6320A73203B}"/>
    <cellStyle name="Normal 3 6 2 3 3" xfId="5872" xr:uid="{2FFA6D6C-CEB2-4A5B-9D6B-C30A11E43651}"/>
    <cellStyle name="Normal 3 6 2 3 3 2" xfId="18976" xr:uid="{04C59CF0-DCC0-4B6F-AAB8-77D55E16F2EF}"/>
    <cellStyle name="Normal 3 6 2 3 3 2 2" xfId="40816" xr:uid="{12B18556-DFA4-43E4-A29E-3D5B7441A7E2}"/>
    <cellStyle name="Normal 3 6 2 3 3 3" xfId="27712" xr:uid="{37AFFC04-BD62-442A-BD81-D4ACDCA31EF9}"/>
    <cellStyle name="Normal 3 6 2 3 4" xfId="10240" xr:uid="{86A95DF3-A286-42E2-AF68-1C803B5A9B8C}"/>
    <cellStyle name="Normal 3 6 2 3 4 2" xfId="32080" xr:uid="{BEDBE651-55C4-470D-A380-06F23B685FB8}"/>
    <cellStyle name="Normal 3 6 2 3 5" xfId="14608" xr:uid="{52B781F2-6EC8-441E-B43A-5562D050B3A4}"/>
    <cellStyle name="Normal 3 6 2 3 5 2" xfId="36448" xr:uid="{80C53483-1EFE-4FAD-8E81-F8F01DD4CD49}"/>
    <cellStyle name="Normal 3 6 2 3 6" xfId="23344" xr:uid="{EAA6541E-116A-412D-9ED2-2A560B01B7DD}"/>
    <cellStyle name="Normal 3 6 2 4" xfId="2596" xr:uid="{9C026378-6018-4D2B-97E8-5D7619B8D330}"/>
    <cellStyle name="Normal 3 6 2 4 2" xfId="6964" xr:uid="{833341BA-ED70-4427-B797-9AD0B2CF569C}"/>
    <cellStyle name="Normal 3 6 2 4 2 2" xfId="20068" xr:uid="{41A6E2BC-9EBC-491E-8DCC-A7E75B2375CB}"/>
    <cellStyle name="Normal 3 6 2 4 2 2 2" xfId="41908" xr:uid="{1671FF9A-178E-4EC3-BF9F-BF2F141CA195}"/>
    <cellStyle name="Normal 3 6 2 4 2 3" xfId="28804" xr:uid="{5CF3FB26-7F1A-4C30-B009-9DB9168A373D}"/>
    <cellStyle name="Normal 3 6 2 4 3" xfId="11332" xr:uid="{C618E41D-6E62-4897-835C-FEFBF7E690DC}"/>
    <cellStyle name="Normal 3 6 2 4 3 2" xfId="33172" xr:uid="{32BB56AF-8FEC-4335-ACB0-8278C3CE3AF4}"/>
    <cellStyle name="Normal 3 6 2 4 4" xfId="15700" xr:uid="{CA5EDDBD-30F1-4FA5-AFB9-D8BB78B74B68}"/>
    <cellStyle name="Normal 3 6 2 4 4 2" xfId="37540" xr:uid="{76303B7D-B131-46DA-A6F2-58F20DC5C736}"/>
    <cellStyle name="Normal 3 6 2 4 5" xfId="24436" xr:uid="{5266C137-4BCF-4E57-BD38-650B217260B4}"/>
    <cellStyle name="Normal 3 6 2 5" xfId="4780" xr:uid="{4127D0B4-5FCE-466F-97B7-0190D3B83478}"/>
    <cellStyle name="Normal 3 6 2 5 2" xfId="17884" xr:uid="{68DD66CA-9EB7-4AED-AA65-1C8274807FA7}"/>
    <cellStyle name="Normal 3 6 2 5 2 2" xfId="39724" xr:uid="{34650D99-1E60-461F-AE73-3244961DB5D6}"/>
    <cellStyle name="Normal 3 6 2 5 3" xfId="26620" xr:uid="{9C37499E-1348-4D1C-8F92-5E4F84F627F3}"/>
    <cellStyle name="Normal 3 6 2 6" xfId="9148" xr:uid="{8B014BC3-47A3-4CAC-BEBF-97133D19183C}"/>
    <cellStyle name="Normal 3 6 2 6 2" xfId="30988" xr:uid="{FFC715E6-BE0A-43C8-9291-565E1E9E8B58}"/>
    <cellStyle name="Normal 3 6 2 7" xfId="13516" xr:uid="{F5BC393F-E8A2-4D72-A82D-A4348F881343}"/>
    <cellStyle name="Normal 3 6 2 7 2" xfId="35356" xr:uid="{56F1AC7D-D982-41E9-B15B-70D7EE4D1974}"/>
    <cellStyle name="Normal 3 6 2 8" xfId="22252" xr:uid="{81505224-AA09-4202-8831-685D950FFA05}"/>
    <cellStyle name="Normal 3 6 3" xfId="685" xr:uid="{6C1ECD50-499F-454A-B62F-2460BF8A5803}"/>
    <cellStyle name="Normal 3 6 3 2" xfId="1777" xr:uid="{FA5FFCB3-D537-4D69-A69B-673DD929F138}"/>
    <cellStyle name="Normal 3 6 3 2 2" xfId="3961" xr:uid="{E8F7CF8E-22B3-4C51-9E19-F6707542A427}"/>
    <cellStyle name="Normal 3 6 3 2 2 2" xfId="8329" xr:uid="{FBBFCAC2-EE9D-41D4-8788-AFCEEE2D2EFB}"/>
    <cellStyle name="Normal 3 6 3 2 2 2 2" xfId="21433" xr:uid="{4D18524C-B0E3-4F74-8E20-490B82286A93}"/>
    <cellStyle name="Normal 3 6 3 2 2 2 2 2" xfId="43273" xr:uid="{45678C4A-E03A-415F-A2EE-5AAC49B3C929}"/>
    <cellStyle name="Normal 3 6 3 2 2 2 3" xfId="30169" xr:uid="{FCA4179E-957F-4962-BACB-3D6A031049AF}"/>
    <cellStyle name="Normal 3 6 3 2 2 3" xfId="12697" xr:uid="{6691761D-620F-4054-AE11-A6C0C1013F28}"/>
    <cellStyle name="Normal 3 6 3 2 2 3 2" xfId="34537" xr:uid="{09E8D755-AFFB-475A-A560-A62C91D64DF9}"/>
    <cellStyle name="Normal 3 6 3 2 2 4" xfId="17065" xr:uid="{CBE3616F-CC5B-4635-A1F2-60CB8A431684}"/>
    <cellStyle name="Normal 3 6 3 2 2 4 2" xfId="38905" xr:uid="{556CC074-D97C-4DA4-8E01-412923704201}"/>
    <cellStyle name="Normal 3 6 3 2 2 5" xfId="25801" xr:uid="{12ED65F0-5894-42EF-87A4-C9C72A932130}"/>
    <cellStyle name="Normal 3 6 3 2 3" xfId="6145" xr:uid="{4B30A7FE-1155-4874-93BD-0933452B812E}"/>
    <cellStyle name="Normal 3 6 3 2 3 2" xfId="19249" xr:uid="{73C2037B-AFC0-43B6-B24E-4C84903021A6}"/>
    <cellStyle name="Normal 3 6 3 2 3 2 2" xfId="41089" xr:uid="{19ECE42E-3CB6-4432-9214-B33833C056D7}"/>
    <cellStyle name="Normal 3 6 3 2 3 3" xfId="27985" xr:uid="{1E75F584-601D-4314-9DEB-A67BEE81C288}"/>
    <cellStyle name="Normal 3 6 3 2 4" xfId="10513" xr:uid="{B6199429-50F8-42B7-ADDF-81166C8CF8AA}"/>
    <cellStyle name="Normal 3 6 3 2 4 2" xfId="32353" xr:uid="{EFCEDF0C-D31A-44DA-9496-621E8BE4AE7A}"/>
    <cellStyle name="Normal 3 6 3 2 5" xfId="14881" xr:uid="{095397FC-DB99-40DE-B1BD-80748A166983}"/>
    <cellStyle name="Normal 3 6 3 2 5 2" xfId="36721" xr:uid="{D38F7382-1675-45AB-A74D-2F42F6385277}"/>
    <cellStyle name="Normal 3 6 3 2 6" xfId="23617" xr:uid="{B6AEB8DD-C394-425C-9BD5-C9457A637BE6}"/>
    <cellStyle name="Normal 3 6 3 3" xfId="2869" xr:uid="{B7980CE0-7BDF-4A05-A5D1-4027671E4BBC}"/>
    <cellStyle name="Normal 3 6 3 3 2" xfId="7237" xr:uid="{983E4D8E-FE59-472F-B3C0-FD5FF37AF7AF}"/>
    <cellStyle name="Normal 3 6 3 3 2 2" xfId="20341" xr:uid="{9B6FB0C7-CC18-444D-9550-19C0FD952C2A}"/>
    <cellStyle name="Normal 3 6 3 3 2 2 2" xfId="42181" xr:uid="{56AE6B48-567E-4CDE-9E78-F6129ECD8819}"/>
    <cellStyle name="Normal 3 6 3 3 2 3" xfId="29077" xr:uid="{02462824-1867-44D0-8AC7-3E55BC6D9719}"/>
    <cellStyle name="Normal 3 6 3 3 3" xfId="11605" xr:uid="{FB28BECC-6BAC-4406-A20C-8CCFB90A216F}"/>
    <cellStyle name="Normal 3 6 3 3 3 2" xfId="33445" xr:uid="{ED7521B0-84E6-4EA3-BF2C-B3B006D46D9A}"/>
    <cellStyle name="Normal 3 6 3 3 4" xfId="15973" xr:uid="{BA4A2443-0689-48EE-833F-B8F8E14F0452}"/>
    <cellStyle name="Normal 3 6 3 3 4 2" xfId="37813" xr:uid="{2581D240-388E-495D-8E9B-D853D6B56CF7}"/>
    <cellStyle name="Normal 3 6 3 3 5" xfId="24709" xr:uid="{06F83B42-5438-48AD-9B04-7FCC770D3D86}"/>
    <cellStyle name="Normal 3 6 3 4" xfId="5053" xr:uid="{66183F2F-E586-4457-90E0-9E66CCBFA39C}"/>
    <cellStyle name="Normal 3 6 3 4 2" xfId="18157" xr:uid="{2C33ADB5-F848-4673-980C-BB4402ED9026}"/>
    <cellStyle name="Normal 3 6 3 4 2 2" xfId="39997" xr:uid="{0DBF3811-58B1-4AC5-A9B1-B98BC89E1392}"/>
    <cellStyle name="Normal 3 6 3 4 3" xfId="26893" xr:uid="{9019CE8D-16BD-41F1-A189-EFCB0D748A9D}"/>
    <cellStyle name="Normal 3 6 3 5" xfId="9421" xr:uid="{1E50F675-4FAD-4CF8-8E19-E0DF279A4900}"/>
    <cellStyle name="Normal 3 6 3 5 2" xfId="31261" xr:uid="{A898F87F-BA50-4B8E-A224-A6F7BEBC520F}"/>
    <cellStyle name="Normal 3 6 3 6" xfId="13789" xr:uid="{0272939E-1B4B-4609-A431-1A967497A340}"/>
    <cellStyle name="Normal 3 6 3 6 2" xfId="35629" xr:uid="{8DC94E4B-8618-418A-B654-40E3142F751B}"/>
    <cellStyle name="Normal 3 6 3 7" xfId="22525" xr:uid="{0577E5B0-6E49-4A25-BDCF-06E97BD8E308}"/>
    <cellStyle name="Normal 3 6 4" xfId="1231" xr:uid="{4CC9C507-6AB5-4D36-89AE-1A0B6DF6F916}"/>
    <cellStyle name="Normal 3 6 4 2" xfId="3415" xr:uid="{FE266784-98A3-45CA-BFC7-654AD9195F66}"/>
    <cellStyle name="Normal 3 6 4 2 2" xfId="7783" xr:uid="{8FB05D8D-C332-4C51-853F-7BCB004CF5E5}"/>
    <cellStyle name="Normal 3 6 4 2 2 2" xfId="20887" xr:uid="{9CE2F360-3D01-4214-8A19-58B0684A4DB9}"/>
    <cellStyle name="Normal 3 6 4 2 2 2 2" xfId="42727" xr:uid="{C7D68BE2-DB08-46BA-B236-5A96214BEF89}"/>
    <cellStyle name="Normal 3 6 4 2 2 3" xfId="29623" xr:uid="{3118145D-F96F-4609-AAB4-A0082CA6A886}"/>
    <cellStyle name="Normal 3 6 4 2 3" xfId="12151" xr:uid="{AAEFEF76-6157-4AD2-80D9-D7B1190F8379}"/>
    <cellStyle name="Normal 3 6 4 2 3 2" xfId="33991" xr:uid="{118EF02C-52B2-4699-88A6-8E8AE30DC250}"/>
    <cellStyle name="Normal 3 6 4 2 4" xfId="16519" xr:uid="{C8901650-EB19-4677-8ABD-53AB1B2BE3E1}"/>
    <cellStyle name="Normal 3 6 4 2 4 2" xfId="38359" xr:uid="{B7D85D7D-EC9F-4AD9-A368-D19AE50F9B2F}"/>
    <cellStyle name="Normal 3 6 4 2 5" xfId="25255" xr:uid="{FAAF08F1-E4CB-4664-B2DF-74597CEE85EF}"/>
    <cellStyle name="Normal 3 6 4 3" xfId="5599" xr:uid="{75524C88-EADC-47F1-A982-6DC5B164D133}"/>
    <cellStyle name="Normal 3 6 4 3 2" xfId="18703" xr:uid="{9AACF758-4151-4598-B5E9-1E186AC698A4}"/>
    <cellStyle name="Normal 3 6 4 3 2 2" xfId="40543" xr:uid="{3733C9F6-26B6-49F8-834A-71C82943D3E1}"/>
    <cellStyle name="Normal 3 6 4 3 3" xfId="27439" xr:uid="{4CC55831-61F2-4D45-947D-C09C9B32029A}"/>
    <cellStyle name="Normal 3 6 4 4" xfId="9967" xr:uid="{1292B9FA-87E3-4CC3-B8EE-533FE2953C7A}"/>
    <cellStyle name="Normal 3 6 4 4 2" xfId="31807" xr:uid="{D5AE116E-9571-40E6-A794-10F0460BB82E}"/>
    <cellStyle name="Normal 3 6 4 5" xfId="14335" xr:uid="{D8BED008-FF70-4D59-BB48-38C4FF690076}"/>
    <cellStyle name="Normal 3 6 4 5 2" xfId="36175" xr:uid="{A17530C3-CFC6-4F87-A103-AEC7D31E8315}"/>
    <cellStyle name="Normal 3 6 4 6" xfId="23071" xr:uid="{614DBDF7-26D4-496E-8F0F-8E3EE773B915}"/>
    <cellStyle name="Normal 3 6 5" xfId="2323" xr:uid="{8AF9C8EC-0607-4182-81D4-BE2934AFD777}"/>
    <cellStyle name="Normal 3 6 5 2" xfId="6691" xr:uid="{18222F3D-9C48-466A-A433-5354A42907A5}"/>
    <cellStyle name="Normal 3 6 5 2 2" xfId="19795" xr:uid="{671E4A3E-5A4C-4271-A82E-604A48CF62EB}"/>
    <cellStyle name="Normal 3 6 5 2 2 2" xfId="41635" xr:uid="{C96757B7-646B-4DF9-BC52-3EDAEF3496A3}"/>
    <cellStyle name="Normal 3 6 5 2 3" xfId="28531" xr:uid="{F980D73A-831D-4FEA-A10C-D8C85DF6D72A}"/>
    <cellStyle name="Normal 3 6 5 3" xfId="11059" xr:uid="{012E53E7-4027-4861-BEA9-4177A3881DD8}"/>
    <cellStyle name="Normal 3 6 5 3 2" xfId="32899" xr:uid="{D480A507-0BDC-4826-A6CF-8DE7A39C3FA8}"/>
    <cellStyle name="Normal 3 6 5 4" xfId="15427" xr:uid="{6F9485C2-B8CF-4592-9669-574B8C677FCA}"/>
    <cellStyle name="Normal 3 6 5 4 2" xfId="37267" xr:uid="{55320B1C-3C65-40C8-8873-300D4E25272A}"/>
    <cellStyle name="Normal 3 6 5 5" xfId="24163" xr:uid="{A465DCEA-129A-4EC0-8BC3-72AF5B5A78F2}"/>
    <cellStyle name="Normal 3 6 6" xfId="4507" xr:uid="{FC8E4864-97C6-44FB-AABD-5AB61AA826A1}"/>
    <cellStyle name="Normal 3 6 6 2" xfId="17611" xr:uid="{0133ED6B-5BD9-46EF-9181-44A44DEC8CB1}"/>
    <cellStyle name="Normal 3 6 6 2 2" xfId="39451" xr:uid="{C5A474CE-6B69-487B-A580-9D73BA4CA16C}"/>
    <cellStyle name="Normal 3 6 6 3" xfId="26347" xr:uid="{B220E932-75F3-4E6D-A4E3-8B1583B24027}"/>
    <cellStyle name="Normal 3 6 7" xfId="8875" xr:uid="{D9F0DD76-DF3A-4688-93CC-D3DC3692C86B}"/>
    <cellStyle name="Normal 3 6 7 2" xfId="30715" xr:uid="{AB616C20-4B47-43DF-9C37-0E6FAAB67F00}"/>
    <cellStyle name="Normal 3 6 8" xfId="13243" xr:uid="{C6F42C39-72E1-462E-A8A4-CA599075235C}"/>
    <cellStyle name="Normal 3 6 8 2" xfId="35083" xr:uid="{8DA24741-77D9-481D-83EC-5E10B6F613CE}"/>
    <cellStyle name="Normal 3 6 9" xfId="21979" xr:uid="{0D5BA2DB-972A-42D9-9252-AB75DFFB6C0A}"/>
    <cellStyle name="Normal 3 7" xfId="228" xr:uid="{0F9CF313-B5BB-4F65-AF02-B96EDF747594}"/>
    <cellStyle name="Normal 3 7 2" xfId="503" xr:uid="{DAFBD91A-B6FF-45CC-88E7-A94D22F7B7D5}"/>
    <cellStyle name="Normal 3 7 2 2" xfId="1049" xr:uid="{0B6C1F86-25A6-418E-9B75-73A9D152529E}"/>
    <cellStyle name="Normal 3 7 2 2 2" xfId="2141" xr:uid="{61914FE6-346B-4316-B5F1-AB0774A71386}"/>
    <cellStyle name="Normal 3 7 2 2 2 2" xfId="4325" xr:uid="{C6CA626C-1CE9-4E18-9A2C-3E4B23D6554B}"/>
    <cellStyle name="Normal 3 7 2 2 2 2 2" xfId="8693" xr:uid="{D4476A97-8208-4EBF-AF3B-18118732C24A}"/>
    <cellStyle name="Normal 3 7 2 2 2 2 2 2" xfId="21797" xr:uid="{38551C0A-3374-4051-8E48-E5F1198E3B25}"/>
    <cellStyle name="Normal 3 7 2 2 2 2 2 2 2" xfId="43637" xr:uid="{A90FFAB3-B79C-4394-AC5C-88146C5C3353}"/>
    <cellStyle name="Normal 3 7 2 2 2 2 2 3" xfId="30533" xr:uid="{4880802B-CB87-4679-9B53-BAB628ACE335}"/>
    <cellStyle name="Normal 3 7 2 2 2 2 3" xfId="13061" xr:uid="{5724477A-9AB6-4B2D-A181-DC6BC67CF35A}"/>
    <cellStyle name="Normal 3 7 2 2 2 2 3 2" xfId="34901" xr:uid="{5BEF5730-49CC-43FC-A438-AF9B5840502D}"/>
    <cellStyle name="Normal 3 7 2 2 2 2 4" xfId="17429" xr:uid="{96C4A066-9837-40A9-9FC8-A099AE67D472}"/>
    <cellStyle name="Normal 3 7 2 2 2 2 4 2" xfId="39269" xr:uid="{777C1247-9D68-4FF0-82BE-3CDA3724E386}"/>
    <cellStyle name="Normal 3 7 2 2 2 2 5" xfId="26165" xr:uid="{EC1D9CD4-3F1D-4845-9DCB-45A41124E0E8}"/>
    <cellStyle name="Normal 3 7 2 2 2 3" xfId="6509" xr:uid="{7062DEBC-6F28-4ED1-B30A-1CD9EF2478DC}"/>
    <cellStyle name="Normal 3 7 2 2 2 3 2" xfId="19613" xr:uid="{94579A0E-135C-4E04-976D-49F05DC2CD3D}"/>
    <cellStyle name="Normal 3 7 2 2 2 3 2 2" xfId="41453" xr:uid="{6934A242-EAA4-4A8F-AD0D-F1AF6F320D8B}"/>
    <cellStyle name="Normal 3 7 2 2 2 3 3" xfId="28349" xr:uid="{8FF6114E-1499-40AB-91F3-1D4216B9B257}"/>
    <cellStyle name="Normal 3 7 2 2 2 4" xfId="10877" xr:uid="{824209EB-5A16-41A1-BBA4-18A0CDEE0CF3}"/>
    <cellStyle name="Normal 3 7 2 2 2 4 2" xfId="32717" xr:uid="{4AAC4FEF-58FB-4C89-B6E8-E26BBECAB2E4}"/>
    <cellStyle name="Normal 3 7 2 2 2 5" xfId="15245" xr:uid="{B8DBCE73-21A5-4C97-B0E2-DA6F78AA3616}"/>
    <cellStyle name="Normal 3 7 2 2 2 5 2" xfId="37085" xr:uid="{A8509BB7-E748-4B8C-B63B-7BFC015CC658}"/>
    <cellStyle name="Normal 3 7 2 2 2 6" xfId="23981" xr:uid="{67937F8E-5B68-41EB-BBC8-00B3AB65DDF6}"/>
    <cellStyle name="Normal 3 7 2 2 3" xfId="3233" xr:uid="{8FCA294B-6682-42D3-A548-9943776DFC13}"/>
    <cellStyle name="Normal 3 7 2 2 3 2" xfId="7601" xr:uid="{295CEA07-F52F-48D2-98B3-1CBC9A8266F2}"/>
    <cellStyle name="Normal 3 7 2 2 3 2 2" xfId="20705" xr:uid="{CAC5BD61-2FDB-4F41-95C1-FED989BF68B9}"/>
    <cellStyle name="Normal 3 7 2 2 3 2 2 2" xfId="42545" xr:uid="{59991A02-E12D-4F50-8E59-A837974B7CCB}"/>
    <cellStyle name="Normal 3 7 2 2 3 2 3" xfId="29441" xr:uid="{229623EB-3661-4F7A-BF9C-BD6A33E4E17F}"/>
    <cellStyle name="Normal 3 7 2 2 3 3" xfId="11969" xr:uid="{16A53AE0-E68C-4CA8-9930-B9B3287ACD0B}"/>
    <cellStyle name="Normal 3 7 2 2 3 3 2" xfId="33809" xr:uid="{FB1ED476-1ACE-4783-807D-1228A0197A6B}"/>
    <cellStyle name="Normal 3 7 2 2 3 4" xfId="16337" xr:uid="{FF905878-12B5-45F2-B98D-3727BC1E9B7A}"/>
    <cellStyle name="Normal 3 7 2 2 3 4 2" xfId="38177" xr:uid="{23B0CA6F-D31A-40A1-AC81-E9020718833C}"/>
    <cellStyle name="Normal 3 7 2 2 3 5" xfId="25073" xr:uid="{52094E5E-8174-4B57-8DE4-445DF014FF3F}"/>
    <cellStyle name="Normal 3 7 2 2 4" xfId="5417" xr:uid="{907FD5A3-5319-4E0A-88C4-7A49D90A2604}"/>
    <cellStyle name="Normal 3 7 2 2 4 2" xfId="18521" xr:uid="{D609FFDD-076C-44C0-A4EB-DFFA85C631AF}"/>
    <cellStyle name="Normal 3 7 2 2 4 2 2" xfId="40361" xr:uid="{15F46D9F-CEFA-48B1-AF44-A706E851D29D}"/>
    <cellStyle name="Normal 3 7 2 2 4 3" xfId="27257" xr:uid="{E3E9CB59-CBF3-40CC-A744-215F003540EE}"/>
    <cellStyle name="Normal 3 7 2 2 5" xfId="9785" xr:uid="{48DF34E1-443D-47C1-A5D0-B54D24B9F00A}"/>
    <cellStyle name="Normal 3 7 2 2 5 2" xfId="31625" xr:uid="{EC1CDDD3-1900-484B-9163-AF58603ED28E}"/>
    <cellStyle name="Normal 3 7 2 2 6" xfId="14153" xr:uid="{8A8B8747-307C-4620-BA8C-2EC470556339}"/>
    <cellStyle name="Normal 3 7 2 2 6 2" xfId="35993" xr:uid="{B880EFDB-4268-4B9F-A5AC-B2319F9B0054}"/>
    <cellStyle name="Normal 3 7 2 2 7" xfId="22889" xr:uid="{DAB58DEF-CC58-4A35-B641-766368A0E38C}"/>
    <cellStyle name="Normal 3 7 2 3" xfId="1595" xr:uid="{38BB0A9D-6B9F-403E-90A6-4015E87171CF}"/>
    <cellStyle name="Normal 3 7 2 3 2" xfId="3779" xr:uid="{4D5F8658-38A5-427E-BAE4-A1D6F9524E5C}"/>
    <cellStyle name="Normal 3 7 2 3 2 2" xfId="8147" xr:uid="{192B450E-B569-4AEF-BC53-480E8E9D663F}"/>
    <cellStyle name="Normal 3 7 2 3 2 2 2" xfId="21251" xr:uid="{56E5B7C7-2863-493E-BC6E-3AA8B33FD6FF}"/>
    <cellStyle name="Normal 3 7 2 3 2 2 2 2" xfId="43091" xr:uid="{126C7EDD-EA07-4E9B-B1CB-753F4E303EDE}"/>
    <cellStyle name="Normal 3 7 2 3 2 2 3" xfId="29987" xr:uid="{97CFB494-C110-4CBC-94C5-23CB53C09E27}"/>
    <cellStyle name="Normal 3 7 2 3 2 3" xfId="12515" xr:uid="{5DDE2808-A304-46DE-93AE-3CEB87FD0488}"/>
    <cellStyle name="Normal 3 7 2 3 2 3 2" xfId="34355" xr:uid="{61B4C155-6749-48CF-BA1F-00D8ACBDA2F2}"/>
    <cellStyle name="Normal 3 7 2 3 2 4" xfId="16883" xr:uid="{C794E537-8EEC-4F6A-A44B-2E45B95C66F7}"/>
    <cellStyle name="Normal 3 7 2 3 2 4 2" xfId="38723" xr:uid="{E19EE1EA-4969-4812-8B14-6A287D17C093}"/>
    <cellStyle name="Normal 3 7 2 3 2 5" xfId="25619" xr:uid="{2428F599-57FA-4947-B52A-DB9D3722A891}"/>
    <cellStyle name="Normal 3 7 2 3 3" xfId="5963" xr:uid="{4DBF391D-2FAE-435F-B961-F0E5A3849B34}"/>
    <cellStyle name="Normal 3 7 2 3 3 2" xfId="19067" xr:uid="{93192EBA-E712-4237-B3C2-EBF4C4CA8560}"/>
    <cellStyle name="Normal 3 7 2 3 3 2 2" xfId="40907" xr:uid="{E6BD14A1-D118-4308-BED8-F796674F03F4}"/>
    <cellStyle name="Normal 3 7 2 3 3 3" xfId="27803" xr:uid="{FEEC38AB-9EE0-4E89-9D5E-B75FA93103D0}"/>
    <cellStyle name="Normal 3 7 2 3 4" xfId="10331" xr:uid="{5566A8F1-E721-4298-ACB1-3CB12CB62070}"/>
    <cellStyle name="Normal 3 7 2 3 4 2" xfId="32171" xr:uid="{B49FDB2E-62AC-4432-93A2-5791A72A8B04}"/>
    <cellStyle name="Normal 3 7 2 3 5" xfId="14699" xr:uid="{B4015725-41BA-4006-A3A2-A717787F6715}"/>
    <cellStyle name="Normal 3 7 2 3 5 2" xfId="36539" xr:uid="{FC857BC1-6096-4C61-A715-1427011C8ED8}"/>
    <cellStyle name="Normal 3 7 2 3 6" xfId="23435" xr:uid="{3CB309B5-2A76-43C2-A6D6-F47DA315AEC9}"/>
    <cellStyle name="Normal 3 7 2 4" xfId="2687" xr:uid="{DC8B3886-9C9E-4B5F-928E-8AEB21D3DDB0}"/>
    <cellStyle name="Normal 3 7 2 4 2" xfId="7055" xr:uid="{3398A6D7-A3DB-4425-B4F9-91C16F2FFB78}"/>
    <cellStyle name="Normal 3 7 2 4 2 2" xfId="20159" xr:uid="{A818832C-B19D-4C2C-9212-69ED2D48D09D}"/>
    <cellStyle name="Normal 3 7 2 4 2 2 2" xfId="41999" xr:uid="{48460503-A8F9-4738-BF30-A35E3E7A1E97}"/>
    <cellStyle name="Normal 3 7 2 4 2 3" xfId="28895" xr:uid="{8E761A2B-E27D-49C3-8DE3-20483C936851}"/>
    <cellStyle name="Normal 3 7 2 4 3" xfId="11423" xr:uid="{CDA3C58C-5730-47A3-9CE2-3D205329449E}"/>
    <cellStyle name="Normal 3 7 2 4 3 2" xfId="33263" xr:uid="{BE11F5EC-8284-45E1-A9C0-8925304CBB14}"/>
    <cellStyle name="Normal 3 7 2 4 4" xfId="15791" xr:uid="{023A960B-A0AD-42BC-8E31-032496688816}"/>
    <cellStyle name="Normal 3 7 2 4 4 2" xfId="37631" xr:uid="{12309E63-5672-487F-9994-00ECBFB1CC91}"/>
    <cellStyle name="Normal 3 7 2 4 5" xfId="24527" xr:uid="{DB15C002-11BE-4B1C-9ABF-6CDA3D1F412A}"/>
    <cellStyle name="Normal 3 7 2 5" xfId="4871" xr:uid="{8717D9D1-F2B3-415D-BD17-A5FED7865657}"/>
    <cellStyle name="Normal 3 7 2 5 2" xfId="17975" xr:uid="{974E898F-4D46-4F89-81A3-2C28AFE5A15A}"/>
    <cellStyle name="Normal 3 7 2 5 2 2" xfId="39815" xr:uid="{59AB5DED-BE21-49DB-9214-55F542C49220}"/>
    <cellStyle name="Normal 3 7 2 5 3" xfId="26711" xr:uid="{77319BAF-1E3E-48CF-97B5-5F255D1E471C}"/>
    <cellStyle name="Normal 3 7 2 6" xfId="9239" xr:uid="{6BED9EC9-D9A9-4FE2-B258-4DF3BBB87456}"/>
    <cellStyle name="Normal 3 7 2 6 2" xfId="31079" xr:uid="{B9C89A15-B5FF-4ACF-BB32-C7EA6601D2F3}"/>
    <cellStyle name="Normal 3 7 2 7" xfId="13607" xr:uid="{BE7DD952-52F8-438B-8284-5A3478F2FBCB}"/>
    <cellStyle name="Normal 3 7 2 7 2" xfId="35447" xr:uid="{6EC579AA-3B58-4F02-9D30-2A846F4DD540}"/>
    <cellStyle name="Normal 3 7 2 8" xfId="22343" xr:uid="{446E2064-7C8C-436E-8464-3F70A37E92B7}"/>
    <cellStyle name="Normal 3 7 3" xfId="776" xr:uid="{048D2848-84CF-49EA-8326-61A062D0CFE7}"/>
    <cellStyle name="Normal 3 7 3 2" xfId="1868" xr:uid="{58D22AEA-6938-4785-A386-583528C2FBC4}"/>
    <cellStyle name="Normal 3 7 3 2 2" xfId="4052" xr:uid="{6C689CE9-866B-48F1-9F70-73AFDE89CE18}"/>
    <cellStyle name="Normal 3 7 3 2 2 2" xfId="8420" xr:uid="{9CC1916C-AC4B-4734-ADE3-B8ADF3E0A54A}"/>
    <cellStyle name="Normal 3 7 3 2 2 2 2" xfId="21524" xr:uid="{2C659E87-4454-433C-8398-8138BFCE9519}"/>
    <cellStyle name="Normal 3 7 3 2 2 2 2 2" xfId="43364" xr:uid="{5D00DB3E-8BCC-4A36-AC9B-A972437B2CE1}"/>
    <cellStyle name="Normal 3 7 3 2 2 2 3" xfId="30260" xr:uid="{AF86FDA8-EEBF-4205-9870-34FCBC0268F9}"/>
    <cellStyle name="Normal 3 7 3 2 2 3" xfId="12788" xr:uid="{6333FF7D-6C82-4066-9F00-569DB70DD7CE}"/>
    <cellStyle name="Normal 3 7 3 2 2 3 2" xfId="34628" xr:uid="{3CC41527-BC40-4252-8745-90C940741711}"/>
    <cellStyle name="Normal 3 7 3 2 2 4" xfId="17156" xr:uid="{0368EE22-86D6-4205-AB06-27C444AF6AB6}"/>
    <cellStyle name="Normal 3 7 3 2 2 4 2" xfId="38996" xr:uid="{3897A396-326C-4722-AD44-7E6227C945D1}"/>
    <cellStyle name="Normal 3 7 3 2 2 5" xfId="25892" xr:uid="{E35B6EC0-6296-4743-ACC9-2CA0EA4FCC44}"/>
    <cellStyle name="Normal 3 7 3 2 3" xfId="6236" xr:uid="{57F8B7FD-7059-4FAD-8678-ABABD3F20EEA}"/>
    <cellStyle name="Normal 3 7 3 2 3 2" xfId="19340" xr:uid="{6B1EDF15-7FAC-41AA-ABB9-18F200EC3C09}"/>
    <cellStyle name="Normal 3 7 3 2 3 2 2" xfId="41180" xr:uid="{0D7720C8-0A28-4286-BF4E-B4C2D091C581}"/>
    <cellStyle name="Normal 3 7 3 2 3 3" xfId="28076" xr:uid="{AE9B0868-89A3-427A-AD09-87510533483C}"/>
    <cellStyle name="Normal 3 7 3 2 4" xfId="10604" xr:uid="{26132B78-1F83-4AFE-8B29-9EBF3F29D585}"/>
    <cellStyle name="Normal 3 7 3 2 4 2" xfId="32444" xr:uid="{FF2974ED-3862-4B14-A528-5C96883F44AC}"/>
    <cellStyle name="Normal 3 7 3 2 5" xfId="14972" xr:uid="{4CA373B8-DA7A-49DB-A8DD-EA53B9DD4512}"/>
    <cellStyle name="Normal 3 7 3 2 5 2" xfId="36812" xr:uid="{4A60CF9D-9592-4798-A4BC-8D3913F01819}"/>
    <cellStyle name="Normal 3 7 3 2 6" xfId="23708" xr:uid="{B51B0A17-457F-45CF-B477-BDCAFA59D622}"/>
    <cellStyle name="Normal 3 7 3 3" xfId="2960" xr:uid="{209DF8A0-1AD5-47C3-A069-982D31304CCC}"/>
    <cellStyle name="Normal 3 7 3 3 2" xfId="7328" xr:uid="{A4436550-5061-42F2-852C-B17128E7A9B0}"/>
    <cellStyle name="Normal 3 7 3 3 2 2" xfId="20432" xr:uid="{2F1887C6-7701-4094-A42C-85374839A50A}"/>
    <cellStyle name="Normal 3 7 3 3 2 2 2" xfId="42272" xr:uid="{C72E96C4-C835-41B8-BDF5-C8A06A4D5AF5}"/>
    <cellStyle name="Normal 3 7 3 3 2 3" xfId="29168" xr:uid="{CDB97B89-AA98-4292-A016-997158126A26}"/>
    <cellStyle name="Normal 3 7 3 3 3" xfId="11696" xr:uid="{0E6F236D-1F2E-4B39-A0A0-BD7775854CF4}"/>
    <cellStyle name="Normal 3 7 3 3 3 2" xfId="33536" xr:uid="{B1019382-B31F-4493-BE93-EB4E3C2349A7}"/>
    <cellStyle name="Normal 3 7 3 3 4" xfId="16064" xr:uid="{CADA5171-939A-4D28-B280-2AE8C6884CF3}"/>
    <cellStyle name="Normal 3 7 3 3 4 2" xfId="37904" xr:uid="{502B6193-1B10-48BC-849D-D5054D6DCBE1}"/>
    <cellStyle name="Normal 3 7 3 3 5" xfId="24800" xr:uid="{7C232949-142B-420D-9BD4-C6FFF6FA8D28}"/>
    <cellStyle name="Normal 3 7 3 4" xfId="5144" xr:uid="{A136E11B-4934-4D01-ACDC-A0BE3ED888CE}"/>
    <cellStyle name="Normal 3 7 3 4 2" xfId="18248" xr:uid="{A8C6E40A-69EE-4102-9EC9-41109AF088C4}"/>
    <cellStyle name="Normal 3 7 3 4 2 2" xfId="40088" xr:uid="{3CD11EE6-7216-4855-8879-B941228B0DDB}"/>
    <cellStyle name="Normal 3 7 3 4 3" xfId="26984" xr:uid="{8711CC56-CA1C-49B6-9193-C1E5720E6F56}"/>
    <cellStyle name="Normal 3 7 3 5" xfId="9512" xr:uid="{586EAF5F-DE4A-48C2-9FAC-EBA74833E6FB}"/>
    <cellStyle name="Normal 3 7 3 5 2" xfId="31352" xr:uid="{CB95EE25-97A6-4665-A09A-101672226671}"/>
    <cellStyle name="Normal 3 7 3 6" xfId="13880" xr:uid="{611FDFD7-9788-4435-8293-C410D201E764}"/>
    <cellStyle name="Normal 3 7 3 6 2" xfId="35720" xr:uid="{9C1178EC-2A53-46A1-9DAA-88B349B66B2B}"/>
    <cellStyle name="Normal 3 7 3 7" xfId="22616" xr:uid="{2C29A0E9-D220-4A97-92CA-C5D2BB6CCFEE}"/>
    <cellStyle name="Normal 3 7 4" xfId="1322" xr:uid="{6092EB88-4750-4227-AD76-AC9C5872F5E9}"/>
    <cellStyle name="Normal 3 7 4 2" xfId="3506" xr:uid="{95EF708B-5F5B-40F9-9448-A78D3FE315B8}"/>
    <cellStyle name="Normal 3 7 4 2 2" xfId="7874" xr:uid="{80B0C9F7-D058-48CE-B8E2-E28AB96C0EDA}"/>
    <cellStyle name="Normal 3 7 4 2 2 2" xfId="20978" xr:uid="{FF295D1A-F40E-49A5-9EE9-6F906ABA6DA8}"/>
    <cellStyle name="Normal 3 7 4 2 2 2 2" xfId="42818" xr:uid="{E687EDC6-6E8E-461E-956D-10874B7F2603}"/>
    <cellStyle name="Normal 3 7 4 2 2 3" xfId="29714" xr:uid="{5FDEB7F1-903F-47EF-AB54-0DF7012B38EE}"/>
    <cellStyle name="Normal 3 7 4 2 3" xfId="12242" xr:uid="{CEB79FE7-EC57-467F-807D-B15F5F3F30A2}"/>
    <cellStyle name="Normal 3 7 4 2 3 2" xfId="34082" xr:uid="{E0624462-CE83-4866-987A-E39B87C9E300}"/>
    <cellStyle name="Normal 3 7 4 2 4" xfId="16610" xr:uid="{7ADA75F7-9114-4DED-9ED2-B71152A6E148}"/>
    <cellStyle name="Normal 3 7 4 2 4 2" xfId="38450" xr:uid="{C23759A1-C6B4-4791-AAF9-AAC2DAEB7480}"/>
    <cellStyle name="Normal 3 7 4 2 5" xfId="25346" xr:uid="{9279FD9F-6559-4DE1-8A0E-1EF37CF31853}"/>
    <cellStyle name="Normal 3 7 4 3" xfId="5690" xr:uid="{15B8FDFE-40AF-4168-81BC-46FBAD64D03C}"/>
    <cellStyle name="Normal 3 7 4 3 2" xfId="18794" xr:uid="{4E4648D0-8CAE-4061-8942-80F6B7DBAD21}"/>
    <cellStyle name="Normal 3 7 4 3 2 2" xfId="40634" xr:uid="{5B3E4234-58D6-47BA-AAC1-4A2936DA8312}"/>
    <cellStyle name="Normal 3 7 4 3 3" xfId="27530" xr:uid="{473601D9-74F8-428B-9168-3E462089531E}"/>
    <cellStyle name="Normal 3 7 4 4" xfId="10058" xr:uid="{86472E72-4CF9-4F90-87B6-8AA31D251F94}"/>
    <cellStyle name="Normal 3 7 4 4 2" xfId="31898" xr:uid="{C3A7999A-6604-425A-9BF8-72A4BBDA0E2D}"/>
    <cellStyle name="Normal 3 7 4 5" xfId="14426" xr:uid="{011D5CD6-A153-4B97-B660-9CAE63F832F2}"/>
    <cellStyle name="Normal 3 7 4 5 2" xfId="36266" xr:uid="{AA65AF5A-B575-4B13-84CF-ACF175B91702}"/>
    <cellStyle name="Normal 3 7 4 6" xfId="23162" xr:uid="{93AA45A1-0172-45D8-B579-4DDAEF01CD7D}"/>
    <cellStyle name="Normal 3 7 5" xfId="2414" xr:uid="{7EFE5FB1-E8E1-4D4D-9C9B-C19CF3D98ECE}"/>
    <cellStyle name="Normal 3 7 5 2" xfId="6782" xr:uid="{53B33ED1-31D3-4A4C-8519-AF7CB7B1D5D4}"/>
    <cellStyle name="Normal 3 7 5 2 2" xfId="19886" xr:uid="{9AD73413-65F4-4228-A319-444E352B8601}"/>
    <cellStyle name="Normal 3 7 5 2 2 2" xfId="41726" xr:uid="{8E4A3266-6FFD-46D7-9020-87A67574EB96}"/>
    <cellStyle name="Normal 3 7 5 2 3" xfId="28622" xr:uid="{876F4F75-958B-449D-94D7-FE9A2257FB0E}"/>
    <cellStyle name="Normal 3 7 5 3" xfId="11150" xr:uid="{7785E7E5-2B4A-49B4-959E-FC343208ECD4}"/>
    <cellStyle name="Normal 3 7 5 3 2" xfId="32990" xr:uid="{1013FDFC-E126-4D2A-ADD0-2BB9A6AFEE73}"/>
    <cellStyle name="Normal 3 7 5 4" xfId="15518" xr:uid="{71322A6A-A9E2-457C-ABD1-969364B273BC}"/>
    <cellStyle name="Normal 3 7 5 4 2" xfId="37358" xr:uid="{91A1F502-D504-47A9-96FA-FB37CFD48FBC}"/>
    <cellStyle name="Normal 3 7 5 5" xfId="24254" xr:uid="{2E654CF2-5DF2-41D7-B614-76FFB3713B14}"/>
    <cellStyle name="Normal 3 7 6" xfId="4598" xr:uid="{899F7276-E3D8-427A-B45F-5CDE015BE6EC}"/>
    <cellStyle name="Normal 3 7 6 2" xfId="17702" xr:uid="{54E353DD-FA76-4A91-9385-BFE6AE94BEB8}"/>
    <cellStyle name="Normal 3 7 6 2 2" xfId="39542" xr:uid="{FC94A509-4530-4E47-9331-531932BB4ACD}"/>
    <cellStyle name="Normal 3 7 6 3" xfId="26438" xr:uid="{31AF3EE6-B4D2-42B6-AFC9-BB964CE18AC2}"/>
    <cellStyle name="Normal 3 7 7" xfId="8966" xr:uid="{E657D52D-2F91-4EBE-8B1E-41FEC3C0B7BB}"/>
    <cellStyle name="Normal 3 7 7 2" xfId="30806" xr:uid="{0B3FF931-C0EC-457E-BBFA-EFF200D789C6}"/>
    <cellStyle name="Normal 3 7 8" xfId="13334" xr:uid="{DB2EF0CE-C8EC-4CE0-81B6-5C1E0563F9F5}"/>
    <cellStyle name="Normal 3 7 8 2" xfId="35174" xr:uid="{E41E6B90-FCCC-4D2C-9C26-C918447FC861}"/>
    <cellStyle name="Normal 3 7 9" xfId="22070" xr:uid="{05883D36-60E1-4960-A383-FFEC8CF20979}"/>
    <cellStyle name="Normal 3 8" xfId="321" xr:uid="{70ACD29D-35F9-49E1-A876-13E0FA865993}"/>
    <cellStyle name="Normal 3 8 2" xfId="867" xr:uid="{02DFD663-7F2C-4C77-9D4A-D28E2D06677F}"/>
    <cellStyle name="Normal 3 8 2 2" xfId="1959" xr:uid="{895ADEFC-8E90-426D-8AB6-36F00F78D4F3}"/>
    <cellStyle name="Normal 3 8 2 2 2" xfId="4143" xr:uid="{5E9A7A21-67AC-4021-8F1D-8C6BCD1F70CB}"/>
    <cellStyle name="Normal 3 8 2 2 2 2" xfId="8511" xr:uid="{600D3BCA-8AE9-4686-B3A8-207ADA71D334}"/>
    <cellStyle name="Normal 3 8 2 2 2 2 2" xfId="21615" xr:uid="{DFE33BF9-EC59-431C-9BCB-5050E084E2C9}"/>
    <cellStyle name="Normal 3 8 2 2 2 2 2 2" xfId="43455" xr:uid="{0352C10A-7E2B-48B6-BE2D-1F4B73A87108}"/>
    <cellStyle name="Normal 3 8 2 2 2 2 3" xfId="30351" xr:uid="{35D7380D-27FB-46B2-9FE0-20DA58E836B4}"/>
    <cellStyle name="Normal 3 8 2 2 2 3" xfId="12879" xr:uid="{9BA7274E-1D6C-4E60-B27B-990EE62864A9}"/>
    <cellStyle name="Normal 3 8 2 2 2 3 2" xfId="34719" xr:uid="{0FF2E907-F6C7-4436-9B13-5AECB1BC9FD5}"/>
    <cellStyle name="Normal 3 8 2 2 2 4" xfId="17247" xr:uid="{A2678079-6BE9-411D-9E48-99159B2CEC18}"/>
    <cellStyle name="Normal 3 8 2 2 2 4 2" xfId="39087" xr:uid="{E2C603E7-FCA6-46D9-A711-B6169C9CFFFD}"/>
    <cellStyle name="Normal 3 8 2 2 2 5" xfId="25983" xr:uid="{82BE7BF6-E73A-4051-9252-2036DC4D96B3}"/>
    <cellStyle name="Normal 3 8 2 2 3" xfId="6327" xr:uid="{1C95E29C-F45F-4D53-AF62-41106BB5E3A2}"/>
    <cellStyle name="Normal 3 8 2 2 3 2" xfId="19431" xr:uid="{094B7927-711C-478B-B9C9-E8984EB1BC85}"/>
    <cellStyle name="Normal 3 8 2 2 3 2 2" xfId="41271" xr:uid="{39F9CD03-0167-45F3-8829-AB7544BF4160}"/>
    <cellStyle name="Normal 3 8 2 2 3 3" xfId="28167" xr:uid="{E68CC864-62CC-4898-81F1-50BCC271478A}"/>
    <cellStyle name="Normal 3 8 2 2 4" xfId="10695" xr:uid="{7AD168CF-55C2-4AE2-912A-8C5D62302044}"/>
    <cellStyle name="Normal 3 8 2 2 4 2" xfId="32535" xr:uid="{3AA421F1-7462-4D31-9CA5-8DC00B7800FD}"/>
    <cellStyle name="Normal 3 8 2 2 5" xfId="15063" xr:uid="{B95E8F16-FEAA-438E-B8F4-678574377224}"/>
    <cellStyle name="Normal 3 8 2 2 5 2" xfId="36903" xr:uid="{81CF2D82-7841-4D07-80F5-E87EEBDC8F09}"/>
    <cellStyle name="Normal 3 8 2 2 6" xfId="23799" xr:uid="{50B405CF-F224-48AD-ADD5-8B88DADB26D2}"/>
    <cellStyle name="Normal 3 8 2 3" xfId="3051" xr:uid="{E81D491F-0A22-4A61-A167-9588F623F681}"/>
    <cellStyle name="Normal 3 8 2 3 2" xfId="7419" xr:uid="{8B6FBD04-EBD3-4538-8898-23177205BFD4}"/>
    <cellStyle name="Normal 3 8 2 3 2 2" xfId="20523" xr:uid="{4C2C69ED-75B6-403B-8CDC-B976DA238F35}"/>
    <cellStyle name="Normal 3 8 2 3 2 2 2" xfId="42363" xr:uid="{7F7465C4-9CFA-4237-B4CC-A7B40AEAE802}"/>
    <cellStyle name="Normal 3 8 2 3 2 3" xfId="29259" xr:uid="{456F6ABF-DE07-43F1-9B91-2EA77B3516E1}"/>
    <cellStyle name="Normal 3 8 2 3 3" xfId="11787" xr:uid="{D45C81D7-FD5A-4906-8399-A743417AD2FD}"/>
    <cellStyle name="Normal 3 8 2 3 3 2" xfId="33627" xr:uid="{023715EC-8FFC-4027-A4D8-9833FED6A3D3}"/>
    <cellStyle name="Normal 3 8 2 3 4" xfId="16155" xr:uid="{C5C36C7E-F769-45E3-BB81-E7FB6C526F40}"/>
    <cellStyle name="Normal 3 8 2 3 4 2" xfId="37995" xr:uid="{0F82A2CB-C941-4568-B7D6-343641AE7F72}"/>
    <cellStyle name="Normal 3 8 2 3 5" xfId="24891" xr:uid="{0D9C0CAA-3B3A-49F8-8738-7F4ABB092A46}"/>
    <cellStyle name="Normal 3 8 2 4" xfId="5235" xr:uid="{D65591E6-54D4-45C8-9216-DEBE0A825D53}"/>
    <cellStyle name="Normal 3 8 2 4 2" xfId="18339" xr:uid="{29ECEC81-AB15-4F8B-9A8F-4A63136927F3}"/>
    <cellStyle name="Normal 3 8 2 4 2 2" xfId="40179" xr:uid="{CA4871A3-94FE-40A6-A566-1CED2BEFD764}"/>
    <cellStyle name="Normal 3 8 2 4 3" xfId="27075" xr:uid="{65DEF261-F0E3-4FC2-9F2F-6E02BF46D845}"/>
    <cellStyle name="Normal 3 8 2 5" xfId="9603" xr:uid="{5FA15A8A-E892-4D2F-A477-D09FB11DCD42}"/>
    <cellStyle name="Normal 3 8 2 5 2" xfId="31443" xr:uid="{6927F374-45D0-4625-A1FE-5455097AE5B8}"/>
    <cellStyle name="Normal 3 8 2 6" xfId="13971" xr:uid="{093F1EA5-3FFB-4D48-BDE9-2DA646ADF236}"/>
    <cellStyle name="Normal 3 8 2 6 2" xfId="35811" xr:uid="{C29D4488-3715-48EB-9D62-32414A2FC47E}"/>
    <cellStyle name="Normal 3 8 2 7" xfId="22707" xr:uid="{CE87F208-03F3-40D8-8957-EC812A692D4A}"/>
    <cellStyle name="Normal 3 8 3" xfId="1413" xr:uid="{0C59A035-4470-4C49-B936-46C22DD56060}"/>
    <cellStyle name="Normal 3 8 3 2" xfId="3597" xr:uid="{AB920CDB-F4A1-4B25-8922-23DE9089B5B4}"/>
    <cellStyle name="Normal 3 8 3 2 2" xfId="7965" xr:uid="{B6A7CB92-A5C8-4708-BAA3-582175F7152D}"/>
    <cellStyle name="Normal 3 8 3 2 2 2" xfId="21069" xr:uid="{08EB5B53-EA4C-468A-980D-0E53C753DCB3}"/>
    <cellStyle name="Normal 3 8 3 2 2 2 2" xfId="42909" xr:uid="{CC49331F-2476-418D-BEED-D164870342C5}"/>
    <cellStyle name="Normal 3 8 3 2 2 3" xfId="29805" xr:uid="{ADB43FAC-D311-496A-BCF3-04288F429FEB}"/>
    <cellStyle name="Normal 3 8 3 2 3" xfId="12333" xr:uid="{8C56B46A-37DA-4822-89F1-5441A07B3391}"/>
    <cellStyle name="Normal 3 8 3 2 3 2" xfId="34173" xr:uid="{8BD0B1CA-1DB1-4546-8E47-99374DC62A78}"/>
    <cellStyle name="Normal 3 8 3 2 4" xfId="16701" xr:uid="{0626A212-33FF-4490-BB2C-1EAB592C98CA}"/>
    <cellStyle name="Normal 3 8 3 2 4 2" xfId="38541" xr:uid="{C4137FF0-017E-4CB6-8AD8-F1BBF440F248}"/>
    <cellStyle name="Normal 3 8 3 2 5" xfId="25437" xr:uid="{014C8AFE-9580-4F3A-8B8F-D98BB82C3308}"/>
    <cellStyle name="Normal 3 8 3 3" xfId="5781" xr:uid="{9E4F0D8A-EF28-4A4E-B989-17E42830CF00}"/>
    <cellStyle name="Normal 3 8 3 3 2" xfId="18885" xr:uid="{62E34B75-5253-4B57-A707-30AC508A8100}"/>
    <cellStyle name="Normal 3 8 3 3 2 2" xfId="40725" xr:uid="{803B178F-FF46-4232-B9F0-E6DA45F3727B}"/>
    <cellStyle name="Normal 3 8 3 3 3" xfId="27621" xr:uid="{69F016C1-F388-400D-9E9B-BA6D9AA07264}"/>
    <cellStyle name="Normal 3 8 3 4" xfId="10149" xr:uid="{B01E98DE-DCEA-4AE3-94A9-2DB495BF9588}"/>
    <cellStyle name="Normal 3 8 3 4 2" xfId="31989" xr:uid="{02C6B4B1-F0CF-49CE-84EC-32D93A14A295}"/>
    <cellStyle name="Normal 3 8 3 5" xfId="14517" xr:uid="{6D286D8F-EF32-4268-BC4C-7DFF857593CB}"/>
    <cellStyle name="Normal 3 8 3 5 2" xfId="36357" xr:uid="{2CE1C78A-12A8-4276-94C9-1DC3AAE1644B}"/>
    <cellStyle name="Normal 3 8 3 6" xfId="23253" xr:uid="{5052DB72-0815-49C3-9F1F-2CB4787A4EC7}"/>
    <cellStyle name="Normal 3 8 4" xfId="2505" xr:uid="{6E47B577-B8CC-4B9D-90EE-30E48F9487DE}"/>
    <cellStyle name="Normal 3 8 4 2" xfId="6873" xr:uid="{6BFAE31D-7FB2-4B0F-98C3-929325802C2B}"/>
    <cellStyle name="Normal 3 8 4 2 2" xfId="19977" xr:uid="{2FB93FE5-1637-45D8-BF93-11A778F149B5}"/>
    <cellStyle name="Normal 3 8 4 2 2 2" xfId="41817" xr:uid="{4F404755-5011-4670-82AA-5243B24DEA3F}"/>
    <cellStyle name="Normal 3 8 4 2 3" xfId="28713" xr:uid="{97892B73-BF50-4CB1-B1F7-3B3FD644EC22}"/>
    <cellStyle name="Normal 3 8 4 3" xfId="11241" xr:uid="{5C19D876-AD51-4F63-95E5-E2858B80A3B7}"/>
    <cellStyle name="Normal 3 8 4 3 2" xfId="33081" xr:uid="{2FEA36C5-1F3F-4FE2-A177-BF426B2C0BE9}"/>
    <cellStyle name="Normal 3 8 4 4" xfId="15609" xr:uid="{0534CA63-8502-4BB6-9791-03B8496997BD}"/>
    <cellStyle name="Normal 3 8 4 4 2" xfId="37449" xr:uid="{681EC484-44FC-4E79-8014-224E196F5F4E}"/>
    <cellStyle name="Normal 3 8 4 5" xfId="24345" xr:uid="{5A2ED204-4FAD-4672-8BBB-F4BEB9EB828D}"/>
    <cellStyle name="Normal 3 8 5" xfId="4689" xr:uid="{53D05573-786E-4101-905E-4FC3D604693E}"/>
    <cellStyle name="Normal 3 8 5 2" xfId="17793" xr:uid="{138ABAD0-3A13-46BC-98A3-421334D74F38}"/>
    <cellStyle name="Normal 3 8 5 2 2" xfId="39633" xr:uid="{395827CE-F2E0-4C9A-987A-E9FE42586CEE}"/>
    <cellStyle name="Normal 3 8 5 3" xfId="26529" xr:uid="{3484DCDA-249C-4042-9B2F-4931CC7AAE04}"/>
    <cellStyle name="Normal 3 8 6" xfId="9057" xr:uid="{9EF41F66-8F2D-4F50-9784-3548BCA30E03}"/>
    <cellStyle name="Normal 3 8 6 2" xfId="30897" xr:uid="{3B7594EE-F2E8-4933-AD6B-9E891710FFCD}"/>
    <cellStyle name="Normal 3 8 7" xfId="13425" xr:uid="{7F26995E-6B1C-4426-A5A6-04452E1A9EA5}"/>
    <cellStyle name="Normal 3 8 7 2" xfId="35265" xr:uid="{F862DCC6-2EE8-4EF6-8A9C-898D113A33BC}"/>
    <cellStyle name="Normal 3 8 8" xfId="22161" xr:uid="{4475D2B0-9B8D-4652-B92C-874799D5682D}"/>
    <cellStyle name="Normal 3 9" xfId="594" xr:uid="{D0DD07C2-D13B-44C3-8DD4-085FAC5EDAAF}"/>
    <cellStyle name="Normal 3 9 2" xfId="1686" xr:uid="{A0B9C109-D56A-4F33-939A-B39263A5F396}"/>
    <cellStyle name="Normal 3 9 2 2" xfId="3870" xr:uid="{87CF6EA3-3E0A-457C-9F9C-2B9DF8304E80}"/>
    <cellStyle name="Normal 3 9 2 2 2" xfId="8238" xr:uid="{582B1C00-F79D-4D6F-B485-ECAB398C1D94}"/>
    <cellStyle name="Normal 3 9 2 2 2 2" xfId="21342" xr:uid="{C9F152AC-4F51-4218-98D1-278E2BB0B54A}"/>
    <cellStyle name="Normal 3 9 2 2 2 2 2" xfId="43182" xr:uid="{F5951CF9-BA56-4A38-9093-3BC543B443AF}"/>
    <cellStyle name="Normal 3 9 2 2 2 3" xfId="30078" xr:uid="{4A630178-C439-4525-B306-AC938497DD19}"/>
    <cellStyle name="Normal 3 9 2 2 3" xfId="12606" xr:uid="{086776CE-8977-4329-A936-33A5137B80CB}"/>
    <cellStyle name="Normal 3 9 2 2 3 2" xfId="34446" xr:uid="{DFAB60D1-FB59-4219-8D27-18BE65C4B318}"/>
    <cellStyle name="Normal 3 9 2 2 4" xfId="16974" xr:uid="{3547DF71-475F-4C39-A73C-4C034A0A27E4}"/>
    <cellStyle name="Normal 3 9 2 2 4 2" xfId="38814" xr:uid="{BDD8ABA5-19DF-48A5-AFA4-8CD19BEB9E7A}"/>
    <cellStyle name="Normal 3 9 2 2 5" xfId="25710" xr:uid="{2B4BCDA0-6A9F-4FCD-ACF6-8E25EEA6757C}"/>
    <cellStyle name="Normal 3 9 2 3" xfId="6054" xr:uid="{9403EE84-581F-4009-A607-DC911BC77970}"/>
    <cellStyle name="Normal 3 9 2 3 2" xfId="19158" xr:uid="{73AB9970-D6CD-40C8-B97C-8479493B13CD}"/>
    <cellStyle name="Normal 3 9 2 3 2 2" xfId="40998" xr:uid="{01354A47-4E76-42BD-8361-3B4235BECB3E}"/>
    <cellStyle name="Normal 3 9 2 3 3" xfId="27894" xr:uid="{A85D83C9-F408-4FFB-97C8-E121B05AB964}"/>
    <cellStyle name="Normal 3 9 2 4" xfId="10422" xr:uid="{453BF0FD-C800-418B-AAC5-9538E3EAC3AF}"/>
    <cellStyle name="Normal 3 9 2 4 2" xfId="32262" xr:uid="{230E1FB3-DF08-425D-9093-F553FDB2CDED}"/>
    <cellStyle name="Normal 3 9 2 5" xfId="14790" xr:uid="{79BD9A3B-C639-4AFA-A2BC-A4C0EDCCC1D2}"/>
    <cellStyle name="Normal 3 9 2 5 2" xfId="36630" xr:uid="{FE070BEF-F558-4122-9D0B-6304CCE8100E}"/>
    <cellStyle name="Normal 3 9 2 6" xfId="23526" xr:uid="{6B676006-10F4-4C53-BDA7-087799AC162D}"/>
    <cellStyle name="Normal 3 9 3" xfId="2778" xr:uid="{9A58E15D-EEFC-4F6A-9DED-FB896166B7DA}"/>
    <cellStyle name="Normal 3 9 3 2" xfId="7146" xr:uid="{6E00DD85-885C-4FB9-BC3A-52BB52163D87}"/>
    <cellStyle name="Normal 3 9 3 2 2" xfId="20250" xr:uid="{D94C6634-15CD-42A0-8C39-734B5D840659}"/>
    <cellStyle name="Normal 3 9 3 2 2 2" xfId="42090" xr:uid="{1B896D95-F39B-4F1A-9567-2BE159F1C51D}"/>
    <cellStyle name="Normal 3 9 3 2 3" xfId="28986" xr:uid="{5C671035-04CE-4F60-951D-19447DBBB5AB}"/>
    <cellStyle name="Normal 3 9 3 3" xfId="11514" xr:uid="{D8C8ED36-17F7-4360-B74F-B2BB2A6BEDFE}"/>
    <cellStyle name="Normal 3 9 3 3 2" xfId="33354" xr:uid="{9B583292-42CC-4130-9CBD-E163C26EB58F}"/>
    <cellStyle name="Normal 3 9 3 4" xfId="15882" xr:uid="{76B811F5-17A9-45C6-89E4-8EECF3D645D6}"/>
    <cellStyle name="Normal 3 9 3 4 2" xfId="37722" xr:uid="{8B5CE8F3-F5C4-4C2E-AA90-0FEDAC619CAE}"/>
    <cellStyle name="Normal 3 9 3 5" xfId="24618" xr:uid="{33F7C5AB-3DD1-424A-A590-5533B6C4D41B}"/>
    <cellStyle name="Normal 3 9 4" xfId="4962" xr:uid="{ABE1BE67-0FFF-47EB-BB58-45E8DE36F0BD}"/>
    <cellStyle name="Normal 3 9 4 2" xfId="18066" xr:uid="{E075CE19-5BC1-435F-AD6C-231022ACC8FB}"/>
    <cellStyle name="Normal 3 9 4 2 2" xfId="39906" xr:uid="{FCD58E67-870C-4B3C-84B8-8D02F1037964}"/>
    <cellStyle name="Normal 3 9 4 3" xfId="26802" xr:uid="{DF8E68C8-4CC8-4C5A-AE92-30DF73AC6467}"/>
    <cellStyle name="Normal 3 9 5" xfId="9330" xr:uid="{B8B185FC-A5F9-4D02-B97B-F9BBF6F54B7D}"/>
    <cellStyle name="Normal 3 9 5 2" xfId="31170" xr:uid="{4F572F70-8730-42BD-BEDD-7D2767B48E78}"/>
    <cellStyle name="Normal 3 9 6" xfId="13698" xr:uid="{72C008B7-D03D-4095-8085-A2D22F172E7A}"/>
    <cellStyle name="Normal 3 9 6 2" xfId="35538" xr:uid="{60F56618-EDB2-4542-A38C-1B7D3CC76421}"/>
    <cellStyle name="Normal 3 9 7" xfId="22434" xr:uid="{C9DB26DC-0C47-4E11-B294-E813E2A1580A}"/>
    <cellStyle name="Normal 4" xfId="48" xr:uid="{6C8DB530-3488-45DD-A2D8-EE08AA1990C0}"/>
    <cellStyle name="Normal 4 10" xfId="1143" xr:uid="{2C1CEBF6-D17C-423F-AA84-6C2DB92BAEF0}"/>
    <cellStyle name="Normal 4 10 2" xfId="3327" xr:uid="{B5C793BF-112A-4767-BBC2-94651C21DF49}"/>
    <cellStyle name="Normal 4 10 2 2" xfId="7695" xr:uid="{73829B1D-8A0A-4D37-B3F5-58AAD9C4FDE9}"/>
    <cellStyle name="Normal 4 10 2 2 2" xfId="20799" xr:uid="{A3EF31AB-ADE2-4FFF-80A6-29E383CE0DBB}"/>
    <cellStyle name="Normal 4 10 2 2 2 2" xfId="42639" xr:uid="{02EC0BA3-29D8-4212-9C3F-D065D797FC81}"/>
    <cellStyle name="Normal 4 10 2 2 3" xfId="29535" xr:uid="{E06269C7-AB57-40A7-8A35-0283F3FE0599}"/>
    <cellStyle name="Normal 4 10 2 3" xfId="12063" xr:uid="{85319DE2-293F-4F33-9324-CE2C370DE2C4}"/>
    <cellStyle name="Normal 4 10 2 3 2" xfId="33903" xr:uid="{FD0CB99C-50CB-461F-BCED-4AF99BDFFA8D}"/>
    <cellStyle name="Normal 4 10 2 4" xfId="16431" xr:uid="{3FF9A645-A019-495C-B41B-E8D87D3F7551}"/>
    <cellStyle name="Normal 4 10 2 4 2" xfId="38271" xr:uid="{F213DE41-B75E-4C8B-B097-29463A08030B}"/>
    <cellStyle name="Normal 4 10 2 5" xfId="25167" xr:uid="{82B424C0-27AF-46E7-9974-7947BE6E3A79}"/>
    <cellStyle name="Normal 4 10 3" xfId="5511" xr:uid="{690DED43-BE18-4D07-A573-EED0B0222797}"/>
    <cellStyle name="Normal 4 10 3 2" xfId="18615" xr:uid="{26E5C3DE-05CA-413E-91F4-9BE761A1ADF2}"/>
    <cellStyle name="Normal 4 10 3 2 2" xfId="40455" xr:uid="{F4746A3F-4B85-4DC3-84F2-3B49E64F63EF}"/>
    <cellStyle name="Normal 4 10 3 3" xfId="27351" xr:uid="{7705E2BC-4C34-4202-B6C6-ACB77E5C156B}"/>
    <cellStyle name="Normal 4 10 4" xfId="9879" xr:uid="{CD8F73A7-E180-4424-950E-B906976AFF2D}"/>
    <cellStyle name="Normal 4 10 4 2" xfId="31719" xr:uid="{16CFE8D9-013A-414A-A1B8-C149FEB52279}"/>
    <cellStyle name="Normal 4 10 5" xfId="14247" xr:uid="{CD1A13C0-0007-4FDA-8490-E2C137140FC9}"/>
    <cellStyle name="Normal 4 10 5 2" xfId="36087" xr:uid="{0826D97A-8224-4698-B707-23825053AB2B}"/>
    <cellStyle name="Normal 4 10 6" xfId="22983" xr:uid="{10745318-5DEC-4FD6-8A21-6A6B6421629F}"/>
    <cellStyle name="Normal 4 11" xfId="2235" xr:uid="{AA36146D-5573-4F3E-B582-14968F07D836}"/>
    <cellStyle name="Normal 4 11 2" xfId="6603" xr:uid="{46E7E6CB-3B6B-4CA6-82E7-14CED5CC2B22}"/>
    <cellStyle name="Normal 4 11 2 2" xfId="19707" xr:uid="{80BF3571-A663-4F97-BE48-EFFA1958720B}"/>
    <cellStyle name="Normal 4 11 2 2 2" xfId="41547" xr:uid="{2B85ECA5-95CD-4C2A-9AFE-586167E3B625}"/>
    <cellStyle name="Normal 4 11 2 3" xfId="28443" xr:uid="{F8AF4B3E-F01A-4AC4-A88F-99F6CC67A2FB}"/>
    <cellStyle name="Normal 4 11 3" xfId="10971" xr:uid="{D96A8C7C-E549-4C15-A494-2DDDAFE0C899}"/>
    <cellStyle name="Normal 4 11 3 2" xfId="32811" xr:uid="{9BCE79BB-4B7C-4F93-AAAC-63DFD1509574}"/>
    <cellStyle name="Normal 4 11 4" xfId="15339" xr:uid="{854BE0FF-A345-4296-BDEF-BB336D432762}"/>
    <cellStyle name="Normal 4 11 4 2" xfId="37179" xr:uid="{FBAABCBB-9FC1-4BAA-808A-3C5E144A4BE1}"/>
    <cellStyle name="Normal 4 11 5" xfId="24075" xr:uid="{470BB232-9120-475B-B012-D09C813BAD74}"/>
    <cellStyle name="Normal 4 12" xfId="4419" xr:uid="{D7E51AA3-1D34-49FF-B2D6-0E8F2952CB5F}"/>
    <cellStyle name="Normal 4 12 2" xfId="17523" xr:uid="{99EDC5BD-B5A2-4E38-BB67-B3863358D419}"/>
    <cellStyle name="Normal 4 12 2 2" xfId="39363" xr:uid="{82B8BA83-4316-4B9A-B8F5-6B54E2C06CAC}"/>
    <cellStyle name="Normal 4 12 3" xfId="26259" xr:uid="{B368D075-D76B-4208-8467-AA9AFC034041}"/>
    <cellStyle name="Normal 4 13" xfId="8787" xr:uid="{22F2F6EB-3E03-46BA-B33B-A2240362D992}"/>
    <cellStyle name="Normal 4 13 2" xfId="30627" xr:uid="{B6AB8EA2-6A8B-44C8-8547-FE50CD341ECD}"/>
    <cellStyle name="Normal 4 14" xfId="13155" xr:uid="{F401EBE1-8950-4671-ADEB-6995CDB79074}"/>
    <cellStyle name="Normal 4 14 2" xfId="34995" xr:uid="{9C2E0763-1C56-43B7-A8DE-F07640F89C84}"/>
    <cellStyle name="Normal 4 15" xfId="21891" xr:uid="{877C00BC-AFFF-4E1D-82EE-E89C70A2CA63}"/>
    <cellStyle name="Normal 4 2" xfId="55" xr:uid="{ED80B7D5-780F-4982-B88D-0344F83F3BD5}"/>
    <cellStyle name="Normal 4 2 10" xfId="2241" xr:uid="{A0C31AEE-E94E-4049-B3C7-6F52AD3C574A}"/>
    <cellStyle name="Normal 4 2 10 2" xfId="6609" xr:uid="{051A27E6-41D1-42A3-A22C-00D815D983EF}"/>
    <cellStyle name="Normal 4 2 10 2 2" xfId="19713" xr:uid="{83E0168F-AA8D-421A-B830-21E2A025E902}"/>
    <cellStyle name="Normal 4 2 10 2 2 2" xfId="41553" xr:uid="{A43E631F-FD6E-419D-B8F3-59AABF17542E}"/>
    <cellStyle name="Normal 4 2 10 2 3" xfId="28449" xr:uid="{274BAAB5-25DC-4E40-BA2D-407AF70D31CB}"/>
    <cellStyle name="Normal 4 2 10 3" xfId="10977" xr:uid="{B8359D3C-7541-4D5D-B503-1A83601E67AB}"/>
    <cellStyle name="Normal 4 2 10 3 2" xfId="32817" xr:uid="{52C89EC7-A8E6-47A3-A33B-28803B4A549C}"/>
    <cellStyle name="Normal 4 2 10 4" xfId="15345" xr:uid="{E18E108B-01EA-43CF-BEF5-D66BB907D40E}"/>
    <cellStyle name="Normal 4 2 10 4 2" xfId="37185" xr:uid="{53B060AD-8D88-4574-ADDE-FCFE9141C149}"/>
    <cellStyle name="Normal 4 2 10 5" xfId="24081" xr:uid="{197742C7-3EB7-49DC-99C0-B698D1E1AA5C}"/>
    <cellStyle name="Normal 4 2 11" xfId="4425" xr:uid="{3EFA3057-7385-403B-AF56-865BFBF17708}"/>
    <cellStyle name="Normal 4 2 11 2" xfId="17529" xr:uid="{8D916A8E-AA9A-49A6-A8AD-15C3629755B7}"/>
    <cellStyle name="Normal 4 2 11 2 2" xfId="39369" xr:uid="{11839CBA-57AA-401D-95E5-6F77838FC226}"/>
    <cellStyle name="Normal 4 2 11 3" xfId="26265" xr:uid="{78496C42-49B3-4DF1-ADB4-52CB59116EF9}"/>
    <cellStyle name="Normal 4 2 12" xfId="8793" xr:uid="{4E6F0D08-7683-426E-A5C1-F33E6E0D2B1C}"/>
    <cellStyle name="Normal 4 2 12 2" xfId="30633" xr:uid="{E64F01CF-07A1-4278-A59D-F18DE805D635}"/>
    <cellStyle name="Normal 4 2 13" xfId="13161" xr:uid="{C3C29D7A-7B4E-4AEF-ADB8-E3B9007D4864}"/>
    <cellStyle name="Normal 4 2 13 2" xfId="35001" xr:uid="{4B877A4C-AE87-4A98-93B8-E75D3464CC62}"/>
    <cellStyle name="Normal 4 2 14" xfId="21897" xr:uid="{862E96FB-5529-483A-B0AB-4D2B421E2C59}"/>
    <cellStyle name="Normal 4 2 2" xfId="68" xr:uid="{CBDC2660-BE71-4CD8-BDE8-51CE1B5C4398}"/>
    <cellStyle name="Normal 4 2 2 10" xfId="4438" xr:uid="{9D2E7373-6084-41D7-9C13-ACE808869F77}"/>
    <cellStyle name="Normal 4 2 2 10 2" xfId="17542" xr:uid="{877223F0-EE20-442A-95FF-6DD5877ACEC9}"/>
    <cellStyle name="Normal 4 2 2 10 2 2" xfId="39382" xr:uid="{F79E9836-7033-48CD-84C4-522806511DAD}"/>
    <cellStyle name="Normal 4 2 2 10 3" xfId="26278" xr:uid="{B8940F52-5B91-4A32-93D1-92E2CBCE740B}"/>
    <cellStyle name="Normal 4 2 2 11" xfId="8806" xr:uid="{177F8DDF-CA4F-4E5B-A6CE-904521216FA6}"/>
    <cellStyle name="Normal 4 2 2 11 2" xfId="30646" xr:uid="{769862B8-A3EE-42B3-8038-D1727B4EF288}"/>
    <cellStyle name="Normal 4 2 2 12" xfId="13174" xr:uid="{368706E0-F514-4A0F-BE41-B131D11490F3}"/>
    <cellStyle name="Normal 4 2 2 12 2" xfId="35014" xr:uid="{96528400-537A-439C-BD30-6B27F6366B80}"/>
    <cellStyle name="Normal 4 2 2 13" xfId="21910" xr:uid="{CB324355-9A39-40A0-92B1-2DEFAD76BD1C}"/>
    <cellStyle name="Normal 4 2 2 2" xfId="94" xr:uid="{C14CEEEA-AC52-4687-B805-E0BEB2658593}"/>
    <cellStyle name="Normal 4 2 2 2 10" xfId="13200" xr:uid="{93C4F7AF-493C-4825-A1CB-EFC31BFCF581}"/>
    <cellStyle name="Normal 4 2 2 2 10 2" xfId="35040" xr:uid="{9CF04896-3643-4AE0-BA1E-5563576DB72B}"/>
    <cellStyle name="Normal 4 2 2 2 11" xfId="21936" xr:uid="{AFCB3BDF-443A-4EAB-8838-76230ABEC389}"/>
    <cellStyle name="Normal 4 2 2 2 2" xfId="185" xr:uid="{5B99AE1F-2011-4F13-A5EB-504047C8D670}"/>
    <cellStyle name="Normal 4 2 2 2 2 2" xfId="460" xr:uid="{45A0A762-C991-40D7-97E8-2DCC70883C3B}"/>
    <cellStyle name="Normal 4 2 2 2 2 2 2" xfId="1006" xr:uid="{FB906159-5108-4DDF-A8F6-6F4DED7853E5}"/>
    <cellStyle name="Normal 4 2 2 2 2 2 2 2" xfId="2098" xr:uid="{4A6EE1AB-CC5C-408C-B62E-431B987DD4A9}"/>
    <cellStyle name="Normal 4 2 2 2 2 2 2 2 2" xfId="4282" xr:uid="{62F9E4AE-C6C5-47E2-AEAF-092DD6BB3F10}"/>
    <cellStyle name="Normal 4 2 2 2 2 2 2 2 2 2" xfId="8650" xr:uid="{E9A408FD-2CDF-491C-95EB-E3C793DDFFB9}"/>
    <cellStyle name="Normal 4 2 2 2 2 2 2 2 2 2 2" xfId="21754" xr:uid="{636B7347-DB80-4B85-BAAA-AAB2D5432865}"/>
    <cellStyle name="Normal 4 2 2 2 2 2 2 2 2 2 2 2" xfId="43594" xr:uid="{8EF63C6C-772D-44FF-9F5B-0B721E434D96}"/>
    <cellStyle name="Normal 4 2 2 2 2 2 2 2 2 2 3" xfId="30490" xr:uid="{39D20DF7-ECE0-4476-9F9E-EAD41F75489E}"/>
    <cellStyle name="Normal 4 2 2 2 2 2 2 2 2 3" xfId="13018" xr:uid="{DF5BD5FE-79C7-4FFC-A4FD-3ECB6F7EF778}"/>
    <cellStyle name="Normal 4 2 2 2 2 2 2 2 2 3 2" xfId="34858" xr:uid="{F598A0C1-B04D-48BE-A599-E3D7CD95FFFF}"/>
    <cellStyle name="Normal 4 2 2 2 2 2 2 2 2 4" xfId="17386" xr:uid="{015803BB-113A-4D35-AE60-6BCA539A7233}"/>
    <cellStyle name="Normal 4 2 2 2 2 2 2 2 2 4 2" xfId="39226" xr:uid="{C222FA7E-E348-4BD7-992D-10A98911F429}"/>
    <cellStyle name="Normal 4 2 2 2 2 2 2 2 2 5" xfId="26122" xr:uid="{30BB67D2-1319-41FF-93AD-4C4BC768C39E}"/>
    <cellStyle name="Normal 4 2 2 2 2 2 2 2 3" xfId="6466" xr:uid="{8226DE8A-2632-4D65-99B4-447EAC7502CA}"/>
    <cellStyle name="Normal 4 2 2 2 2 2 2 2 3 2" xfId="19570" xr:uid="{FC10023D-6F9C-458D-8078-A8FBEE7EF2CC}"/>
    <cellStyle name="Normal 4 2 2 2 2 2 2 2 3 2 2" xfId="41410" xr:uid="{BD0B1FE8-E03B-453B-97E1-C050E2B2F33D}"/>
    <cellStyle name="Normal 4 2 2 2 2 2 2 2 3 3" xfId="28306" xr:uid="{509EE6B8-3699-4508-A15F-75F92427E35A}"/>
    <cellStyle name="Normal 4 2 2 2 2 2 2 2 4" xfId="10834" xr:uid="{CCAA1516-1CB0-40D8-B247-537AB08ECC52}"/>
    <cellStyle name="Normal 4 2 2 2 2 2 2 2 4 2" xfId="32674" xr:uid="{1550E026-F2A5-42C9-AF5C-58ADBE727210}"/>
    <cellStyle name="Normal 4 2 2 2 2 2 2 2 5" xfId="15202" xr:uid="{53775604-8901-42FC-9251-3B7440B7C30D}"/>
    <cellStyle name="Normal 4 2 2 2 2 2 2 2 5 2" xfId="37042" xr:uid="{53F10EFE-648D-41AE-A382-36EFBBB6D0F7}"/>
    <cellStyle name="Normal 4 2 2 2 2 2 2 2 6" xfId="23938" xr:uid="{8D091286-84CA-4F04-80FB-CE2DC1E9C713}"/>
    <cellStyle name="Normal 4 2 2 2 2 2 2 3" xfId="3190" xr:uid="{83208A05-6BCF-44FC-B60F-CD0F38A2BEBD}"/>
    <cellStyle name="Normal 4 2 2 2 2 2 2 3 2" xfId="7558" xr:uid="{8E4FE17C-08CD-47AD-836C-FB9D2AEB41CD}"/>
    <cellStyle name="Normal 4 2 2 2 2 2 2 3 2 2" xfId="20662" xr:uid="{FAE24877-FB61-4841-9D95-4BCAA38A0613}"/>
    <cellStyle name="Normal 4 2 2 2 2 2 2 3 2 2 2" xfId="42502" xr:uid="{7F7C63B0-669C-4A41-BA68-055B5A2A0AF2}"/>
    <cellStyle name="Normal 4 2 2 2 2 2 2 3 2 3" xfId="29398" xr:uid="{B617A54D-AAC2-4DFE-A581-00EA43361FE4}"/>
    <cellStyle name="Normal 4 2 2 2 2 2 2 3 3" xfId="11926" xr:uid="{FBCF09C9-182F-4885-9A3C-00A511A80550}"/>
    <cellStyle name="Normal 4 2 2 2 2 2 2 3 3 2" xfId="33766" xr:uid="{D01EC8EF-9374-426A-A330-F39B54DC5B4E}"/>
    <cellStyle name="Normal 4 2 2 2 2 2 2 3 4" xfId="16294" xr:uid="{B734F875-BC4A-4207-AF49-87C03F071064}"/>
    <cellStyle name="Normal 4 2 2 2 2 2 2 3 4 2" xfId="38134" xr:uid="{E2200D58-DAD8-4359-B943-58098DBE5376}"/>
    <cellStyle name="Normal 4 2 2 2 2 2 2 3 5" xfId="25030" xr:uid="{FCA97E58-1EA6-4D0A-BF10-CDCF108842EF}"/>
    <cellStyle name="Normal 4 2 2 2 2 2 2 4" xfId="5374" xr:uid="{A1400117-819C-4E3A-A70A-293F08C04C03}"/>
    <cellStyle name="Normal 4 2 2 2 2 2 2 4 2" xfId="18478" xr:uid="{BC252BB7-2AC5-4CDA-B122-2CC88F00B845}"/>
    <cellStyle name="Normal 4 2 2 2 2 2 2 4 2 2" xfId="40318" xr:uid="{3C6B1399-68D2-4C8D-8F87-BBB6547E8CB9}"/>
    <cellStyle name="Normal 4 2 2 2 2 2 2 4 3" xfId="27214" xr:uid="{F6E33979-6E24-462D-AD94-B5CAB94D24B1}"/>
    <cellStyle name="Normal 4 2 2 2 2 2 2 5" xfId="9742" xr:uid="{36C194E8-5CDE-4B93-A17E-07B8097E96EB}"/>
    <cellStyle name="Normal 4 2 2 2 2 2 2 5 2" xfId="31582" xr:uid="{7FE252E5-28C4-4365-B7C2-D5CA4FE4A621}"/>
    <cellStyle name="Normal 4 2 2 2 2 2 2 6" xfId="14110" xr:uid="{891EC287-60C6-4594-8319-0800C9BD1BEF}"/>
    <cellStyle name="Normal 4 2 2 2 2 2 2 6 2" xfId="35950" xr:uid="{B63C074D-E7EC-4848-B467-BE19F0B8A786}"/>
    <cellStyle name="Normal 4 2 2 2 2 2 2 7" xfId="22846" xr:uid="{C96B1A19-7535-485E-821C-509373CECC24}"/>
    <cellStyle name="Normal 4 2 2 2 2 2 3" xfId="1552" xr:uid="{9EDEAFF2-041B-4342-AE85-7933F1A9364B}"/>
    <cellStyle name="Normal 4 2 2 2 2 2 3 2" xfId="3736" xr:uid="{00E19596-C101-4FB6-AEEF-D129B2169BEF}"/>
    <cellStyle name="Normal 4 2 2 2 2 2 3 2 2" xfId="8104" xr:uid="{68144CA9-67F3-4809-AF8B-0EC9E40A4E9C}"/>
    <cellStyle name="Normal 4 2 2 2 2 2 3 2 2 2" xfId="21208" xr:uid="{D2EE8E5F-9B6D-4B42-883F-5EB9AC0A180F}"/>
    <cellStyle name="Normal 4 2 2 2 2 2 3 2 2 2 2" xfId="43048" xr:uid="{4AFC375C-D64D-4877-9590-0299AA3C6A92}"/>
    <cellStyle name="Normal 4 2 2 2 2 2 3 2 2 3" xfId="29944" xr:uid="{256B83B4-72BA-4B12-9D1F-28B394753861}"/>
    <cellStyle name="Normal 4 2 2 2 2 2 3 2 3" xfId="12472" xr:uid="{546F4A83-AAAD-4454-8FF4-76DBAB419A33}"/>
    <cellStyle name="Normal 4 2 2 2 2 2 3 2 3 2" xfId="34312" xr:uid="{3EB5DBDD-0540-4C6F-BC75-52D38E795851}"/>
    <cellStyle name="Normal 4 2 2 2 2 2 3 2 4" xfId="16840" xr:uid="{F4F504C0-C318-4C1C-87BB-B8B7F4011CDC}"/>
    <cellStyle name="Normal 4 2 2 2 2 2 3 2 4 2" xfId="38680" xr:uid="{EB694597-9F6A-4D91-B267-8FB7419EBB2A}"/>
    <cellStyle name="Normal 4 2 2 2 2 2 3 2 5" xfId="25576" xr:uid="{8D22F40A-DB8C-4EFC-B214-27017056BCDF}"/>
    <cellStyle name="Normal 4 2 2 2 2 2 3 3" xfId="5920" xr:uid="{FCC1779F-3DE1-46CF-A3F9-2E836F673859}"/>
    <cellStyle name="Normal 4 2 2 2 2 2 3 3 2" xfId="19024" xr:uid="{7A80E609-5D2D-4394-AAC5-7AD083B6441F}"/>
    <cellStyle name="Normal 4 2 2 2 2 2 3 3 2 2" xfId="40864" xr:uid="{02CE41AC-C056-469D-AE50-5A97624B79D5}"/>
    <cellStyle name="Normal 4 2 2 2 2 2 3 3 3" xfId="27760" xr:uid="{769AD422-7ED5-4DDB-BFD3-942B1C66A193}"/>
    <cellStyle name="Normal 4 2 2 2 2 2 3 4" xfId="10288" xr:uid="{8889CD1C-E95E-4F69-B743-E8FF7B61E7C9}"/>
    <cellStyle name="Normal 4 2 2 2 2 2 3 4 2" xfId="32128" xr:uid="{04455254-0978-4D56-9F34-AEB04681BA35}"/>
    <cellStyle name="Normal 4 2 2 2 2 2 3 5" xfId="14656" xr:uid="{7CE9CFD6-2D35-4BB1-834F-1E0DE1DE7E09}"/>
    <cellStyle name="Normal 4 2 2 2 2 2 3 5 2" xfId="36496" xr:uid="{90832929-F0D7-4D6C-8B73-70C83AADE7E1}"/>
    <cellStyle name="Normal 4 2 2 2 2 2 3 6" xfId="23392" xr:uid="{91162701-2FAE-4768-9EBE-CAE5469D6F89}"/>
    <cellStyle name="Normal 4 2 2 2 2 2 4" xfId="2644" xr:uid="{27CF124B-A100-475E-B503-760D87D77E27}"/>
    <cellStyle name="Normal 4 2 2 2 2 2 4 2" xfId="7012" xr:uid="{34B7F9D7-6334-40B5-9D9A-3DE233109A4E}"/>
    <cellStyle name="Normal 4 2 2 2 2 2 4 2 2" xfId="20116" xr:uid="{62E48C99-F27F-46D6-93CC-400445A34A10}"/>
    <cellStyle name="Normal 4 2 2 2 2 2 4 2 2 2" xfId="41956" xr:uid="{51E12893-12EA-45C3-9547-6B7500F7AC82}"/>
    <cellStyle name="Normal 4 2 2 2 2 2 4 2 3" xfId="28852" xr:uid="{6F2C4BBB-ABE2-4673-8138-C77D1180373E}"/>
    <cellStyle name="Normal 4 2 2 2 2 2 4 3" xfId="11380" xr:uid="{4823B9B7-14B3-4BA0-AC96-C43DD1B1AAAE}"/>
    <cellStyle name="Normal 4 2 2 2 2 2 4 3 2" xfId="33220" xr:uid="{83D38A5F-D4AF-44A7-8A1E-3FABD8352B2A}"/>
    <cellStyle name="Normal 4 2 2 2 2 2 4 4" xfId="15748" xr:uid="{609DB936-771B-4164-A025-7C8524FB2A29}"/>
    <cellStyle name="Normal 4 2 2 2 2 2 4 4 2" xfId="37588" xr:uid="{10DB9196-763F-4339-A78A-D3DDE61C4C3A}"/>
    <cellStyle name="Normal 4 2 2 2 2 2 4 5" xfId="24484" xr:uid="{A5A3B2D8-B0F6-408F-943C-2D88039C4A71}"/>
    <cellStyle name="Normal 4 2 2 2 2 2 5" xfId="4828" xr:uid="{1D109347-7313-413B-9A14-93E863D7C5B0}"/>
    <cellStyle name="Normal 4 2 2 2 2 2 5 2" xfId="17932" xr:uid="{2D022935-A0A0-49A1-A6BD-8244C3BDD35F}"/>
    <cellStyle name="Normal 4 2 2 2 2 2 5 2 2" xfId="39772" xr:uid="{D5A98573-67BF-4149-843D-4D26C038771B}"/>
    <cellStyle name="Normal 4 2 2 2 2 2 5 3" xfId="26668" xr:uid="{4CBE7626-ECDE-438C-A7E1-38807C4B9899}"/>
    <cellStyle name="Normal 4 2 2 2 2 2 6" xfId="9196" xr:uid="{2B0E78F4-83E5-4264-9E41-E1CB24597695}"/>
    <cellStyle name="Normal 4 2 2 2 2 2 6 2" xfId="31036" xr:uid="{E574C01C-6401-492E-A64E-5BD18F2D036A}"/>
    <cellStyle name="Normal 4 2 2 2 2 2 7" xfId="13564" xr:uid="{921C0823-B1F5-43BA-AD58-1F796808E8BB}"/>
    <cellStyle name="Normal 4 2 2 2 2 2 7 2" xfId="35404" xr:uid="{87F38DC8-0EFB-43AF-9431-33ED8ACF51AC}"/>
    <cellStyle name="Normal 4 2 2 2 2 2 8" xfId="22300" xr:uid="{72F6F48F-1048-4495-8F27-44AE8D810FC3}"/>
    <cellStyle name="Normal 4 2 2 2 2 3" xfId="733" xr:uid="{F40DB9C6-4321-4E40-BEB7-AB7B18ED458B}"/>
    <cellStyle name="Normal 4 2 2 2 2 3 2" xfId="1825" xr:uid="{A5CDD419-DFE6-473B-A7BF-3A0D6ABD4CD1}"/>
    <cellStyle name="Normal 4 2 2 2 2 3 2 2" xfId="4009" xr:uid="{2CBDC510-98F3-43E1-8AF0-1372318648DD}"/>
    <cellStyle name="Normal 4 2 2 2 2 3 2 2 2" xfId="8377" xr:uid="{9D652D2B-D244-4782-8CFC-BA9E8F7E71D0}"/>
    <cellStyle name="Normal 4 2 2 2 2 3 2 2 2 2" xfId="21481" xr:uid="{A554E5AE-AF2C-40EB-B171-FA11090A5869}"/>
    <cellStyle name="Normal 4 2 2 2 2 3 2 2 2 2 2" xfId="43321" xr:uid="{83E59A6F-2C88-4BB0-B97A-8AED589B5BAB}"/>
    <cellStyle name="Normal 4 2 2 2 2 3 2 2 2 3" xfId="30217" xr:uid="{FFDD6635-14DD-4B4D-AAAF-21CE385E0D3D}"/>
    <cellStyle name="Normal 4 2 2 2 2 3 2 2 3" xfId="12745" xr:uid="{CAB14E45-4D40-41AF-8A04-FF08674EA1DF}"/>
    <cellStyle name="Normal 4 2 2 2 2 3 2 2 3 2" xfId="34585" xr:uid="{A65B7FA7-136B-4340-B6A7-B0BBF2A3E5C6}"/>
    <cellStyle name="Normal 4 2 2 2 2 3 2 2 4" xfId="17113" xr:uid="{23B22C5E-E76A-4BFF-A3AA-75DD750DD5DC}"/>
    <cellStyle name="Normal 4 2 2 2 2 3 2 2 4 2" xfId="38953" xr:uid="{0F337DCD-B992-40C8-BDDE-F34466BD7580}"/>
    <cellStyle name="Normal 4 2 2 2 2 3 2 2 5" xfId="25849" xr:uid="{9CCE0BBB-A0C5-40CB-BEAF-EBBC00EA43F5}"/>
    <cellStyle name="Normal 4 2 2 2 2 3 2 3" xfId="6193" xr:uid="{D33F7484-FE78-4177-9D00-57CC47A88E53}"/>
    <cellStyle name="Normal 4 2 2 2 2 3 2 3 2" xfId="19297" xr:uid="{F2E74D77-E0CA-45F8-B572-D0CA445A8B9F}"/>
    <cellStyle name="Normal 4 2 2 2 2 3 2 3 2 2" xfId="41137" xr:uid="{1585AF0D-4377-4284-949B-D8615745C1F8}"/>
    <cellStyle name="Normal 4 2 2 2 2 3 2 3 3" xfId="28033" xr:uid="{7C063951-AB56-4521-A095-C4E4FD2AB88E}"/>
    <cellStyle name="Normal 4 2 2 2 2 3 2 4" xfId="10561" xr:uid="{55664B32-19EF-49B9-AC58-B58484C2EAF0}"/>
    <cellStyle name="Normal 4 2 2 2 2 3 2 4 2" xfId="32401" xr:uid="{C8C534C3-3892-4575-A11C-D0416254A99B}"/>
    <cellStyle name="Normal 4 2 2 2 2 3 2 5" xfId="14929" xr:uid="{886BA6E7-0FCD-4B2B-97D6-6E4A46515243}"/>
    <cellStyle name="Normal 4 2 2 2 2 3 2 5 2" xfId="36769" xr:uid="{33C8DA2C-D295-4EAA-82A1-B3A4325755E3}"/>
    <cellStyle name="Normal 4 2 2 2 2 3 2 6" xfId="23665" xr:uid="{1863493D-406C-4CDC-9D0C-84017016BFE9}"/>
    <cellStyle name="Normal 4 2 2 2 2 3 3" xfId="2917" xr:uid="{0AA4994F-EB4F-43A5-BD32-123A3BAB71C0}"/>
    <cellStyle name="Normal 4 2 2 2 2 3 3 2" xfId="7285" xr:uid="{7A728C5F-C051-42BD-BF8A-F6E1D25AB016}"/>
    <cellStyle name="Normal 4 2 2 2 2 3 3 2 2" xfId="20389" xr:uid="{B39F7D86-4C62-4A0B-9782-B46D809BB80A}"/>
    <cellStyle name="Normal 4 2 2 2 2 3 3 2 2 2" xfId="42229" xr:uid="{EC455E50-89BE-4082-9C86-092A6EFCA158}"/>
    <cellStyle name="Normal 4 2 2 2 2 3 3 2 3" xfId="29125" xr:uid="{81ABAF2B-6B13-46CA-B2DD-496482794498}"/>
    <cellStyle name="Normal 4 2 2 2 2 3 3 3" xfId="11653" xr:uid="{F266A8CF-3D1A-43E5-9FE8-4A4A88F13911}"/>
    <cellStyle name="Normal 4 2 2 2 2 3 3 3 2" xfId="33493" xr:uid="{E95A7931-6045-4853-A20B-8AAF8D0E37C1}"/>
    <cellStyle name="Normal 4 2 2 2 2 3 3 4" xfId="16021" xr:uid="{B69A3BB4-D2B9-48AF-B03D-F85E4E241BD5}"/>
    <cellStyle name="Normal 4 2 2 2 2 3 3 4 2" xfId="37861" xr:uid="{328F9C4F-6705-44B0-9712-F5608D4CF3E6}"/>
    <cellStyle name="Normal 4 2 2 2 2 3 3 5" xfId="24757" xr:uid="{13804B60-DAA4-4C92-9096-EDEA86CF0CE7}"/>
    <cellStyle name="Normal 4 2 2 2 2 3 4" xfId="5101" xr:uid="{594DF50D-2CF1-4CC6-A97B-4CA8ACA94BD1}"/>
    <cellStyle name="Normal 4 2 2 2 2 3 4 2" xfId="18205" xr:uid="{A2AB400C-EE39-450B-86B6-D50E79527092}"/>
    <cellStyle name="Normal 4 2 2 2 2 3 4 2 2" xfId="40045" xr:uid="{556CEBFD-15B3-467E-A617-C0804AAFF40B}"/>
    <cellStyle name="Normal 4 2 2 2 2 3 4 3" xfId="26941" xr:uid="{F1BA14F0-5D43-4188-8C4A-20DF1F94A6BC}"/>
    <cellStyle name="Normal 4 2 2 2 2 3 5" xfId="9469" xr:uid="{1CBF999D-9F9A-4935-8E4A-9C354E2CC208}"/>
    <cellStyle name="Normal 4 2 2 2 2 3 5 2" xfId="31309" xr:uid="{2B14EEF6-A4B2-4510-8A41-E64C7430EECA}"/>
    <cellStyle name="Normal 4 2 2 2 2 3 6" xfId="13837" xr:uid="{391A44E3-2CED-4A0D-8C95-6CF9AC8E0AFB}"/>
    <cellStyle name="Normal 4 2 2 2 2 3 6 2" xfId="35677" xr:uid="{01038DE0-A6F2-4804-8BD1-1A6D691CF31C}"/>
    <cellStyle name="Normal 4 2 2 2 2 3 7" xfId="22573" xr:uid="{AA7059DB-AAA9-4210-924D-963D1FF3C560}"/>
    <cellStyle name="Normal 4 2 2 2 2 4" xfId="1279" xr:uid="{6AE54750-3F7B-413D-95B8-CA5E9E78994C}"/>
    <cellStyle name="Normal 4 2 2 2 2 4 2" xfId="3463" xr:uid="{5ECECC42-9CDF-454B-A7BC-201F26E65469}"/>
    <cellStyle name="Normal 4 2 2 2 2 4 2 2" xfId="7831" xr:uid="{30649BB3-A7E9-43AA-92A7-7E03C71E508E}"/>
    <cellStyle name="Normal 4 2 2 2 2 4 2 2 2" xfId="20935" xr:uid="{776EC6C8-4182-4201-A630-18A61215B1EA}"/>
    <cellStyle name="Normal 4 2 2 2 2 4 2 2 2 2" xfId="42775" xr:uid="{16DC8045-8F84-443A-97CD-C5CF1DFDB140}"/>
    <cellStyle name="Normal 4 2 2 2 2 4 2 2 3" xfId="29671" xr:uid="{E7AFEDC7-7727-4237-A513-502DECA07AAF}"/>
    <cellStyle name="Normal 4 2 2 2 2 4 2 3" xfId="12199" xr:uid="{FBDD0408-C448-4455-956E-2EA9C758D788}"/>
    <cellStyle name="Normal 4 2 2 2 2 4 2 3 2" xfId="34039" xr:uid="{7C9AD40B-D5C6-4CE0-897E-1F0AA7DBBDEB}"/>
    <cellStyle name="Normal 4 2 2 2 2 4 2 4" xfId="16567" xr:uid="{6F83C095-F2B9-4DE8-9E71-3E396B2C9F01}"/>
    <cellStyle name="Normal 4 2 2 2 2 4 2 4 2" xfId="38407" xr:uid="{816DF497-C6EB-40BC-9FA4-173CDE7AABBF}"/>
    <cellStyle name="Normal 4 2 2 2 2 4 2 5" xfId="25303" xr:uid="{07A5F774-240A-4070-877D-A6A98C0E76AF}"/>
    <cellStyle name="Normal 4 2 2 2 2 4 3" xfId="5647" xr:uid="{7AB82BD9-EDB5-4423-9381-BDE9B476BDEF}"/>
    <cellStyle name="Normal 4 2 2 2 2 4 3 2" xfId="18751" xr:uid="{28C588D0-ABAD-4148-BFC8-959347A2BBB2}"/>
    <cellStyle name="Normal 4 2 2 2 2 4 3 2 2" xfId="40591" xr:uid="{CAA24E3C-6A63-4334-82D6-AE45F3C23E4D}"/>
    <cellStyle name="Normal 4 2 2 2 2 4 3 3" xfId="27487" xr:uid="{6807E839-E2BE-44BB-848D-D922D859A0F4}"/>
    <cellStyle name="Normal 4 2 2 2 2 4 4" xfId="10015" xr:uid="{A1CC49D6-47B5-47CE-A350-53742AF81D4D}"/>
    <cellStyle name="Normal 4 2 2 2 2 4 4 2" xfId="31855" xr:uid="{8B4F2CB6-AE44-4D53-B0CC-E854D4BE9666}"/>
    <cellStyle name="Normal 4 2 2 2 2 4 5" xfId="14383" xr:uid="{3F3AAAE8-4E09-40C9-BC75-7F495F74C989}"/>
    <cellStyle name="Normal 4 2 2 2 2 4 5 2" xfId="36223" xr:uid="{57B4F44A-ECC2-4402-9838-B04741E51CC5}"/>
    <cellStyle name="Normal 4 2 2 2 2 4 6" xfId="23119" xr:uid="{CB68987E-2FD0-4E47-98EC-6B75A257C5D5}"/>
    <cellStyle name="Normal 4 2 2 2 2 5" xfId="2371" xr:uid="{9B3C2BA7-6CE3-4304-AFD2-301595A49E83}"/>
    <cellStyle name="Normal 4 2 2 2 2 5 2" xfId="6739" xr:uid="{9D3B742A-F625-4C01-9664-6FE50A87E086}"/>
    <cellStyle name="Normal 4 2 2 2 2 5 2 2" xfId="19843" xr:uid="{583A04E9-221A-43E9-A2BB-1DC5D8840E36}"/>
    <cellStyle name="Normal 4 2 2 2 2 5 2 2 2" xfId="41683" xr:uid="{6C034701-1636-492A-8CEA-90EB5AE2BA00}"/>
    <cellStyle name="Normal 4 2 2 2 2 5 2 3" xfId="28579" xr:uid="{CAB49A7D-A4BC-458E-8245-6B2365728518}"/>
    <cellStyle name="Normal 4 2 2 2 2 5 3" xfId="11107" xr:uid="{EE969CCC-824B-4A29-835F-3B6614C0F5CC}"/>
    <cellStyle name="Normal 4 2 2 2 2 5 3 2" xfId="32947" xr:uid="{A5D66A65-309B-45D8-B0F3-93A03EDF8DF2}"/>
    <cellStyle name="Normal 4 2 2 2 2 5 4" xfId="15475" xr:uid="{5A595B83-0D97-471A-BC39-7E6378C67F36}"/>
    <cellStyle name="Normal 4 2 2 2 2 5 4 2" xfId="37315" xr:uid="{8AC5E544-9091-4B15-9C3A-2C4C36F5A852}"/>
    <cellStyle name="Normal 4 2 2 2 2 5 5" xfId="24211" xr:uid="{7AF7110B-E0BA-4B57-8BD1-650322F3A21A}"/>
    <cellStyle name="Normal 4 2 2 2 2 6" xfId="4555" xr:uid="{86034816-1DD4-4A46-A6D2-8AB76CAA5202}"/>
    <cellStyle name="Normal 4 2 2 2 2 6 2" xfId="17659" xr:uid="{01FC9B9F-3CD9-41C7-A377-7E81A82746CB}"/>
    <cellStyle name="Normal 4 2 2 2 2 6 2 2" xfId="39499" xr:uid="{67A69918-E7A5-463F-B7FD-C8737E17E326}"/>
    <cellStyle name="Normal 4 2 2 2 2 6 3" xfId="26395" xr:uid="{AF0F3AF5-0D16-451E-82ED-7DC5E6B34E61}"/>
    <cellStyle name="Normal 4 2 2 2 2 7" xfId="8923" xr:uid="{D071C004-0639-43D6-A03D-D5738EE2020A}"/>
    <cellStyle name="Normal 4 2 2 2 2 7 2" xfId="30763" xr:uid="{7EB7C776-6A88-40DD-BFF8-263BBE34FE9B}"/>
    <cellStyle name="Normal 4 2 2 2 2 8" xfId="13291" xr:uid="{36B06512-EF29-40C4-979A-39B8D99F36A2}"/>
    <cellStyle name="Normal 4 2 2 2 2 8 2" xfId="35131" xr:uid="{B3FC292C-0DFC-47B1-B1D9-2331B65551DD}"/>
    <cellStyle name="Normal 4 2 2 2 2 9" xfId="22027" xr:uid="{7A40BA6B-E7CD-4CDD-BC84-EA1012E8152E}"/>
    <cellStyle name="Normal 4 2 2 2 3" xfId="276" xr:uid="{6D640692-B313-400D-A576-59F84A2AAA40}"/>
    <cellStyle name="Normal 4 2 2 2 3 2" xfId="551" xr:uid="{75C0278F-2F91-49BA-B35A-F0A93E0D3143}"/>
    <cellStyle name="Normal 4 2 2 2 3 2 2" xfId="1097" xr:uid="{77DE5783-EA8B-4069-898B-1D8FE1DF8D49}"/>
    <cellStyle name="Normal 4 2 2 2 3 2 2 2" xfId="2189" xr:uid="{0E2D9056-B2FC-4A90-939D-69B2B025C4FB}"/>
    <cellStyle name="Normal 4 2 2 2 3 2 2 2 2" xfId="4373" xr:uid="{DE41409E-6CD2-4B81-8255-F7620744BD0F}"/>
    <cellStyle name="Normal 4 2 2 2 3 2 2 2 2 2" xfId="8741" xr:uid="{09A966B4-FC3F-48EF-A5D7-A9D68197F6C7}"/>
    <cellStyle name="Normal 4 2 2 2 3 2 2 2 2 2 2" xfId="21845" xr:uid="{BF1A8EA4-710D-4EF1-82E4-C46E5C5D6B69}"/>
    <cellStyle name="Normal 4 2 2 2 3 2 2 2 2 2 2 2" xfId="43685" xr:uid="{8F781761-5058-4967-A5CF-60E177A424B5}"/>
    <cellStyle name="Normal 4 2 2 2 3 2 2 2 2 2 3" xfId="30581" xr:uid="{BCFCAD2C-9972-4D22-A812-765876CBEB7B}"/>
    <cellStyle name="Normal 4 2 2 2 3 2 2 2 2 3" xfId="13109" xr:uid="{40E9DB06-3B5F-4133-83A1-F6521DF4C327}"/>
    <cellStyle name="Normal 4 2 2 2 3 2 2 2 2 3 2" xfId="34949" xr:uid="{67CCF0BD-59E8-4B51-A033-292F9433A5D0}"/>
    <cellStyle name="Normal 4 2 2 2 3 2 2 2 2 4" xfId="17477" xr:uid="{98BA2CF2-255E-4E66-9338-497C5747D288}"/>
    <cellStyle name="Normal 4 2 2 2 3 2 2 2 2 4 2" xfId="39317" xr:uid="{B375B6B7-41A9-41E7-8CFC-674D8625EF66}"/>
    <cellStyle name="Normal 4 2 2 2 3 2 2 2 2 5" xfId="26213" xr:uid="{DA130D6D-7D28-4BAA-9156-2DC97B178525}"/>
    <cellStyle name="Normal 4 2 2 2 3 2 2 2 3" xfId="6557" xr:uid="{93D3EE3F-205F-4190-9B9D-43A987862A13}"/>
    <cellStyle name="Normal 4 2 2 2 3 2 2 2 3 2" xfId="19661" xr:uid="{48F891E5-11C2-40F9-B6BE-1D4670811FB4}"/>
    <cellStyle name="Normal 4 2 2 2 3 2 2 2 3 2 2" xfId="41501" xr:uid="{7BA52218-C5CA-4685-BAB4-57AC7F161E15}"/>
    <cellStyle name="Normal 4 2 2 2 3 2 2 2 3 3" xfId="28397" xr:uid="{E1B5C2A0-51D7-4D35-89BB-56AA20B49D05}"/>
    <cellStyle name="Normal 4 2 2 2 3 2 2 2 4" xfId="10925" xr:uid="{5FB235AA-594A-4EE7-BEAC-34B86C8C05D1}"/>
    <cellStyle name="Normal 4 2 2 2 3 2 2 2 4 2" xfId="32765" xr:uid="{1800162D-C643-478F-A468-D082667BDC00}"/>
    <cellStyle name="Normal 4 2 2 2 3 2 2 2 5" xfId="15293" xr:uid="{B84D5F41-E6E9-463A-9EFD-F64F3D8675D9}"/>
    <cellStyle name="Normal 4 2 2 2 3 2 2 2 5 2" xfId="37133" xr:uid="{511AF6AF-9648-4DE1-8B49-D070037E9878}"/>
    <cellStyle name="Normal 4 2 2 2 3 2 2 2 6" xfId="24029" xr:uid="{21F4828A-7B68-4D68-A24A-B63AF17A17BC}"/>
    <cellStyle name="Normal 4 2 2 2 3 2 2 3" xfId="3281" xr:uid="{FB516913-BCD7-4FE4-960D-22F27A680ECB}"/>
    <cellStyle name="Normal 4 2 2 2 3 2 2 3 2" xfId="7649" xr:uid="{98BFD7BE-0544-4ADC-A541-7A341991F46B}"/>
    <cellStyle name="Normal 4 2 2 2 3 2 2 3 2 2" xfId="20753" xr:uid="{93D1301A-17DE-4440-AA9F-D6741C09FACB}"/>
    <cellStyle name="Normal 4 2 2 2 3 2 2 3 2 2 2" xfId="42593" xr:uid="{3F4A361C-5EA1-4084-A70A-9C6B5A143C7A}"/>
    <cellStyle name="Normal 4 2 2 2 3 2 2 3 2 3" xfId="29489" xr:uid="{DCCFDD3B-6775-4EF7-A99D-308B5FCAF18D}"/>
    <cellStyle name="Normal 4 2 2 2 3 2 2 3 3" xfId="12017" xr:uid="{08572637-B80B-4199-A5D9-8393226B72FF}"/>
    <cellStyle name="Normal 4 2 2 2 3 2 2 3 3 2" xfId="33857" xr:uid="{31D6F87F-F0C2-4E8A-ADC5-09BEC9FA7545}"/>
    <cellStyle name="Normal 4 2 2 2 3 2 2 3 4" xfId="16385" xr:uid="{B8CB3CC0-7EE4-4F8B-9B01-6DC4A7665518}"/>
    <cellStyle name="Normal 4 2 2 2 3 2 2 3 4 2" xfId="38225" xr:uid="{5FD44722-4524-4803-BD8E-BA0032787613}"/>
    <cellStyle name="Normal 4 2 2 2 3 2 2 3 5" xfId="25121" xr:uid="{0B7B7D18-B4FB-4428-A962-59087BC686A5}"/>
    <cellStyle name="Normal 4 2 2 2 3 2 2 4" xfId="5465" xr:uid="{70A7AC04-21AC-40BB-BEAD-1042B8297FED}"/>
    <cellStyle name="Normal 4 2 2 2 3 2 2 4 2" xfId="18569" xr:uid="{B1825919-09F6-49A4-90F2-3AEDD44A1ABA}"/>
    <cellStyle name="Normal 4 2 2 2 3 2 2 4 2 2" xfId="40409" xr:uid="{ACBFAC38-7887-42C6-9913-529A415D4756}"/>
    <cellStyle name="Normal 4 2 2 2 3 2 2 4 3" xfId="27305" xr:uid="{C27F300F-283B-47B1-9C8D-1FAC209EC8D8}"/>
    <cellStyle name="Normal 4 2 2 2 3 2 2 5" xfId="9833" xr:uid="{7DDF21E6-511F-4472-8DF8-764E646BE4C4}"/>
    <cellStyle name="Normal 4 2 2 2 3 2 2 5 2" xfId="31673" xr:uid="{B536AD3F-3A31-45FA-8014-F84A72CA804B}"/>
    <cellStyle name="Normal 4 2 2 2 3 2 2 6" xfId="14201" xr:uid="{6003B210-8C92-4CA2-AEB1-7B96D2E3649E}"/>
    <cellStyle name="Normal 4 2 2 2 3 2 2 6 2" xfId="36041" xr:uid="{AFF6BDEA-5558-418D-99F5-8BE002A6049E}"/>
    <cellStyle name="Normal 4 2 2 2 3 2 2 7" xfId="22937" xr:uid="{03C1B28E-7A93-4EC0-ABD3-EC2032A8903D}"/>
    <cellStyle name="Normal 4 2 2 2 3 2 3" xfId="1643" xr:uid="{C26575CE-2DDE-46E2-9A67-D6DA491747C5}"/>
    <cellStyle name="Normal 4 2 2 2 3 2 3 2" xfId="3827" xr:uid="{0C381BF6-BEFD-440F-9960-93B3759B89D9}"/>
    <cellStyle name="Normal 4 2 2 2 3 2 3 2 2" xfId="8195" xr:uid="{68CC22E3-8DAE-4F8D-B923-CB794A616D60}"/>
    <cellStyle name="Normal 4 2 2 2 3 2 3 2 2 2" xfId="21299" xr:uid="{D1FB07AA-9933-4BDE-9ED0-E2604411E198}"/>
    <cellStyle name="Normal 4 2 2 2 3 2 3 2 2 2 2" xfId="43139" xr:uid="{918F9531-F15D-46D8-B844-945AD1ED7342}"/>
    <cellStyle name="Normal 4 2 2 2 3 2 3 2 2 3" xfId="30035" xr:uid="{BACB462E-BC41-43A4-A187-97650A174942}"/>
    <cellStyle name="Normal 4 2 2 2 3 2 3 2 3" xfId="12563" xr:uid="{8A7088A8-87CF-4FF6-AA1D-245E50438118}"/>
    <cellStyle name="Normal 4 2 2 2 3 2 3 2 3 2" xfId="34403" xr:uid="{6C2645EE-AB54-4790-9415-4B5F1EE6E8E2}"/>
    <cellStyle name="Normal 4 2 2 2 3 2 3 2 4" xfId="16931" xr:uid="{3E84BD1E-3844-4765-A914-B69CA2156A01}"/>
    <cellStyle name="Normal 4 2 2 2 3 2 3 2 4 2" xfId="38771" xr:uid="{62FC74B6-98C5-4450-8822-1C1B797BC8EE}"/>
    <cellStyle name="Normal 4 2 2 2 3 2 3 2 5" xfId="25667" xr:uid="{040A241A-C2E0-4A8C-9178-B2CBD516A12C}"/>
    <cellStyle name="Normal 4 2 2 2 3 2 3 3" xfId="6011" xr:uid="{3FC0E608-F92E-4937-A247-C80228C45523}"/>
    <cellStyle name="Normal 4 2 2 2 3 2 3 3 2" xfId="19115" xr:uid="{E1C1B920-E1D8-4474-86A9-344D03D383E7}"/>
    <cellStyle name="Normal 4 2 2 2 3 2 3 3 2 2" xfId="40955" xr:uid="{FAAD1A4F-402D-4795-B302-1E8A0102699E}"/>
    <cellStyle name="Normal 4 2 2 2 3 2 3 3 3" xfId="27851" xr:uid="{31FC750E-6E4D-4680-B70D-236648283FF7}"/>
    <cellStyle name="Normal 4 2 2 2 3 2 3 4" xfId="10379" xr:uid="{3CDFCE9F-4733-4366-B4BE-085CD6858C24}"/>
    <cellStyle name="Normal 4 2 2 2 3 2 3 4 2" xfId="32219" xr:uid="{68FFBA7E-3E90-450C-9DDB-8426C24DC509}"/>
    <cellStyle name="Normal 4 2 2 2 3 2 3 5" xfId="14747" xr:uid="{70752BEA-2D5B-48D7-B2EB-3414558F3B41}"/>
    <cellStyle name="Normal 4 2 2 2 3 2 3 5 2" xfId="36587" xr:uid="{4715F7B2-D8D0-4813-85D9-A8CBE7956F37}"/>
    <cellStyle name="Normal 4 2 2 2 3 2 3 6" xfId="23483" xr:uid="{7F614726-6A4E-453C-88CA-C28F669DED1C}"/>
    <cellStyle name="Normal 4 2 2 2 3 2 4" xfId="2735" xr:uid="{683C8DA3-7A7C-4383-91E7-2D70B58E2BEE}"/>
    <cellStyle name="Normal 4 2 2 2 3 2 4 2" xfId="7103" xr:uid="{BE533D96-B4E1-4BAF-95E0-7D5FA52B63FA}"/>
    <cellStyle name="Normal 4 2 2 2 3 2 4 2 2" xfId="20207" xr:uid="{9033191D-E10D-4901-B017-3EF64C53012F}"/>
    <cellStyle name="Normal 4 2 2 2 3 2 4 2 2 2" xfId="42047" xr:uid="{A2CA2472-9143-4024-A954-1C0204282FEB}"/>
    <cellStyle name="Normal 4 2 2 2 3 2 4 2 3" xfId="28943" xr:uid="{85714344-A80B-4FD4-84BE-06F07BF878BB}"/>
    <cellStyle name="Normal 4 2 2 2 3 2 4 3" xfId="11471" xr:uid="{E600AE63-F9FD-4336-A07E-C80605BE7153}"/>
    <cellStyle name="Normal 4 2 2 2 3 2 4 3 2" xfId="33311" xr:uid="{23EA87AC-2072-4AB2-8212-7C8F73016FF7}"/>
    <cellStyle name="Normal 4 2 2 2 3 2 4 4" xfId="15839" xr:uid="{FDBB7815-7BFA-4FC6-8BFE-30E28AF878B2}"/>
    <cellStyle name="Normal 4 2 2 2 3 2 4 4 2" xfId="37679" xr:uid="{7B1315E0-78FE-42DE-B313-6D9BDEDFFE78}"/>
    <cellStyle name="Normal 4 2 2 2 3 2 4 5" xfId="24575" xr:uid="{650AD122-E57F-41BF-B1C5-027B0CB38219}"/>
    <cellStyle name="Normal 4 2 2 2 3 2 5" xfId="4919" xr:uid="{E16992E6-497A-47F4-99C6-7704ECF1F4A9}"/>
    <cellStyle name="Normal 4 2 2 2 3 2 5 2" xfId="18023" xr:uid="{ABAD9390-6641-46B1-997F-56F7A554C934}"/>
    <cellStyle name="Normal 4 2 2 2 3 2 5 2 2" xfId="39863" xr:uid="{5F0C957F-C07E-4FF5-89D6-D66A8C29B904}"/>
    <cellStyle name="Normal 4 2 2 2 3 2 5 3" xfId="26759" xr:uid="{DA4A9870-6889-48C2-8590-1F6A285DD5ED}"/>
    <cellStyle name="Normal 4 2 2 2 3 2 6" xfId="9287" xr:uid="{72927544-05FD-4E84-81F4-03123075EA69}"/>
    <cellStyle name="Normal 4 2 2 2 3 2 6 2" xfId="31127" xr:uid="{A1177400-5D89-46F1-864D-12AE9E9D43A4}"/>
    <cellStyle name="Normal 4 2 2 2 3 2 7" xfId="13655" xr:uid="{459B0F6D-653C-46E3-BAD2-9F9928EB15CE}"/>
    <cellStyle name="Normal 4 2 2 2 3 2 7 2" xfId="35495" xr:uid="{0FE43ABE-BD3F-48CD-A5C3-784B5793965D}"/>
    <cellStyle name="Normal 4 2 2 2 3 2 8" xfId="22391" xr:uid="{E7569E76-C4D2-41CE-AB8D-7F61C201A633}"/>
    <cellStyle name="Normal 4 2 2 2 3 3" xfId="824" xr:uid="{BDAB544B-F799-4EDB-AACC-BBE732575A3A}"/>
    <cellStyle name="Normal 4 2 2 2 3 3 2" xfId="1916" xr:uid="{166A88F5-8CFC-4815-8CBF-6A199566A5BD}"/>
    <cellStyle name="Normal 4 2 2 2 3 3 2 2" xfId="4100" xr:uid="{A187CB5F-690F-4FAC-A4D1-E73BCAACBF6B}"/>
    <cellStyle name="Normal 4 2 2 2 3 3 2 2 2" xfId="8468" xr:uid="{3FD40596-29B8-4F7A-94E9-E9E5BACC20DA}"/>
    <cellStyle name="Normal 4 2 2 2 3 3 2 2 2 2" xfId="21572" xr:uid="{D9D29021-7AA0-4A9B-B8C4-71EE0D5D4461}"/>
    <cellStyle name="Normal 4 2 2 2 3 3 2 2 2 2 2" xfId="43412" xr:uid="{B13473DC-8B97-43C7-9FAB-147263F43EAF}"/>
    <cellStyle name="Normal 4 2 2 2 3 3 2 2 2 3" xfId="30308" xr:uid="{11067155-18E7-44D4-8846-DD6961958D64}"/>
    <cellStyle name="Normal 4 2 2 2 3 3 2 2 3" xfId="12836" xr:uid="{C3B5B827-46CD-476D-BA4F-A63EDE3C1A78}"/>
    <cellStyle name="Normal 4 2 2 2 3 3 2 2 3 2" xfId="34676" xr:uid="{D61B6CE7-76F6-4C2C-86BD-743ACBFF0EB7}"/>
    <cellStyle name="Normal 4 2 2 2 3 3 2 2 4" xfId="17204" xr:uid="{A7704F57-6499-464C-8702-547FAB2C3B8D}"/>
    <cellStyle name="Normal 4 2 2 2 3 3 2 2 4 2" xfId="39044" xr:uid="{EE6A2CE3-2655-496B-B161-6AD7E1BF5C10}"/>
    <cellStyle name="Normal 4 2 2 2 3 3 2 2 5" xfId="25940" xr:uid="{B21C2539-7804-45EB-912D-E5F7D5287CFC}"/>
    <cellStyle name="Normal 4 2 2 2 3 3 2 3" xfId="6284" xr:uid="{B79883AB-22F2-400F-BE65-9EEA5821C257}"/>
    <cellStyle name="Normal 4 2 2 2 3 3 2 3 2" xfId="19388" xr:uid="{C1B6BDB7-318B-446F-9C11-9894AEDB660D}"/>
    <cellStyle name="Normal 4 2 2 2 3 3 2 3 2 2" xfId="41228" xr:uid="{A7C2C322-A8E8-4960-A9D9-FEF1C9183A38}"/>
    <cellStyle name="Normal 4 2 2 2 3 3 2 3 3" xfId="28124" xr:uid="{4C2723B8-9302-44F8-94F7-4F5CA4310AB1}"/>
    <cellStyle name="Normal 4 2 2 2 3 3 2 4" xfId="10652" xr:uid="{E000B84F-523C-4C32-85E9-3B9873DF2553}"/>
    <cellStyle name="Normal 4 2 2 2 3 3 2 4 2" xfId="32492" xr:uid="{EBCA1C48-6560-44E2-9308-7A075F71D233}"/>
    <cellStyle name="Normal 4 2 2 2 3 3 2 5" xfId="15020" xr:uid="{A6B2C731-7FB6-4751-A900-14A0F216581C}"/>
    <cellStyle name="Normal 4 2 2 2 3 3 2 5 2" xfId="36860" xr:uid="{93BBC822-A5E2-4D3D-BE84-EAEB95C85BEE}"/>
    <cellStyle name="Normal 4 2 2 2 3 3 2 6" xfId="23756" xr:uid="{3D2004A1-60A0-4CDA-B39A-68055898B82B}"/>
    <cellStyle name="Normal 4 2 2 2 3 3 3" xfId="3008" xr:uid="{A3391698-6EBF-4A05-A89D-803A9A885F90}"/>
    <cellStyle name="Normal 4 2 2 2 3 3 3 2" xfId="7376" xr:uid="{C84034F8-836D-4717-860E-E0B8C7D813AF}"/>
    <cellStyle name="Normal 4 2 2 2 3 3 3 2 2" xfId="20480" xr:uid="{6218ECDC-7A19-4563-9966-172993D5BF29}"/>
    <cellStyle name="Normal 4 2 2 2 3 3 3 2 2 2" xfId="42320" xr:uid="{706E4D6D-2127-4534-B715-55544F967D44}"/>
    <cellStyle name="Normal 4 2 2 2 3 3 3 2 3" xfId="29216" xr:uid="{C73290E3-52A1-4D0F-BFCF-1641910B21B6}"/>
    <cellStyle name="Normal 4 2 2 2 3 3 3 3" xfId="11744" xr:uid="{EA414D9B-F24A-40E8-AAEE-3F9EC1DDB2F0}"/>
    <cellStyle name="Normal 4 2 2 2 3 3 3 3 2" xfId="33584" xr:uid="{DB8A8B1B-0A06-457E-A78D-D88E56C38B1E}"/>
    <cellStyle name="Normal 4 2 2 2 3 3 3 4" xfId="16112" xr:uid="{634051BD-E32A-496E-A9CE-56F286A32299}"/>
    <cellStyle name="Normal 4 2 2 2 3 3 3 4 2" xfId="37952" xr:uid="{116EF50A-A24D-4369-A483-1237C961481A}"/>
    <cellStyle name="Normal 4 2 2 2 3 3 3 5" xfId="24848" xr:uid="{0A8BFA1E-33F0-42C2-B840-B1DFB8E811C9}"/>
    <cellStyle name="Normal 4 2 2 2 3 3 4" xfId="5192" xr:uid="{51D1B27B-2DB3-4795-AB1A-C9933096E20F}"/>
    <cellStyle name="Normal 4 2 2 2 3 3 4 2" xfId="18296" xr:uid="{E601F263-3930-4C00-BED3-163115B0B644}"/>
    <cellStyle name="Normal 4 2 2 2 3 3 4 2 2" xfId="40136" xr:uid="{4789BEDD-2E21-44EC-8049-8A96D8D14A80}"/>
    <cellStyle name="Normal 4 2 2 2 3 3 4 3" xfId="27032" xr:uid="{DEF8B2E2-850B-4373-9D94-771C4E9AF617}"/>
    <cellStyle name="Normal 4 2 2 2 3 3 5" xfId="9560" xr:uid="{6AC4D468-EB03-4B21-A883-427F080691E2}"/>
    <cellStyle name="Normal 4 2 2 2 3 3 5 2" xfId="31400" xr:uid="{9500E97D-7369-4738-92C7-4E5C5A97138A}"/>
    <cellStyle name="Normal 4 2 2 2 3 3 6" xfId="13928" xr:uid="{40626E4D-CC4C-47A6-AD5C-9EE01A22D022}"/>
    <cellStyle name="Normal 4 2 2 2 3 3 6 2" xfId="35768" xr:uid="{4AE86368-31BD-4DD6-8907-777ED65AD715}"/>
    <cellStyle name="Normal 4 2 2 2 3 3 7" xfId="22664" xr:uid="{100116E3-43A2-4656-BBA7-2A5706C73ED6}"/>
    <cellStyle name="Normal 4 2 2 2 3 4" xfId="1370" xr:uid="{58FE3691-7B79-49FE-A911-6FC5F42137FF}"/>
    <cellStyle name="Normal 4 2 2 2 3 4 2" xfId="3554" xr:uid="{530C9806-0B1D-4429-8D3E-25798A599B0C}"/>
    <cellStyle name="Normal 4 2 2 2 3 4 2 2" xfId="7922" xr:uid="{E8EBB097-38A5-4D3C-A719-0A1F086D7D49}"/>
    <cellStyle name="Normal 4 2 2 2 3 4 2 2 2" xfId="21026" xr:uid="{C5F663BF-411A-4C72-93BD-7CE51B1634B4}"/>
    <cellStyle name="Normal 4 2 2 2 3 4 2 2 2 2" xfId="42866" xr:uid="{0D69976B-0376-452A-AF73-AAFBFF59759F}"/>
    <cellStyle name="Normal 4 2 2 2 3 4 2 2 3" xfId="29762" xr:uid="{1396A1AE-516B-4EEB-A0E5-288860504636}"/>
    <cellStyle name="Normal 4 2 2 2 3 4 2 3" xfId="12290" xr:uid="{E862A8B7-9FD9-4AEC-B2B7-39E9733B2B92}"/>
    <cellStyle name="Normal 4 2 2 2 3 4 2 3 2" xfId="34130" xr:uid="{ABA71037-D991-40DC-A627-F34F5DFA229A}"/>
    <cellStyle name="Normal 4 2 2 2 3 4 2 4" xfId="16658" xr:uid="{F6C859F2-534C-4081-ABAB-00C815453F86}"/>
    <cellStyle name="Normal 4 2 2 2 3 4 2 4 2" xfId="38498" xr:uid="{64F9BF2A-70FC-4B4E-9C2F-ADCB23EAD13A}"/>
    <cellStyle name="Normal 4 2 2 2 3 4 2 5" xfId="25394" xr:uid="{B912DF66-AE0D-4326-813E-01D3A9EAE833}"/>
    <cellStyle name="Normal 4 2 2 2 3 4 3" xfId="5738" xr:uid="{97D1465B-9BDA-4062-8009-5B25332D24F8}"/>
    <cellStyle name="Normal 4 2 2 2 3 4 3 2" xfId="18842" xr:uid="{F8917EBE-4141-435D-A709-B1F35A975E5E}"/>
    <cellStyle name="Normal 4 2 2 2 3 4 3 2 2" xfId="40682" xr:uid="{BE65CD1F-BD9D-457B-A268-67D9BFAA5BCD}"/>
    <cellStyle name="Normal 4 2 2 2 3 4 3 3" xfId="27578" xr:uid="{9B602A58-A69B-4632-9657-4B54C602995F}"/>
    <cellStyle name="Normal 4 2 2 2 3 4 4" xfId="10106" xr:uid="{49A5B653-7963-4802-81E2-35837512042B}"/>
    <cellStyle name="Normal 4 2 2 2 3 4 4 2" xfId="31946" xr:uid="{1F5128A6-A4F5-40BA-A422-D65F6E989E48}"/>
    <cellStyle name="Normal 4 2 2 2 3 4 5" xfId="14474" xr:uid="{54D4D200-7D7F-43DD-B106-698B243DE219}"/>
    <cellStyle name="Normal 4 2 2 2 3 4 5 2" xfId="36314" xr:uid="{CE1776D1-A79C-457C-8C9E-A3E235D50014}"/>
    <cellStyle name="Normal 4 2 2 2 3 4 6" xfId="23210" xr:uid="{D22D62BE-67F4-4B63-94F6-2BF0E51B3193}"/>
    <cellStyle name="Normal 4 2 2 2 3 5" xfId="2462" xr:uid="{AB6EFB5F-B7E4-44EB-AB24-C0CD39785AA0}"/>
    <cellStyle name="Normal 4 2 2 2 3 5 2" xfId="6830" xr:uid="{FAF4C470-2C55-488A-8F2E-6669DA4797A7}"/>
    <cellStyle name="Normal 4 2 2 2 3 5 2 2" xfId="19934" xr:uid="{702C17FA-89FB-479A-A235-E7489AE78289}"/>
    <cellStyle name="Normal 4 2 2 2 3 5 2 2 2" xfId="41774" xr:uid="{F680724D-F9A2-4A21-B160-E741F6B13974}"/>
    <cellStyle name="Normal 4 2 2 2 3 5 2 3" xfId="28670" xr:uid="{BF80984F-E666-4F0A-93D4-DFC6B1798A9E}"/>
    <cellStyle name="Normal 4 2 2 2 3 5 3" xfId="11198" xr:uid="{A9388BBF-2523-4E8B-8A41-B0EB031B1A1E}"/>
    <cellStyle name="Normal 4 2 2 2 3 5 3 2" xfId="33038" xr:uid="{A3ACBF50-8328-448B-83DF-D6820D3CBC33}"/>
    <cellStyle name="Normal 4 2 2 2 3 5 4" xfId="15566" xr:uid="{A1B8511B-D4D7-4B5C-B0EC-095B2506481C}"/>
    <cellStyle name="Normal 4 2 2 2 3 5 4 2" xfId="37406" xr:uid="{F99E6B9E-33AE-40B9-AB7B-3144802EFE2B}"/>
    <cellStyle name="Normal 4 2 2 2 3 5 5" xfId="24302" xr:uid="{8C789220-51C3-4DBC-8C52-33C7E5001BF3}"/>
    <cellStyle name="Normal 4 2 2 2 3 6" xfId="4646" xr:uid="{81AE8E2C-B9D2-41C6-8E52-AB1196ED19A5}"/>
    <cellStyle name="Normal 4 2 2 2 3 6 2" xfId="17750" xr:uid="{C6F5DD1E-8296-4ED8-8AD0-0FBD128086DE}"/>
    <cellStyle name="Normal 4 2 2 2 3 6 2 2" xfId="39590" xr:uid="{4F6B9F62-3BA6-4942-8F73-36AB84AEBBA1}"/>
    <cellStyle name="Normal 4 2 2 2 3 6 3" xfId="26486" xr:uid="{E0AB3BA0-2690-4F13-A3E7-0FEFF5E36B38}"/>
    <cellStyle name="Normal 4 2 2 2 3 7" xfId="9014" xr:uid="{8912F7AD-CD33-4473-BD25-2FD03A004592}"/>
    <cellStyle name="Normal 4 2 2 2 3 7 2" xfId="30854" xr:uid="{7BC18391-1373-4011-BFC6-95E0D84CFAEC}"/>
    <cellStyle name="Normal 4 2 2 2 3 8" xfId="13382" xr:uid="{8D9FBF50-E2D5-4069-BE66-7D7D91326A30}"/>
    <cellStyle name="Normal 4 2 2 2 3 8 2" xfId="35222" xr:uid="{0C45B515-EB57-4685-8592-9DE9B44D9638}"/>
    <cellStyle name="Normal 4 2 2 2 3 9" xfId="22118" xr:uid="{7E5F470B-8D6E-4787-9025-B1946C533FB1}"/>
    <cellStyle name="Normal 4 2 2 2 4" xfId="369" xr:uid="{993BC0C3-3244-40CE-8638-EA09EFA6102E}"/>
    <cellStyle name="Normal 4 2 2 2 4 2" xfId="915" xr:uid="{90A94EF5-7017-4596-857C-BC0F75786ED3}"/>
    <cellStyle name="Normal 4 2 2 2 4 2 2" xfId="2007" xr:uid="{02300AA5-3188-4E0A-8147-0DE1FD9E42A0}"/>
    <cellStyle name="Normal 4 2 2 2 4 2 2 2" xfId="4191" xr:uid="{0A40E72C-1F55-4EB9-9139-97C7F3D9E7D4}"/>
    <cellStyle name="Normal 4 2 2 2 4 2 2 2 2" xfId="8559" xr:uid="{D607652A-4BEF-4388-BF60-210436C5C26A}"/>
    <cellStyle name="Normal 4 2 2 2 4 2 2 2 2 2" xfId="21663" xr:uid="{D5D3823A-14CA-4C74-8B12-AB71E1B4C7EC}"/>
    <cellStyle name="Normal 4 2 2 2 4 2 2 2 2 2 2" xfId="43503" xr:uid="{BDE6DA91-37E7-44E5-859B-A87CA7EB2550}"/>
    <cellStyle name="Normal 4 2 2 2 4 2 2 2 2 3" xfId="30399" xr:uid="{E5300A5B-F4B2-4E00-BF3A-8D0D09C4897D}"/>
    <cellStyle name="Normal 4 2 2 2 4 2 2 2 3" xfId="12927" xr:uid="{8D0392A4-5EEB-416B-8AE3-821A43B91E01}"/>
    <cellStyle name="Normal 4 2 2 2 4 2 2 2 3 2" xfId="34767" xr:uid="{3E403E8C-9C67-4C04-AEE6-5170D2A02B9B}"/>
    <cellStyle name="Normal 4 2 2 2 4 2 2 2 4" xfId="17295" xr:uid="{5C40A69A-9318-495E-92E5-A969781BB37A}"/>
    <cellStyle name="Normal 4 2 2 2 4 2 2 2 4 2" xfId="39135" xr:uid="{F8A8FA21-4968-4D72-B7DC-B21BD45E58A4}"/>
    <cellStyle name="Normal 4 2 2 2 4 2 2 2 5" xfId="26031" xr:uid="{1BE1792C-880D-494A-8363-3CE8AF098807}"/>
    <cellStyle name="Normal 4 2 2 2 4 2 2 3" xfId="6375" xr:uid="{86F2E0A7-E009-4D52-9B02-4A3A25FF2C4E}"/>
    <cellStyle name="Normal 4 2 2 2 4 2 2 3 2" xfId="19479" xr:uid="{7AA342E0-C3E9-402E-AF14-6F5684DE9553}"/>
    <cellStyle name="Normal 4 2 2 2 4 2 2 3 2 2" xfId="41319" xr:uid="{B4BC9109-931F-4D1A-BAC5-263B76AEB9A5}"/>
    <cellStyle name="Normal 4 2 2 2 4 2 2 3 3" xfId="28215" xr:uid="{3E4EEC5D-3806-49C4-AC58-4E921B5358FC}"/>
    <cellStyle name="Normal 4 2 2 2 4 2 2 4" xfId="10743" xr:uid="{BEFFCB58-0149-4DA7-ABEA-8134EC4E26FA}"/>
    <cellStyle name="Normal 4 2 2 2 4 2 2 4 2" xfId="32583" xr:uid="{42F7B77D-93C7-4969-938A-F175714E8CB0}"/>
    <cellStyle name="Normal 4 2 2 2 4 2 2 5" xfId="15111" xr:uid="{0D2360FE-693E-4D23-B65E-89A5C8AB1E73}"/>
    <cellStyle name="Normal 4 2 2 2 4 2 2 5 2" xfId="36951" xr:uid="{37372A90-67A4-4DD1-AF73-40257F374A24}"/>
    <cellStyle name="Normal 4 2 2 2 4 2 2 6" xfId="23847" xr:uid="{018F1951-619A-4316-95D0-892A3D917210}"/>
    <cellStyle name="Normal 4 2 2 2 4 2 3" xfId="3099" xr:uid="{26436E5C-5347-4056-AFF5-28018CC21F29}"/>
    <cellStyle name="Normal 4 2 2 2 4 2 3 2" xfId="7467" xr:uid="{9D2AF8C9-71C4-4823-A948-89486ACD9ED0}"/>
    <cellStyle name="Normal 4 2 2 2 4 2 3 2 2" xfId="20571" xr:uid="{58030414-BBC2-410C-8522-7D7E3170A1C1}"/>
    <cellStyle name="Normal 4 2 2 2 4 2 3 2 2 2" xfId="42411" xr:uid="{A51B3502-3984-4F9D-8974-62244B6084DC}"/>
    <cellStyle name="Normal 4 2 2 2 4 2 3 2 3" xfId="29307" xr:uid="{8B07B22D-51C6-42AB-B400-A0A6E2BBC352}"/>
    <cellStyle name="Normal 4 2 2 2 4 2 3 3" xfId="11835" xr:uid="{0F5CEAA2-8611-45A7-9E92-63465DE4EF08}"/>
    <cellStyle name="Normal 4 2 2 2 4 2 3 3 2" xfId="33675" xr:uid="{61A85179-54D2-4164-9980-D6EA088115DE}"/>
    <cellStyle name="Normal 4 2 2 2 4 2 3 4" xfId="16203" xr:uid="{DBFFA997-B383-493E-9DCC-7C02B8E9F5D5}"/>
    <cellStyle name="Normal 4 2 2 2 4 2 3 4 2" xfId="38043" xr:uid="{9B69AC38-4571-4064-A09D-B76D98E42EDD}"/>
    <cellStyle name="Normal 4 2 2 2 4 2 3 5" xfId="24939" xr:uid="{3E9FCF6A-6880-43F5-A2FC-695E1F7476CA}"/>
    <cellStyle name="Normal 4 2 2 2 4 2 4" xfId="5283" xr:uid="{241E496F-CC4E-4D18-AA4F-CEB8AB007CBA}"/>
    <cellStyle name="Normal 4 2 2 2 4 2 4 2" xfId="18387" xr:uid="{3C89CDB8-8F83-4DF8-98A2-CF8DBF32A0EE}"/>
    <cellStyle name="Normal 4 2 2 2 4 2 4 2 2" xfId="40227" xr:uid="{CA536BE6-C3A5-4FC3-8216-50C486C72AE8}"/>
    <cellStyle name="Normal 4 2 2 2 4 2 4 3" xfId="27123" xr:uid="{89651906-8486-45C1-9B72-BC942E939FA8}"/>
    <cellStyle name="Normal 4 2 2 2 4 2 5" xfId="9651" xr:uid="{BE037D5C-B907-4D8C-B2D0-1A325C72E819}"/>
    <cellStyle name="Normal 4 2 2 2 4 2 5 2" xfId="31491" xr:uid="{CB4B6503-8E61-4780-86CE-55A062435FB3}"/>
    <cellStyle name="Normal 4 2 2 2 4 2 6" xfId="14019" xr:uid="{22785531-D9AE-4682-BA4E-4F3C3B07F9A8}"/>
    <cellStyle name="Normal 4 2 2 2 4 2 6 2" xfId="35859" xr:uid="{67800324-5AAD-4C2A-A758-A34430569BF6}"/>
    <cellStyle name="Normal 4 2 2 2 4 2 7" xfId="22755" xr:uid="{CC8A47E9-A2A2-4444-934F-EBDAAE814809}"/>
    <cellStyle name="Normal 4 2 2 2 4 3" xfId="1461" xr:uid="{324404FA-1C09-4AA2-804D-CD085A7732A8}"/>
    <cellStyle name="Normal 4 2 2 2 4 3 2" xfId="3645" xr:uid="{1B12B9E9-DBAC-4F3D-800E-0CCCC37A5A2E}"/>
    <cellStyle name="Normal 4 2 2 2 4 3 2 2" xfId="8013" xr:uid="{8EF9F9B0-C8D4-44E0-B45A-91ED4BBFC9FE}"/>
    <cellStyle name="Normal 4 2 2 2 4 3 2 2 2" xfId="21117" xr:uid="{9E55A454-C255-4D76-8466-12CED6E62066}"/>
    <cellStyle name="Normal 4 2 2 2 4 3 2 2 2 2" xfId="42957" xr:uid="{D83E2DFA-4F36-4C30-8325-8999B5BB253E}"/>
    <cellStyle name="Normal 4 2 2 2 4 3 2 2 3" xfId="29853" xr:uid="{97C12E7A-9F41-40F4-AC08-82B0FDC6D6E9}"/>
    <cellStyle name="Normal 4 2 2 2 4 3 2 3" xfId="12381" xr:uid="{54E17574-491A-489D-83A5-D238C801BFDB}"/>
    <cellStyle name="Normal 4 2 2 2 4 3 2 3 2" xfId="34221" xr:uid="{A3B11F16-16D2-40DD-B118-59CA5F40003E}"/>
    <cellStyle name="Normal 4 2 2 2 4 3 2 4" xfId="16749" xr:uid="{D1680040-3FED-4B82-9528-8BC10776FAB2}"/>
    <cellStyle name="Normal 4 2 2 2 4 3 2 4 2" xfId="38589" xr:uid="{190472C8-167A-4667-9B1F-2DCDCAA2BB7C}"/>
    <cellStyle name="Normal 4 2 2 2 4 3 2 5" xfId="25485" xr:uid="{C4978F90-3381-44C2-99C3-002A73D31C67}"/>
    <cellStyle name="Normal 4 2 2 2 4 3 3" xfId="5829" xr:uid="{BBDF2D6C-91F0-49B2-911A-80F20AB88D5F}"/>
    <cellStyle name="Normal 4 2 2 2 4 3 3 2" xfId="18933" xr:uid="{A2C50681-6067-47A3-AA80-FA594A03351B}"/>
    <cellStyle name="Normal 4 2 2 2 4 3 3 2 2" xfId="40773" xr:uid="{04EC804D-2EB6-42F3-B581-83B159876583}"/>
    <cellStyle name="Normal 4 2 2 2 4 3 3 3" xfId="27669" xr:uid="{942AF4BF-BEE2-4BA2-9362-1AECDEEAFE32}"/>
    <cellStyle name="Normal 4 2 2 2 4 3 4" xfId="10197" xr:uid="{A4FD9350-015C-444F-B12D-793F60C20232}"/>
    <cellStyle name="Normal 4 2 2 2 4 3 4 2" xfId="32037" xr:uid="{F6853DCD-72CF-4EE8-9696-23709327075C}"/>
    <cellStyle name="Normal 4 2 2 2 4 3 5" xfId="14565" xr:uid="{F621155A-D454-4D68-954C-7D3B5AB38067}"/>
    <cellStyle name="Normal 4 2 2 2 4 3 5 2" xfId="36405" xr:uid="{6895C000-2D46-4E4A-8DEA-17E15EE10ABC}"/>
    <cellStyle name="Normal 4 2 2 2 4 3 6" xfId="23301" xr:uid="{1004691E-3462-4E0B-90B2-517A6832BB3B}"/>
    <cellStyle name="Normal 4 2 2 2 4 4" xfId="2553" xr:uid="{6E0F89F8-1005-4FE0-BB02-80248DE9A0AE}"/>
    <cellStyle name="Normal 4 2 2 2 4 4 2" xfId="6921" xr:uid="{A0E8702F-EAC3-45B1-AEB1-434F6C428751}"/>
    <cellStyle name="Normal 4 2 2 2 4 4 2 2" xfId="20025" xr:uid="{3E081EB6-A581-4E44-BD14-ADE400A2C3D8}"/>
    <cellStyle name="Normal 4 2 2 2 4 4 2 2 2" xfId="41865" xr:uid="{C53F61B0-EF54-4ED7-AB1E-73749126E155}"/>
    <cellStyle name="Normal 4 2 2 2 4 4 2 3" xfId="28761" xr:uid="{9743157F-79FB-4334-BF1C-78FAC3A35F60}"/>
    <cellStyle name="Normal 4 2 2 2 4 4 3" xfId="11289" xr:uid="{83D4666E-5604-44A0-B974-7764733AF4B1}"/>
    <cellStyle name="Normal 4 2 2 2 4 4 3 2" xfId="33129" xr:uid="{B85964D4-1B4C-45F1-9989-6F953E11EF96}"/>
    <cellStyle name="Normal 4 2 2 2 4 4 4" xfId="15657" xr:uid="{0C793C3B-9251-4185-B59E-A3CB05D57766}"/>
    <cellStyle name="Normal 4 2 2 2 4 4 4 2" xfId="37497" xr:uid="{D0388432-C4B1-48D6-ADDB-C24017F0D63A}"/>
    <cellStyle name="Normal 4 2 2 2 4 4 5" xfId="24393" xr:uid="{9466616D-7D27-4A00-B8F9-49B82BEB969F}"/>
    <cellStyle name="Normal 4 2 2 2 4 5" xfId="4737" xr:uid="{B5A1077B-2943-40F0-812F-BADACB4CB2AD}"/>
    <cellStyle name="Normal 4 2 2 2 4 5 2" xfId="17841" xr:uid="{39E24CA2-5A01-435D-9F09-2AF74EAD2EE0}"/>
    <cellStyle name="Normal 4 2 2 2 4 5 2 2" xfId="39681" xr:uid="{0DDCCB47-1451-4811-BB5B-8B57A23D4543}"/>
    <cellStyle name="Normal 4 2 2 2 4 5 3" xfId="26577" xr:uid="{F82C0DD4-A66F-47CF-A1EE-6D26FC7E1640}"/>
    <cellStyle name="Normal 4 2 2 2 4 6" xfId="9105" xr:uid="{60263D50-2668-4374-AF26-5BFA7F80632A}"/>
    <cellStyle name="Normal 4 2 2 2 4 6 2" xfId="30945" xr:uid="{AF0E08FF-3C6C-4AD7-B614-3E8632CBF1E7}"/>
    <cellStyle name="Normal 4 2 2 2 4 7" xfId="13473" xr:uid="{8AE07C74-1D99-4C56-B321-84FD768B1C06}"/>
    <cellStyle name="Normal 4 2 2 2 4 7 2" xfId="35313" xr:uid="{729E1CB2-7873-4838-96F2-F9863246837B}"/>
    <cellStyle name="Normal 4 2 2 2 4 8" xfId="22209" xr:uid="{B4BDA5DE-D4E5-45D5-A76B-1A98BBD46E09}"/>
    <cellStyle name="Normal 4 2 2 2 5" xfId="642" xr:uid="{D23C2B0A-19A9-474B-941E-1687D0271091}"/>
    <cellStyle name="Normal 4 2 2 2 5 2" xfId="1734" xr:uid="{E122ECE3-6CDC-4C16-8CA7-48B7EB6A4D5B}"/>
    <cellStyle name="Normal 4 2 2 2 5 2 2" xfId="3918" xr:uid="{E4ECCB37-0344-4B34-ADCB-35316677FC47}"/>
    <cellStyle name="Normal 4 2 2 2 5 2 2 2" xfId="8286" xr:uid="{B9A27276-87A4-4F3F-A562-4E0E38DC2DA6}"/>
    <cellStyle name="Normal 4 2 2 2 5 2 2 2 2" xfId="21390" xr:uid="{B1DA2B69-8E06-474C-B703-A58C24C7B4C3}"/>
    <cellStyle name="Normal 4 2 2 2 5 2 2 2 2 2" xfId="43230" xr:uid="{6FEDE015-B2D0-4FDC-AE22-86B05C272E33}"/>
    <cellStyle name="Normal 4 2 2 2 5 2 2 2 3" xfId="30126" xr:uid="{24C7602B-5438-4A61-95F5-679AE3EFA164}"/>
    <cellStyle name="Normal 4 2 2 2 5 2 2 3" xfId="12654" xr:uid="{BCC3795F-62A9-4839-9532-88AB74B0E6E8}"/>
    <cellStyle name="Normal 4 2 2 2 5 2 2 3 2" xfId="34494" xr:uid="{D92D8B4E-0E29-478B-BA69-33A061C0994A}"/>
    <cellStyle name="Normal 4 2 2 2 5 2 2 4" xfId="17022" xr:uid="{206BC735-1087-4966-9095-60C195C9611C}"/>
    <cellStyle name="Normal 4 2 2 2 5 2 2 4 2" xfId="38862" xr:uid="{FEA8FE4A-A343-45C4-BDCA-69FCF8EE9367}"/>
    <cellStyle name="Normal 4 2 2 2 5 2 2 5" xfId="25758" xr:uid="{67771497-8F05-493D-BEDF-13C45E547882}"/>
    <cellStyle name="Normal 4 2 2 2 5 2 3" xfId="6102" xr:uid="{8180C5C5-A4CE-4272-A656-082E376314E2}"/>
    <cellStyle name="Normal 4 2 2 2 5 2 3 2" xfId="19206" xr:uid="{61397FDB-0719-4862-9EDB-F372C568ECDF}"/>
    <cellStyle name="Normal 4 2 2 2 5 2 3 2 2" xfId="41046" xr:uid="{808CF664-8E80-4039-8732-BB63A15805FB}"/>
    <cellStyle name="Normal 4 2 2 2 5 2 3 3" xfId="27942" xr:uid="{0D593680-1BF4-40C2-B152-ABD5E0774C57}"/>
    <cellStyle name="Normal 4 2 2 2 5 2 4" xfId="10470" xr:uid="{53B8D905-6ED9-4C6F-988E-BD13453ACF96}"/>
    <cellStyle name="Normal 4 2 2 2 5 2 4 2" xfId="32310" xr:uid="{69FAA518-B625-455B-9043-18532DBCEE59}"/>
    <cellStyle name="Normal 4 2 2 2 5 2 5" xfId="14838" xr:uid="{86336593-10FE-4C6D-B071-F56871AF8ADA}"/>
    <cellStyle name="Normal 4 2 2 2 5 2 5 2" xfId="36678" xr:uid="{4920A948-A6E8-4940-84AF-4424FF028580}"/>
    <cellStyle name="Normal 4 2 2 2 5 2 6" xfId="23574" xr:uid="{858F83AE-0AE4-43CD-9FBC-8F91EF557E86}"/>
    <cellStyle name="Normal 4 2 2 2 5 3" xfId="2826" xr:uid="{891EEEFD-D2EC-41E7-BB4A-9A46590362B4}"/>
    <cellStyle name="Normal 4 2 2 2 5 3 2" xfId="7194" xr:uid="{0BE35F8A-FE7A-435E-86DB-E1F3B2AA6C91}"/>
    <cellStyle name="Normal 4 2 2 2 5 3 2 2" xfId="20298" xr:uid="{1D439979-9724-4AFE-9217-5EF95D4D7C8F}"/>
    <cellStyle name="Normal 4 2 2 2 5 3 2 2 2" xfId="42138" xr:uid="{1CB76D26-D66F-4E69-9D26-5D3A40B06FC7}"/>
    <cellStyle name="Normal 4 2 2 2 5 3 2 3" xfId="29034" xr:uid="{29419879-9752-4882-B0E8-7D3CC1B4EF50}"/>
    <cellStyle name="Normal 4 2 2 2 5 3 3" xfId="11562" xr:uid="{DA7EF247-47A6-47F7-ADAA-DE0F97739E73}"/>
    <cellStyle name="Normal 4 2 2 2 5 3 3 2" xfId="33402" xr:uid="{8EAB1B0F-AE20-4B97-8F45-D77568C77A61}"/>
    <cellStyle name="Normal 4 2 2 2 5 3 4" xfId="15930" xr:uid="{B38853BE-056D-4212-8824-E815B18A0DCD}"/>
    <cellStyle name="Normal 4 2 2 2 5 3 4 2" xfId="37770" xr:uid="{B629AF4A-997C-480F-9E9B-DFD5C94815C5}"/>
    <cellStyle name="Normal 4 2 2 2 5 3 5" xfId="24666" xr:uid="{05D7CC79-E6ED-4D68-9407-5DFB27BCD809}"/>
    <cellStyle name="Normal 4 2 2 2 5 4" xfId="5010" xr:uid="{2DA4B34C-5C3C-446B-9019-282A4168D315}"/>
    <cellStyle name="Normal 4 2 2 2 5 4 2" xfId="18114" xr:uid="{35E1CCEA-DAC9-4B2E-BDA9-8AD17CFBE141}"/>
    <cellStyle name="Normal 4 2 2 2 5 4 2 2" xfId="39954" xr:uid="{3461B13E-E051-47AC-9C59-EB6C49174364}"/>
    <cellStyle name="Normal 4 2 2 2 5 4 3" xfId="26850" xr:uid="{1C4F5ED5-A694-4C30-A47D-7D54C8548571}"/>
    <cellStyle name="Normal 4 2 2 2 5 5" xfId="9378" xr:uid="{51D3033B-0C66-4A8C-B5B8-5CD182B2163B}"/>
    <cellStyle name="Normal 4 2 2 2 5 5 2" xfId="31218" xr:uid="{203D12CB-694E-4268-B8D5-27950E2C1D39}"/>
    <cellStyle name="Normal 4 2 2 2 5 6" xfId="13746" xr:uid="{69422D73-C099-4120-817D-06652BC95D9B}"/>
    <cellStyle name="Normal 4 2 2 2 5 6 2" xfId="35586" xr:uid="{B22E787D-2759-4537-B3BE-76339EA55471}"/>
    <cellStyle name="Normal 4 2 2 2 5 7" xfId="22482" xr:uid="{5CEC48B6-599A-4BD8-92C2-BB42422A1296}"/>
    <cellStyle name="Normal 4 2 2 2 6" xfId="1188" xr:uid="{BB8BE4CB-FDD9-4951-A521-1D76AC4CE3F4}"/>
    <cellStyle name="Normal 4 2 2 2 6 2" xfId="3372" xr:uid="{18EC8735-1E54-455E-8624-288023159C43}"/>
    <cellStyle name="Normal 4 2 2 2 6 2 2" xfId="7740" xr:uid="{D1821D62-774E-493F-BC55-50949ED41D35}"/>
    <cellStyle name="Normal 4 2 2 2 6 2 2 2" xfId="20844" xr:uid="{6AAFDB09-FFC6-43DA-BF20-9FDB71CEC158}"/>
    <cellStyle name="Normal 4 2 2 2 6 2 2 2 2" xfId="42684" xr:uid="{CD352ADA-513F-4947-B939-C427051BD5C7}"/>
    <cellStyle name="Normal 4 2 2 2 6 2 2 3" xfId="29580" xr:uid="{43029F82-2794-485D-AF5A-B366C3F3C85D}"/>
    <cellStyle name="Normal 4 2 2 2 6 2 3" xfId="12108" xr:uid="{D61219EF-5D51-4F05-8DB7-55EDD82C7765}"/>
    <cellStyle name="Normal 4 2 2 2 6 2 3 2" xfId="33948" xr:uid="{D370F45E-28D5-4123-BC50-820DB81D97A1}"/>
    <cellStyle name="Normal 4 2 2 2 6 2 4" xfId="16476" xr:uid="{D78FEB61-6962-4954-942B-6BB0B76E3462}"/>
    <cellStyle name="Normal 4 2 2 2 6 2 4 2" xfId="38316" xr:uid="{BAF93856-6F62-4ADD-9E2A-44D3075F589B}"/>
    <cellStyle name="Normal 4 2 2 2 6 2 5" xfId="25212" xr:uid="{E3942397-B64C-42EF-98EE-E23C591E0EA4}"/>
    <cellStyle name="Normal 4 2 2 2 6 3" xfId="5556" xr:uid="{26BF740B-6BF3-4EA4-B070-1DA11AA32C12}"/>
    <cellStyle name="Normal 4 2 2 2 6 3 2" xfId="18660" xr:uid="{A6C9C3E4-E3BC-4211-B9FB-2E5D2BD0EE80}"/>
    <cellStyle name="Normal 4 2 2 2 6 3 2 2" xfId="40500" xr:uid="{86250163-47B1-45E5-AFF4-5E4568BFDA65}"/>
    <cellStyle name="Normal 4 2 2 2 6 3 3" xfId="27396" xr:uid="{F9EF7181-03C5-48E0-A048-643E44C08B7B}"/>
    <cellStyle name="Normal 4 2 2 2 6 4" xfId="9924" xr:uid="{069AD67E-5B9F-48EA-847C-4ADC534F5044}"/>
    <cellStyle name="Normal 4 2 2 2 6 4 2" xfId="31764" xr:uid="{50039C84-E8FE-4F49-979E-4FB57BFE2F12}"/>
    <cellStyle name="Normal 4 2 2 2 6 5" xfId="14292" xr:uid="{3B5C2493-193D-4101-B3DE-B09B1D4D2473}"/>
    <cellStyle name="Normal 4 2 2 2 6 5 2" xfId="36132" xr:uid="{42047F94-6BE2-40D3-ABEE-7924C5275D67}"/>
    <cellStyle name="Normal 4 2 2 2 6 6" xfId="23028" xr:uid="{41D59DD3-F216-45EC-8B57-E254BA0757F1}"/>
    <cellStyle name="Normal 4 2 2 2 7" xfId="2280" xr:uid="{AE751BCC-8C54-4926-9F70-6F4CFB59A599}"/>
    <cellStyle name="Normal 4 2 2 2 7 2" xfId="6648" xr:uid="{31CDCEBF-C5AD-4AEA-B65B-CC6314715BCC}"/>
    <cellStyle name="Normal 4 2 2 2 7 2 2" xfId="19752" xr:uid="{4D671880-E608-4AB4-A5EA-4D91A9FB8468}"/>
    <cellStyle name="Normal 4 2 2 2 7 2 2 2" xfId="41592" xr:uid="{137A8658-2D75-49F0-B394-F1C67F86CB30}"/>
    <cellStyle name="Normal 4 2 2 2 7 2 3" xfId="28488" xr:uid="{52B7CB79-B28A-4E20-911B-C06B22B2F1A6}"/>
    <cellStyle name="Normal 4 2 2 2 7 3" xfId="11016" xr:uid="{1B2320BA-0B1B-45AC-A2C3-ECBA65BCAE9F}"/>
    <cellStyle name="Normal 4 2 2 2 7 3 2" xfId="32856" xr:uid="{BFE36476-9F96-4DEE-B1E8-98F859FB8F22}"/>
    <cellStyle name="Normal 4 2 2 2 7 4" xfId="15384" xr:uid="{6990177C-11AF-4869-866F-E1E865858EB3}"/>
    <cellStyle name="Normal 4 2 2 2 7 4 2" xfId="37224" xr:uid="{C2128264-06C7-4FCD-BD1F-F5DE6F5AC467}"/>
    <cellStyle name="Normal 4 2 2 2 7 5" xfId="24120" xr:uid="{D71B7E51-9F45-4BBD-A9BA-0636532D7182}"/>
    <cellStyle name="Normal 4 2 2 2 8" xfId="4464" xr:uid="{6697F70E-8B23-463D-8473-2B18A4F83A67}"/>
    <cellStyle name="Normal 4 2 2 2 8 2" xfId="17568" xr:uid="{B50DB174-5B22-4A73-9FD7-E5EED48B2069}"/>
    <cellStyle name="Normal 4 2 2 2 8 2 2" xfId="39408" xr:uid="{9460FC6B-3ED8-4FCB-9F0A-0C00FADAF9A0}"/>
    <cellStyle name="Normal 4 2 2 2 8 3" xfId="26304" xr:uid="{5A722A03-89DE-4FE5-96EC-B95E5ECAD878}"/>
    <cellStyle name="Normal 4 2 2 2 9" xfId="8832" xr:uid="{041E8209-E142-4B86-BCF5-07C115BE0AB1}"/>
    <cellStyle name="Normal 4 2 2 2 9 2" xfId="30672" xr:uid="{1E57B69A-56C2-430A-8067-1C5F6E15C062}"/>
    <cellStyle name="Normal 4 2 2 3" xfId="120" xr:uid="{EB70441E-D21E-473C-ACC9-B897533DC28C}"/>
    <cellStyle name="Normal 4 2 2 3 10" xfId="13226" xr:uid="{E48042ED-989B-4F56-A5BA-58ADA9ABA268}"/>
    <cellStyle name="Normal 4 2 2 3 10 2" xfId="35066" xr:uid="{189D53D0-A258-4443-8818-886B1C47F271}"/>
    <cellStyle name="Normal 4 2 2 3 11" xfId="21962" xr:uid="{50D47177-FA83-409F-8046-07C3DCC05840}"/>
    <cellStyle name="Normal 4 2 2 3 2" xfId="211" xr:uid="{FA96D885-CC81-42DD-922D-CB5AA30DAC60}"/>
    <cellStyle name="Normal 4 2 2 3 2 2" xfId="486" xr:uid="{E3A1CA17-DD71-4A04-BF17-B178BC2AD998}"/>
    <cellStyle name="Normal 4 2 2 3 2 2 2" xfId="1032" xr:uid="{C5E02E7B-BEF4-446A-8D21-4545FF127F65}"/>
    <cellStyle name="Normal 4 2 2 3 2 2 2 2" xfId="2124" xr:uid="{E3E273AE-003D-4E3C-A04B-B355E9152E8C}"/>
    <cellStyle name="Normal 4 2 2 3 2 2 2 2 2" xfId="4308" xr:uid="{BAAA29D9-6855-43E8-81F9-4F55A597590D}"/>
    <cellStyle name="Normal 4 2 2 3 2 2 2 2 2 2" xfId="8676" xr:uid="{DAE0A7F9-780D-4AB4-BF9E-FE583C03BF4C}"/>
    <cellStyle name="Normal 4 2 2 3 2 2 2 2 2 2 2" xfId="21780" xr:uid="{02C911BE-BE81-40EF-8009-96771382CA49}"/>
    <cellStyle name="Normal 4 2 2 3 2 2 2 2 2 2 2 2" xfId="43620" xr:uid="{D4021B4F-F004-489D-A81F-FDC06D1F7995}"/>
    <cellStyle name="Normal 4 2 2 3 2 2 2 2 2 2 3" xfId="30516" xr:uid="{30AB0FB5-1B9A-4AE1-A3AF-25C003AFBBBB}"/>
    <cellStyle name="Normal 4 2 2 3 2 2 2 2 2 3" xfId="13044" xr:uid="{9094777E-C18F-4957-A3A6-78396356B57A}"/>
    <cellStyle name="Normal 4 2 2 3 2 2 2 2 2 3 2" xfId="34884" xr:uid="{33C4FCB9-6AEE-47C7-9723-B0D12F2DBA7A}"/>
    <cellStyle name="Normal 4 2 2 3 2 2 2 2 2 4" xfId="17412" xr:uid="{D44617B2-E528-4B4C-934C-82644FA88220}"/>
    <cellStyle name="Normal 4 2 2 3 2 2 2 2 2 4 2" xfId="39252" xr:uid="{783A4D29-8FD1-40E3-B307-856D41275B27}"/>
    <cellStyle name="Normal 4 2 2 3 2 2 2 2 2 5" xfId="26148" xr:uid="{737ACB08-B0FB-473B-B3B8-2077A0F4AFE9}"/>
    <cellStyle name="Normal 4 2 2 3 2 2 2 2 3" xfId="6492" xr:uid="{B15FD911-D79D-44B2-BE1C-89A1C6F04320}"/>
    <cellStyle name="Normal 4 2 2 3 2 2 2 2 3 2" xfId="19596" xr:uid="{3C9D6572-4FFF-4BF5-B170-A00D5CD85086}"/>
    <cellStyle name="Normal 4 2 2 3 2 2 2 2 3 2 2" xfId="41436" xr:uid="{4589DD89-A24C-49F0-8D7C-F0038819BD6F}"/>
    <cellStyle name="Normal 4 2 2 3 2 2 2 2 3 3" xfId="28332" xr:uid="{FDBB5CE6-E765-44AE-A788-E960438C109B}"/>
    <cellStyle name="Normal 4 2 2 3 2 2 2 2 4" xfId="10860" xr:uid="{C47B74A8-A707-47E0-ACAA-235E361FB0C2}"/>
    <cellStyle name="Normal 4 2 2 3 2 2 2 2 4 2" xfId="32700" xr:uid="{27B7604D-6A9C-4D0E-9802-EFC95ACC5FD9}"/>
    <cellStyle name="Normal 4 2 2 3 2 2 2 2 5" xfId="15228" xr:uid="{A3D16019-F392-4E60-ACC5-3558A90D9ADF}"/>
    <cellStyle name="Normal 4 2 2 3 2 2 2 2 5 2" xfId="37068" xr:uid="{CED0297D-D40A-473B-8CE8-DA9BD48CE84D}"/>
    <cellStyle name="Normal 4 2 2 3 2 2 2 2 6" xfId="23964" xr:uid="{07B0112F-FEE3-4822-B19B-130D1018E457}"/>
    <cellStyle name="Normal 4 2 2 3 2 2 2 3" xfId="3216" xr:uid="{F24564B0-2466-46EF-A154-DA359F1F1B3A}"/>
    <cellStyle name="Normal 4 2 2 3 2 2 2 3 2" xfId="7584" xr:uid="{9B93E31B-BBAF-4767-864A-27BC8090B8EB}"/>
    <cellStyle name="Normal 4 2 2 3 2 2 2 3 2 2" xfId="20688" xr:uid="{A11CEA88-1FBC-497C-9DCD-BBEB1FD66E1E}"/>
    <cellStyle name="Normal 4 2 2 3 2 2 2 3 2 2 2" xfId="42528" xr:uid="{6B9BD2AF-CB68-4A74-945C-C4CD8FDE2C78}"/>
    <cellStyle name="Normal 4 2 2 3 2 2 2 3 2 3" xfId="29424" xr:uid="{5FD64E65-E13E-4DC4-9856-6A34EC5FDC2D}"/>
    <cellStyle name="Normal 4 2 2 3 2 2 2 3 3" xfId="11952" xr:uid="{CF73008B-B746-417F-974A-FAA0F4115F0D}"/>
    <cellStyle name="Normal 4 2 2 3 2 2 2 3 3 2" xfId="33792" xr:uid="{C1E36442-FB80-4240-AE77-12397EBE7D5D}"/>
    <cellStyle name="Normal 4 2 2 3 2 2 2 3 4" xfId="16320" xr:uid="{C9A3B95F-61B8-49A4-ABBD-7B3822F2CF48}"/>
    <cellStyle name="Normal 4 2 2 3 2 2 2 3 4 2" xfId="38160" xr:uid="{C3B69B11-52FE-4EF2-8F47-E291A03B38A4}"/>
    <cellStyle name="Normal 4 2 2 3 2 2 2 3 5" xfId="25056" xr:uid="{23196C82-AC63-4D4A-9795-3CB1092241AD}"/>
    <cellStyle name="Normal 4 2 2 3 2 2 2 4" xfId="5400" xr:uid="{99527400-42EB-4BCC-8E5C-1787AE9493EE}"/>
    <cellStyle name="Normal 4 2 2 3 2 2 2 4 2" xfId="18504" xr:uid="{0F319C3F-4B0A-44FE-8E18-CE6C9F912FE1}"/>
    <cellStyle name="Normal 4 2 2 3 2 2 2 4 2 2" xfId="40344" xr:uid="{274338A0-B4A4-43AF-8235-80D3AD6D4787}"/>
    <cellStyle name="Normal 4 2 2 3 2 2 2 4 3" xfId="27240" xr:uid="{48520CD8-4D2E-4ECC-A3C8-69C49F733DAB}"/>
    <cellStyle name="Normal 4 2 2 3 2 2 2 5" xfId="9768" xr:uid="{2854666B-EF27-4B75-9605-35BAB81E6F02}"/>
    <cellStyle name="Normal 4 2 2 3 2 2 2 5 2" xfId="31608" xr:uid="{2DDAB761-56B9-4CF6-8479-C31A46AFFEE0}"/>
    <cellStyle name="Normal 4 2 2 3 2 2 2 6" xfId="14136" xr:uid="{05E2AF37-C243-4C4B-A94E-52EE67FC5C24}"/>
    <cellStyle name="Normal 4 2 2 3 2 2 2 6 2" xfId="35976" xr:uid="{7B9FD557-6EC5-4701-9879-8576B2AD94C3}"/>
    <cellStyle name="Normal 4 2 2 3 2 2 2 7" xfId="22872" xr:uid="{97988A35-C309-413D-AD9B-6CC4E200EF96}"/>
    <cellStyle name="Normal 4 2 2 3 2 2 3" xfId="1578" xr:uid="{D03D2124-7561-421F-88CB-D03C80DDAFCF}"/>
    <cellStyle name="Normal 4 2 2 3 2 2 3 2" xfId="3762" xr:uid="{D16C7574-B214-49B5-B084-F34DAC484050}"/>
    <cellStyle name="Normal 4 2 2 3 2 2 3 2 2" xfId="8130" xr:uid="{717AF8ED-6C74-41B0-9E7E-C79F5F4E6564}"/>
    <cellStyle name="Normal 4 2 2 3 2 2 3 2 2 2" xfId="21234" xr:uid="{2498B690-F19C-411D-A4F5-CF0C25788BD4}"/>
    <cellStyle name="Normal 4 2 2 3 2 2 3 2 2 2 2" xfId="43074" xr:uid="{003AA032-757E-48F4-8D7C-8D7F9E271910}"/>
    <cellStyle name="Normal 4 2 2 3 2 2 3 2 2 3" xfId="29970" xr:uid="{C3E338B9-4DDC-4FE9-A820-89D19771967A}"/>
    <cellStyle name="Normal 4 2 2 3 2 2 3 2 3" xfId="12498" xr:uid="{FDCF23AC-FA95-49CE-8C05-76FE6AF6E7A4}"/>
    <cellStyle name="Normal 4 2 2 3 2 2 3 2 3 2" xfId="34338" xr:uid="{20278477-99BD-431A-8D43-6D096618850C}"/>
    <cellStyle name="Normal 4 2 2 3 2 2 3 2 4" xfId="16866" xr:uid="{DF24C05F-D5E6-4832-A3FA-F96D0B3CC372}"/>
    <cellStyle name="Normal 4 2 2 3 2 2 3 2 4 2" xfId="38706" xr:uid="{6AD3B536-4A20-4D3B-B3C8-6ED94F4B658D}"/>
    <cellStyle name="Normal 4 2 2 3 2 2 3 2 5" xfId="25602" xr:uid="{A001FC35-5784-4241-8DAC-D10856302502}"/>
    <cellStyle name="Normal 4 2 2 3 2 2 3 3" xfId="5946" xr:uid="{36B76A44-1263-4C0B-8F1F-E13D00498537}"/>
    <cellStyle name="Normal 4 2 2 3 2 2 3 3 2" xfId="19050" xr:uid="{9CF55DC5-E8EB-4508-9EEC-997136FDF72C}"/>
    <cellStyle name="Normal 4 2 2 3 2 2 3 3 2 2" xfId="40890" xr:uid="{C84A18FA-E596-4436-B647-8F64242398E6}"/>
    <cellStyle name="Normal 4 2 2 3 2 2 3 3 3" xfId="27786" xr:uid="{E5C4D5C8-8C9E-494C-ADA3-08C91DD521D9}"/>
    <cellStyle name="Normal 4 2 2 3 2 2 3 4" xfId="10314" xr:uid="{DF6C2742-E168-4B43-9FC5-74BE8CEEEA80}"/>
    <cellStyle name="Normal 4 2 2 3 2 2 3 4 2" xfId="32154" xr:uid="{A7577123-DA29-45C7-927A-3023BC4A8FB9}"/>
    <cellStyle name="Normal 4 2 2 3 2 2 3 5" xfId="14682" xr:uid="{65AF542A-A4DC-437F-A444-B0C5CB4C91AD}"/>
    <cellStyle name="Normal 4 2 2 3 2 2 3 5 2" xfId="36522" xr:uid="{EE195024-FE6F-4EE1-B0E7-81A3A34009E1}"/>
    <cellStyle name="Normal 4 2 2 3 2 2 3 6" xfId="23418" xr:uid="{E8A06AD2-DB5E-4C25-9324-6DCFEB87B968}"/>
    <cellStyle name="Normal 4 2 2 3 2 2 4" xfId="2670" xr:uid="{B6ADC938-E66C-4CC8-9726-B86C8B4420EF}"/>
    <cellStyle name="Normal 4 2 2 3 2 2 4 2" xfId="7038" xr:uid="{4D2A8277-605A-499E-A8D9-CB1137087F20}"/>
    <cellStyle name="Normal 4 2 2 3 2 2 4 2 2" xfId="20142" xr:uid="{DF6E0210-7741-4A92-918F-7D14DEF15B5E}"/>
    <cellStyle name="Normal 4 2 2 3 2 2 4 2 2 2" xfId="41982" xr:uid="{199D40F5-1828-496D-AEFC-C4120E3183B8}"/>
    <cellStyle name="Normal 4 2 2 3 2 2 4 2 3" xfId="28878" xr:uid="{0E4F00AF-3F76-4DBD-B53E-784C12BC224A}"/>
    <cellStyle name="Normal 4 2 2 3 2 2 4 3" xfId="11406" xr:uid="{2342A9B2-63E7-471A-A2BF-3D3CCBFDF506}"/>
    <cellStyle name="Normal 4 2 2 3 2 2 4 3 2" xfId="33246" xr:uid="{D1E521C1-81D9-4845-8ED7-ECE01A2BB548}"/>
    <cellStyle name="Normal 4 2 2 3 2 2 4 4" xfId="15774" xr:uid="{C918EA31-5873-47BB-B982-C73DFC4504D2}"/>
    <cellStyle name="Normal 4 2 2 3 2 2 4 4 2" xfId="37614" xr:uid="{BEE8E015-076A-49FA-A407-B8D91DB40FA0}"/>
    <cellStyle name="Normal 4 2 2 3 2 2 4 5" xfId="24510" xr:uid="{D6C0D6F3-7EAB-4E20-8854-3BEE844A2342}"/>
    <cellStyle name="Normal 4 2 2 3 2 2 5" xfId="4854" xr:uid="{EB5849C0-A781-4BE4-83A7-17849B9DAC6F}"/>
    <cellStyle name="Normal 4 2 2 3 2 2 5 2" xfId="17958" xr:uid="{9F986184-7C9B-4810-9299-82EEFCDD6876}"/>
    <cellStyle name="Normal 4 2 2 3 2 2 5 2 2" xfId="39798" xr:uid="{E5638162-8AF5-4A6D-BE00-90AE029336F2}"/>
    <cellStyle name="Normal 4 2 2 3 2 2 5 3" xfId="26694" xr:uid="{1D32AC07-B409-4ACF-BF5A-37A06BBCA6E7}"/>
    <cellStyle name="Normal 4 2 2 3 2 2 6" xfId="9222" xr:uid="{96D17F27-6A10-4028-86AF-13182FE381B5}"/>
    <cellStyle name="Normal 4 2 2 3 2 2 6 2" xfId="31062" xr:uid="{9CAD5130-4652-473A-80F9-91CDA595311E}"/>
    <cellStyle name="Normal 4 2 2 3 2 2 7" xfId="13590" xr:uid="{40A6E2A9-E792-49DE-AD0D-D3CDE727F973}"/>
    <cellStyle name="Normal 4 2 2 3 2 2 7 2" xfId="35430" xr:uid="{B87EDDDA-B7EC-437F-BF8D-5E99AEC5D86D}"/>
    <cellStyle name="Normal 4 2 2 3 2 2 8" xfId="22326" xr:uid="{6986675F-7E4E-4578-9B40-D13A6E442856}"/>
    <cellStyle name="Normal 4 2 2 3 2 3" xfId="759" xr:uid="{3D511C41-7965-43E4-BB45-081F42838DBB}"/>
    <cellStyle name="Normal 4 2 2 3 2 3 2" xfId="1851" xr:uid="{C92CF87B-4B59-4E84-A281-FB74312AE96E}"/>
    <cellStyle name="Normal 4 2 2 3 2 3 2 2" xfId="4035" xr:uid="{CD01953C-E199-49A1-9D93-70F4E56B9504}"/>
    <cellStyle name="Normal 4 2 2 3 2 3 2 2 2" xfId="8403" xr:uid="{6F92339F-B245-4849-AC24-2C2A4F312DFC}"/>
    <cellStyle name="Normal 4 2 2 3 2 3 2 2 2 2" xfId="21507" xr:uid="{C7BE895E-CD67-4995-A1A2-67866E84D001}"/>
    <cellStyle name="Normal 4 2 2 3 2 3 2 2 2 2 2" xfId="43347" xr:uid="{DA410591-F43E-419C-AAAE-7F708C07950B}"/>
    <cellStyle name="Normal 4 2 2 3 2 3 2 2 2 3" xfId="30243" xr:uid="{C2025B15-D5D8-4133-BE01-E4AA82BDD0DD}"/>
    <cellStyle name="Normal 4 2 2 3 2 3 2 2 3" xfId="12771" xr:uid="{0520D6BD-A237-418F-AB32-3390633FF5AF}"/>
    <cellStyle name="Normal 4 2 2 3 2 3 2 2 3 2" xfId="34611" xr:uid="{CED5186F-BEAE-4B46-BD2E-90B1A6BF96DB}"/>
    <cellStyle name="Normal 4 2 2 3 2 3 2 2 4" xfId="17139" xr:uid="{30158A21-ACC7-4CD9-BA3D-FA188E52EDFA}"/>
    <cellStyle name="Normal 4 2 2 3 2 3 2 2 4 2" xfId="38979" xr:uid="{2791BBE3-7CB0-411B-A578-A03E2EDD8AE6}"/>
    <cellStyle name="Normal 4 2 2 3 2 3 2 2 5" xfId="25875" xr:uid="{4516BF9C-363F-4BD8-8F5D-DC65F3521173}"/>
    <cellStyle name="Normal 4 2 2 3 2 3 2 3" xfId="6219" xr:uid="{7ADBE754-9020-4961-80A7-079A41E45976}"/>
    <cellStyle name="Normal 4 2 2 3 2 3 2 3 2" xfId="19323" xr:uid="{C0A1B525-139D-4B43-A5BD-065F534C7D38}"/>
    <cellStyle name="Normal 4 2 2 3 2 3 2 3 2 2" xfId="41163" xr:uid="{F3909512-76DE-46B1-896C-B87EDD0AC2CA}"/>
    <cellStyle name="Normal 4 2 2 3 2 3 2 3 3" xfId="28059" xr:uid="{4C38F7F5-859B-4960-8EDF-06BB43403296}"/>
    <cellStyle name="Normal 4 2 2 3 2 3 2 4" xfId="10587" xr:uid="{03D46F2F-30D7-453E-B4B9-EE42844F8EB7}"/>
    <cellStyle name="Normal 4 2 2 3 2 3 2 4 2" xfId="32427" xr:uid="{7209D415-C4EF-4E00-A845-36831C6B78ED}"/>
    <cellStyle name="Normal 4 2 2 3 2 3 2 5" xfId="14955" xr:uid="{1D113E0F-6646-40F9-90F3-9BE02CD65271}"/>
    <cellStyle name="Normal 4 2 2 3 2 3 2 5 2" xfId="36795" xr:uid="{75E61A01-16FB-45D8-A3FA-1E90AB10E74F}"/>
    <cellStyle name="Normal 4 2 2 3 2 3 2 6" xfId="23691" xr:uid="{5C54025D-E14E-47A1-BDF0-E902F7D286D5}"/>
    <cellStyle name="Normal 4 2 2 3 2 3 3" xfId="2943" xr:uid="{7B1C42F1-CEC0-4AD9-94E6-D4C2501C0B39}"/>
    <cellStyle name="Normal 4 2 2 3 2 3 3 2" xfId="7311" xr:uid="{6E448BBD-A81B-4A97-B556-2F6802DA5AD3}"/>
    <cellStyle name="Normal 4 2 2 3 2 3 3 2 2" xfId="20415" xr:uid="{2E0C6377-C159-4474-9ED8-48EF392DA2CE}"/>
    <cellStyle name="Normal 4 2 2 3 2 3 3 2 2 2" xfId="42255" xr:uid="{7C551937-1C3C-48FE-A30D-42AE7EB59750}"/>
    <cellStyle name="Normal 4 2 2 3 2 3 3 2 3" xfId="29151" xr:uid="{E73F0FD1-902C-42BA-8A4C-3A0D709BC2F4}"/>
    <cellStyle name="Normal 4 2 2 3 2 3 3 3" xfId="11679" xr:uid="{D60E1126-8871-4A7D-9B2B-D126478F3CBE}"/>
    <cellStyle name="Normal 4 2 2 3 2 3 3 3 2" xfId="33519" xr:uid="{1A463E75-3F9A-49A0-B6EE-B82AB9FDB674}"/>
    <cellStyle name="Normal 4 2 2 3 2 3 3 4" xfId="16047" xr:uid="{BC7FA055-ABA3-43D7-A2C5-36A0B55BCACB}"/>
    <cellStyle name="Normal 4 2 2 3 2 3 3 4 2" xfId="37887" xr:uid="{8594885C-E730-4F86-B4DD-7985C3214D17}"/>
    <cellStyle name="Normal 4 2 2 3 2 3 3 5" xfId="24783" xr:uid="{C94B573B-239B-4F7B-B20D-0B84E803012F}"/>
    <cellStyle name="Normal 4 2 2 3 2 3 4" xfId="5127" xr:uid="{EB051EC0-F529-436E-BEFE-604F219A0ED1}"/>
    <cellStyle name="Normal 4 2 2 3 2 3 4 2" xfId="18231" xr:uid="{23E58D03-4D5A-4771-B979-3FA5E9A06EFA}"/>
    <cellStyle name="Normal 4 2 2 3 2 3 4 2 2" xfId="40071" xr:uid="{2220E5D8-9D79-4916-B43D-9B9C1801D977}"/>
    <cellStyle name="Normal 4 2 2 3 2 3 4 3" xfId="26967" xr:uid="{AE0D6E8C-6003-4D8A-B4B7-F9BEEDF79D7A}"/>
    <cellStyle name="Normal 4 2 2 3 2 3 5" xfId="9495" xr:uid="{0AB8B799-FB17-404E-8798-881AF0821671}"/>
    <cellStyle name="Normal 4 2 2 3 2 3 5 2" xfId="31335" xr:uid="{D1911723-2DD3-43EF-9C3E-438AE4BAC20F}"/>
    <cellStyle name="Normal 4 2 2 3 2 3 6" xfId="13863" xr:uid="{D98C8631-966E-42B5-96E1-F991CD29D215}"/>
    <cellStyle name="Normal 4 2 2 3 2 3 6 2" xfId="35703" xr:uid="{13ABB61F-1C0E-4BFD-8344-6BCDFCCC13C1}"/>
    <cellStyle name="Normal 4 2 2 3 2 3 7" xfId="22599" xr:uid="{EE56E723-5F42-4BE2-98B6-CD4991A8C631}"/>
    <cellStyle name="Normal 4 2 2 3 2 4" xfId="1305" xr:uid="{5AA56E7D-EA77-4ECF-BA6C-0BEF3F01BE25}"/>
    <cellStyle name="Normal 4 2 2 3 2 4 2" xfId="3489" xr:uid="{4320B33F-0627-4B80-A8AC-A94160B7BBFD}"/>
    <cellStyle name="Normal 4 2 2 3 2 4 2 2" xfId="7857" xr:uid="{EEDB7784-CA73-4B59-8CBD-CCDB079731EC}"/>
    <cellStyle name="Normal 4 2 2 3 2 4 2 2 2" xfId="20961" xr:uid="{1C8F7430-A02B-454E-B7DE-FCFEBD1B19FF}"/>
    <cellStyle name="Normal 4 2 2 3 2 4 2 2 2 2" xfId="42801" xr:uid="{6244AAB9-75AA-4060-B206-7600B5E6ACFB}"/>
    <cellStyle name="Normal 4 2 2 3 2 4 2 2 3" xfId="29697" xr:uid="{5F00C943-3429-4C09-ADAB-BED6A6F5838D}"/>
    <cellStyle name="Normal 4 2 2 3 2 4 2 3" xfId="12225" xr:uid="{159B8637-D7D3-4965-B624-BDCCAAA7F45C}"/>
    <cellStyle name="Normal 4 2 2 3 2 4 2 3 2" xfId="34065" xr:uid="{36105CE9-FC47-435C-8BC8-FC2D93415542}"/>
    <cellStyle name="Normal 4 2 2 3 2 4 2 4" xfId="16593" xr:uid="{BC42A14A-9208-4981-ACF1-8C660486ABC3}"/>
    <cellStyle name="Normal 4 2 2 3 2 4 2 4 2" xfId="38433" xr:uid="{DFC3A43B-BC8E-428C-8F56-2C025875C000}"/>
    <cellStyle name="Normal 4 2 2 3 2 4 2 5" xfId="25329" xr:uid="{63618F8C-AF64-4D9F-B9C7-F8045729B786}"/>
    <cellStyle name="Normal 4 2 2 3 2 4 3" xfId="5673" xr:uid="{B8ADEA67-ACC8-4877-80B9-978C1412B20A}"/>
    <cellStyle name="Normal 4 2 2 3 2 4 3 2" xfId="18777" xr:uid="{69070ECE-A8D9-482F-B55B-D1910C222F62}"/>
    <cellStyle name="Normal 4 2 2 3 2 4 3 2 2" xfId="40617" xr:uid="{30D4EDC7-3721-4989-B473-3BC932CFFB4C}"/>
    <cellStyle name="Normal 4 2 2 3 2 4 3 3" xfId="27513" xr:uid="{FAA24718-696D-4F0D-8F81-D916BD1374A7}"/>
    <cellStyle name="Normal 4 2 2 3 2 4 4" xfId="10041" xr:uid="{406F5ADB-8392-41EE-BE29-A9FDA94D3904}"/>
    <cellStyle name="Normal 4 2 2 3 2 4 4 2" xfId="31881" xr:uid="{5FF63E43-9F76-4249-AC6D-FCC2E68FBB79}"/>
    <cellStyle name="Normal 4 2 2 3 2 4 5" xfId="14409" xr:uid="{6F4B3655-3023-4BB7-9A63-E175FC832999}"/>
    <cellStyle name="Normal 4 2 2 3 2 4 5 2" xfId="36249" xr:uid="{DA012C2E-8393-4142-BE4A-54C4FE6A48EA}"/>
    <cellStyle name="Normal 4 2 2 3 2 4 6" xfId="23145" xr:uid="{8E293690-1327-4EE6-8AD0-4E990001BF7A}"/>
    <cellStyle name="Normal 4 2 2 3 2 5" xfId="2397" xr:uid="{A2F10418-7F95-448F-AB5D-4A52EEEAA6D0}"/>
    <cellStyle name="Normal 4 2 2 3 2 5 2" xfId="6765" xr:uid="{A9B55FCE-ACAF-4AFB-A823-EE4FE7F389D3}"/>
    <cellStyle name="Normal 4 2 2 3 2 5 2 2" xfId="19869" xr:uid="{A7CE4A86-7071-48BB-A79B-FFAD73F3A7A4}"/>
    <cellStyle name="Normal 4 2 2 3 2 5 2 2 2" xfId="41709" xr:uid="{52BA974E-ED6D-44BE-B0E2-45B0463E8B5C}"/>
    <cellStyle name="Normal 4 2 2 3 2 5 2 3" xfId="28605" xr:uid="{F22F3F38-81D9-4C51-B042-3D5EEABBF78D}"/>
    <cellStyle name="Normal 4 2 2 3 2 5 3" xfId="11133" xr:uid="{2E6349D9-9017-4497-8623-1408FDD323AF}"/>
    <cellStyle name="Normal 4 2 2 3 2 5 3 2" xfId="32973" xr:uid="{C1EFBE96-8478-4F87-9F19-474F561BFB5E}"/>
    <cellStyle name="Normal 4 2 2 3 2 5 4" xfId="15501" xr:uid="{3F02697C-3211-4BF9-BA2A-9504BA9BCBEA}"/>
    <cellStyle name="Normal 4 2 2 3 2 5 4 2" xfId="37341" xr:uid="{BB14B44B-5405-4252-97D1-A357677059D1}"/>
    <cellStyle name="Normal 4 2 2 3 2 5 5" xfId="24237" xr:uid="{265218CF-14C6-4792-864F-3059BAA05820}"/>
    <cellStyle name="Normal 4 2 2 3 2 6" xfId="4581" xr:uid="{EA634C48-D5CD-4D2B-927D-D96DD195A058}"/>
    <cellStyle name="Normal 4 2 2 3 2 6 2" xfId="17685" xr:uid="{CDF90856-A644-492D-A961-D2811C2A4BE9}"/>
    <cellStyle name="Normal 4 2 2 3 2 6 2 2" xfId="39525" xr:uid="{089765B7-6493-4372-B622-E18110341795}"/>
    <cellStyle name="Normal 4 2 2 3 2 6 3" xfId="26421" xr:uid="{6B78399D-78A6-4582-A9B5-1C61D0D379E3}"/>
    <cellStyle name="Normal 4 2 2 3 2 7" xfId="8949" xr:uid="{6F007368-77C2-45A2-B8F1-84E3CFECC92D}"/>
    <cellStyle name="Normal 4 2 2 3 2 7 2" xfId="30789" xr:uid="{CF027F88-7666-4168-8E8A-6732ADFE4107}"/>
    <cellStyle name="Normal 4 2 2 3 2 8" xfId="13317" xr:uid="{8E998564-3707-4488-9EEA-866439017AB2}"/>
    <cellStyle name="Normal 4 2 2 3 2 8 2" xfId="35157" xr:uid="{7A53A1DF-E54B-416F-99E8-9E96383E9422}"/>
    <cellStyle name="Normal 4 2 2 3 2 9" xfId="22053" xr:uid="{30E14F9D-9DA8-4963-8264-29BC8FAFE8C9}"/>
    <cellStyle name="Normal 4 2 2 3 3" xfId="302" xr:uid="{C5E29D7E-59CB-4C55-BA6D-239E1D8DEF0A}"/>
    <cellStyle name="Normal 4 2 2 3 3 2" xfId="577" xr:uid="{C2F23F72-522C-4F7C-AFEB-E41CE5FE1BDC}"/>
    <cellStyle name="Normal 4 2 2 3 3 2 2" xfId="1123" xr:uid="{5BFD61E8-7757-47D2-8CCA-857EB17F4756}"/>
    <cellStyle name="Normal 4 2 2 3 3 2 2 2" xfId="2215" xr:uid="{3277BA44-AB52-456F-9F6A-F823BFD5A362}"/>
    <cellStyle name="Normal 4 2 2 3 3 2 2 2 2" xfId="4399" xr:uid="{206EA6E5-7592-4A22-BEDE-02D112D9D475}"/>
    <cellStyle name="Normal 4 2 2 3 3 2 2 2 2 2" xfId="8767" xr:uid="{5DDB6A61-5C3F-43B7-80CA-8E95EDD6F113}"/>
    <cellStyle name="Normal 4 2 2 3 3 2 2 2 2 2 2" xfId="21871" xr:uid="{42101626-222B-48D5-BC65-7651E389FE0A}"/>
    <cellStyle name="Normal 4 2 2 3 3 2 2 2 2 2 2 2" xfId="43711" xr:uid="{7F501706-FFA2-4D0A-8BB6-DBF4CD4E47A2}"/>
    <cellStyle name="Normal 4 2 2 3 3 2 2 2 2 2 3" xfId="30607" xr:uid="{1DFA7B24-5703-4249-A81F-625FAAA210B4}"/>
    <cellStyle name="Normal 4 2 2 3 3 2 2 2 2 3" xfId="13135" xr:uid="{08282BB8-2C49-41D0-A416-7B0EC0AE1878}"/>
    <cellStyle name="Normal 4 2 2 3 3 2 2 2 2 3 2" xfId="34975" xr:uid="{55483EA8-B4F6-4D38-A4DD-FF7D4F60D8AD}"/>
    <cellStyle name="Normal 4 2 2 3 3 2 2 2 2 4" xfId="17503" xr:uid="{8E9D5CD5-0BA8-4746-90BB-C07226508A85}"/>
    <cellStyle name="Normal 4 2 2 3 3 2 2 2 2 4 2" xfId="39343" xr:uid="{18196547-19B7-48FE-9F44-8F7C9D6D9A7D}"/>
    <cellStyle name="Normal 4 2 2 3 3 2 2 2 2 5" xfId="26239" xr:uid="{370D219A-0063-4276-92C1-AE4F4AD2033D}"/>
    <cellStyle name="Normal 4 2 2 3 3 2 2 2 3" xfId="6583" xr:uid="{B3A8DE24-8153-4FF9-BA00-B08DC35CA995}"/>
    <cellStyle name="Normal 4 2 2 3 3 2 2 2 3 2" xfId="19687" xr:uid="{94FE7D46-E4B9-4715-863F-F19D196AE5E9}"/>
    <cellStyle name="Normal 4 2 2 3 3 2 2 2 3 2 2" xfId="41527" xr:uid="{2F10B2B3-30D8-4C46-A405-AA00C64BD561}"/>
    <cellStyle name="Normal 4 2 2 3 3 2 2 2 3 3" xfId="28423" xr:uid="{EF667ED4-5B76-455A-893C-8B887166723D}"/>
    <cellStyle name="Normal 4 2 2 3 3 2 2 2 4" xfId="10951" xr:uid="{AA597149-08A7-48B8-AD15-CE5D1F7C623C}"/>
    <cellStyle name="Normal 4 2 2 3 3 2 2 2 4 2" xfId="32791" xr:uid="{698C6D6D-9EFF-47A1-82A8-147BDC5CB022}"/>
    <cellStyle name="Normal 4 2 2 3 3 2 2 2 5" xfId="15319" xr:uid="{6108FCA9-0DCC-426D-8B31-9A7D21BA5747}"/>
    <cellStyle name="Normal 4 2 2 3 3 2 2 2 5 2" xfId="37159" xr:uid="{2A4A300A-E5AD-4B08-BA83-FA09A26E86A3}"/>
    <cellStyle name="Normal 4 2 2 3 3 2 2 2 6" xfId="24055" xr:uid="{746B05A5-B8B4-41E8-B09D-A12A50A101C1}"/>
    <cellStyle name="Normal 4 2 2 3 3 2 2 3" xfId="3307" xr:uid="{FF91AE73-E1B9-4AC3-B277-2677C21471D7}"/>
    <cellStyle name="Normal 4 2 2 3 3 2 2 3 2" xfId="7675" xr:uid="{BE0FF8EF-9A11-4F0C-8383-B1B838D01306}"/>
    <cellStyle name="Normal 4 2 2 3 3 2 2 3 2 2" xfId="20779" xr:uid="{F5847509-1DCD-470D-A2EB-AB20A43BB3DA}"/>
    <cellStyle name="Normal 4 2 2 3 3 2 2 3 2 2 2" xfId="42619" xr:uid="{083310C6-E71E-4411-BFC6-2C3CAED4EEF1}"/>
    <cellStyle name="Normal 4 2 2 3 3 2 2 3 2 3" xfId="29515" xr:uid="{A68EDCBA-C785-40E3-B2A9-2FDF1857CA1B}"/>
    <cellStyle name="Normal 4 2 2 3 3 2 2 3 3" xfId="12043" xr:uid="{22BC2673-0D10-4443-8BD9-18ADC8744970}"/>
    <cellStyle name="Normal 4 2 2 3 3 2 2 3 3 2" xfId="33883" xr:uid="{CBCC759B-E572-4936-8423-7FC12B164991}"/>
    <cellStyle name="Normal 4 2 2 3 3 2 2 3 4" xfId="16411" xr:uid="{323886E9-444A-41A4-8E97-B8DACA40A314}"/>
    <cellStyle name="Normal 4 2 2 3 3 2 2 3 4 2" xfId="38251" xr:uid="{77B9D68D-2787-43D4-9D33-DBF8EB430C7E}"/>
    <cellStyle name="Normal 4 2 2 3 3 2 2 3 5" xfId="25147" xr:uid="{BE4D95E9-9FA3-486C-9F17-F6C02ABE4332}"/>
    <cellStyle name="Normal 4 2 2 3 3 2 2 4" xfId="5491" xr:uid="{06D79923-9DA3-47BE-82A1-E984DC1EEE6E}"/>
    <cellStyle name="Normal 4 2 2 3 3 2 2 4 2" xfId="18595" xr:uid="{EF1EC174-24B3-42C7-9303-C8D30BD1F603}"/>
    <cellStyle name="Normal 4 2 2 3 3 2 2 4 2 2" xfId="40435" xr:uid="{8A351F71-4606-4638-A149-8D2650CD681E}"/>
    <cellStyle name="Normal 4 2 2 3 3 2 2 4 3" xfId="27331" xr:uid="{A75D7EF4-3DBD-4C2C-BBC4-493D8CCF9867}"/>
    <cellStyle name="Normal 4 2 2 3 3 2 2 5" xfId="9859" xr:uid="{3A701E7C-BBC9-430A-91DE-848143A8427C}"/>
    <cellStyle name="Normal 4 2 2 3 3 2 2 5 2" xfId="31699" xr:uid="{795D5AAB-64C0-4B14-AB92-23BE72AB10B5}"/>
    <cellStyle name="Normal 4 2 2 3 3 2 2 6" xfId="14227" xr:uid="{3228E528-4719-48E6-BE85-9994B2F04557}"/>
    <cellStyle name="Normal 4 2 2 3 3 2 2 6 2" xfId="36067" xr:uid="{E5DCCD01-C454-4E77-AC91-B9C4EF22EDE4}"/>
    <cellStyle name="Normal 4 2 2 3 3 2 2 7" xfId="22963" xr:uid="{C0F8785B-9AF8-43D0-894D-35CBEE27D9E6}"/>
    <cellStyle name="Normal 4 2 2 3 3 2 3" xfId="1669" xr:uid="{BBC926C7-EA6F-4244-9D61-39F084624EE9}"/>
    <cellStyle name="Normal 4 2 2 3 3 2 3 2" xfId="3853" xr:uid="{66742ADC-FF65-43C6-B763-5697ECF80DF7}"/>
    <cellStyle name="Normal 4 2 2 3 3 2 3 2 2" xfId="8221" xr:uid="{9C6C37D7-447C-4543-918A-579E90BF6800}"/>
    <cellStyle name="Normal 4 2 2 3 3 2 3 2 2 2" xfId="21325" xr:uid="{D61C69ED-5DC6-4A94-BA5F-D0536930AFC8}"/>
    <cellStyle name="Normal 4 2 2 3 3 2 3 2 2 2 2" xfId="43165" xr:uid="{D512DBAB-CD60-4D6F-9761-7011BA3B6989}"/>
    <cellStyle name="Normal 4 2 2 3 3 2 3 2 2 3" xfId="30061" xr:uid="{86B92E1C-7C8B-4C7A-8A40-B3C26F2B8A35}"/>
    <cellStyle name="Normal 4 2 2 3 3 2 3 2 3" xfId="12589" xr:uid="{AB244059-77E7-470F-8FFE-8429B59FDB90}"/>
    <cellStyle name="Normal 4 2 2 3 3 2 3 2 3 2" xfId="34429" xr:uid="{786D33AB-2E15-451C-9697-59009C1535F3}"/>
    <cellStyle name="Normal 4 2 2 3 3 2 3 2 4" xfId="16957" xr:uid="{9A74EFF2-F84C-4659-8118-BB996A4F207C}"/>
    <cellStyle name="Normal 4 2 2 3 3 2 3 2 4 2" xfId="38797" xr:uid="{D80E0D07-B20B-4064-88AD-8E2067170AB9}"/>
    <cellStyle name="Normal 4 2 2 3 3 2 3 2 5" xfId="25693" xr:uid="{FA11A2C3-4FF4-4E6B-8D9D-6A6C1D110B13}"/>
    <cellStyle name="Normal 4 2 2 3 3 2 3 3" xfId="6037" xr:uid="{2F508A0A-F61E-4513-90A5-F1E4E0E796A7}"/>
    <cellStyle name="Normal 4 2 2 3 3 2 3 3 2" xfId="19141" xr:uid="{C3D1BBE5-8341-4AC5-9139-C382C42D873E}"/>
    <cellStyle name="Normal 4 2 2 3 3 2 3 3 2 2" xfId="40981" xr:uid="{85EC4F15-53BD-4D7D-8DB2-1779302FE4C4}"/>
    <cellStyle name="Normal 4 2 2 3 3 2 3 3 3" xfId="27877" xr:uid="{80DBC7D1-D8B6-4608-8243-5F072BD7716A}"/>
    <cellStyle name="Normal 4 2 2 3 3 2 3 4" xfId="10405" xr:uid="{B1E567F5-E5B6-42F9-A30A-B2E66270C9F3}"/>
    <cellStyle name="Normal 4 2 2 3 3 2 3 4 2" xfId="32245" xr:uid="{886AA3B0-8A36-40F5-A7CD-AF94DC1C6F8D}"/>
    <cellStyle name="Normal 4 2 2 3 3 2 3 5" xfId="14773" xr:uid="{679B671D-7B4B-4AA3-BD2D-2694EE608094}"/>
    <cellStyle name="Normal 4 2 2 3 3 2 3 5 2" xfId="36613" xr:uid="{6C008AAE-E830-4051-A169-395319791581}"/>
    <cellStyle name="Normal 4 2 2 3 3 2 3 6" xfId="23509" xr:uid="{8490AEBF-28C6-40C7-AF8A-7B9FBB01F875}"/>
    <cellStyle name="Normal 4 2 2 3 3 2 4" xfId="2761" xr:uid="{37430FAA-901C-404B-A5F2-FE086D5D77C4}"/>
    <cellStyle name="Normal 4 2 2 3 3 2 4 2" xfId="7129" xr:uid="{1CCDD41E-73A1-4D1A-976C-7723D1B671E5}"/>
    <cellStyle name="Normal 4 2 2 3 3 2 4 2 2" xfId="20233" xr:uid="{A20477B0-16B5-46DF-AF58-89FC5C2FB30C}"/>
    <cellStyle name="Normal 4 2 2 3 3 2 4 2 2 2" xfId="42073" xr:uid="{983D49AF-1728-48F7-A943-E6E711E21327}"/>
    <cellStyle name="Normal 4 2 2 3 3 2 4 2 3" xfId="28969" xr:uid="{930EDDFB-A367-49CA-90AB-64D1DC212F10}"/>
    <cellStyle name="Normal 4 2 2 3 3 2 4 3" xfId="11497" xr:uid="{00E947BF-E294-404E-8CD0-0D3B8FC39BBF}"/>
    <cellStyle name="Normal 4 2 2 3 3 2 4 3 2" xfId="33337" xr:uid="{3BB40861-DCE3-49DD-8A26-F08C0B649E78}"/>
    <cellStyle name="Normal 4 2 2 3 3 2 4 4" xfId="15865" xr:uid="{0BAC02E3-0274-4EB7-84A7-906E543DC691}"/>
    <cellStyle name="Normal 4 2 2 3 3 2 4 4 2" xfId="37705" xr:uid="{381005D8-E0BC-4402-872B-3532A0491369}"/>
    <cellStyle name="Normal 4 2 2 3 3 2 4 5" xfId="24601" xr:uid="{93DFEE69-B31C-406C-88FB-1E855030A225}"/>
    <cellStyle name="Normal 4 2 2 3 3 2 5" xfId="4945" xr:uid="{D6FB3C8B-08D8-4838-B26C-0B004935BC45}"/>
    <cellStyle name="Normal 4 2 2 3 3 2 5 2" xfId="18049" xr:uid="{956D10EC-B52D-43F5-9AED-30B29771C26E}"/>
    <cellStyle name="Normal 4 2 2 3 3 2 5 2 2" xfId="39889" xr:uid="{03BB853D-B2BF-4A18-8B0F-9046C5931B0F}"/>
    <cellStyle name="Normal 4 2 2 3 3 2 5 3" xfId="26785" xr:uid="{A9D8CD79-F62F-4187-93B1-5A9515771524}"/>
    <cellStyle name="Normal 4 2 2 3 3 2 6" xfId="9313" xr:uid="{ECBBC4A6-08D2-4511-A7A4-8003696166C0}"/>
    <cellStyle name="Normal 4 2 2 3 3 2 6 2" xfId="31153" xr:uid="{F26B0798-F86A-4F4B-8710-1AB109E79C18}"/>
    <cellStyle name="Normal 4 2 2 3 3 2 7" xfId="13681" xr:uid="{EEB7D4C4-36BC-4092-A10B-D70ADBD33271}"/>
    <cellStyle name="Normal 4 2 2 3 3 2 7 2" xfId="35521" xr:uid="{D485D3A0-F4FD-4B2E-822C-4FE5B2CBC0E0}"/>
    <cellStyle name="Normal 4 2 2 3 3 2 8" xfId="22417" xr:uid="{8328DF8C-4F9A-4B63-9657-157B8760F9A2}"/>
    <cellStyle name="Normal 4 2 2 3 3 3" xfId="850" xr:uid="{524CAB2F-D9D8-4895-AEFA-09233C67071B}"/>
    <cellStyle name="Normal 4 2 2 3 3 3 2" xfId="1942" xr:uid="{6202F445-A9CC-476D-B087-32F73F9200C5}"/>
    <cellStyle name="Normal 4 2 2 3 3 3 2 2" xfId="4126" xr:uid="{5EC475F3-BDDA-42A8-AB68-5E78816AD4A1}"/>
    <cellStyle name="Normal 4 2 2 3 3 3 2 2 2" xfId="8494" xr:uid="{0EABE087-1A8D-4350-B904-C9B3D9680109}"/>
    <cellStyle name="Normal 4 2 2 3 3 3 2 2 2 2" xfId="21598" xr:uid="{B822C69C-56E3-4BCE-B02D-D271FE7E9B16}"/>
    <cellStyle name="Normal 4 2 2 3 3 3 2 2 2 2 2" xfId="43438" xr:uid="{ECD6DB55-8F6F-4E3E-9970-A24C7A985FDC}"/>
    <cellStyle name="Normal 4 2 2 3 3 3 2 2 2 3" xfId="30334" xr:uid="{E1BEB13D-7126-4F8A-9C1A-ACC7A595BD41}"/>
    <cellStyle name="Normal 4 2 2 3 3 3 2 2 3" xfId="12862" xr:uid="{147C7172-77BA-45EE-A6C4-C6FF9D768326}"/>
    <cellStyle name="Normal 4 2 2 3 3 3 2 2 3 2" xfId="34702" xr:uid="{FF392337-A8A7-49C7-8E9F-AA75213EECCE}"/>
    <cellStyle name="Normal 4 2 2 3 3 3 2 2 4" xfId="17230" xr:uid="{D3DA2A18-D251-4B47-B78C-841ADB64470D}"/>
    <cellStyle name="Normal 4 2 2 3 3 3 2 2 4 2" xfId="39070" xr:uid="{F137C8D0-3C2C-4C1C-9960-EC86B863E32C}"/>
    <cellStyle name="Normal 4 2 2 3 3 3 2 2 5" xfId="25966" xr:uid="{5ABC1D37-0A7C-440D-9745-3C1348C7AF60}"/>
    <cellStyle name="Normal 4 2 2 3 3 3 2 3" xfId="6310" xr:uid="{279B1276-1C50-4718-9951-7C2F1309AB1D}"/>
    <cellStyle name="Normal 4 2 2 3 3 3 2 3 2" xfId="19414" xr:uid="{D6E5F49D-DF27-4954-8091-C3167CBD214F}"/>
    <cellStyle name="Normal 4 2 2 3 3 3 2 3 2 2" xfId="41254" xr:uid="{B61CED50-7BF1-4866-A0BA-2DAF93FFE9E5}"/>
    <cellStyle name="Normal 4 2 2 3 3 3 2 3 3" xfId="28150" xr:uid="{76883D73-8CFF-4B20-8525-34BCCF096AB3}"/>
    <cellStyle name="Normal 4 2 2 3 3 3 2 4" xfId="10678" xr:uid="{4F344B00-6D0D-4028-9DA3-2F4767FD5ED7}"/>
    <cellStyle name="Normal 4 2 2 3 3 3 2 4 2" xfId="32518" xr:uid="{FFA5BEA2-EF54-49B0-B6A9-F8EE6BC35891}"/>
    <cellStyle name="Normal 4 2 2 3 3 3 2 5" xfId="15046" xr:uid="{218E8B71-2DB0-49B6-B568-780C8EBC6CF0}"/>
    <cellStyle name="Normal 4 2 2 3 3 3 2 5 2" xfId="36886" xr:uid="{F964CC42-42DC-48D2-8C5E-2A4D296A6787}"/>
    <cellStyle name="Normal 4 2 2 3 3 3 2 6" xfId="23782" xr:uid="{1B82F36E-85DB-45FD-8B21-7F915A432E2D}"/>
    <cellStyle name="Normal 4 2 2 3 3 3 3" xfId="3034" xr:uid="{9D039F3B-6E63-4B1C-A322-0E12C9DFB2DE}"/>
    <cellStyle name="Normal 4 2 2 3 3 3 3 2" xfId="7402" xr:uid="{E2AB46CB-FC62-4128-9171-52C90179D052}"/>
    <cellStyle name="Normal 4 2 2 3 3 3 3 2 2" xfId="20506" xr:uid="{EA72CED9-49CD-4890-8E40-6305377C7116}"/>
    <cellStyle name="Normal 4 2 2 3 3 3 3 2 2 2" xfId="42346" xr:uid="{DC3AB1EF-F25B-4942-9CD8-7401727785E0}"/>
    <cellStyle name="Normal 4 2 2 3 3 3 3 2 3" xfId="29242" xr:uid="{59758CE0-F2FE-4BF5-BD57-0806DFC01161}"/>
    <cellStyle name="Normal 4 2 2 3 3 3 3 3" xfId="11770" xr:uid="{9D87FD62-050D-444E-A4B5-EEEC31C7B474}"/>
    <cellStyle name="Normal 4 2 2 3 3 3 3 3 2" xfId="33610" xr:uid="{04883D2F-F86F-4955-82AC-77C857819A61}"/>
    <cellStyle name="Normal 4 2 2 3 3 3 3 4" xfId="16138" xr:uid="{419C1322-B235-4421-A87E-3F5E299CDA05}"/>
    <cellStyle name="Normal 4 2 2 3 3 3 3 4 2" xfId="37978" xr:uid="{19FD9588-7DE8-43E2-B29C-959D5E4160D8}"/>
    <cellStyle name="Normal 4 2 2 3 3 3 3 5" xfId="24874" xr:uid="{AED21D05-ABBE-4BDE-9798-517E950A1A34}"/>
    <cellStyle name="Normal 4 2 2 3 3 3 4" xfId="5218" xr:uid="{2B6C5167-2A82-49BB-9DE9-CA64D92A0F32}"/>
    <cellStyle name="Normal 4 2 2 3 3 3 4 2" xfId="18322" xr:uid="{BB2A980C-4354-4BA7-8826-775537C1A62E}"/>
    <cellStyle name="Normal 4 2 2 3 3 3 4 2 2" xfId="40162" xr:uid="{A5E180EB-039C-4941-9182-2DD52DDD6D91}"/>
    <cellStyle name="Normal 4 2 2 3 3 3 4 3" xfId="27058" xr:uid="{C27CB040-99C5-4A1C-8FDB-3CA2AFE54F80}"/>
    <cellStyle name="Normal 4 2 2 3 3 3 5" xfId="9586" xr:uid="{2E86D894-35A1-458C-92D4-344557C9318D}"/>
    <cellStyle name="Normal 4 2 2 3 3 3 5 2" xfId="31426" xr:uid="{4270C8ED-5841-4EDA-BFBC-F827732EF7AF}"/>
    <cellStyle name="Normal 4 2 2 3 3 3 6" xfId="13954" xr:uid="{8EECDD57-A2D0-4A62-8F60-4E890667A6AC}"/>
    <cellStyle name="Normal 4 2 2 3 3 3 6 2" xfId="35794" xr:uid="{5B8A70F8-76A4-441A-B8FC-F7758C56AA8C}"/>
    <cellStyle name="Normal 4 2 2 3 3 3 7" xfId="22690" xr:uid="{91E53114-C3F8-4F06-AF03-5C6992B6B933}"/>
    <cellStyle name="Normal 4 2 2 3 3 4" xfId="1396" xr:uid="{A5326AFB-A1E7-42D7-98ED-87472C61ADA0}"/>
    <cellStyle name="Normal 4 2 2 3 3 4 2" xfId="3580" xr:uid="{CA298C45-108D-4F73-85FD-3B73D0D25DE1}"/>
    <cellStyle name="Normal 4 2 2 3 3 4 2 2" xfId="7948" xr:uid="{529C7C39-4DA1-4922-99AB-E318AA4F3C40}"/>
    <cellStyle name="Normal 4 2 2 3 3 4 2 2 2" xfId="21052" xr:uid="{D77767A0-C1A4-4110-9F94-F5935E5AE2E5}"/>
    <cellStyle name="Normal 4 2 2 3 3 4 2 2 2 2" xfId="42892" xr:uid="{9C564F80-4D7E-44E8-A13B-820C1D9F1667}"/>
    <cellStyle name="Normal 4 2 2 3 3 4 2 2 3" xfId="29788" xr:uid="{BF1F18C6-735A-425B-9D7A-7AE3B78DEAE7}"/>
    <cellStyle name="Normal 4 2 2 3 3 4 2 3" xfId="12316" xr:uid="{07DDC97F-BAB7-47E9-8123-BB9CC91B0583}"/>
    <cellStyle name="Normal 4 2 2 3 3 4 2 3 2" xfId="34156" xr:uid="{8C1AEA75-581B-48ED-8943-5A6BA2B033F8}"/>
    <cellStyle name="Normal 4 2 2 3 3 4 2 4" xfId="16684" xr:uid="{3849A03B-C397-440D-A53B-83E4AFA77CF8}"/>
    <cellStyle name="Normal 4 2 2 3 3 4 2 4 2" xfId="38524" xr:uid="{BA815E61-A142-4B4E-9A4F-FFAF751CD4A1}"/>
    <cellStyle name="Normal 4 2 2 3 3 4 2 5" xfId="25420" xr:uid="{223D2987-CD3F-4514-8987-C746FEFFD2C0}"/>
    <cellStyle name="Normal 4 2 2 3 3 4 3" xfId="5764" xr:uid="{39D0DC7B-BE8A-4B3C-8C95-E1A71D2BD805}"/>
    <cellStyle name="Normal 4 2 2 3 3 4 3 2" xfId="18868" xr:uid="{11410012-C8AC-406F-B26E-F259733A887C}"/>
    <cellStyle name="Normal 4 2 2 3 3 4 3 2 2" xfId="40708" xr:uid="{EA8FC4E3-4ECA-4209-ADAD-4BA8523C7389}"/>
    <cellStyle name="Normal 4 2 2 3 3 4 3 3" xfId="27604" xr:uid="{C23E10A6-14A1-4126-A8DF-9107112C6F6A}"/>
    <cellStyle name="Normal 4 2 2 3 3 4 4" xfId="10132" xr:uid="{EAD62652-7932-4907-AF1A-63D9BA808CBA}"/>
    <cellStyle name="Normal 4 2 2 3 3 4 4 2" xfId="31972" xr:uid="{38EEE5FA-D75A-4D1B-B7A5-D8A4F66539BB}"/>
    <cellStyle name="Normal 4 2 2 3 3 4 5" xfId="14500" xr:uid="{E17BDC50-9956-4929-B36E-FC58C10D8EE1}"/>
    <cellStyle name="Normal 4 2 2 3 3 4 5 2" xfId="36340" xr:uid="{5A9C2C7E-88C6-4AF1-B4A0-85E579487B66}"/>
    <cellStyle name="Normal 4 2 2 3 3 4 6" xfId="23236" xr:uid="{7C6431FB-D555-4D64-97BB-79F949BACF41}"/>
    <cellStyle name="Normal 4 2 2 3 3 5" xfId="2488" xr:uid="{52B6BC57-E090-49C7-BF4F-29F19A9F7E99}"/>
    <cellStyle name="Normal 4 2 2 3 3 5 2" xfId="6856" xr:uid="{77DD7BFB-D44D-4632-A17F-0511925DA089}"/>
    <cellStyle name="Normal 4 2 2 3 3 5 2 2" xfId="19960" xr:uid="{8AE25564-0F36-4A0F-92A6-64714DB89338}"/>
    <cellStyle name="Normal 4 2 2 3 3 5 2 2 2" xfId="41800" xr:uid="{B4F0AA80-03FD-4C43-8E23-2102892C28EA}"/>
    <cellStyle name="Normal 4 2 2 3 3 5 2 3" xfId="28696" xr:uid="{9BC46C85-18DA-4FCC-BECD-DCEB145A1C27}"/>
    <cellStyle name="Normal 4 2 2 3 3 5 3" xfId="11224" xr:uid="{565F39B9-9209-49AD-BB9F-375B51E2FD30}"/>
    <cellStyle name="Normal 4 2 2 3 3 5 3 2" xfId="33064" xr:uid="{C2B300F1-A097-4991-92DE-D8E73F213FBE}"/>
    <cellStyle name="Normal 4 2 2 3 3 5 4" xfId="15592" xr:uid="{24FD5DAA-AACD-42C4-9015-3E86B053B0F3}"/>
    <cellStyle name="Normal 4 2 2 3 3 5 4 2" xfId="37432" xr:uid="{08BC5863-F6D4-45AF-9110-B0CC598D1D5B}"/>
    <cellStyle name="Normal 4 2 2 3 3 5 5" xfId="24328" xr:uid="{DC97073F-0298-4781-8DD0-8978952410D4}"/>
    <cellStyle name="Normal 4 2 2 3 3 6" xfId="4672" xr:uid="{42523C3E-4E06-44D9-8A4A-1573BF0A5389}"/>
    <cellStyle name="Normal 4 2 2 3 3 6 2" xfId="17776" xr:uid="{E9CAB797-CF32-408E-8DE6-39021EC855F6}"/>
    <cellStyle name="Normal 4 2 2 3 3 6 2 2" xfId="39616" xr:uid="{64B2970D-B5A0-4144-8D6D-5AA34E55F774}"/>
    <cellStyle name="Normal 4 2 2 3 3 6 3" xfId="26512" xr:uid="{963501A5-DC23-4AC2-B836-DB1E92123BEA}"/>
    <cellStyle name="Normal 4 2 2 3 3 7" xfId="9040" xr:uid="{9DDB1064-DB0A-4368-B5BB-B31E9C8326C2}"/>
    <cellStyle name="Normal 4 2 2 3 3 7 2" xfId="30880" xr:uid="{CD32E659-A4B8-4700-9EA3-3BE6F0348ACE}"/>
    <cellStyle name="Normal 4 2 2 3 3 8" xfId="13408" xr:uid="{B06074C6-3565-454B-95AE-97347C703DF4}"/>
    <cellStyle name="Normal 4 2 2 3 3 8 2" xfId="35248" xr:uid="{B9151451-CDCB-4A83-9A09-38C2A226A8E1}"/>
    <cellStyle name="Normal 4 2 2 3 3 9" xfId="22144" xr:uid="{D4768E8B-9AF2-46E3-8F41-F85A4DC825DF}"/>
    <cellStyle name="Normal 4 2 2 3 4" xfId="395" xr:uid="{D2760BBC-FA44-4C32-AC09-F7DD863FE601}"/>
    <cellStyle name="Normal 4 2 2 3 4 2" xfId="941" xr:uid="{F5ECBF9A-ECE6-4129-93CD-238BC9DB02E5}"/>
    <cellStyle name="Normal 4 2 2 3 4 2 2" xfId="2033" xr:uid="{FE474206-62D0-4BCA-BF08-6F0D9517D158}"/>
    <cellStyle name="Normal 4 2 2 3 4 2 2 2" xfId="4217" xr:uid="{2598FEF0-19F2-4293-A446-39472DE2C23D}"/>
    <cellStyle name="Normal 4 2 2 3 4 2 2 2 2" xfId="8585" xr:uid="{D1E12815-3B9C-4CF9-9589-9C56B0483E52}"/>
    <cellStyle name="Normal 4 2 2 3 4 2 2 2 2 2" xfId="21689" xr:uid="{4D8139A9-1496-4864-9BC4-DD842DEC8C6D}"/>
    <cellStyle name="Normal 4 2 2 3 4 2 2 2 2 2 2" xfId="43529" xr:uid="{FF58236E-FDBA-4A85-96D5-47353C87EAE6}"/>
    <cellStyle name="Normal 4 2 2 3 4 2 2 2 2 3" xfId="30425" xr:uid="{F0450352-D893-4440-A555-A26495A8E6FB}"/>
    <cellStyle name="Normal 4 2 2 3 4 2 2 2 3" xfId="12953" xr:uid="{C8429C97-7D33-4E71-A309-65DECD83F623}"/>
    <cellStyle name="Normal 4 2 2 3 4 2 2 2 3 2" xfId="34793" xr:uid="{9B84BD22-3208-4C77-9CF3-A957BFCE81C5}"/>
    <cellStyle name="Normal 4 2 2 3 4 2 2 2 4" xfId="17321" xr:uid="{67B6FBFE-E106-4283-87A6-87861295193C}"/>
    <cellStyle name="Normal 4 2 2 3 4 2 2 2 4 2" xfId="39161" xr:uid="{91168865-E05A-435B-9C56-A09BFB70BB7B}"/>
    <cellStyle name="Normal 4 2 2 3 4 2 2 2 5" xfId="26057" xr:uid="{B19EC6F3-B1FE-4A8D-A974-077FFF72B2E9}"/>
    <cellStyle name="Normal 4 2 2 3 4 2 2 3" xfId="6401" xr:uid="{A0AAA247-17AF-4076-B575-F9979ED39138}"/>
    <cellStyle name="Normal 4 2 2 3 4 2 2 3 2" xfId="19505" xr:uid="{3AC1663A-2948-4B23-999C-6C7D0B311D58}"/>
    <cellStyle name="Normal 4 2 2 3 4 2 2 3 2 2" xfId="41345" xr:uid="{23DBD5D8-A828-429E-8B27-2763B86A7539}"/>
    <cellStyle name="Normal 4 2 2 3 4 2 2 3 3" xfId="28241" xr:uid="{F53A558B-3F26-4C61-B730-7CE00456D8F2}"/>
    <cellStyle name="Normal 4 2 2 3 4 2 2 4" xfId="10769" xr:uid="{710D9D97-E70F-49B4-97FA-1BEBA0CADCDC}"/>
    <cellStyle name="Normal 4 2 2 3 4 2 2 4 2" xfId="32609" xr:uid="{A158F46F-5232-4832-8323-BEFB5E68A556}"/>
    <cellStyle name="Normal 4 2 2 3 4 2 2 5" xfId="15137" xr:uid="{3A2423B7-0DD3-4C47-B0F2-E2564702354F}"/>
    <cellStyle name="Normal 4 2 2 3 4 2 2 5 2" xfId="36977" xr:uid="{9041AB7A-D422-495F-8F5D-BF022A71C7BA}"/>
    <cellStyle name="Normal 4 2 2 3 4 2 2 6" xfId="23873" xr:uid="{A8E06996-1069-469F-939B-9F6A80001036}"/>
    <cellStyle name="Normal 4 2 2 3 4 2 3" xfId="3125" xr:uid="{5432020D-7005-4468-830E-55ECA727B850}"/>
    <cellStyle name="Normal 4 2 2 3 4 2 3 2" xfId="7493" xr:uid="{3A3BB4FF-ACFE-4E3B-A09B-74D27E846C0F}"/>
    <cellStyle name="Normal 4 2 2 3 4 2 3 2 2" xfId="20597" xr:uid="{1AB99C19-5AF5-4055-9A93-F9574E3EF983}"/>
    <cellStyle name="Normal 4 2 2 3 4 2 3 2 2 2" xfId="42437" xr:uid="{C529DDF6-D62C-4F81-A3D1-546753A95FA4}"/>
    <cellStyle name="Normal 4 2 2 3 4 2 3 2 3" xfId="29333" xr:uid="{683B3C39-FDFD-44A8-8392-64D02CE7C6FB}"/>
    <cellStyle name="Normal 4 2 2 3 4 2 3 3" xfId="11861" xr:uid="{10FB4A8A-9ABD-4D54-A15A-45C3EB2C9568}"/>
    <cellStyle name="Normal 4 2 2 3 4 2 3 3 2" xfId="33701" xr:uid="{C80745F7-045A-476B-B4F3-E15C1C15562D}"/>
    <cellStyle name="Normal 4 2 2 3 4 2 3 4" xfId="16229" xr:uid="{FC78ED09-4C68-4456-86D7-111AB5AB21D1}"/>
    <cellStyle name="Normal 4 2 2 3 4 2 3 4 2" xfId="38069" xr:uid="{52BDB625-319C-4F5E-858C-8A60C2E2D933}"/>
    <cellStyle name="Normal 4 2 2 3 4 2 3 5" xfId="24965" xr:uid="{4D238077-4D5E-462B-9BF4-64B5D0A34E4D}"/>
    <cellStyle name="Normal 4 2 2 3 4 2 4" xfId="5309" xr:uid="{F4F43A3E-CA8D-4149-B621-6FF4404F8ABE}"/>
    <cellStyle name="Normal 4 2 2 3 4 2 4 2" xfId="18413" xr:uid="{32C9AF7F-B06B-4D70-A55D-9E64226566C2}"/>
    <cellStyle name="Normal 4 2 2 3 4 2 4 2 2" xfId="40253" xr:uid="{8932268E-A134-435F-88CA-2E8B9CD11CC4}"/>
    <cellStyle name="Normal 4 2 2 3 4 2 4 3" xfId="27149" xr:uid="{4D08BF2F-4678-4C9F-818B-5A4D782CC482}"/>
    <cellStyle name="Normal 4 2 2 3 4 2 5" xfId="9677" xr:uid="{E926E74B-A8F7-4C7D-BD76-AD91DFBC2594}"/>
    <cellStyle name="Normal 4 2 2 3 4 2 5 2" xfId="31517" xr:uid="{ACE8C3F8-4CD4-4A14-BC59-45B33B071107}"/>
    <cellStyle name="Normal 4 2 2 3 4 2 6" xfId="14045" xr:uid="{228D4513-CB50-4EEA-95FB-CC4A0019760B}"/>
    <cellStyle name="Normal 4 2 2 3 4 2 6 2" xfId="35885" xr:uid="{28282E47-EAC3-41C5-9878-ACBE588FA920}"/>
    <cellStyle name="Normal 4 2 2 3 4 2 7" xfId="22781" xr:uid="{104237C0-D540-48CB-A0BB-F000DE1841F4}"/>
    <cellStyle name="Normal 4 2 2 3 4 3" xfId="1487" xr:uid="{10F43404-5502-41B0-A122-EBC9DA1105AB}"/>
    <cellStyle name="Normal 4 2 2 3 4 3 2" xfId="3671" xr:uid="{4B88EECA-C5AC-46D7-AE53-907638A1A1E0}"/>
    <cellStyle name="Normal 4 2 2 3 4 3 2 2" xfId="8039" xr:uid="{4C296CFE-28A9-478E-87B6-1A6CCBCAFBD6}"/>
    <cellStyle name="Normal 4 2 2 3 4 3 2 2 2" xfId="21143" xr:uid="{B9C84352-FFD4-4232-BC54-7ABF08EA2D7C}"/>
    <cellStyle name="Normal 4 2 2 3 4 3 2 2 2 2" xfId="42983" xr:uid="{7E7FB2F9-A0EC-431B-9175-39277EC09395}"/>
    <cellStyle name="Normal 4 2 2 3 4 3 2 2 3" xfId="29879" xr:uid="{C65435DC-E69A-4725-89A7-666DD84787D5}"/>
    <cellStyle name="Normal 4 2 2 3 4 3 2 3" xfId="12407" xr:uid="{93645F50-2510-4D55-B558-3EC4AD1F7350}"/>
    <cellStyle name="Normal 4 2 2 3 4 3 2 3 2" xfId="34247" xr:uid="{F81C0E44-3269-428E-8C9F-9B53960DB85A}"/>
    <cellStyle name="Normal 4 2 2 3 4 3 2 4" xfId="16775" xr:uid="{9D5429E0-162D-4CD6-B496-FAF62AEB9713}"/>
    <cellStyle name="Normal 4 2 2 3 4 3 2 4 2" xfId="38615" xr:uid="{1545CD9B-F988-4797-86CC-2EEEEDF252E8}"/>
    <cellStyle name="Normal 4 2 2 3 4 3 2 5" xfId="25511" xr:uid="{B271C6E2-3140-4889-8E78-0EE00550534B}"/>
    <cellStyle name="Normal 4 2 2 3 4 3 3" xfId="5855" xr:uid="{50F1A320-C4E5-45EF-A5D7-982CC5F16787}"/>
    <cellStyle name="Normal 4 2 2 3 4 3 3 2" xfId="18959" xr:uid="{0174407F-A13E-485D-9665-DB573D70748D}"/>
    <cellStyle name="Normal 4 2 2 3 4 3 3 2 2" xfId="40799" xr:uid="{D35F2337-031F-48F8-9FAE-EB3CC1341CA0}"/>
    <cellStyle name="Normal 4 2 2 3 4 3 3 3" xfId="27695" xr:uid="{1E711BB1-985F-4076-8310-3994D0806BB8}"/>
    <cellStyle name="Normal 4 2 2 3 4 3 4" xfId="10223" xr:uid="{788BC788-6052-42D9-A291-474FFB39C80B}"/>
    <cellStyle name="Normal 4 2 2 3 4 3 4 2" xfId="32063" xr:uid="{377C8BEC-C8DD-4F3B-BE1E-027F4C5B88F8}"/>
    <cellStyle name="Normal 4 2 2 3 4 3 5" xfId="14591" xr:uid="{2E3BC9FD-2BD1-4546-859E-B4F3346BEEFB}"/>
    <cellStyle name="Normal 4 2 2 3 4 3 5 2" xfId="36431" xr:uid="{E6AC9301-9A68-4F01-AD19-41F96C986AF2}"/>
    <cellStyle name="Normal 4 2 2 3 4 3 6" xfId="23327" xr:uid="{1C3768FB-FA95-4E7B-BD8A-A147719CEF14}"/>
    <cellStyle name="Normal 4 2 2 3 4 4" xfId="2579" xr:uid="{932FF69B-549C-4674-B38E-7DC05EC31DAA}"/>
    <cellStyle name="Normal 4 2 2 3 4 4 2" xfId="6947" xr:uid="{8469BF09-638F-4D94-93BF-0EAC963673B6}"/>
    <cellStyle name="Normal 4 2 2 3 4 4 2 2" xfId="20051" xr:uid="{88EA84A8-6223-401D-ABC1-6B38E5C2E5EB}"/>
    <cellStyle name="Normal 4 2 2 3 4 4 2 2 2" xfId="41891" xr:uid="{54751CDD-0F94-4A05-98CD-E0212918F865}"/>
    <cellStyle name="Normal 4 2 2 3 4 4 2 3" xfId="28787" xr:uid="{534C05C7-920A-4404-A9D9-8CED46EC1E3E}"/>
    <cellStyle name="Normal 4 2 2 3 4 4 3" xfId="11315" xr:uid="{5F0A98AE-52BF-496F-912B-30A21EFA8DAE}"/>
    <cellStyle name="Normal 4 2 2 3 4 4 3 2" xfId="33155" xr:uid="{E79D9A56-B52F-4D6E-9D7E-B5E4147B705E}"/>
    <cellStyle name="Normal 4 2 2 3 4 4 4" xfId="15683" xr:uid="{5852BD0A-00EB-42A3-B168-848F84787EA1}"/>
    <cellStyle name="Normal 4 2 2 3 4 4 4 2" xfId="37523" xr:uid="{8676AABF-4FA9-4662-99DC-9E477FB03B69}"/>
    <cellStyle name="Normal 4 2 2 3 4 4 5" xfId="24419" xr:uid="{D9CC09FF-7462-45E6-B1E3-E34F8638E13D}"/>
    <cellStyle name="Normal 4 2 2 3 4 5" xfId="4763" xr:uid="{C2B73E4F-DBB2-4BC9-A6EA-065FD2951CF8}"/>
    <cellStyle name="Normal 4 2 2 3 4 5 2" xfId="17867" xr:uid="{6EFD00CD-9E74-403C-A5A9-E02C0FE6861D}"/>
    <cellStyle name="Normal 4 2 2 3 4 5 2 2" xfId="39707" xr:uid="{58E451E6-281D-4A82-BEAA-5FBE2C7FC4B3}"/>
    <cellStyle name="Normal 4 2 2 3 4 5 3" xfId="26603" xr:uid="{C0B5CA2D-D30D-40D1-B2DD-6EB9F558A11A}"/>
    <cellStyle name="Normal 4 2 2 3 4 6" xfId="9131" xr:uid="{8A759752-8510-46C9-BF2A-65146B093709}"/>
    <cellStyle name="Normal 4 2 2 3 4 6 2" xfId="30971" xr:uid="{4487FEA5-E133-4DDD-85C3-9006760432EA}"/>
    <cellStyle name="Normal 4 2 2 3 4 7" xfId="13499" xr:uid="{B9D26D11-C8FB-47BB-9214-C8D45A3EE982}"/>
    <cellStyle name="Normal 4 2 2 3 4 7 2" xfId="35339" xr:uid="{F304EF39-2157-4979-9658-3D0F3A872FF0}"/>
    <cellStyle name="Normal 4 2 2 3 4 8" xfId="22235" xr:uid="{1D70B218-BF75-4A8A-9175-97B64B92B4DE}"/>
    <cellStyle name="Normal 4 2 2 3 5" xfId="668" xr:uid="{CD929E70-AD21-4E38-B1ED-B7F725467C2D}"/>
    <cellStyle name="Normal 4 2 2 3 5 2" xfId="1760" xr:uid="{7DA47C32-3621-4045-AB64-8A45F14D151C}"/>
    <cellStyle name="Normal 4 2 2 3 5 2 2" xfId="3944" xr:uid="{D1A25F4A-4A82-4982-BECD-35FF28341655}"/>
    <cellStyle name="Normal 4 2 2 3 5 2 2 2" xfId="8312" xr:uid="{E3205F25-17A3-4FE3-8CF7-9681DAA8A645}"/>
    <cellStyle name="Normal 4 2 2 3 5 2 2 2 2" xfId="21416" xr:uid="{FB3183A6-0F01-4714-B492-635F9CC5F2C7}"/>
    <cellStyle name="Normal 4 2 2 3 5 2 2 2 2 2" xfId="43256" xr:uid="{14BAE924-226F-4527-98F5-42E479C4F1BF}"/>
    <cellStyle name="Normal 4 2 2 3 5 2 2 2 3" xfId="30152" xr:uid="{ECD4BADB-76BF-4A56-A734-A48E662326D1}"/>
    <cellStyle name="Normal 4 2 2 3 5 2 2 3" xfId="12680" xr:uid="{F499AB31-C673-4E1A-BE1B-5D0BF017B577}"/>
    <cellStyle name="Normal 4 2 2 3 5 2 2 3 2" xfId="34520" xr:uid="{AA61A19D-678D-42F7-A22D-EFDA6C4D3CCC}"/>
    <cellStyle name="Normal 4 2 2 3 5 2 2 4" xfId="17048" xr:uid="{649606D1-A56C-426D-9ADA-EB14268E50D2}"/>
    <cellStyle name="Normal 4 2 2 3 5 2 2 4 2" xfId="38888" xr:uid="{650F1374-4D74-44F6-8B2C-75791E22B59C}"/>
    <cellStyle name="Normal 4 2 2 3 5 2 2 5" xfId="25784" xr:uid="{E164AF23-F630-4E7C-BAAD-4218273B242B}"/>
    <cellStyle name="Normal 4 2 2 3 5 2 3" xfId="6128" xr:uid="{4F077DC8-A8B0-46DA-A8D2-606258467A91}"/>
    <cellStyle name="Normal 4 2 2 3 5 2 3 2" xfId="19232" xr:uid="{092D96DC-5965-41BE-A17D-F3E633D22A14}"/>
    <cellStyle name="Normal 4 2 2 3 5 2 3 2 2" xfId="41072" xr:uid="{162E3C8E-C632-408C-B47C-E9CBD85E0079}"/>
    <cellStyle name="Normal 4 2 2 3 5 2 3 3" xfId="27968" xr:uid="{03128B9E-EE6D-410E-B86A-7F705CBC5B6D}"/>
    <cellStyle name="Normal 4 2 2 3 5 2 4" xfId="10496" xr:uid="{9ADF2FBB-14B3-4F9E-BA39-0FE7F201F979}"/>
    <cellStyle name="Normal 4 2 2 3 5 2 4 2" xfId="32336" xr:uid="{E76CF04D-180E-45B3-A7D9-8C9231A929F5}"/>
    <cellStyle name="Normal 4 2 2 3 5 2 5" xfId="14864" xr:uid="{CD97C577-7B7F-47FA-9C4B-1FDE2BBA7DEA}"/>
    <cellStyle name="Normal 4 2 2 3 5 2 5 2" xfId="36704" xr:uid="{FF130291-E25E-4813-8C77-57E984C0ECCC}"/>
    <cellStyle name="Normal 4 2 2 3 5 2 6" xfId="23600" xr:uid="{C0F9974E-69E8-4A12-A9E5-D6BD59220A3C}"/>
    <cellStyle name="Normal 4 2 2 3 5 3" xfId="2852" xr:uid="{2388DB08-4436-4F4B-B399-879806A2EE1A}"/>
    <cellStyle name="Normal 4 2 2 3 5 3 2" xfId="7220" xr:uid="{30C90E87-EB6A-4BB3-8439-4BB977621A56}"/>
    <cellStyle name="Normal 4 2 2 3 5 3 2 2" xfId="20324" xr:uid="{B784DA5D-3E55-4320-84E2-2021ADD431B2}"/>
    <cellStyle name="Normal 4 2 2 3 5 3 2 2 2" xfId="42164" xr:uid="{A04251EB-34EF-4361-BA5B-74825E1F0EBC}"/>
    <cellStyle name="Normal 4 2 2 3 5 3 2 3" xfId="29060" xr:uid="{C2E73E2C-26D4-43E9-966D-3D5F923E2CD0}"/>
    <cellStyle name="Normal 4 2 2 3 5 3 3" xfId="11588" xr:uid="{4E94B384-D333-4F0C-B8E7-5A6CA794FBA1}"/>
    <cellStyle name="Normal 4 2 2 3 5 3 3 2" xfId="33428" xr:uid="{73A6E750-1B57-4025-BBB7-7962CCA6D2CD}"/>
    <cellStyle name="Normal 4 2 2 3 5 3 4" xfId="15956" xr:uid="{15B80795-EA0E-4F6C-8BB1-7EC61A30CE0C}"/>
    <cellStyle name="Normal 4 2 2 3 5 3 4 2" xfId="37796" xr:uid="{30C7D582-BF1A-47C8-BEDC-13863DEA1E17}"/>
    <cellStyle name="Normal 4 2 2 3 5 3 5" xfId="24692" xr:uid="{8ADBF226-DA47-4289-B132-CF41DACDA937}"/>
    <cellStyle name="Normal 4 2 2 3 5 4" xfId="5036" xr:uid="{E7A09693-8047-48FA-998D-D3F6A59CB2B8}"/>
    <cellStyle name="Normal 4 2 2 3 5 4 2" xfId="18140" xr:uid="{0C4A9085-AE3C-40DE-8625-DC55F222E331}"/>
    <cellStyle name="Normal 4 2 2 3 5 4 2 2" xfId="39980" xr:uid="{9E72AE44-4430-48CE-A51B-B3C07D396249}"/>
    <cellStyle name="Normal 4 2 2 3 5 4 3" xfId="26876" xr:uid="{25163BF8-6C87-4541-8659-CC6FE36E0592}"/>
    <cellStyle name="Normal 4 2 2 3 5 5" xfId="9404" xr:uid="{437249C0-D071-4D46-A9EB-5E9992D0302B}"/>
    <cellStyle name="Normal 4 2 2 3 5 5 2" xfId="31244" xr:uid="{2E978F11-5B74-4934-A2AF-2E55207B0879}"/>
    <cellStyle name="Normal 4 2 2 3 5 6" xfId="13772" xr:uid="{47B8A9AE-5FD4-4AEB-8169-DE29F47CCCDD}"/>
    <cellStyle name="Normal 4 2 2 3 5 6 2" xfId="35612" xr:uid="{78BCF2AC-4724-41DB-B102-D1C1A555153D}"/>
    <cellStyle name="Normal 4 2 2 3 5 7" xfId="22508" xr:uid="{225F1981-19DC-4318-800B-AEFF0B06A8BD}"/>
    <cellStyle name="Normal 4 2 2 3 6" xfId="1214" xr:uid="{E24C44F1-D6DA-49A7-AB39-1165F7294F31}"/>
    <cellStyle name="Normal 4 2 2 3 6 2" xfId="3398" xr:uid="{5567C350-D3A0-44F7-8F6D-9A63E59211DB}"/>
    <cellStyle name="Normal 4 2 2 3 6 2 2" xfId="7766" xr:uid="{0D1A3404-1AEE-41E6-8112-6B120778E761}"/>
    <cellStyle name="Normal 4 2 2 3 6 2 2 2" xfId="20870" xr:uid="{BA1219DA-A6DC-4AF9-BF21-3452E18544C2}"/>
    <cellStyle name="Normal 4 2 2 3 6 2 2 2 2" xfId="42710" xr:uid="{51185895-1241-461B-93C8-1896964C3ABB}"/>
    <cellStyle name="Normal 4 2 2 3 6 2 2 3" xfId="29606" xr:uid="{D0AA8B1C-0989-4FAA-9584-9F405F8B873C}"/>
    <cellStyle name="Normal 4 2 2 3 6 2 3" xfId="12134" xr:uid="{7D203C9B-03D6-4C94-851F-BFA5214CF311}"/>
    <cellStyle name="Normal 4 2 2 3 6 2 3 2" xfId="33974" xr:uid="{81B0AD31-0EF7-4EAB-B153-0B04BDAE01D9}"/>
    <cellStyle name="Normal 4 2 2 3 6 2 4" xfId="16502" xr:uid="{5DBF0D5D-3D0A-4FB1-BD6D-062939E0C995}"/>
    <cellStyle name="Normal 4 2 2 3 6 2 4 2" xfId="38342" xr:uid="{C058B066-A707-41A5-9CDB-029886F2E218}"/>
    <cellStyle name="Normal 4 2 2 3 6 2 5" xfId="25238" xr:uid="{76141CF8-612A-488E-94E0-0F4444BEBF8D}"/>
    <cellStyle name="Normal 4 2 2 3 6 3" xfId="5582" xr:uid="{4EFED8A0-E594-42F9-B641-30CC85125FE2}"/>
    <cellStyle name="Normal 4 2 2 3 6 3 2" xfId="18686" xr:uid="{2791DFDA-B4FD-4CAD-933E-00482C289288}"/>
    <cellStyle name="Normal 4 2 2 3 6 3 2 2" xfId="40526" xr:uid="{56671AC9-553B-490A-A258-6E0E6E25DB9B}"/>
    <cellStyle name="Normal 4 2 2 3 6 3 3" xfId="27422" xr:uid="{05174590-9304-47F8-A1FE-583C56967443}"/>
    <cellStyle name="Normal 4 2 2 3 6 4" xfId="9950" xr:uid="{0F5C357E-BAF4-44EA-BF85-C33283678290}"/>
    <cellStyle name="Normal 4 2 2 3 6 4 2" xfId="31790" xr:uid="{6350DB55-FC3D-41D5-8C2E-FFC57EF8D812}"/>
    <cellStyle name="Normal 4 2 2 3 6 5" xfId="14318" xr:uid="{DDCADD76-F1BD-4372-97A8-61E042CA5E55}"/>
    <cellStyle name="Normal 4 2 2 3 6 5 2" xfId="36158" xr:uid="{5489CDDB-E34E-462E-B283-E3826A0178AF}"/>
    <cellStyle name="Normal 4 2 2 3 6 6" xfId="23054" xr:uid="{5E0328BF-F5EA-4CD4-8328-D250033D893D}"/>
    <cellStyle name="Normal 4 2 2 3 7" xfId="2306" xr:uid="{0C1CA1D8-5BA6-485C-972C-A0DB70D3659F}"/>
    <cellStyle name="Normal 4 2 2 3 7 2" xfId="6674" xr:uid="{8FFA884F-1FA8-491D-ACE6-4020D6E8D103}"/>
    <cellStyle name="Normal 4 2 2 3 7 2 2" xfId="19778" xr:uid="{2EA70D12-D18D-46EA-8F5E-1970B54FE9F2}"/>
    <cellStyle name="Normal 4 2 2 3 7 2 2 2" xfId="41618" xr:uid="{1C329DC5-A0E1-41F3-9F76-3AC9E97652B6}"/>
    <cellStyle name="Normal 4 2 2 3 7 2 3" xfId="28514" xr:uid="{87B329C9-93DA-43E7-B4F2-8FE1F760DA89}"/>
    <cellStyle name="Normal 4 2 2 3 7 3" xfId="11042" xr:uid="{900D7EC3-0276-4F88-A5C1-F0FD5C014267}"/>
    <cellStyle name="Normal 4 2 2 3 7 3 2" xfId="32882" xr:uid="{FF6BF02E-AD1D-41B1-B849-D6E0A767E969}"/>
    <cellStyle name="Normal 4 2 2 3 7 4" xfId="15410" xr:uid="{DD37091A-B1C4-4E32-9BE2-72FD6621CC92}"/>
    <cellStyle name="Normal 4 2 2 3 7 4 2" xfId="37250" xr:uid="{9A0C6BEA-42DB-4778-AE13-C71D1DA2F7B9}"/>
    <cellStyle name="Normal 4 2 2 3 7 5" xfId="24146" xr:uid="{A67BFD3E-5E38-4149-98FF-9F68B986DA92}"/>
    <cellStyle name="Normal 4 2 2 3 8" xfId="4490" xr:uid="{A4701A7B-8AD7-4139-B092-089D98462D6F}"/>
    <cellStyle name="Normal 4 2 2 3 8 2" xfId="17594" xr:uid="{60C39F59-10BB-4FB8-A46D-5272F31D5082}"/>
    <cellStyle name="Normal 4 2 2 3 8 2 2" xfId="39434" xr:uid="{C02F3B35-DE49-40A9-9360-00054981806D}"/>
    <cellStyle name="Normal 4 2 2 3 8 3" xfId="26330" xr:uid="{C1E6CA69-F718-48EE-B3B5-4A833286039B}"/>
    <cellStyle name="Normal 4 2 2 3 9" xfId="8858" xr:uid="{2162F991-CE90-4BA4-AD43-07B57C3792BF}"/>
    <cellStyle name="Normal 4 2 2 3 9 2" xfId="30698" xr:uid="{176EB444-AFD1-4A79-9D66-43F4028F9093}"/>
    <cellStyle name="Normal 4 2 2 4" xfId="159" xr:uid="{EF703B95-3639-4CE8-9015-297E88D798EE}"/>
    <cellStyle name="Normal 4 2 2 4 2" xfId="434" xr:uid="{76D9E1D3-6D6D-477D-A3F3-B57E9EF856AF}"/>
    <cellStyle name="Normal 4 2 2 4 2 2" xfId="980" xr:uid="{B01D9364-8CB6-410C-96D6-04FEA8B0BC33}"/>
    <cellStyle name="Normal 4 2 2 4 2 2 2" xfId="2072" xr:uid="{D7105607-8814-465F-8396-82D68F71CF76}"/>
    <cellStyle name="Normal 4 2 2 4 2 2 2 2" xfId="4256" xr:uid="{C92C8D41-9F2F-48B6-8DBB-860C5295F1FE}"/>
    <cellStyle name="Normal 4 2 2 4 2 2 2 2 2" xfId="8624" xr:uid="{3DC95348-C7A6-4AD2-B51C-FFAE3ABD9E10}"/>
    <cellStyle name="Normal 4 2 2 4 2 2 2 2 2 2" xfId="21728" xr:uid="{F092B47C-6681-435C-9F2C-D4B845923D79}"/>
    <cellStyle name="Normal 4 2 2 4 2 2 2 2 2 2 2" xfId="43568" xr:uid="{7F0C69C3-076D-4A6D-A313-FA0610B342BE}"/>
    <cellStyle name="Normal 4 2 2 4 2 2 2 2 2 3" xfId="30464" xr:uid="{58D13F6D-C46C-4E2B-BB9A-1B1D74607CA9}"/>
    <cellStyle name="Normal 4 2 2 4 2 2 2 2 3" xfId="12992" xr:uid="{A0A2245F-4C8F-41E6-AB2B-B1728EE79B18}"/>
    <cellStyle name="Normal 4 2 2 4 2 2 2 2 3 2" xfId="34832" xr:uid="{EDF6C0B2-E0BE-4DAC-A507-B4529B73CDCE}"/>
    <cellStyle name="Normal 4 2 2 4 2 2 2 2 4" xfId="17360" xr:uid="{7BED454E-447F-47F5-A23C-43C5434C1890}"/>
    <cellStyle name="Normal 4 2 2 4 2 2 2 2 4 2" xfId="39200" xr:uid="{019AE273-733A-4389-9BDE-7F4C550D62C9}"/>
    <cellStyle name="Normal 4 2 2 4 2 2 2 2 5" xfId="26096" xr:uid="{A146C731-1193-4D3C-AE6D-A9E5F1CB97D9}"/>
    <cellStyle name="Normal 4 2 2 4 2 2 2 3" xfId="6440" xr:uid="{521EDFFB-719A-4609-8378-84F43F19C4C6}"/>
    <cellStyle name="Normal 4 2 2 4 2 2 2 3 2" xfId="19544" xr:uid="{F31B58C6-A39A-48C0-A030-1C51DF807A41}"/>
    <cellStyle name="Normal 4 2 2 4 2 2 2 3 2 2" xfId="41384" xr:uid="{C030CA19-6074-4FFE-B5B7-C93165624770}"/>
    <cellStyle name="Normal 4 2 2 4 2 2 2 3 3" xfId="28280" xr:uid="{17BBEA6B-D722-4B4B-9C4E-562141CB0BBC}"/>
    <cellStyle name="Normal 4 2 2 4 2 2 2 4" xfId="10808" xr:uid="{2A077E2E-BEFB-4A43-A151-FECCE3A1E159}"/>
    <cellStyle name="Normal 4 2 2 4 2 2 2 4 2" xfId="32648" xr:uid="{266ECD6D-AC31-4F2F-96A1-6050895646A6}"/>
    <cellStyle name="Normal 4 2 2 4 2 2 2 5" xfId="15176" xr:uid="{FE3EED20-3F23-471B-80D6-7BCEA661E9AC}"/>
    <cellStyle name="Normal 4 2 2 4 2 2 2 5 2" xfId="37016" xr:uid="{A1758025-0090-4E5A-9355-B003D79E8986}"/>
    <cellStyle name="Normal 4 2 2 4 2 2 2 6" xfId="23912" xr:uid="{35E70278-5C66-4FE8-A856-3B4020861935}"/>
    <cellStyle name="Normal 4 2 2 4 2 2 3" xfId="3164" xr:uid="{629234CE-7CD5-451E-B30D-2EAD29489960}"/>
    <cellStyle name="Normal 4 2 2 4 2 2 3 2" xfId="7532" xr:uid="{B662DA7D-BD4A-4D96-AF84-A3C222032EAE}"/>
    <cellStyle name="Normal 4 2 2 4 2 2 3 2 2" xfId="20636" xr:uid="{CF559D1B-711A-408A-8E20-94EC0304660A}"/>
    <cellStyle name="Normal 4 2 2 4 2 2 3 2 2 2" xfId="42476" xr:uid="{0213B369-243F-4141-B1D1-1DF91ECFCF58}"/>
    <cellStyle name="Normal 4 2 2 4 2 2 3 2 3" xfId="29372" xr:uid="{764C7C78-BCFF-4748-B823-6EFF41F59C96}"/>
    <cellStyle name="Normal 4 2 2 4 2 2 3 3" xfId="11900" xr:uid="{2B6C973F-BA1E-4D7F-A1A7-658DA9D6521F}"/>
    <cellStyle name="Normal 4 2 2 4 2 2 3 3 2" xfId="33740" xr:uid="{BEA631B8-E314-4BFD-9791-F4FC35C0FEA4}"/>
    <cellStyle name="Normal 4 2 2 4 2 2 3 4" xfId="16268" xr:uid="{9472A74A-074D-47A8-89F2-FE775E0AABA4}"/>
    <cellStyle name="Normal 4 2 2 4 2 2 3 4 2" xfId="38108" xr:uid="{933BB31D-A86C-424D-AB41-3E7D426BA138}"/>
    <cellStyle name="Normal 4 2 2 4 2 2 3 5" xfId="25004" xr:uid="{4CC46650-1757-4F7C-A7A6-8A15E06AA79B}"/>
    <cellStyle name="Normal 4 2 2 4 2 2 4" xfId="5348" xr:uid="{92A9B1D1-C32C-4AD5-AF8B-65C0851F72CD}"/>
    <cellStyle name="Normal 4 2 2 4 2 2 4 2" xfId="18452" xr:uid="{F1D7C1EA-0C27-4AAE-9A12-F4CFA43B6358}"/>
    <cellStyle name="Normal 4 2 2 4 2 2 4 2 2" xfId="40292" xr:uid="{56DA8F29-B163-43C7-850C-B62DD73C7A16}"/>
    <cellStyle name="Normal 4 2 2 4 2 2 4 3" xfId="27188" xr:uid="{C5DA360D-4DB6-4289-AF10-A811BA26762D}"/>
    <cellStyle name="Normal 4 2 2 4 2 2 5" xfId="9716" xr:uid="{7A5F6E85-5612-4DA8-880D-FEDC79799728}"/>
    <cellStyle name="Normal 4 2 2 4 2 2 5 2" xfId="31556" xr:uid="{AA49FE43-06CF-477E-9FAE-5F1BB26C18FC}"/>
    <cellStyle name="Normal 4 2 2 4 2 2 6" xfId="14084" xr:uid="{0DA3E2E8-10EC-4C1B-8140-BAEBB9FBDDD6}"/>
    <cellStyle name="Normal 4 2 2 4 2 2 6 2" xfId="35924" xr:uid="{765144E3-005D-4DAA-BAB3-092C5B665C59}"/>
    <cellStyle name="Normal 4 2 2 4 2 2 7" xfId="22820" xr:uid="{0AD50E47-50B1-4446-9864-1119C2A9BB7E}"/>
    <cellStyle name="Normal 4 2 2 4 2 3" xfId="1526" xr:uid="{2B3F4ADC-92D8-437C-960D-3AE4B631C43A}"/>
    <cellStyle name="Normal 4 2 2 4 2 3 2" xfId="3710" xr:uid="{1DE5E42D-10BF-4462-910F-D6AFF86DBACB}"/>
    <cellStyle name="Normal 4 2 2 4 2 3 2 2" xfId="8078" xr:uid="{CD4D8E46-D9C2-4F15-A373-4A5D77A0235A}"/>
    <cellStyle name="Normal 4 2 2 4 2 3 2 2 2" xfId="21182" xr:uid="{3AA9ABBA-1854-4C74-996C-D9D62E744FF2}"/>
    <cellStyle name="Normal 4 2 2 4 2 3 2 2 2 2" xfId="43022" xr:uid="{AF2ABECE-52C4-4B6C-9249-76BF1CA0A3E5}"/>
    <cellStyle name="Normal 4 2 2 4 2 3 2 2 3" xfId="29918" xr:uid="{34F863B7-711C-464C-BDF0-73D35D6C0356}"/>
    <cellStyle name="Normal 4 2 2 4 2 3 2 3" xfId="12446" xr:uid="{C3460F80-76A4-4BF8-88C9-6F3ED408F05D}"/>
    <cellStyle name="Normal 4 2 2 4 2 3 2 3 2" xfId="34286" xr:uid="{9922A1B4-6ACB-4AAE-9945-0C3B6FE808B6}"/>
    <cellStyle name="Normal 4 2 2 4 2 3 2 4" xfId="16814" xr:uid="{0D23E118-B660-4AA3-BBBE-7A14790024DD}"/>
    <cellStyle name="Normal 4 2 2 4 2 3 2 4 2" xfId="38654" xr:uid="{CB50B1C9-B32D-4F44-9173-B27579FF6A82}"/>
    <cellStyle name="Normal 4 2 2 4 2 3 2 5" xfId="25550" xr:uid="{E0C7475F-CF8A-45E8-B8F4-16E90DD29B56}"/>
    <cellStyle name="Normal 4 2 2 4 2 3 3" xfId="5894" xr:uid="{FB331441-7F1A-4863-B299-49FE90CEE6B4}"/>
    <cellStyle name="Normal 4 2 2 4 2 3 3 2" xfId="18998" xr:uid="{0AEA7E46-CBC3-4B40-B166-49ACCE0D4C15}"/>
    <cellStyle name="Normal 4 2 2 4 2 3 3 2 2" xfId="40838" xr:uid="{C8CD3025-6C84-4ABB-A421-FACA8E9CCD86}"/>
    <cellStyle name="Normal 4 2 2 4 2 3 3 3" xfId="27734" xr:uid="{4AD2585C-70E1-4303-A408-84121927719E}"/>
    <cellStyle name="Normal 4 2 2 4 2 3 4" xfId="10262" xr:uid="{3D7B1CF4-8ED3-4812-8035-6D6AC9F9F33A}"/>
    <cellStyle name="Normal 4 2 2 4 2 3 4 2" xfId="32102" xr:uid="{A3F713AC-69A1-4703-868B-52BBF0CFF1E0}"/>
    <cellStyle name="Normal 4 2 2 4 2 3 5" xfId="14630" xr:uid="{BE9D7A53-9B5D-447A-8589-F15DC60C1050}"/>
    <cellStyle name="Normal 4 2 2 4 2 3 5 2" xfId="36470" xr:uid="{011D560C-82E6-4B81-B6CE-07ACA5724BA5}"/>
    <cellStyle name="Normal 4 2 2 4 2 3 6" xfId="23366" xr:uid="{047ADE4B-9EF1-49FE-825F-F4D96E19EA84}"/>
    <cellStyle name="Normal 4 2 2 4 2 4" xfId="2618" xr:uid="{C169F940-5649-4257-B32F-7D4F895CF377}"/>
    <cellStyle name="Normal 4 2 2 4 2 4 2" xfId="6986" xr:uid="{EBDD86DF-BEBE-45AC-B867-9FC2FF47B438}"/>
    <cellStyle name="Normal 4 2 2 4 2 4 2 2" xfId="20090" xr:uid="{A125AA8B-5979-41F2-A8C9-F1CF4BEB7A8D}"/>
    <cellStyle name="Normal 4 2 2 4 2 4 2 2 2" xfId="41930" xr:uid="{B2BB62F6-D485-4590-BECF-281C8C77FF89}"/>
    <cellStyle name="Normal 4 2 2 4 2 4 2 3" xfId="28826" xr:uid="{6E6BC6EE-ACD9-4847-9D76-E73346492999}"/>
    <cellStyle name="Normal 4 2 2 4 2 4 3" xfId="11354" xr:uid="{3D949598-D29D-47D8-82F6-BF5247C1A795}"/>
    <cellStyle name="Normal 4 2 2 4 2 4 3 2" xfId="33194" xr:uid="{40D18759-8C5F-4E8B-9097-D8B689F2335A}"/>
    <cellStyle name="Normal 4 2 2 4 2 4 4" xfId="15722" xr:uid="{B56142CA-5AFF-460F-B101-DD1D7D79FA7F}"/>
    <cellStyle name="Normal 4 2 2 4 2 4 4 2" xfId="37562" xr:uid="{E7EB59D8-F2A8-4C99-B3BE-C23D1B2D1961}"/>
    <cellStyle name="Normal 4 2 2 4 2 4 5" xfId="24458" xr:uid="{02A7CBC9-8324-4FBC-B4FA-B773243AF403}"/>
    <cellStyle name="Normal 4 2 2 4 2 5" xfId="4802" xr:uid="{C7B275FD-AB00-433D-9FF2-94C4D603265B}"/>
    <cellStyle name="Normal 4 2 2 4 2 5 2" xfId="17906" xr:uid="{EAFDA67D-BFDC-4104-9D19-AB09EADAB81D}"/>
    <cellStyle name="Normal 4 2 2 4 2 5 2 2" xfId="39746" xr:uid="{64285037-E3C0-4F1A-96CE-F69D899EFEAF}"/>
    <cellStyle name="Normal 4 2 2 4 2 5 3" xfId="26642" xr:uid="{8C3DAA6D-AEE3-4928-B2E8-2702BAF34A5C}"/>
    <cellStyle name="Normal 4 2 2 4 2 6" xfId="9170" xr:uid="{D1AD2C22-F358-45AF-83BF-C4B0181EF4CE}"/>
    <cellStyle name="Normal 4 2 2 4 2 6 2" xfId="31010" xr:uid="{0D04ADB3-DAAE-46ED-BD2E-F18189F4B26C}"/>
    <cellStyle name="Normal 4 2 2 4 2 7" xfId="13538" xr:uid="{B6F624FC-E92F-418F-8DAB-76066A15A5FA}"/>
    <cellStyle name="Normal 4 2 2 4 2 7 2" xfId="35378" xr:uid="{FE3841CD-AE7A-4F66-90FD-F185828257F7}"/>
    <cellStyle name="Normal 4 2 2 4 2 8" xfId="22274" xr:uid="{3E080261-9C22-4DE9-89A3-311CE3FE4342}"/>
    <cellStyle name="Normal 4 2 2 4 3" xfId="707" xr:uid="{D2FEBC34-931F-40B4-99CC-9AE0DF3CA49B}"/>
    <cellStyle name="Normal 4 2 2 4 3 2" xfId="1799" xr:uid="{6C90307E-529B-4103-A3EE-F1450BA8333C}"/>
    <cellStyle name="Normal 4 2 2 4 3 2 2" xfId="3983" xr:uid="{993C5239-3138-4B2E-BCE0-54BAFBE4006F}"/>
    <cellStyle name="Normal 4 2 2 4 3 2 2 2" xfId="8351" xr:uid="{60316D7D-1959-41D7-95AF-69509A9B6E82}"/>
    <cellStyle name="Normal 4 2 2 4 3 2 2 2 2" xfId="21455" xr:uid="{2AB5E46E-D0E2-4CFD-8438-FE38F1D73032}"/>
    <cellStyle name="Normal 4 2 2 4 3 2 2 2 2 2" xfId="43295" xr:uid="{61ED0FF1-7008-4267-89BE-9542BAE10F8F}"/>
    <cellStyle name="Normal 4 2 2 4 3 2 2 2 3" xfId="30191" xr:uid="{FE9FF3BA-3E57-4EA1-AE8F-4393EE822AD7}"/>
    <cellStyle name="Normal 4 2 2 4 3 2 2 3" xfId="12719" xr:uid="{B2ECE03B-9E87-4EF1-8219-E6893BDB95BC}"/>
    <cellStyle name="Normal 4 2 2 4 3 2 2 3 2" xfId="34559" xr:uid="{D29A67AF-7BC5-4FA1-AE5A-F7E4BA6034F0}"/>
    <cellStyle name="Normal 4 2 2 4 3 2 2 4" xfId="17087" xr:uid="{7AA07233-2AC9-4CD3-9AB0-18DDD495B8F3}"/>
    <cellStyle name="Normal 4 2 2 4 3 2 2 4 2" xfId="38927" xr:uid="{89A4C5A4-2A10-466D-A853-127783AB698C}"/>
    <cellStyle name="Normal 4 2 2 4 3 2 2 5" xfId="25823" xr:uid="{C3260FB8-5326-489B-B588-538F88059979}"/>
    <cellStyle name="Normal 4 2 2 4 3 2 3" xfId="6167" xr:uid="{CBA78773-A820-43A9-861E-3F9E755B4B6A}"/>
    <cellStyle name="Normal 4 2 2 4 3 2 3 2" xfId="19271" xr:uid="{114FEA48-F8D0-4679-8782-EF35D8E78EA8}"/>
    <cellStyle name="Normal 4 2 2 4 3 2 3 2 2" xfId="41111" xr:uid="{EECAF6B8-2BB0-42B1-869B-05187CCE0B4A}"/>
    <cellStyle name="Normal 4 2 2 4 3 2 3 3" xfId="28007" xr:uid="{4909C322-F86C-452E-ADDD-61B55C9ED02E}"/>
    <cellStyle name="Normal 4 2 2 4 3 2 4" xfId="10535" xr:uid="{CAF52086-0E18-46BD-AEDA-D452AFC4D91A}"/>
    <cellStyle name="Normal 4 2 2 4 3 2 4 2" xfId="32375" xr:uid="{93272F14-3E2A-44E9-BAEA-5B25A6ED0292}"/>
    <cellStyle name="Normal 4 2 2 4 3 2 5" xfId="14903" xr:uid="{71453248-179E-4ED1-81D7-554584B645D4}"/>
    <cellStyle name="Normal 4 2 2 4 3 2 5 2" xfId="36743" xr:uid="{DDC2FDD8-5C26-46C6-9178-95D2197CD7FC}"/>
    <cellStyle name="Normal 4 2 2 4 3 2 6" xfId="23639" xr:uid="{BFF69365-7A0F-4ACF-BF74-A61D2AAADD76}"/>
    <cellStyle name="Normal 4 2 2 4 3 3" xfId="2891" xr:uid="{86724A51-CD00-40CE-8AED-B097A624F312}"/>
    <cellStyle name="Normal 4 2 2 4 3 3 2" xfId="7259" xr:uid="{9BADBC48-380D-4378-B16F-22FA974E86C6}"/>
    <cellStyle name="Normal 4 2 2 4 3 3 2 2" xfId="20363" xr:uid="{C7AED985-E7ED-48CD-9D94-43310A06F25E}"/>
    <cellStyle name="Normal 4 2 2 4 3 3 2 2 2" xfId="42203" xr:uid="{F60D1BE9-C222-4FB4-AE9B-1BF8ED872CF3}"/>
    <cellStyle name="Normal 4 2 2 4 3 3 2 3" xfId="29099" xr:uid="{ECC6AAC5-4619-48A2-A402-C4E0F37F8D49}"/>
    <cellStyle name="Normal 4 2 2 4 3 3 3" xfId="11627" xr:uid="{EBA713BB-D82B-4213-A017-B83817390E5C}"/>
    <cellStyle name="Normal 4 2 2 4 3 3 3 2" xfId="33467" xr:uid="{FAB509D0-154C-44BE-AD21-3BE2FA836335}"/>
    <cellStyle name="Normal 4 2 2 4 3 3 4" xfId="15995" xr:uid="{4BEC34AC-ADD5-4DCD-8052-42FF93344231}"/>
    <cellStyle name="Normal 4 2 2 4 3 3 4 2" xfId="37835" xr:uid="{A435A7CB-80F7-4009-93A2-FEFE624AD469}"/>
    <cellStyle name="Normal 4 2 2 4 3 3 5" xfId="24731" xr:uid="{EE61C0F8-CA20-4A8A-97CE-1EF06F6DDF98}"/>
    <cellStyle name="Normal 4 2 2 4 3 4" xfId="5075" xr:uid="{C5B6F78F-C3FB-4A06-B496-05EA66E61716}"/>
    <cellStyle name="Normal 4 2 2 4 3 4 2" xfId="18179" xr:uid="{3FC2AAD2-8044-40D2-BFEE-BBE72F4E5B94}"/>
    <cellStyle name="Normal 4 2 2 4 3 4 2 2" xfId="40019" xr:uid="{7A8A6EC8-DA8F-495A-B1EC-03BF398B7B95}"/>
    <cellStyle name="Normal 4 2 2 4 3 4 3" xfId="26915" xr:uid="{496BFB80-6E5C-4E38-9DED-8CDED95B6D50}"/>
    <cellStyle name="Normal 4 2 2 4 3 5" xfId="9443" xr:uid="{25F11964-748C-49F3-80E4-489DA8BE89FC}"/>
    <cellStyle name="Normal 4 2 2 4 3 5 2" xfId="31283" xr:uid="{707C13C7-C4A5-4D75-8424-5B244210A39A}"/>
    <cellStyle name="Normal 4 2 2 4 3 6" xfId="13811" xr:uid="{D27E1DA4-9083-43A9-BEFC-1D6FB8B21BC9}"/>
    <cellStyle name="Normal 4 2 2 4 3 6 2" xfId="35651" xr:uid="{C6D39B1D-2E30-4AF1-908E-BB9EFC69C070}"/>
    <cellStyle name="Normal 4 2 2 4 3 7" xfId="22547" xr:uid="{135A10C2-0D79-4F43-8963-D4A4FB7A716C}"/>
    <cellStyle name="Normal 4 2 2 4 4" xfId="1253" xr:uid="{75E20A4E-3C1C-4C69-8BF5-9350A2B06833}"/>
    <cellStyle name="Normal 4 2 2 4 4 2" xfId="3437" xr:uid="{CC2DECD2-ACC3-463D-A535-B4324D574BAC}"/>
    <cellStyle name="Normal 4 2 2 4 4 2 2" xfId="7805" xr:uid="{11545DD7-78E3-4D9E-93DE-FD5B27ECBF28}"/>
    <cellStyle name="Normal 4 2 2 4 4 2 2 2" xfId="20909" xr:uid="{6383B76E-91C6-4EDC-8C5C-AB49210B114E}"/>
    <cellStyle name="Normal 4 2 2 4 4 2 2 2 2" xfId="42749" xr:uid="{286A93DB-DD5E-4C8E-9AA3-A9BC51431EF6}"/>
    <cellStyle name="Normal 4 2 2 4 4 2 2 3" xfId="29645" xr:uid="{1441C7BF-C0C2-4607-B314-6EC23C1148FD}"/>
    <cellStyle name="Normal 4 2 2 4 4 2 3" xfId="12173" xr:uid="{2358F08B-1B42-4C0C-AC4F-D3EFB2BC5AEB}"/>
    <cellStyle name="Normal 4 2 2 4 4 2 3 2" xfId="34013" xr:uid="{BE683BDA-1CDB-417C-9AEA-9918285614C1}"/>
    <cellStyle name="Normal 4 2 2 4 4 2 4" xfId="16541" xr:uid="{80E85716-F17F-4681-97FC-B41162C869A1}"/>
    <cellStyle name="Normal 4 2 2 4 4 2 4 2" xfId="38381" xr:uid="{F25561A3-7E2D-4A35-AC08-9388B832B48E}"/>
    <cellStyle name="Normal 4 2 2 4 4 2 5" xfId="25277" xr:uid="{6EBF0BFE-2C53-4AE6-B34B-403DCFC643DE}"/>
    <cellStyle name="Normal 4 2 2 4 4 3" xfId="5621" xr:uid="{049D5747-12BA-4888-9F7D-00ECF98A22A0}"/>
    <cellStyle name="Normal 4 2 2 4 4 3 2" xfId="18725" xr:uid="{3EDFEA01-E77A-44B1-B379-E7FB46DC6638}"/>
    <cellStyle name="Normal 4 2 2 4 4 3 2 2" xfId="40565" xr:uid="{B6715D22-7EB4-456A-8AC7-71869E0224A6}"/>
    <cellStyle name="Normal 4 2 2 4 4 3 3" xfId="27461" xr:uid="{33D17345-9251-464F-956A-441660F581B1}"/>
    <cellStyle name="Normal 4 2 2 4 4 4" xfId="9989" xr:uid="{483BD512-AB18-436C-80F2-08034047C3F7}"/>
    <cellStyle name="Normal 4 2 2 4 4 4 2" xfId="31829" xr:uid="{7DDE2970-17F5-465F-AA0D-6798B9E4BC51}"/>
    <cellStyle name="Normal 4 2 2 4 4 5" xfId="14357" xr:uid="{FA90CDA4-9B8A-4A2B-9ADC-894FC928E708}"/>
    <cellStyle name="Normal 4 2 2 4 4 5 2" xfId="36197" xr:uid="{0AD9A2B9-91BA-4E67-B704-277CDA29D170}"/>
    <cellStyle name="Normal 4 2 2 4 4 6" xfId="23093" xr:uid="{09EC31CE-A55D-4350-923B-8EAD55B2C9A9}"/>
    <cellStyle name="Normal 4 2 2 4 5" xfId="2345" xr:uid="{425734AF-38E0-4DFB-A6A5-0CE24AC6D790}"/>
    <cellStyle name="Normal 4 2 2 4 5 2" xfId="6713" xr:uid="{0D080449-3EE8-43BE-BBAC-4FFC3B65ED89}"/>
    <cellStyle name="Normal 4 2 2 4 5 2 2" xfId="19817" xr:uid="{0366AC95-E562-48E5-AA54-82F363270E8E}"/>
    <cellStyle name="Normal 4 2 2 4 5 2 2 2" xfId="41657" xr:uid="{F12F930E-F57A-44D6-A4F8-52DDD7DD4358}"/>
    <cellStyle name="Normal 4 2 2 4 5 2 3" xfId="28553" xr:uid="{B484803B-8DB2-4385-B05D-F97A11108CBE}"/>
    <cellStyle name="Normal 4 2 2 4 5 3" xfId="11081" xr:uid="{6397EB07-ED71-4CAF-84F2-9EC094FFF3D2}"/>
    <cellStyle name="Normal 4 2 2 4 5 3 2" xfId="32921" xr:uid="{89C2DE35-33A4-4105-A6CE-5A9AB63D563D}"/>
    <cellStyle name="Normal 4 2 2 4 5 4" xfId="15449" xr:uid="{D2B4ECB6-29F4-483C-8039-B27F8B687906}"/>
    <cellStyle name="Normal 4 2 2 4 5 4 2" xfId="37289" xr:uid="{D00CB24D-9B4C-42FF-B515-D6B58C2C4106}"/>
    <cellStyle name="Normal 4 2 2 4 5 5" xfId="24185" xr:uid="{4F93EBE5-42BC-4B1D-A2A0-E9E3C7E7661F}"/>
    <cellStyle name="Normal 4 2 2 4 6" xfId="4529" xr:uid="{D12BC6C7-92D5-42BD-9488-5A40F42FC235}"/>
    <cellStyle name="Normal 4 2 2 4 6 2" xfId="17633" xr:uid="{BAA6AE16-33E3-4BF9-BFBE-BA928E0F55EA}"/>
    <cellStyle name="Normal 4 2 2 4 6 2 2" xfId="39473" xr:uid="{DB5BD1D4-AD11-4B5F-AF27-66B56789B3A7}"/>
    <cellStyle name="Normal 4 2 2 4 6 3" xfId="26369" xr:uid="{CC0E0090-C728-4B8B-AF79-A816636518A4}"/>
    <cellStyle name="Normal 4 2 2 4 7" xfId="8897" xr:uid="{5F898429-8F48-41B3-8F17-68FABED38814}"/>
    <cellStyle name="Normal 4 2 2 4 7 2" xfId="30737" xr:uid="{1A2723D3-7CCB-43C5-A68F-CC9134D7A021}"/>
    <cellStyle name="Normal 4 2 2 4 8" xfId="13265" xr:uid="{A12B495E-C01C-45F8-AA9D-F3ECAD483B25}"/>
    <cellStyle name="Normal 4 2 2 4 8 2" xfId="35105" xr:uid="{E1EA1F75-DC1F-49B0-9566-0C4778145766}"/>
    <cellStyle name="Normal 4 2 2 4 9" xfId="22001" xr:uid="{A2BA7524-F735-4407-8C56-960008B6BB30}"/>
    <cellStyle name="Normal 4 2 2 5" xfId="250" xr:uid="{94C0D59C-F366-46C7-BFD0-E81540D0D20D}"/>
    <cellStyle name="Normal 4 2 2 5 2" xfId="525" xr:uid="{1005550D-4E58-4B33-997F-EF57D70D053E}"/>
    <cellStyle name="Normal 4 2 2 5 2 2" xfId="1071" xr:uid="{A5F161EF-F4F9-41AB-8F4B-74A165927CFA}"/>
    <cellStyle name="Normal 4 2 2 5 2 2 2" xfId="2163" xr:uid="{7800D16F-28CC-405B-97CB-4EBD11A887F2}"/>
    <cellStyle name="Normal 4 2 2 5 2 2 2 2" xfId="4347" xr:uid="{3142F38C-2D52-42D6-96C4-B401A93652F7}"/>
    <cellStyle name="Normal 4 2 2 5 2 2 2 2 2" xfId="8715" xr:uid="{447290B0-35AE-46A7-8562-DB3ADCDC2C8E}"/>
    <cellStyle name="Normal 4 2 2 5 2 2 2 2 2 2" xfId="21819" xr:uid="{075ADBF9-0C58-45AD-9A54-864532895247}"/>
    <cellStyle name="Normal 4 2 2 5 2 2 2 2 2 2 2" xfId="43659" xr:uid="{0AEAE6D5-E3A9-4085-A27D-978BFDBE19C5}"/>
    <cellStyle name="Normal 4 2 2 5 2 2 2 2 2 3" xfId="30555" xr:uid="{B94A1F32-3946-443A-B5CF-528CA2F7F422}"/>
    <cellStyle name="Normal 4 2 2 5 2 2 2 2 3" xfId="13083" xr:uid="{EF32D438-9C41-490C-BE98-EA249EF69D36}"/>
    <cellStyle name="Normal 4 2 2 5 2 2 2 2 3 2" xfId="34923" xr:uid="{E05A1454-CF6E-4BAB-9D0F-368512E37011}"/>
    <cellStyle name="Normal 4 2 2 5 2 2 2 2 4" xfId="17451" xr:uid="{43BEF9FD-A98E-4798-B74A-57632369BD50}"/>
    <cellStyle name="Normal 4 2 2 5 2 2 2 2 4 2" xfId="39291" xr:uid="{0837A994-9B7E-4650-8A50-D546823F79F4}"/>
    <cellStyle name="Normal 4 2 2 5 2 2 2 2 5" xfId="26187" xr:uid="{9FAE1437-C8FA-4A9C-99D7-077A8858BB6B}"/>
    <cellStyle name="Normal 4 2 2 5 2 2 2 3" xfId="6531" xr:uid="{C6CB31DA-A1C9-4E16-8EF5-554C2D3AD48E}"/>
    <cellStyle name="Normal 4 2 2 5 2 2 2 3 2" xfId="19635" xr:uid="{6617E298-93BC-4A7A-9C0F-BF1685A1D63B}"/>
    <cellStyle name="Normal 4 2 2 5 2 2 2 3 2 2" xfId="41475" xr:uid="{B5FBE445-1527-4BA6-82BD-9ADF6ABF3E33}"/>
    <cellStyle name="Normal 4 2 2 5 2 2 2 3 3" xfId="28371" xr:uid="{E845531C-E0EA-4D7E-B6F9-E64D688B47F5}"/>
    <cellStyle name="Normal 4 2 2 5 2 2 2 4" xfId="10899" xr:uid="{835EBB89-E58B-4EF5-894B-AC213FF52CE9}"/>
    <cellStyle name="Normal 4 2 2 5 2 2 2 4 2" xfId="32739" xr:uid="{9AF9C086-F7CD-402B-A59C-D4D5490D8FA0}"/>
    <cellStyle name="Normal 4 2 2 5 2 2 2 5" xfId="15267" xr:uid="{5ECF7D99-92CF-4B40-A0AE-F1AA92AC0F39}"/>
    <cellStyle name="Normal 4 2 2 5 2 2 2 5 2" xfId="37107" xr:uid="{6F4F7FF8-5538-47E1-AE64-7C589CB6709F}"/>
    <cellStyle name="Normal 4 2 2 5 2 2 2 6" xfId="24003" xr:uid="{409123FB-D17B-4916-9826-39C280C889B8}"/>
    <cellStyle name="Normal 4 2 2 5 2 2 3" xfId="3255" xr:uid="{83BF7BC2-D6A3-4B6C-A43B-5783147F846D}"/>
    <cellStyle name="Normal 4 2 2 5 2 2 3 2" xfId="7623" xr:uid="{53A00040-7FE1-4A00-B068-4538F3754323}"/>
    <cellStyle name="Normal 4 2 2 5 2 2 3 2 2" xfId="20727" xr:uid="{104DD3FF-4E0B-4AE5-9AEC-62E92BE9EFC9}"/>
    <cellStyle name="Normal 4 2 2 5 2 2 3 2 2 2" xfId="42567" xr:uid="{AAFE8BA6-39D6-4337-99B1-70D90BD68A14}"/>
    <cellStyle name="Normal 4 2 2 5 2 2 3 2 3" xfId="29463" xr:uid="{010DA073-7149-43E7-BDD4-E8D72C7B0C70}"/>
    <cellStyle name="Normal 4 2 2 5 2 2 3 3" xfId="11991" xr:uid="{DAA5C327-E988-4C76-869F-AD1C8EDF6289}"/>
    <cellStyle name="Normal 4 2 2 5 2 2 3 3 2" xfId="33831" xr:uid="{EBAFB153-662C-4A48-829D-83CB56266627}"/>
    <cellStyle name="Normal 4 2 2 5 2 2 3 4" xfId="16359" xr:uid="{7FFF3D18-32AA-48A9-B4C3-33D3212AD8BF}"/>
    <cellStyle name="Normal 4 2 2 5 2 2 3 4 2" xfId="38199" xr:uid="{40BFBDE8-758D-46B3-9BB2-A472BF9AD9FE}"/>
    <cellStyle name="Normal 4 2 2 5 2 2 3 5" xfId="25095" xr:uid="{0ABF60F9-8BD8-4642-894D-91117636578B}"/>
    <cellStyle name="Normal 4 2 2 5 2 2 4" xfId="5439" xr:uid="{B4ED76BB-E223-4557-A1A9-C53630AE39A7}"/>
    <cellStyle name="Normal 4 2 2 5 2 2 4 2" xfId="18543" xr:uid="{DFD97E7F-3979-4946-A1F8-C4FAEC6ED6CB}"/>
    <cellStyle name="Normal 4 2 2 5 2 2 4 2 2" xfId="40383" xr:uid="{42B822E0-A6DA-48B6-A723-61156A903BF2}"/>
    <cellStyle name="Normal 4 2 2 5 2 2 4 3" xfId="27279" xr:uid="{78EBCD8F-E1FA-4A95-AA0D-E0C1F49D5522}"/>
    <cellStyle name="Normal 4 2 2 5 2 2 5" xfId="9807" xr:uid="{31538C42-7A5A-465D-946D-98AF79183CA4}"/>
    <cellStyle name="Normal 4 2 2 5 2 2 5 2" xfId="31647" xr:uid="{842D0469-8769-4C89-B21B-F2AE2B5DD82E}"/>
    <cellStyle name="Normal 4 2 2 5 2 2 6" xfId="14175" xr:uid="{23DA52F3-BBE3-4CAB-942B-0414B75E016E}"/>
    <cellStyle name="Normal 4 2 2 5 2 2 6 2" xfId="36015" xr:uid="{B435389D-863D-41BA-A8B9-301A5C9C3DD4}"/>
    <cellStyle name="Normal 4 2 2 5 2 2 7" xfId="22911" xr:uid="{FDB2B4EA-D1CD-4DCA-B7FA-562510CADED4}"/>
    <cellStyle name="Normal 4 2 2 5 2 3" xfId="1617" xr:uid="{850B7428-61F9-4644-9BC6-4EEEE34AC281}"/>
    <cellStyle name="Normal 4 2 2 5 2 3 2" xfId="3801" xr:uid="{C404AB00-E2DE-4353-B535-17D28D42EE79}"/>
    <cellStyle name="Normal 4 2 2 5 2 3 2 2" xfId="8169" xr:uid="{C4567249-6922-4F94-BDBD-F3CD73381F86}"/>
    <cellStyle name="Normal 4 2 2 5 2 3 2 2 2" xfId="21273" xr:uid="{E222E36B-91CD-4EFB-A752-A51522FA4FC7}"/>
    <cellStyle name="Normal 4 2 2 5 2 3 2 2 2 2" xfId="43113" xr:uid="{7E34067E-8F64-470D-80D0-C63D56F2A81E}"/>
    <cellStyle name="Normal 4 2 2 5 2 3 2 2 3" xfId="30009" xr:uid="{BA4A5839-ABDB-404A-A30D-D05E4402AC2C}"/>
    <cellStyle name="Normal 4 2 2 5 2 3 2 3" xfId="12537" xr:uid="{67CDDF2A-3022-413B-8D8E-53ECDF54A54E}"/>
    <cellStyle name="Normal 4 2 2 5 2 3 2 3 2" xfId="34377" xr:uid="{8F5BF86C-EDCE-4490-9FC3-DD7D1C40DAE5}"/>
    <cellStyle name="Normal 4 2 2 5 2 3 2 4" xfId="16905" xr:uid="{BF5C5390-7B18-41B5-B6F0-B7E21FD9CA00}"/>
    <cellStyle name="Normal 4 2 2 5 2 3 2 4 2" xfId="38745" xr:uid="{BBCCE8B2-EBC0-46F9-9479-1A5A75BB675A}"/>
    <cellStyle name="Normal 4 2 2 5 2 3 2 5" xfId="25641" xr:uid="{61DE677D-A3A1-4AC0-8AAF-1B4E4FA02C5C}"/>
    <cellStyle name="Normal 4 2 2 5 2 3 3" xfId="5985" xr:uid="{E4BA88E9-C7D1-4C4B-9180-95D1EA70AC1D}"/>
    <cellStyle name="Normal 4 2 2 5 2 3 3 2" xfId="19089" xr:uid="{F1811BFA-2C1E-4E2E-954F-A9C4E8EC8455}"/>
    <cellStyle name="Normal 4 2 2 5 2 3 3 2 2" xfId="40929" xr:uid="{56FA53D6-5B6F-42FF-97D2-02D45D25FF97}"/>
    <cellStyle name="Normal 4 2 2 5 2 3 3 3" xfId="27825" xr:uid="{001A134C-BB1B-4B79-83B8-BB1776CACD1E}"/>
    <cellStyle name="Normal 4 2 2 5 2 3 4" xfId="10353" xr:uid="{EB305C88-01A2-4D31-ACC5-2742753C60A1}"/>
    <cellStyle name="Normal 4 2 2 5 2 3 4 2" xfId="32193" xr:uid="{BBA3C6F1-2DCA-446C-B5AC-8C2149555C77}"/>
    <cellStyle name="Normal 4 2 2 5 2 3 5" xfId="14721" xr:uid="{9E7AE221-4E0C-493E-AC84-EA2C5C1FEE0A}"/>
    <cellStyle name="Normal 4 2 2 5 2 3 5 2" xfId="36561" xr:uid="{CE641CF1-B681-44E6-B66B-6E95FDDF662C}"/>
    <cellStyle name="Normal 4 2 2 5 2 3 6" xfId="23457" xr:uid="{1513372A-60F1-4B26-9648-B6A7172AC740}"/>
    <cellStyle name="Normal 4 2 2 5 2 4" xfId="2709" xr:uid="{3BE59404-1DB2-4404-BDC2-9A79D61BBCC8}"/>
    <cellStyle name="Normal 4 2 2 5 2 4 2" xfId="7077" xr:uid="{2E2BC1D2-926F-4DF7-A674-F79DB11CAA58}"/>
    <cellStyle name="Normal 4 2 2 5 2 4 2 2" xfId="20181" xr:uid="{B18D428D-938A-4ED9-9FF3-0E3442DA0475}"/>
    <cellStyle name="Normal 4 2 2 5 2 4 2 2 2" xfId="42021" xr:uid="{B0A9563F-FEE8-4851-AFB6-93F0CEE28E49}"/>
    <cellStyle name="Normal 4 2 2 5 2 4 2 3" xfId="28917" xr:uid="{F6F184A8-E997-415B-9EE6-7D85E489B68A}"/>
    <cellStyle name="Normal 4 2 2 5 2 4 3" xfId="11445" xr:uid="{BC8E1531-B6A1-4D12-B694-1D908E710E90}"/>
    <cellStyle name="Normal 4 2 2 5 2 4 3 2" xfId="33285" xr:uid="{C24DE7C2-CF21-48D8-8D7B-F2C3E9DDCA36}"/>
    <cellStyle name="Normal 4 2 2 5 2 4 4" xfId="15813" xr:uid="{E8D785A3-1EF0-440F-A341-9AAD667114FA}"/>
    <cellStyle name="Normal 4 2 2 5 2 4 4 2" xfId="37653" xr:uid="{6490A1A4-D248-49CE-A2F2-A79B3E4CEC4D}"/>
    <cellStyle name="Normal 4 2 2 5 2 4 5" xfId="24549" xr:uid="{BCAA744D-5E5A-463F-8C15-C461C52F0F88}"/>
    <cellStyle name="Normal 4 2 2 5 2 5" xfId="4893" xr:uid="{D1C30E65-FA52-44B2-BBAF-178F3996C8BA}"/>
    <cellStyle name="Normal 4 2 2 5 2 5 2" xfId="17997" xr:uid="{FB088EC2-FE01-4A34-8057-002AFB8E9A47}"/>
    <cellStyle name="Normal 4 2 2 5 2 5 2 2" xfId="39837" xr:uid="{3EFE63D7-1FD5-474C-A612-B807CD5665CF}"/>
    <cellStyle name="Normal 4 2 2 5 2 5 3" xfId="26733" xr:uid="{66D71CDE-A046-46F4-BCCB-270F920C1FC3}"/>
    <cellStyle name="Normal 4 2 2 5 2 6" xfId="9261" xr:uid="{12FE43A0-FD4F-44C5-B32F-FECD8F67082A}"/>
    <cellStyle name="Normal 4 2 2 5 2 6 2" xfId="31101" xr:uid="{27A48AB9-605C-4B1B-9FDC-02621B261BED}"/>
    <cellStyle name="Normal 4 2 2 5 2 7" xfId="13629" xr:uid="{CE04F30F-D982-4FAB-ABEA-13898D0AE07A}"/>
    <cellStyle name="Normal 4 2 2 5 2 7 2" xfId="35469" xr:uid="{B92CB3EC-5056-4F05-BE5A-3360E9D5472A}"/>
    <cellStyle name="Normal 4 2 2 5 2 8" xfId="22365" xr:uid="{F1408B7E-6D2E-4290-B104-9E8867CFBD6A}"/>
    <cellStyle name="Normal 4 2 2 5 3" xfId="798" xr:uid="{F4888C80-B265-43E0-8080-0EAD19ECB4E2}"/>
    <cellStyle name="Normal 4 2 2 5 3 2" xfId="1890" xr:uid="{48E514C4-F38D-4E77-9B79-7D29B43CA38C}"/>
    <cellStyle name="Normal 4 2 2 5 3 2 2" xfId="4074" xr:uid="{1376CC73-8FD6-4E61-AEE2-2F454B5C833D}"/>
    <cellStyle name="Normal 4 2 2 5 3 2 2 2" xfId="8442" xr:uid="{3F5DB6B6-F7D0-48ED-9EF5-83BE5DF7D8AA}"/>
    <cellStyle name="Normal 4 2 2 5 3 2 2 2 2" xfId="21546" xr:uid="{7258A48C-DECA-40B2-819F-1552B96D7039}"/>
    <cellStyle name="Normal 4 2 2 5 3 2 2 2 2 2" xfId="43386" xr:uid="{EE789C27-5FCF-43DF-B38A-F63DF655E876}"/>
    <cellStyle name="Normal 4 2 2 5 3 2 2 2 3" xfId="30282" xr:uid="{FBD765AD-7425-4187-8B80-13D0EAED9698}"/>
    <cellStyle name="Normal 4 2 2 5 3 2 2 3" xfId="12810" xr:uid="{BAAA05EE-CBB6-43A1-918D-30279BC733C4}"/>
    <cellStyle name="Normal 4 2 2 5 3 2 2 3 2" xfId="34650" xr:uid="{24BD32E6-2BDD-4186-BAB7-A131DB4C0A15}"/>
    <cellStyle name="Normal 4 2 2 5 3 2 2 4" xfId="17178" xr:uid="{FA882DAC-1459-4FDD-88E0-F7FA966C9963}"/>
    <cellStyle name="Normal 4 2 2 5 3 2 2 4 2" xfId="39018" xr:uid="{FC57B802-59B7-4337-9871-46DE22A077A9}"/>
    <cellStyle name="Normal 4 2 2 5 3 2 2 5" xfId="25914" xr:uid="{AF11BB14-760E-43AB-993E-89976CAA900B}"/>
    <cellStyle name="Normal 4 2 2 5 3 2 3" xfId="6258" xr:uid="{6CC582B0-2D99-49C9-8324-D6820CD7E7F7}"/>
    <cellStyle name="Normal 4 2 2 5 3 2 3 2" xfId="19362" xr:uid="{EEB93C27-1CCB-49A5-9766-18268EE6DED1}"/>
    <cellStyle name="Normal 4 2 2 5 3 2 3 2 2" xfId="41202" xr:uid="{DCFAA7B1-F3F9-4C98-AA2D-627863AF9D90}"/>
    <cellStyle name="Normal 4 2 2 5 3 2 3 3" xfId="28098" xr:uid="{D5F202E6-9692-4492-816C-C60586841574}"/>
    <cellStyle name="Normal 4 2 2 5 3 2 4" xfId="10626" xr:uid="{13ECA6D1-CB61-4776-8409-07989EC112EC}"/>
    <cellStyle name="Normal 4 2 2 5 3 2 4 2" xfId="32466" xr:uid="{158ACDA8-96EA-485A-8BDF-2806A57CE460}"/>
    <cellStyle name="Normal 4 2 2 5 3 2 5" xfId="14994" xr:uid="{A89FD758-B5C3-4C83-A695-844CF99B680A}"/>
    <cellStyle name="Normal 4 2 2 5 3 2 5 2" xfId="36834" xr:uid="{C3C712BC-AAD7-4E71-9B97-C011A4E1110D}"/>
    <cellStyle name="Normal 4 2 2 5 3 2 6" xfId="23730" xr:uid="{6944A6A1-3EC2-45F6-B265-57D36E8C2DAE}"/>
    <cellStyle name="Normal 4 2 2 5 3 3" xfId="2982" xr:uid="{FEF92125-4852-4CD0-B492-E299BD18270A}"/>
    <cellStyle name="Normal 4 2 2 5 3 3 2" xfId="7350" xr:uid="{8FCE7623-576E-4224-98BD-35051100BA84}"/>
    <cellStyle name="Normal 4 2 2 5 3 3 2 2" xfId="20454" xr:uid="{F0E416FE-2DBF-4423-A33E-2AE050570882}"/>
    <cellStyle name="Normal 4 2 2 5 3 3 2 2 2" xfId="42294" xr:uid="{4ABBD56D-44CD-4DFC-9DDF-A55534F38EAC}"/>
    <cellStyle name="Normal 4 2 2 5 3 3 2 3" xfId="29190" xr:uid="{621358D4-B650-4679-9B39-7FA541DE0029}"/>
    <cellStyle name="Normal 4 2 2 5 3 3 3" xfId="11718" xr:uid="{1466B8B0-F368-49CF-B306-1DDD016AADB4}"/>
    <cellStyle name="Normal 4 2 2 5 3 3 3 2" xfId="33558" xr:uid="{FE961130-3D42-4F35-AD9F-CD9D9A8D480A}"/>
    <cellStyle name="Normal 4 2 2 5 3 3 4" xfId="16086" xr:uid="{A4DAB601-2E3E-4A61-A38B-761395732446}"/>
    <cellStyle name="Normal 4 2 2 5 3 3 4 2" xfId="37926" xr:uid="{33D98DE1-3315-4A9A-9446-3AC13F36FDBB}"/>
    <cellStyle name="Normal 4 2 2 5 3 3 5" xfId="24822" xr:uid="{8F13855A-25BA-442B-94F5-9260489CFA39}"/>
    <cellStyle name="Normal 4 2 2 5 3 4" xfId="5166" xr:uid="{96746EBC-366E-4D36-8989-D8FF1D54980C}"/>
    <cellStyle name="Normal 4 2 2 5 3 4 2" xfId="18270" xr:uid="{D2D9051B-C829-4A59-99D2-16AD00F00C44}"/>
    <cellStyle name="Normal 4 2 2 5 3 4 2 2" xfId="40110" xr:uid="{F1F037A6-2BCE-450D-AC8E-3241CE344BCA}"/>
    <cellStyle name="Normal 4 2 2 5 3 4 3" xfId="27006" xr:uid="{A764B6AB-09BF-4AF5-AF06-3088334D2446}"/>
    <cellStyle name="Normal 4 2 2 5 3 5" xfId="9534" xr:uid="{8BA15D25-CE99-4F1D-8283-66AA312EA518}"/>
    <cellStyle name="Normal 4 2 2 5 3 5 2" xfId="31374" xr:uid="{2A3CF1EE-BFDE-4DB8-A7FA-33829331D0C9}"/>
    <cellStyle name="Normal 4 2 2 5 3 6" xfId="13902" xr:uid="{89DAB5F6-CBA4-4404-883E-0CD14C41B4EE}"/>
    <cellStyle name="Normal 4 2 2 5 3 6 2" xfId="35742" xr:uid="{7390C9BD-2158-4C36-B458-C3C5F6419C0E}"/>
    <cellStyle name="Normal 4 2 2 5 3 7" xfId="22638" xr:uid="{5C0877E0-3C6F-494F-808F-E5CDC8CA33B3}"/>
    <cellStyle name="Normal 4 2 2 5 4" xfId="1344" xr:uid="{90B9403C-A01F-4F16-915E-B04E511EABB3}"/>
    <cellStyle name="Normal 4 2 2 5 4 2" xfId="3528" xr:uid="{696DF42C-7020-4970-B964-26FF9A548A9B}"/>
    <cellStyle name="Normal 4 2 2 5 4 2 2" xfId="7896" xr:uid="{B9F7E295-3DA8-4B05-BE59-5AF60E029875}"/>
    <cellStyle name="Normal 4 2 2 5 4 2 2 2" xfId="21000" xr:uid="{207D6695-C2B3-4EB7-8099-31980618359C}"/>
    <cellStyle name="Normal 4 2 2 5 4 2 2 2 2" xfId="42840" xr:uid="{370E18C4-D2D0-448F-AFF9-173EAD07C9C2}"/>
    <cellStyle name="Normal 4 2 2 5 4 2 2 3" xfId="29736" xr:uid="{519CE379-4248-4A01-B9C3-D795A8FAED44}"/>
    <cellStyle name="Normal 4 2 2 5 4 2 3" xfId="12264" xr:uid="{4C0A5BF3-BB47-40E1-9647-3B5D9E51FECA}"/>
    <cellStyle name="Normal 4 2 2 5 4 2 3 2" xfId="34104" xr:uid="{38BF49CA-D4FB-4529-9C7A-FCA723FF39DE}"/>
    <cellStyle name="Normal 4 2 2 5 4 2 4" xfId="16632" xr:uid="{0AA32756-F4EA-43E1-B0E5-4878592CB0A5}"/>
    <cellStyle name="Normal 4 2 2 5 4 2 4 2" xfId="38472" xr:uid="{8DBA03D1-D79E-4121-AD35-6286CC14A073}"/>
    <cellStyle name="Normal 4 2 2 5 4 2 5" xfId="25368" xr:uid="{01DBF281-DC95-4C4B-BE1D-0A12B9369A1C}"/>
    <cellStyle name="Normal 4 2 2 5 4 3" xfId="5712" xr:uid="{B4CB9BD9-2606-4BA3-9B1B-5397DABF91CE}"/>
    <cellStyle name="Normal 4 2 2 5 4 3 2" xfId="18816" xr:uid="{ACB4E01E-5F47-4084-9755-74EF253752C3}"/>
    <cellStyle name="Normal 4 2 2 5 4 3 2 2" xfId="40656" xr:uid="{0B151E89-417C-440A-971C-26C5209A9796}"/>
    <cellStyle name="Normal 4 2 2 5 4 3 3" xfId="27552" xr:uid="{4E659714-2DD6-42BB-A3A9-88B21390997F}"/>
    <cellStyle name="Normal 4 2 2 5 4 4" xfId="10080" xr:uid="{BE77224E-ED24-4D1A-A080-D1A70EC0A3AD}"/>
    <cellStyle name="Normal 4 2 2 5 4 4 2" xfId="31920" xr:uid="{D4259F66-8343-46B8-9098-73375A566A6C}"/>
    <cellStyle name="Normal 4 2 2 5 4 5" xfId="14448" xr:uid="{95D932CE-0806-44DB-904D-BD53AED8EFB7}"/>
    <cellStyle name="Normal 4 2 2 5 4 5 2" xfId="36288" xr:uid="{14B03D59-46CD-4F69-ACBC-C30BAF87BAB4}"/>
    <cellStyle name="Normal 4 2 2 5 4 6" xfId="23184" xr:uid="{512F17CF-C279-4148-849A-CC1D9CB28E4B}"/>
    <cellStyle name="Normal 4 2 2 5 5" xfId="2436" xr:uid="{BA0E673B-5157-461F-B706-E9628900B14D}"/>
    <cellStyle name="Normal 4 2 2 5 5 2" xfId="6804" xr:uid="{8886D79C-953C-4E81-AA14-DABAF8817E5E}"/>
    <cellStyle name="Normal 4 2 2 5 5 2 2" xfId="19908" xr:uid="{3CEAE23B-6DE1-42DF-8127-7B01B4DE70C0}"/>
    <cellStyle name="Normal 4 2 2 5 5 2 2 2" xfId="41748" xr:uid="{2CBB367B-837F-49DB-8EFC-92810954C130}"/>
    <cellStyle name="Normal 4 2 2 5 5 2 3" xfId="28644" xr:uid="{E421A49F-4E06-41F4-9ABC-04DACE7AAA22}"/>
    <cellStyle name="Normal 4 2 2 5 5 3" xfId="11172" xr:uid="{36C47F96-88D0-4572-BB6A-4B12F92DDBEA}"/>
    <cellStyle name="Normal 4 2 2 5 5 3 2" xfId="33012" xr:uid="{5DD9700A-BFD3-478B-9402-1F27812EF5D0}"/>
    <cellStyle name="Normal 4 2 2 5 5 4" xfId="15540" xr:uid="{865D3F51-14A0-43AA-9B14-9717BA430180}"/>
    <cellStyle name="Normal 4 2 2 5 5 4 2" xfId="37380" xr:uid="{9A80D29E-5F16-4538-ABA2-D3E99882A116}"/>
    <cellStyle name="Normal 4 2 2 5 5 5" xfId="24276" xr:uid="{68562366-9657-403D-ABA2-20EB9907CDFA}"/>
    <cellStyle name="Normal 4 2 2 5 6" xfId="4620" xr:uid="{EAE9FE06-94EB-4FEC-8A56-9557F8EEBE39}"/>
    <cellStyle name="Normal 4 2 2 5 6 2" xfId="17724" xr:uid="{8C4CD7F4-FDD7-4E66-A064-168B6CB11AEE}"/>
    <cellStyle name="Normal 4 2 2 5 6 2 2" xfId="39564" xr:uid="{0139A444-1EDA-4A06-B1B6-60FA8E1E7EE3}"/>
    <cellStyle name="Normal 4 2 2 5 6 3" xfId="26460" xr:uid="{EA844AC4-6AE5-4F67-A3BA-D949E2424175}"/>
    <cellStyle name="Normal 4 2 2 5 7" xfId="8988" xr:uid="{900A01FB-3C27-4F86-9EF8-9E0DFDEF0ECD}"/>
    <cellStyle name="Normal 4 2 2 5 7 2" xfId="30828" xr:uid="{93180CB2-1B07-4598-AE5A-522A775005CD}"/>
    <cellStyle name="Normal 4 2 2 5 8" xfId="13356" xr:uid="{0F88B748-2C83-45C8-BCFE-DE1C2DAB5BC2}"/>
    <cellStyle name="Normal 4 2 2 5 8 2" xfId="35196" xr:uid="{B7A2AA52-1E1B-45ED-B906-148A0F5078A4}"/>
    <cellStyle name="Normal 4 2 2 5 9" xfId="22092" xr:uid="{69CCF569-1B8D-4CED-AC32-1E990191A2BC}"/>
    <cellStyle name="Normal 4 2 2 6" xfId="343" xr:uid="{7ECB8E8F-7735-45E1-8695-50A10A93548D}"/>
    <cellStyle name="Normal 4 2 2 6 2" xfId="889" xr:uid="{D7F706D4-EEDA-47F3-A78D-4457DCD7527F}"/>
    <cellStyle name="Normal 4 2 2 6 2 2" xfId="1981" xr:uid="{A6E479EC-E968-45A5-BEA0-8C02E6B3638F}"/>
    <cellStyle name="Normal 4 2 2 6 2 2 2" xfId="4165" xr:uid="{F98A039E-C8AA-4FBF-9DA3-A1D729EDBCA0}"/>
    <cellStyle name="Normal 4 2 2 6 2 2 2 2" xfId="8533" xr:uid="{C2243F1F-56B8-42DB-BF7A-FF6203143555}"/>
    <cellStyle name="Normal 4 2 2 6 2 2 2 2 2" xfId="21637" xr:uid="{BDC71B60-DECA-4B52-9E7A-B916A2A8EEE9}"/>
    <cellStyle name="Normal 4 2 2 6 2 2 2 2 2 2" xfId="43477" xr:uid="{1C2F8F69-446A-498B-B5BD-097E1E56362D}"/>
    <cellStyle name="Normal 4 2 2 6 2 2 2 2 3" xfId="30373" xr:uid="{03065560-2757-4DFC-BCA0-9FE32C76AD41}"/>
    <cellStyle name="Normal 4 2 2 6 2 2 2 3" xfId="12901" xr:uid="{FCA94E17-0CB3-4A83-9837-4C18083CCD37}"/>
    <cellStyle name="Normal 4 2 2 6 2 2 2 3 2" xfId="34741" xr:uid="{019C4221-6E40-4424-B462-4D0825814689}"/>
    <cellStyle name="Normal 4 2 2 6 2 2 2 4" xfId="17269" xr:uid="{C6484044-9648-4CB8-BEBF-D565640218B5}"/>
    <cellStyle name="Normal 4 2 2 6 2 2 2 4 2" xfId="39109" xr:uid="{C445C452-52A8-4FBF-BB0F-DD28CA92ECCF}"/>
    <cellStyle name="Normal 4 2 2 6 2 2 2 5" xfId="26005" xr:uid="{12FB6D23-323D-4CF2-BCFE-04166C8DBEFA}"/>
    <cellStyle name="Normal 4 2 2 6 2 2 3" xfId="6349" xr:uid="{FB2C5308-F354-4019-B00F-D5F8A606D44A}"/>
    <cellStyle name="Normal 4 2 2 6 2 2 3 2" xfId="19453" xr:uid="{7DDFA191-253B-458C-BEA4-E58155DEC40C}"/>
    <cellStyle name="Normal 4 2 2 6 2 2 3 2 2" xfId="41293" xr:uid="{933E6C16-9B6F-4FF9-8334-5116C00E8922}"/>
    <cellStyle name="Normal 4 2 2 6 2 2 3 3" xfId="28189" xr:uid="{1B9151D2-4063-43DA-8363-3AAE639E2D4A}"/>
    <cellStyle name="Normal 4 2 2 6 2 2 4" xfId="10717" xr:uid="{5C137742-EC20-415D-AAD9-DD6634A4A551}"/>
    <cellStyle name="Normal 4 2 2 6 2 2 4 2" xfId="32557" xr:uid="{B313F253-3528-4424-B0F5-652E8292D906}"/>
    <cellStyle name="Normal 4 2 2 6 2 2 5" xfId="15085" xr:uid="{5379EE44-E9F2-40C1-85FB-43421F334BC0}"/>
    <cellStyle name="Normal 4 2 2 6 2 2 5 2" xfId="36925" xr:uid="{E1FFD72C-02B5-4774-8443-B684F265E656}"/>
    <cellStyle name="Normal 4 2 2 6 2 2 6" xfId="23821" xr:uid="{0757DBBA-AB03-40F1-B312-2886CC85B13C}"/>
    <cellStyle name="Normal 4 2 2 6 2 3" xfId="3073" xr:uid="{22D001A8-9734-4035-A6F5-73CD70ECF8C7}"/>
    <cellStyle name="Normal 4 2 2 6 2 3 2" xfId="7441" xr:uid="{94CCBB9E-6CC0-4772-B1B0-4278E9695E64}"/>
    <cellStyle name="Normal 4 2 2 6 2 3 2 2" xfId="20545" xr:uid="{33828E6F-093A-436E-8522-401018A64F39}"/>
    <cellStyle name="Normal 4 2 2 6 2 3 2 2 2" xfId="42385" xr:uid="{274E46BF-0872-4E43-9D23-B19256564BC8}"/>
    <cellStyle name="Normal 4 2 2 6 2 3 2 3" xfId="29281" xr:uid="{C644417B-B312-4B80-9AFB-E5837B855194}"/>
    <cellStyle name="Normal 4 2 2 6 2 3 3" xfId="11809" xr:uid="{079C5DE4-A2F2-456D-979B-7C776DA28D6D}"/>
    <cellStyle name="Normal 4 2 2 6 2 3 3 2" xfId="33649" xr:uid="{5977E8A1-B4EE-4E17-A7CF-AFA4F4917584}"/>
    <cellStyle name="Normal 4 2 2 6 2 3 4" xfId="16177" xr:uid="{9ABE939F-0CE6-4883-905F-C4ACC701D9E0}"/>
    <cellStyle name="Normal 4 2 2 6 2 3 4 2" xfId="38017" xr:uid="{1FC6B802-2069-4A38-9FB8-9A46115B739E}"/>
    <cellStyle name="Normal 4 2 2 6 2 3 5" xfId="24913" xr:uid="{11619083-9D72-4BD7-B6C3-F5FE846024E5}"/>
    <cellStyle name="Normal 4 2 2 6 2 4" xfId="5257" xr:uid="{B5CDEC5D-B549-4340-ABAE-F14304DC43C7}"/>
    <cellStyle name="Normal 4 2 2 6 2 4 2" xfId="18361" xr:uid="{D5FA0F20-8BA6-4592-9C01-EF58CDB4DD2F}"/>
    <cellStyle name="Normal 4 2 2 6 2 4 2 2" xfId="40201" xr:uid="{3437B1B5-681B-481F-961F-8A33ECEDEFAC}"/>
    <cellStyle name="Normal 4 2 2 6 2 4 3" xfId="27097" xr:uid="{C1D26962-8233-4C8A-AE22-FA040E6D05B8}"/>
    <cellStyle name="Normal 4 2 2 6 2 5" xfId="9625" xr:uid="{88E67E0E-2DEF-4543-8847-B6E04FFC6D1A}"/>
    <cellStyle name="Normal 4 2 2 6 2 5 2" xfId="31465" xr:uid="{1EB6E2B5-AFFC-4E60-89FB-54D5AD868B4F}"/>
    <cellStyle name="Normal 4 2 2 6 2 6" xfId="13993" xr:uid="{1AE467BA-EF46-4704-BFF7-96B9A4E928BF}"/>
    <cellStyle name="Normal 4 2 2 6 2 6 2" xfId="35833" xr:uid="{B5F70A59-DE0B-4C93-82EB-3FC9391A6CE7}"/>
    <cellStyle name="Normal 4 2 2 6 2 7" xfId="22729" xr:uid="{C5F745E6-AE2E-4591-9B91-F0C1F1B42CD0}"/>
    <cellStyle name="Normal 4 2 2 6 3" xfId="1435" xr:uid="{C9744C5C-1469-4604-9247-2E40ED03903A}"/>
    <cellStyle name="Normal 4 2 2 6 3 2" xfId="3619" xr:uid="{57C6825C-F98B-4082-9F7A-3AE378336C8F}"/>
    <cellStyle name="Normal 4 2 2 6 3 2 2" xfId="7987" xr:uid="{050EAA25-AA30-4A27-9C7A-79CC123F7E52}"/>
    <cellStyle name="Normal 4 2 2 6 3 2 2 2" xfId="21091" xr:uid="{B6EF86B8-665B-4639-95C2-DACE0E36E757}"/>
    <cellStyle name="Normal 4 2 2 6 3 2 2 2 2" xfId="42931" xr:uid="{A04FE1FD-F96A-4E9D-BE6B-88B5A0C44FA7}"/>
    <cellStyle name="Normal 4 2 2 6 3 2 2 3" xfId="29827" xr:uid="{64C0D77E-DB96-483D-B745-F70EF577ED3E}"/>
    <cellStyle name="Normal 4 2 2 6 3 2 3" xfId="12355" xr:uid="{3F4B7ADC-475A-4D1A-85BA-2D1FF1A0A7B6}"/>
    <cellStyle name="Normal 4 2 2 6 3 2 3 2" xfId="34195" xr:uid="{F570F340-B643-409D-8570-1667AFFF03E8}"/>
    <cellStyle name="Normal 4 2 2 6 3 2 4" xfId="16723" xr:uid="{D08CF4D6-2943-4F76-8C5C-3D0472897745}"/>
    <cellStyle name="Normal 4 2 2 6 3 2 4 2" xfId="38563" xr:uid="{75389B7E-A1D7-4187-8198-9E501DCCE7DB}"/>
    <cellStyle name="Normal 4 2 2 6 3 2 5" xfId="25459" xr:uid="{FC3CB933-4AE2-4486-9F6E-A6D04DC490AB}"/>
    <cellStyle name="Normal 4 2 2 6 3 3" xfId="5803" xr:uid="{99498698-819D-4DD6-9BE7-7CC109807F36}"/>
    <cellStyle name="Normal 4 2 2 6 3 3 2" xfId="18907" xr:uid="{11464466-2DF6-4C2A-B74B-EDEC7525D80B}"/>
    <cellStyle name="Normal 4 2 2 6 3 3 2 2" xfId="40747" xr:uid="{8653DD1E-1DA4-4D46-846E-9210C2AEE3F6}"/>
    <cellStyle name="Normal 4 2 2 6 3 3 3" xfId="27643" xr:uid="{BDA40E71-DBAF-4BE1-9BEE-B6F79238B908}"/>
    <cellStyle name="Normal 4 2 2 6 3 4" xfId="10171" xr:uid="{E128EA62-CD4D-4FAA-A319-254B7ADB644A}"/>
    <cellStyle name="Normal 4 2 2 6 3 4 2" xfId="32011" xr:uid="{EF4C6415-C047-47B2-AB17-3DCD32406203}"/>
    <cellStyle name="Normal 4 2 2 6 3 5" xfId="14539" xr:uid="{D11E90E2-AEFD-4C90-BCB3-608C0BC0E279}"/>
    <cellStyle name="Normal 4 2 2 6 3 5 2" xfId="36379" xr:uid="{3DA47EE1-EC2E-42CD-8A99-F0C6C590A4D3}"/>
    <cellStyle name="Normal 4 2 2 6 3 6" xfId="23275" xr:uid="{F484E6C9-6EB4-4A39-B730-16F1D506A635}"/>
    <cellStyle name="Normal 4 2 2 6 4" xfId="2527" xr:uid="{144BB487-C16C-4896-981F-DB334AF17ABF}"/>
    <cellStyle name="Normal 4 2 2 6 4 2" xfId="6895" xr:uid="{541B5A3C-9BBF-4184-9BB7-AF17DC72CC2B}"/>
    <cellStyle name="Normal 4 2 2 6 4 2 2" xfId="19999" xr:uid="{373D7BE2-C531-4266-B8BB-F5981883EE09}"/>
    <cellStyle name="Normal 4 2 2 6 4 2 2 2" xfId="41839" xr:uid="{DDFA2BBE-0FCD-4DED-A781-E3066185B947}"/>
    <cellStyle name="Normal 4 2 2 6 4 2 3" xfId="28735" xr:uid="{8B3C789D-E32B-4ABF-B30D-F3B6F8497469}"/>
    <cellStyle name="Normal 4 2 2 6 4 3" xfId="11263" xr:uid="{6967D009-EB9A-479F-A4BF-1BA9CB971C6C}"/>
    <cellStyle name="Normal 4 2 2 6 4 3 2" xfId="33103" xr:uid="{F95C7E5F-27FF-4628-B3DD-354350036780}"/>
    <cellStyle name="Normal 4 2 2 6 4 4" xfId="15631" xr:uid="{4260E387-81A5-47EF-AB81-690E7110F8B6}"/>
    <cellStyle name="Normal 4 2 2 6 4 4 2" xfId="37471" xr:uid="{2F3A8991-F462-402D-8BD3-F4F3F18FCDF3}"/>
    <cellStyle name="Normal 4 2 2 6 4 5" xfId="24367" xr:uid="{8DAB050C-6CCC-485C-A741-B06639A52ADD}"/>
    <cellStyle name="Normal 4 2 2 6 5" xfId="4711" xr:uid="{92A3FD55-B66D-47B7-AD50-0CD7FC09BD26}"/>
    <cellStyle name="Normal 4 2 2 6 5 2" xfId="17815" xr:uid="{64B58DFA-4C43-4EE2-B646-E7F2FF357D38}"/>
    <cellStyle name="Normal 4 2 2 6 5 2 2" xfId="39655" xr:uid="{2825159F-E46A-43B0-BE87-699E1E90FADA}"/>
    <cellStyle name="Normal 4 2 2 6 5 3" xfId="26551" xr:uid="{E54FD64B-85EF-4AA9-A2DD-66CB0E915FF8}"/>
    <cellStyle name="Normal 4 2 2 6 6" xfId="9079" xr:uid="{E31B13F4-C381-40E1-B18F-CA64D6441CFF}"/>
    <cellStyle name="Normal 4 2 2 6 6 2" xfId="30919" xr:uid="{4B96A368-2BD3-4CD8-AAE4-7352CC701DCF}"/>
    <cellStyle name="Normal 4 2 2 6 7" xfId="13447" xr:uid="{D9774AB1-7988-4918-8174-FD17BE4172B1}"/>
    <cellStyle name="Normal 4 2 2 6 7 2" xfId="35287" xr:uid="{3F8544C9-28A8-432C-8943-F1137C3B9F8A}"/>
    <cellStyle name="Normal 4 2 2 6 8" xfId="22183" xr:uid="{33B9DD5C-3B8A-4C75-8939-057ACE4D80B9}"/>
    <cellStyle name="Normal 4 2 2 7" xfId="616" xr:uid="{D7722B35-ED3D-4B06-9EBA-193ACF17B442}"/>
    <cellStyle name="Normal 4 2 2 7 2" xfId="1708" xr:uid="{554B5FC8-5D4B-42B8-B10D-CE5AF94C4C16}"/>
    <cellStyle name="Normal 4 2 2 7 2 2" xfId="3892" xr:uid="{ECA7B84D-1E44-4F10-99CB-69EE99AC8968}"/>
    <cellStyle name="Normal 4 2 2 7 2 2 2" xfId="8260" xr:uid="{6944F53D-A3FB-4D22-A076-EDEF722894E4}"/>
    <cellStyle name="Normal 4 2 2 7 2 2 2 2" xfId="21364" xr:uid="{275957DB-3A05-4F35-8D88-C55E782D1DD3}"/>
    <cellStyle name="Normal 4 2 2 7 2 2 2 2 2" xfId="43204" xr:uid="{D683C4DF-ECDB-4687-88E1-8CAC248643F1}"/>
    <cellStyle name="Normal 4 2 2 7 2 2 2 3" xfId="30100" xr:uid="{B150156D-B3CB-4246-BB69-2787B9E62D90}"/>
    <cellStyle name="Normal 4 2 2 7 2 2 3" xfId="12628" xr:uid="{7FB7CCF5-6A49-4E5C-8372-78B184772FC7}"/>
    <cellStyle name="Normal 4 2 2 7 2 2 3 2" xfId="34468" xr:uid="{871FD4C4-672C-43D7-9365-88F2387C5132}"/>
    <cellStyle name="Normal 4 2 2 7 2 2 4" xfId="16996" xr:uid="{7E92D175-E634-4FFF-9488-52BF798E5930}"/>
    <cellStyle name="Normal 4 2 2 7 2 2 4 2" xfId="38836" xr:uid="{90579B5A-E4F3-4F16-B3F3-AEA633E04BC0}"/>
    <cellStyle name="Normal 4 2 2 7 2 2 5" xfId="25732" xr:uid="{9C19E988-7F6E-4B05-984B-38929B897E52}"/>
    <cellStyle name="Normal 4 2 2 7 2 3" xfId="6076" xr:uid="{6B8D81FF-3575-4427-8611-B12EE6562E31}"/>
    <cellStyle name="Normal 4 2 2 7 2 3 2" xfId="19180" xr:uid="{6CE81DA5-693D-40E4-83CC-BAB0963ACEBA}"/>
    <cellStyle name="Normal 4 2 2 7 2 3 2 2" xfId="41020" xr:uid="{D533E125-314A-46DD-88F7-BA1F6A2C170D}"/>
    <cellStyle name="Normal 4 2 2 7 2 3 3" xfId="27916" xr:uid="{3A090293-1F0B-468E-80A9-AE748A5CB499}"/>
    <cellStyle name="Normal 4 2 2 7 2 4" xfId="10444" xr:uid="{29737188-7D9A-4E07-BAC9-B1974A67B165}"/>
    <cellStyle name="Normal 4 2 2 7 2 4 2" xfId="32284" xr:uid="{6A7456D6-5D36-4602-B3E8-DADE4AA83744}"/>
    <cellStyle name="Normal 4 2 2 7 2 5" xfId="14812" xr:uid="{EA435269-6454-4867-AE7E-E72AF7909CC0}"/>
    <cellStyle name="Normal 4 2 2 7 2 5 2" xfId="36652" xr:uid="{A48389F0-5D39-4855-BF47-4DCEFA2577B6}"/>
    <cellStyle name="Normal 4 2 2 7 2 6" xfId="23548" xr:uid="{55812DE0-A9B1-437B-847D-0ACF2CC941B3}"/>
    <cellStyle name="Normal 4 2 2 7 3" xfId="2800" xr:uid="{E5D1E2B4-279F-44FB-A622-66A1FBAE8539}"/>
    <cellStyle name="Normal 4 2 2 7 3 2" xfId="7168" xr:uid="{8B2A2E7A-74AA-4377-AFAB-5CE9DD194D21}"/>
    <cellStyle name="Normal 4 2 2 7 3 2 2" xfId="20272" xr:uid="{8475F245-89B8-43DC-BD71-6F01936BCD6E}"/>
    <cellStyle name="Normal 4 2 2 7 3 2 2 2" xfId="42112" xr:uid="{C8A0990F-A7DD-4FA0-BDA5-364688E3ED96}"/>
    <cellStyle name="Normal 4 2 2 7 3 2 3" xfId="29008" xr:uid="{655FF4D1-A2C0-4618-B95D-B3B984BEF12D}"/>
    <cellStyle name="Normal 4 2 2 7 3 3" xfId="11536" xr:uid="{EA6ECA85-C1AC-40FD-9490-60CED668CFBA}"/>
    <cellStyle name="Normal 4 2 2 7 3 3 2" xfId="33376" xr:uid="{1D7AC30B-5D26-434D-A049-DD327A006CD9}"/>
    <cellStyle name="Normal 4 2 2 7 3 4" xfId="15904" xr:uid="{F427E970-9946-4D81-B2F2-1D0610E3185C}"/>
    <cellStyle name="Normal 4 2 2 7 3 4 2" xfId="37744" xr:uid="{424042BF-067A-47E0-922C-7CECCED22906}"/>
    <cellStyle name="Normal 4 2 2 7 3 5" xfId="24640" xr:uid="{4FDE6520-74C3-4FC0-AE12-407CA2C6C8B5}"/>
    <cellStyle name="Normal 4 2 2 7 4" xfId="4984" xr:uid="{90B3454E-1495-48D0-BC11-885F7E706859}"/>
    <cellStyle name="Normal 4 2 2 7 4 2" xfId="18088" xr:uid="{6896B1E3-731F-4E7A-BBFA-5887D22C6079}"/>
    <cellStyle name="Normal 4 2 2 7 4 2 2" xfId="39928" xr:uid="{5D076FDB-2F0D-43D1-B71F-3F835165D0E5}"/>
    <cellStyle name="Normal 4 2 2 7 4 3" xfId="26824" xr:uid="{9BB73AC2-18E5-4AC6-A3A9-1EDB337BCFB8}"/>
    <cellStyle name="Normal 4 2 2 7 5" xfId="9352" xr:uid="{E9746EBF-3EB3-4693-BB4E-832E5AE09E7F}"/>
    <cellStyle name="Normal 4 2 2 7 5 2" xfId="31192" xr:uid="{11855F0C-CA96-4E44-B239-1D37F8015DB2}"/>
    <cellStyle name="Normal 4 2 2 7 6" xfId="13720" xr:uid="{3438FD7A-6239-489B-9F84-952DB8E7B94D}"/>
    <cellStyle name="Normal 4 2 2 7 6 2" xfId="35560" xr:uid="{E957B2CC-5E9E-4BF3-812E-79099135A045}"/>
    <cellStyle name="Normal 4 2 2 7 7" xfId="22456" xr:uid="{3A281804-FD32-449E-ADCD-B610E2BBC9E7}"/>
    <cellStyle name="Normal 4 2 2 8" xfId="1162" xr:uid="{13D91D42-0580-493A-9503-FE17BC22FDB0}"/>
    <cellStyle name="Normal 4 2 2 8 2" xfId="3346" xr:uid="{B42CDD2F-6964-4198-85A5-E1926D1B0E31}"/>
    <cellStyle name="Normal 4 2 2 8 2 2" xfId="7714" xr:uid="{D566A278-9F15-4C06-8C03-9FB4D3A5D3BC}"/>
    <cellStyle name="Normal 4 2 2 8 2 2 2" xfId="20818" xr:uid="{4CF5D524-9C14-4C22-813E-B84EF997D6F0}"/>
    <cellStyle name="Normal 4 2 2 8 2 2 2 2" xfId="42658" xr:uid="{7868C666-20F2-4E67-957C-70367395E699}"/>
    <cellStyle name="Normal 4 2 2 8 2 2 3" xfId="29554" xr:uid="{F6326DC4-A127-4407-9DC6-D331FB4734FB}"/>
    <cellStyle name="Normal 4 2 2 8 2 3" xfId="12082" xr:uid="{F937EEA1-9AFA-4034-99E1-2C4DC8931A75}"/>
    <cellStyle name="Normal 4 2 2 8 2 3 2" xfId="33922" xr:uid="{64F7E587-DB97-46AA-B521-4CE924007227}"/>
    <cellStyle name="Normal 4 2 2 8 2 4" xfId="16450" xr:uid="{46E387AD-92D4-47BB-888C-73B0FA5234C4}"/>
    <cellStyle name="Normal 4 2 2 8 2 4 2" xfId="38290" xr:uid="{98E21362-10C9-4BCB-A410-55CFAA0E7783}"/>
    <cellStyle name="Normal 4 2 2 8 2 5" xfId="25186" xr:uid="{E290A7DB-5442-420F-8FB7-423F746E0E74}"/>
    <cellStyle name="Normal 4 2 2 8 3" xfId="5530" xr:uid="{9A678555-C8A4-4A33-A21D-B32D647667DC}"/>
    <cellStyle name="Normal 4 2 2 8 3 2" xfId="18634" xr:uid="{CEDE8375-63AE-4AE9-AB94-129BB1A15310}"/>
    <cellStyle name="Normal 4 2 2 8 3 2 2" xfId="40474" xr:uid="{1948C80B-A25E-4C74-8605-50A89DE34BA4}"/>
    <cellStyle name="Normal 4 2 2 8 3 3" xfId="27370" xr:uid="{F4D903DA-11C8-47C6-A0BC-D8293B56D6D3}"/>
    <cellStyle name="Normal 4 2 2 8 4" xfId="9898" xr:uid="{DE10D595-3675-40D0-A2C1-5FF3759582C8}"/>
    <cellStyle name="Normal 4 2 2 8 4 2" xfId="31738" xr:uid="{6F9BE6C8-C314-44EA-B161-6F01A624E486}"/>
    <cellStyle name="Normal 4 2 2 8 5" xfId="14266" xr:uid="{551DC94A-5413-4DD0-A706-379F836CA92D}"/>
    <cellStyle name="Normal 4 2 2 8 5 2" xfId="36106" xr:uid="{10B951B6-72CB-4661-A727-C70EFF281525}"/>
    <cellStyle name="Normal 4 2 2 8 6" xfId="23002" xr:uid="{A24455BD-DE35-48F7-985B-35B0233F8898}"/>
    <cellStyle name="Normal 4 2 2 9" xfId="2254" xr:uid="{3722F35C-854E-490A-9B01-0DDE1FD343CA}"/>
    <cellStyle name="Normal 4 2 2 9 2" xfId="6622" xr:uid="{E8E7C3C2-0C45-4656-9343-79AB46EB2ED8}"/>
    <cellStyle name="Normal 4 2 2 9 2 2" xfId="19726" xr:uid="{954FB02D-7BA5-4D82-AC9B-1CC9806AE779}"/>
    <cellStyle name="Normal 4 2 2 9 2 2 2" xfId="41566" xr:uid="{9C068938-12C6-439E-A54C-EB7C7086BBF0}"/>
    <cellStyle name="Normal 4 2 2 9 2 3" xfId="28462" xr:uid="{042DE64A-6C84-491F-A9E1-8A8086A76C20}"/>
    <cellStyle name="Normal 4 2 2 9 3" xfId="10990" xr:uid="{C4C85711-53ED-4312-9A10-572B2BCD1679}"/>
    <cellStyle name="Normal 4 2 2 9 3 2" xfId="32830" xr:uid="{A7B92DBF-0674-403F-924C-A6F2E8704949}"/>
    <cellStyle name="Normal 4 2 2 9 4" xfId="15358" xr:uid="{EB699AF1-77AB-404F-840F-B3CC9EA166A5}"/>
    <cellStyle name="Normal 4 2 2 9 4 2" xfId="37198" xr:uid="{0C8F2A6D-DF80-46C8-941B-3E74519138C3}"/>
    <cellStyle name="Normal 4 2 2 9 5" xfId="24094" xr:uid="{142154C6-FC8B-4303-813E-31AE281BD63C}"/>
    <cellStyle name="Normal 4 2 3" xfId="81" xr:uid="{51AFCE71-51BF-41D3-A881-6A5EF60A8749}"/>
    <cellStyle name="Normal 4 2 3 10" xfId="8819" xr:uid="{24A40058-81EE-434F-8203-2286C208F3BC}"/>
    <cellStyle name="Normal 4 2 3 10 2" xfId="30659" xr:uid="{E6151A08-B6E2-4B1D-B015-0C3EFA65A5C7}"/>
    <cellStyle name="Normal 4 2 3 11" xfId="13187" xr:uid="{2E418ECA-7209-46B7-845D-2408388CE0A5}"/>
    <cellStyle name="Normal 4 2 3 11 2" xfId="35027" xr:uid="{F02AA42F-9263-4262-A00C-5AE8D1AE2EC4}"/>
    <cellStyle name="Normal 4 2 3 12" xfId="21923" xr:uid="{3592D9C7-C270-42C1-875C-5384CB1A4B21}"/>
    <cellStyle name="Normal 4 2 3 2" xfId="133" xr:uid="{9BBA8D9A-4C34-4BC1-886F-FFAA328BDE36}"/>
    <cellStyle name="Normal 4 2 3 2 10" xfId="13239" xr:uid="{0BAF8015-4CED-4939-AF89-0600AF57A5FB}"/>
    <cellStyle name="Normal 4 2 3 2 10 2" xfId="35079" xr:uid="{1B781A13-098C-4E9A-A386-1E76D2403E9A}"/>
    <cellStyle name="Normal 4 2 3 2 11" xfId="21975" xr:uid="{D3127615-4BA3-4F99-8002-8B9668D12D12}"/>
    <cellStyle name="Normal 4 2 3 2 2" xfId="224" xr:uid="{D9962D03-4A68-44F6-B13D-F4C3E4E015FB}"/>
    <cellStyle name="Normal 4 2 3 2 2 2" xfId="499" xr:uid="{794ECBDE-EC78-4396-BA35-E5C4F3C77F6A}"/>
    <cellStyle name="Normal 4 2 3 2 2 2 2" xfId="1045" xr:uid="{F8A06A11-57AF-416F-9348-F571B02D0381}"/>
    <cellStyle name="Normal 4 2 3 2 2 2 2 2" xfId="2137" xr:uid="{43772D72-D311-48DE-9989-E9EE1F394D30}"/>
    <cellStyle name="Normal 4 2 3 2 2 2 2 2 2" xfId="4321" xr:uid="{AB7B416C-973C-4152-9396-73740AC7A9C7}"/>
    <cellStyle name="Normal 4 2 3 2 2 2 2 2 2 2" xfId="8689" xr:uid="{19ADF5F1-2724-4A87-98E4-88BC054F8409}"/>
    <cellStyle name="Normal 4 2 3 2 2 2 2 2 2 2 2" xfId="21793" xr:uid="{141D3652-2A2C-4F7C-8199-3E373BFA18F4}"/>
    <cellStyle name="Normal 4 2 3 2 2 2 2 2 2 2 2 2" xfId="43633" xr:uid="{C9136356-AC7E-445C-B979-2292EC854157}"/>
    <cellStyle name="Normal 4 2 3 2 2 2 2 2 2 2 3" xfId="30529" xr:uid="{77FF7543-B369-4A95-A15F-9CEC7B9BF076}"/>
    <cellStyle name="Normal 4 2 3 2 2 2 2 2 2 3" xfId="13057" xr:uid="{D9993BF5-A90C-4E65-B716-8AD1137F73BB}"/>
    <cellStyle name="Normal 4 2 3 2 2 2 2 2 2 3 2" xfId="34897" xr:uid="{DA466279-E3BF-4C13-A476-1DE361C324FF}"/>
    <cellStyle name="Normal 4 2 3 2 2 2 2 2 2 4" xfId="17425" xr:uid="{B1CF7EB1-7FCA-4E70-8CC2-1B5028CF52C1}"/>
    <cellStyle name="Normal 4 2 3 2 2 2 2 2 2 4 2" xfId="39265" xr:uid="{3B6F610E-C522-4876-9BDA-5BE9831EEC1E}"/>
    <cellStyle name="Normal 4 2 3 2 2 2 2 2 2 5" xfId="26161" xr:uid="{7F7F4F5A-FB11-4672-A32C-28F6C8B69A4E}"/>
    <cellStyle name="Normal 4 2 3 2 2 2 2 2 3" xfId="6505" xr:uid="{2D017030-DBD9-4081-BBCC-560535FC98EB}"/>
    <cellStyle name="Normal 4 2 3 2 2 2 2 2 3 2" xfId="19609" xr:uid="{9FEDE5E9-10D2-4498-B2E8-49D73E6B8E70}"/>
    <cellStyle name="Normal 4 2 3 2 2 2 2 2 3 2 2" xfId="41449" xr:uid="{C1565079-B5DF-4AF7-8EC1-CF4A1B7CEEA7}"/>
    <cellStyle name="Normal 4 2 3 2 2 2 2 2 3 3" xfId="28345" xr:uid="{2325FD63-3BEA-4F4C-B6E7-297AB6009C9B}"/>
    <cellStyle name="Normal 4 2 3 2 2 2 2 2 4" xfId="10873" xr:uid="{BBF12907-D163-4B54-908F-C498C10B5820}"/>
    <cellStyle name="Normal 4 2 3 2 2 2 2 2 4 2" xfId="32713" xr:uid="{5A243B9A-DE7D-43EF-9C33-C3ACCB2FF61C}"/>
    <cellStyle name="Normal 4 2 3 2 2 2 2 2 5" xfId="15241" xr:uid="{78D6CD92-E5F0-4EA2-B17B-19B29B05C4CF}"/>
    <cellStyle name="Normal 4 2 3 2 2 2 2 2 5 2" xfId="37081" xr:uid="{3D5B231B-8ADF-41F3-8464-0FAE6B138BD5}"/>
    <cellStyle name="Normal 4 2 3 2 2 2 2 2 6" xfId="23977" xr:uid="{1F94A945-8396-404D-83E0-EAA2D892E3EF}"/>
    <cellStyle name="Normal 4 2 3 2 2 2 2 3" xfId="3229" xr:uid="{89C7AA04-AF3C-4FA9-829F-5A7CAFBD7FE5}"/>
    <cellStyle name="Normal 4 2 3 2 2 2 2 3 2" xfId="7597" xr:uid="{0658D59C-5E13-4A64-85C9-290E42D07DC7}"/>
    <cellStyle name="Normal 4 2 3 2 2 2 2 3 2 2" xfId="20701" xr:uid="{AE9EED26-288D-41FC-B457-FB629D4D9E9E}"/>
    <cellStyle name="Normal 4 2 3 2 2 2 2 3 2 2 2" xfId="42541" xr:uid="{F8DDCD4D-11BA-4366-9035-8DBCC784DBE5}"/>
    <cellStyle name="Normal 4 2 3 2 2 2 2 3 2 3" xfId="29437" xr:uid="{ADE5D6F0-8E15-4445-B690-E4A933D09858}"/>
    <cellStyle name="Normal 4 2 3 2 2 2 2 3 3" xfId="11965" xr:uid="{224326EB-1EE9-42A8-AFBE-BC58B44888A3}"/>
    <cellStyle name="Normal 4 2 3 2 2 2 2 3 3 2" xfId="33805" xr:uid="{136C7C7B-482F-4FF4-8C12-666A2E73B400}"/>
    <cellStyle name="Normal 4 2 3 2 2 2 2 3 4" xfId="16333" xr:uid="{D2F0933F-6CEF-4285-BDE9-EAF9F4CFFB74}"/>
    <cellStyle name="Normal 4 2 3 2 2 2 2 3 4 2" xfId="38173" xr:uid="{D7CF7EB6-9DF9-44CE-8125-CB96D86FD63E}"/>
    <cellStyle name="Normal 4 2 3 2 2 2 2 3 5" xfId="25069" xr:uid="{3147817E-6FC8-4194-8717-5D11933E8921}"/>
    <cellStyle name="Normal 4 2 3 2 2 2 2 4" xfId="5413" xr:uid="{BBE39161-AF75-464F-A2F5-E14C20DB84D5}"/>
    <cellStyle name="Normal 4 2 3 2 2 2 2 4 2" xfId="18517" xr:uid="{5604B92A-C9C1-460D-B592-36498E1A963B}"/>
    <cellStyle name="Normal 4 2 3 2 2 2 2 4 2 2" xfId="40357" xr:uid="{3883B3E1-AB19-43E4-9BDB-7F3825F5005F}"/>
    <cellStyle name="Normal 4 2 3 2 2 2 2 4 3" xfId="27253" xr:uid="{99BA930F-3EC6-4246-A83C-FF5C9C0B319A}"/>
    <cellStyle name="Normal 4 2 3 2 2 2 2 5" xfId="9781" xr:uid="{715DE345-AF18-41A0-B44D-4EAEDB6DDE97}"/>
    <cellStyle name="Normal 4 2 3 2 2 2 2 5 2" xfId="31621" xr:uid="{485A44C1-92AF-4538-A5F2-41D2788F0F03}"/>
    <cellStyle name="Normal 4 2 3 2 2 2 2 6" xfId="14149" xr:uid="{496C5773-BFFE-4777-AC9D-F94993AC92D7}"/>
    <cellStyle name="Normal 4 2 3 2 2 2 2 6 2" xfId="35989" xr:uid="{A0891139-2138-402F-9C39-38AD9F86FBC0}"/>
    <cellStyle name="Normal 4 2 3 2 2 2 2 7" xfId="22885" xr:uid="{0E638998-DAA2-488F-9BCA-4AA485446D00}"/>
    <cellStyle name="Normal 4 2 3 2 2 2 3" xfId="1591" xr:uid="{12637421-2727-429D-AA39-0D11767A90A4}"/>
    <cellStyle name="Normal 4 2 3 2 2 2 3 2" xfId="3775" xr:uid="{8870E827-6DB2-45EB-914D-059D53752246}"/>
    <cellStyle name="Normal 4 2 3 2 2 2 3 2 2" xfId="8143" xr:uid="{13341B34-5DE3-4B23-8AAD-A51C6F82FEB1}"/>
    <cellStyle name="Normal 4 2 3 2 2 2 3 2 2 2" xfId="21247" xr:uid="{9AA28481-0640-4D5C-9448-8FCE9D8D855A}"/>
    <cellStyle name="Normal 4 2 3 2 2 2 3 2 2 2 2" xfId="43087" xr:uid="{225D9743-5585-4F51-B8BF-5CE988C1D5C8}"/>
    <cellStyle name="Normal 4 2 3 2 2 2 3 2 2 3" xfId="29983" xr:uid="{DA7CA39A-AA1E-4460-8D6D-C968D45C0C80}"/>
    <cellStyle name="Normal 4 2 3 2 2 2 3 2 3" xfId="12511" xr:uid="{3DA1AF88-EA67-4345-A57D-FA4DBE4DFC91}"/>
    <cellStyle name="Normal 4 2 3 2 2 2 3 2 3 2" xfId="34351" xr:uid="{BBA620E3-4E03-49EB-B1DB-6FC8761855D7}"/>
    <cellStyle name="Normal 4 2 3 2 2 2 3 2 4" xfId="16879" xr:uid="{14CC358D-D965-476E-996A-D1842779DF3F}"/>
    <cellStyle name="Normal 4 2 3 2 2 2 3 2 4 2" xfId="38719" xr:uid="{DFB49E3B-0CEC-4DC3-A29D-6E5E41F549B4}"/>
    <cellStyle name="Normal 4 2 3 2 2 2 3 2 5" xfId="25615" xr:uid="{6DA0E833-2182-4688-B494-0ADC84191B0E}"/>
    <cellStyle name="Normal 4 2 3 2 2 2 3 3" xfId="5959" xr:uid="{909FF174-06AE-44B2-BBBD-B59252BE533C}"/>
    <cellStyle name="Normal 4 2 3 2 2 2 3 3 2" xfId="19063" xr:uid="{1BBEB326-3837-41CE-AE3C-C84EE474F842}"/>
    <cellStyle name="Normal 4 2 3 2 2 2 3 3 2 2" xfId="40903" xr:uid="{C4905E65-0416-4CCA-B8A1-18A54014E650}"/>
    <cellStyle name="Normal 4 2 3 2 2 2 3 3 3" xfId="27799" xr:uid="{868AE4D5-1A35-4A3E-B0A7-B0BE9900724F}"/>
    <cellStyle name="Normal 4 2 3 2 2 2 3 4" xfId="10327" xr:uid="{41137C8E-BD4D-44D6-8F8F-37FA9C2B8EEF}"/>
    <cellStyle name="Normal 4 2 3 2 2 2 3 4 2" xfId="32167" xr:uid="{1F3D4070-BA96-4A93-BA9A-5331F55A0FB4}"/>
    <cellStyle name="Normal 4 2 3 2 2 2 3 5" xfId="14695" xr:uid="{976FAC1B-ABA3-409B-B20E-7E22EB397FC3}"/>
    <cellStyle name="Normal 4 2 3 2 2 2 3 5 2" xfId="36535" xr:uid="{893859C2-6568-4680-B680-129A22CEC147}"/>
    <cellStyle name="Normal 4 2 3 2 2 2 3 6" xfId="23431" xr:uid="{48ACDB87-E329-40F9-B85B-87AA3ABFE502}"/>
    <cellStyle name="Normal 4 2 3 2 2 2 4" xfId="2683" xr:uid="{C06B61DB-9576-4FAF-B07C-A186C6C98230}"/>
    <cellStyle name="Normal 4 2 3 2 2 2 4 2" xfId="7051" xr:uid="{C60BF8F8-26E4-4216-BD64-637F9FC570C4}"/>
    <cellStyle name="Normal 4 2 3 2 2 2 4 2 2" xfId="20155" xr:uid="{7B06D088-1442-4791-BF69-86736F880DC1}"/>
    <cellStyle name="Normal 4 2 3 2 2 2 4 2 2 2" xfId="41995" xr:uid="{ABF366EE-2E6E-412B-96ED-1964633D44C6}"/>
    <cellStyle name="Normal 4 2 3 2 2 2 4 2 3" xfId="28891" xr:uid="{6B9468A0-B391-4D36-B2D1-6A089CF1968C}"/>
    <cellStyle name="Normal 4 2 3 2 2 2 4 3" xfId="11419" xr:uid="{7DA41118-46E6-4F7A-AE10-9829EC1C7AB4}"/>
    <cellStyle name="Normal 4 2 3 2 2 2 4 3 2" xfId="33259" xr:uid="{ACAFBD56-59E4-4452-A5FB-7AD4D89E6785}"/>
    <cellStyle name="Normal 4 2 3 2 2 2 4 4" xfId="15787" xr:uid="{08B6ED74-3667-467B-AB29-59BA9BD3B790}"/>
    <cellStyle name="Normal 4 2 3 2 2 2 4 4 2" xfId="37627" xr:uid="{5BC0D29A-0AC6-4999-9921-3EA1FB1CDD37}"/>
    <cellStyle name="Normal 4 2 3 2 2 2 4 5" xfId="24523" xr:uid="{85827DF6-83DC-45C6-9FA3-E5FC808D782A}"/>
    <cellStyle name="Normal 4 2 3 2 2 2 5" xfId="4867" xr:uid="{BC73C84F-72CF-45D8-9143-A48E37110774}"/>
    <cellStyle name="Normal 4 2 3 2 2 2 5 2" xfId="17971" xr:uid="{4264C6EE-574B-4177-B544-C51321AFC16A}"/>
    <cellStyle name="Normal 4 2 3 2 2 2 5 2 2" xfId="39811" xr:uid="{DA39E979-1608-4F4B-A0E7-CB51353C472C}"/>
    <cellStyle name="Normal 4 2 3 2 2 2 5 3" xfId="26707" xr:uid="{00B471AD-648B-4622-ACD0-4AB66D41BC04}"/>
    <cellStyle name="Normal 4 2 3 2 2 2 6" xfId="9235" xr:uid="{1F3C61AC-5270-4F30-8FCD-2EDC6D3D745B}"/>
    <cellStyle name="Normal 4 2 3 2 2 2 6 2" xfId="31075" xr:uid="{D4916C48-5823-4403-B553-716C28E83972}"/>
    <cellStyle name="Normal 4 2 3 2 2 2 7" xfId="13603" xr:uid="{66B5DCAD-9EBA-4997-A1C2-8BBB75F0F3EA}"/>
    <cellStyle name="Normal 4 2 3 2 2 2 7 2" xfId="35443" xr:uid="{A2C3EED8-94DF-4FE2-AB39-F859FD4EF097}"/>
    <cellStyle name="Normal 4 2 3 2 2 2 8" xfId="22339" xr:uid="{EA720EFA-7ABA-4ED6-9DCF-DDAB49CBA38D}"/>
    <cellStyle name="Normal 4 2 3 2 2 3" xfId="772" xr:uid="{11615CA0-5E3E-4663-92F7-501FCA0A9274}"/>
    <cellStyle name="Normal 4 2 3 2 2 3 2" xfId="1864" xr:uid="{F59C6A96-E60F-4DB2-B018-0FDD6E79EFBC}"/>
    <cellStyle name="Normal 4 2 3 2 2 3 2 2" xfId="4048" xr:uid="{BE069260-9812-44C5-888A-0D2BB10EA5F3}"/>
    <cellStyle name="Normal 4 2 3 2 2 3 2 2 2" xfId="8416" xr:uid="{E855FD73-2A50-411C-9B68-49D05844289F}"/>
    <cellStyle name="Normal 4 2 3 2 2 3 2 2 2 2" xfId="21520" xr:uid="{53D1F279-1F26-43D3-8C77-EDF9328F639C}"/>
    <cellStyle name="Normal 4 2 3 2 2 3 2 2 2 2 2" xfId="43360" xr:uid="{62F9349A-CCF9-4410-A2CA-AEF72EFCED6B}"/>
    <cellStyle name="Normal 4 2 3 2 2 3 2 2 2 3" xfId="30256" xr:uid="{889A570E-5026-4991-A136-6797C768C762}"/>
    <cellStyle name="Normal 4 2 3 2 2 3 2 2 3" xfId="12784" xr:uid="{B5450C5F-27DF-4269-8376-E90A717E00BB}"/>
    <cellStyle name="Normal 4 2 3 2 2 3 2 2 3 2" xfId="34624" xr:uid="{FE219C7D-D5E3-4D3C-A7E1-7B504D0B1456}"/>
    <cellStyle name="Normal 4 2 3 2 2 3 2 2 4" xfId="17152" xr:uid="{45ADC6C0-FCE0-466E-B24B-C11F96FA925D}"/>
    <cellStyle name="Normal 4 2 3 2 2 3 2 2 4 2" xfId="38992" xr:uid="{9DBFB4BA-89DA-4D5C-99AC-6857321470F4}"/>
    <cellStyle name="Normal 4 2 3 2 2 3 2 2 5" xfId="25888" xr:uid="{ECFD8586-CE9C-48A6-A863-B98CBEF58D9A}"/>
    <cellStyle name="Normal 4 2 3 2 2 3 2 3" xfId="6232" xr:uid="{C44D1183-F2E8-4CAF-918A-C992823AA730}"/>
    <cellStyle name="Normal 4 2 3 2 2 3 2 3 2" xfId="19336" xr:uid="{ABF6309B-7860-46A3-9CE6-C855B59B1095}"/>
    <cellStyle name="Normal 4 2 3 2 2 3 2 3 2 2" xfId="41176" xr:uid="{F7EEFE0A-0205-4BB7-97E6-2EA8B2F7C21E}"/>
    <cellStyle name="Normal 4 2 3 2 2 3 2 3 3" xfId="28072" xr:uid="{185E66F8-6B88-415D-BF72-F03FF466E254}"/>
    <cellStyle name="Normal 4 2 3 2 2 3 2 4" xfId="10600" xr:uid="{22A70F07-AD32-4FFE-82C2-E1C0B365664F}"/>
    <cellStyle name="Normal 4 2 3 2 2 3 2 4 2" xfId="32440" xr:uid="{4E10F101-8A3A-40E9-B9A3-16F8EE509156}"/>
    <cellStyle name="Normal 4 2 3 2 2 3 2 5" xfId="14968" xr:uid="{35636C28-634D-4CD3-AE4C-A60794A4F547}"/>
    <cellStyle name="Normal 4 2 3 2 2 3 2 5 2" xfId="36808" xr:uid="{D0075A40-EE0C-462C-9E10-A8BD5404685D}"/>
    <cellStyle name="Normal 4 2 3 2 2 3 2 6" xfId="23704" xr:uid="{BDABC631-3D6F-4A20-9D88-AA70D8AFF13F}"/>
    <cellStyle name="Normal 4 2 3 2 2 3 3" xfId="2956" xr:uid="{735CD0F6-A7A1-498A-AE54-911159FB0206}"/>
    <cellStyle name="Normal 4 2 3 2 2 3 3 2" xfId="7324" xr:uid="{E2C0E866-D3EA-4B07-885C-2FCE015F8321}"/>
    <cellStyle name="Normal 4 2 3 2 2 3 3 2 2" xfId="20428" xr:uid="{DDBA7ADD-A9CF-4827-9D61-1CC74C39B075}"/>
    <cellStyle name="Normal 4 2 3 2 2 3 3 2 2 2" xfId="42268" xr:uid="{2449B460-5DBB-4E5B-BC11-71AB4539E12A}"/>
    <cellStyle name="Normal 4 2 3 2 2 3 3 2 3" xfId="29164" xr:uid="{50686360-C90C-45E9-9CB5-B0E93CE70F99}"/>
    <cellStyle name="Normal 4 2 3 2 2 3 3 3" xfId="11692" xr:uid="{A4EC0B11-BED3-4262-8BE6-2FC4A8EE369B}"/>
    <cellStyle name="Normal 4 2 3 2 2 3 3 3 2" xfId="33532" xr:uid="{20FA0A6B-7A19-48D2-A0AB-BB116C4DB8CC}"/>
    <cellStyle name="Normal 4 2 3 2 2 3 3 4" xfId="16060" xr:uid="{B0266112-966C-4263-BD09-75FDFA8CDA69}"/>
    <cellStyle name="Normal 4 2 3 2 2 3 3 4 2" xfId="37900" xr:uid="{EF6EC847-485E-48BC-A69C-54753284AC6A}"/>
    <cellStyle name="Normal 4 2 3 2 2 3 3 5" xfId="24796" xr:uid="{EC0B3494-C167-4206-9228-59678C76E86B}"/>
    <cellStyle name="Normal 4 2 3 2 2 3 4" xfId="5140" xr:uid="{02375227-29CB-48DD-98DB-D81F0DB34129}"/>
    <cellStyle name="Normal 4 2 3 2 2 3 4 2" xfId="18244" xr:uid="{43AB591D-7DFF-41E0-BBDF-D7C6B6B25AB8}"/>
    <cellStyle name="Normal 4 2 3 2 2 3 4 2 2" xfId="40084" xr:uid="{8C7EFA6A-4D80-429C-AF7E-5A6945240750}"/>
    <cellStyle name="Normal 4 2 3 2 2 3 4 3" xfId="26980" xr:uid="{C764F62D-0FF9-48DE-8025-6E20BEB0225D}"/>
    <cellStyle name="Normal 4 2 3 2 2 3 5" xfId="9508" xr:uid="{A9319F87-89F6-4E2A-BF95-71567B5A5A36}"/>
    <cellStyle name="Normal 4 2 3 2 2 3 5 2" xfId="31348" xr:uid="{FF0DF95E-A1D0-479C-9C46-5D2D7CEDA4AC}"/>
    <cellStyle name="Normal 4 2 3 2 2 3 6" xfId="13876" xr:uid="{6556A56C-EE65-4D19-89D8-A0ECF417F58E}"/>
    <cellStyle name="Normal 4 2 3 2 2 3 6 2" xfId="35716" xr:uid="{7891E387-4568-48CE-BA5E-26F7B8430BC8}"/>
    <cellStyle name="Normal 4 2 3 2 2 3 7" xfId="22612" xr:uid="{7559DD33-C01A-4686-B989-B1D977817F0B}"/>
    <cellStyle name="Normal 4 2 3 2 2 4" xfId="1318" xr:uid="{03B5EB76-4950-4FAA-AC2C-9A23B1846AA9}"/>
    <cellStyle name="Normal 4 2 3 2 2 4 2" xfId="3502" xr:uid="{9AA8B4BE-2E9C-420A-87CE-81955351E26B}"/>
    <cellStyle name="Normal 4 2 3 2 2 4 2 2" xfId="7870" xr:uid="{C4B158A8-229B-4581-A2EE-601AEFB1BDF9}"/>
    <cellStyle name="Normal 4 2 3 2 2 4 2 2 2" xfId="20974" xr:uid="{8D5A423F-56E7-43D0-B83E-7043590C651A}"/>
    <cellStyle name="Normal 4 2 3 2 2 4 2 2 2 2" xfId="42814" xr:uid="{DF5E5D02-23F9-453E-9921-8157B5FAF5C9}"/>
    <cellStyle name="Normal 4 2 3 2 2 4 2 2 3" xfId="29710" xr:uid="{AD08AAEB-2394-460B-9FF0-88CCCDC2CACE}"/>
    <cellStyle name="Normal 4 2 3 2 2 4 2 3" xfId="12238" xr:uid="{A724D2B3-81AD-444A-9742-599E69871E99}"/>
    <cellStyle name="Normal 4 2 3 2 2 4 2 3 2" xfId="34078" xr:uid="{D291A162-7B53-468A-BEC9-F8A2A9E01D16}"/>
    <cellStyle name="Normal 4 2 3 2 2 4 2 4" xfId="16606" xr:uid="{535455B9-D5C2-4329-9247-A0C61511AEF5}"/>
    <cellStyle name="Normal 4 2 3 2 2 4 2 4 2" xfId="38446" xr:uid="{9DE20E02-8356-4E44-B2BE-42364EF21BF3}"/>
    <cellStyle name="Normal 4 2 3 2 2 4 2 5" xfId="25342" xr:uid="{C85A7C60-E464-4485-AB57-9F2536DF7309}"/>
    <cellStyle name="Normal 4 2 3 2 2 4 3" xfId="5686" xr:uid="{E8E94A15-9A8A-449E-BF81-49B5932575F2}"/>
    <cellStyle name="Normal 4 2 3 2 2 4 3 2" xfId="18790" xr:uid="{DC00FDD9-4757-4DA0-9DE8-A1C985AB8976}"/>
    <cellStyle name="Normal 4 2 3 2 2 4 3 2 2" xfId="40630" xr:uid="{52885D58-C33C-4824-BF8D-44C2F9EC7F2E}"/>
    <cellStyle name="Normal 4 2 3 2 2 4 3 3" xfId="27526" xr:uid="{85984E41-62DC-4FE0-807A-CFDA4CAA9D2F}"/>
    <cellStyle name="Normal 4 2 3 2 2 4 4" xfId="10054" xr:uid="{96343EA3-E130-48C9-9D0F-DB1F59770D48}"/>
    <cellStyle name="Normal 4 2 3 2 2 4 4 2" xfId="31894" xr:uid="{BE4EAFE4-C9CA-47F9-AC30-9CCA4685A6BA}"/>
    <cellStyle name="Normal 4 2 3 2 2 4 5" xfId="14422" xr:uid="{5C2BBAB9-8587-4FE5-B178-C2D128D4F880}"/>
    <cellStyle name="Normal 4 2 3 2 2 4 5 2" xfId="36262" xr:uid="{4F7E1D23-9A31-4DA2-9451-269629BFC953}"/>
    <cellStyle name="Normal 4 2 3 2 2 4 6" xfId="23158" xr:uid="{A3E3F567-6E76-48B4-A245-C3B0FED9ADF3}"/>
    <cellStyle name="Normal 4 2 3 2 2 5" xfId="2410" xr:uid="{757C3B40-C441-405F-AA95-2184C553F8C7}"/>
    <cellStyle name="Normal 4 2 3 2 2 5 2" xfId="6778" xr:uid="{12E63267-5669-4270-9E3D-3116EA654003}"/>
    <cellStyle name="Normal 4 2 3 2 2 5 2 2" xfId="19882" xr:uid="{F6003D49-CF57-4773-B5F4-4E3237C9F680}"/>
    <cellStyle name="Normal 4 2 3 2 2 5 2 2 2" xfId="41722" xr:uid="{9FDDD879-5998-4AD3-B20C-F66CC3E82427}"/>
    <cellStyle name="Normal 4 2 3 2 2 5 2 3" xfId="28618" xr:uid="{D12BF112-1DCE-45B5-A051-D597C957F65C}"/>
    <cellStyle name="Normal 4 2 3 2 2 5 3" xfId="11146" xr:uid="{C4E56F39-0F3C-43D6-A4D4-52B742D886B0}"/>
    <cellStyle name="Normal 4 2 3 2 2 5 3 2" xfId="32986" xr:uid="{84D4060B-6340-4DA5-A472-B19815F17B39}"/>
    <cellStyle name="Normal 4 2 3 2 2 5 4" xfId="15514" xr:uid="{9F91DDB5-3337-46C0-959E-854848296CD4}"/>
    <cellStyle name="Normal 4 2 3 2 2 5 4 2" xfId="37354" xr:uid="{61E75D63-275A-4DEA-9BCE-FB00017C59F0}"/>
    <cellStyle name="Normal 4 2 3 2 2 5 5" xfId="24250" xr:uid="{24FE1FB1-CDBE-4F06-89EC-60B4C96CA615}"/>
    <cellStyle name="Normal 4 2 3 2 2 6" xfId="4594" xr:uid="{F0AFD831-42AE-4444-9E29-2B9C9467685A}"/>
    <cellStyle name="Normal 4 2 3 2 2 6 2" xfId="17698" xr:uid="{40C1F900-BD79-458A-8727-57F376FC2E97}"/>
    <cellStyle name="Normal 4 2 3 2 2 6 2 2" xfId="39538" xr:uid="{4C889DC4-E2DB-4189-BC6C-B5EC7F5216B8}"/>
    <cellStyle name="Normal 4 2 3 2 2 6 3" xfId="26434" xr:uid="{DB4CFD13-6819-4C04-A5E4-E46CB0F207AB}"/>
    <cellStyle name="Normal 4 2 3 2 2 7" xfId="8962" xr:uid="{5CED0017-A22F-4EFE-93C5-7DB8D4E1EA17}"/>
    <cellStyle name="Normal 4 2 3 2 2 7 2" xfId="30802" xr:uid="{1DD4C728-967C-40F6-AD8B-A7350147EE03}"/>
    <cellStyle name="Normal 4 2 3 2 2 8" xfId="13330" xr:uid="{E1EE9717-D0D8-4604-9D0D-E7BB3F2F3154}"/>
    <cellStyle name="Normal 4 2 3 2 2 8 2" xfId="35170" xr:uid="{773DEEAD-40E9-49CF-A7F8-85892E0389A4}"/>
    <cellStyle name="Normal 4 2 3 2 2 9" xfId="22066" xr:uid="{BE628A50-A3F4-4D58-9236-0E66E5547F31}"/>
    <cellStyle name="Normal 4 2 3 2 3" xfId="315" xr:uid="{61FC541C-1F0C-423E-BFC7-0E6FAFB7EA60}"/>
    <cellStyle name="Normal 4 2 3 2 3 2" xfId="590" xr:uid="{34FEAEBB-5F31-44B7-B0E5-BA6E5FB2BAEA}"/>
    <cellStyle name="Normal 4 2 3 2 3 2 2" xfId="1136" xr:uid="{D9653B14-5BC2-49DC-8AB0-1912ED5943FA}"/>
    <cellStyle name="Normal 4 2 3 2 3 2 2 2" xfId="2228" xr:uid="{AA791AB8-B90B-4876-B7B9-A312DE9E7B16}"/>
    <cellStyle name="Normal 4 2 3 2 3 2 2 2 2" xfId="4412" xr:uid="{4BA44152-6283-49E1-AD71-EA033B6F1FAE}"/>
    <cellStyle name="Normal 4 2 3 2 3 2 2 2 2 2" xfId="8780" xr:uid="{EAD322F3-C089-4B68-826C-14780C7B0BBD}"/>
    <cellStyle name="Normal 4 2 3 2 3 2 2 2 2 2 2" xfId="21884" xr:uid="{7DD324FE-DF27-4359-B8EE-25E02753234A}"/>
    <cellStyle name="Normal 4 2 3 2 3 2 2 2 2 2 2 2" xfId="43724" xr:uid="{EDEC02DF-D14C-4FBC-AE18-E4C00382A00D}"/>
    <cellStyle name="Normal 4 2 3 2 3 2 2 2 2 2 3" xfId="30620" xr:uid="{FD083AC6-09DE-40E0-A68F-91D427AD08B5}"/>
    <cellStyle name="Normal 4 2 3 2 3 2 2 2 2 3" xfId="13148" xr:uid="{19FA3225-9470-459A-97B4-449D1E0D25D6}"/>
    <cellStyle name="Normal 4 2 3 2 3 2 2 2 2 3 2" xfId="34988" xr:uid="{DBA524F5-890B-4776-9C89-0DECFE0538A6}"/>
    <cellStyle name="Normal 4 2 3 2 3 2 2 2 2 4" xfId="17516" xr:uid="{AE5A5A62-1EB1-44E9-B98C-255DA2959096}"/>
    <cellStyle name="Normal 4 2 3 2 3 2 2 2 2 4 2" xfId="39356" xr:uid="{E71036BA-E261-4132-B313-625700BB9ECB}"/>
    <cellStyle name="Normal 4 2 3 2 3 2 2 2 2 5" xfId="26252" xr:uid="{1B5313EB-7D4B-4362-91FA-D1D203854741}"/>
    <cellStyle name="Normal 4 2 3 2 3 2 2 2 3" xfId="6596" xr:uid="{7BA3470F-21C3-40A9-8E75-AF643AFA4B1E}"/>
    <cellStyle name="Normal 4 2 3 2 3 2 2 2 3 2" xfId="19700" xr:uid="{73D2BDB4-3FEB-4F97-8972-C9AEAE92F7EA}"/>
    <cellStyle name="Normal 4 2 3 2 3 2 2 2 3 2 2" xfId="41540" xr:uid="{16389AB1-53E1-4623-9322-18D4A79E311C}"/>
    <cellStyle name="Normal 4 2 3 2 3 2 2 2 3 3" xfId="28436" xr:uid="{5350C99B-2D49-4CA3-A1C0-307052CEC565}"/>
    <cellStyle name="Normal 4 2 3 2 3 2 2 2 4" xfId="10964" xr:uid="{16880D1B-D9A2-4A1E-90B6-4FC9A90277BF}"/>
    <cellStyle name="Normal 4 2 3 2 3 2 2 2 4 2" xfId="32804" xr:uid="{5BE34346-A749-4D4E-82DE-775049456C3F}"/>
    <cellStyle name="Normal 4 2 3 2 3 2 2 2 5" xfId="15332" xr:uid="{85789EA6-9A60-4CE4-8388-D8FD051630B6}"/>
    <cellStyle name="Normal 4 2 3 2 3 2 2 2 5 2" xfId="37172" xr:uid="{474DD563-8AF0-4898-9838-63D84188DE4B}"/>
    <cellStyle name="Normal 4 2 3 2 3 2 2 2 6" xfId="24068" xr:uid="{D8AA7243-1E6B-4967-AC0E-05A7A8796F2D}"/>
    <cellStyle name="Normal 4 2 3 2 3 2 2 3" xfId="3320" xr:uid="{6D9C12B1-EE1B-4F08-8364-D89B5F23B7E3}"/>
    <cellStyle name="Normal 4 2 3 2 3 2 2 3 2" xfId="7688" xr:uid="{8B406789-8E37-4806-9E03-FBE63E09094C}"/>
    <cellStyle name="Normal 4 2 3 2 3 2 2 3 2 2" xfId="20792" xr:uid="{B7E4A75C-438A-4D67-B56B-B7B749266A8B}"/>
    <cellStyle name="Normal 4 2 3 2 3 2 2 3 2 2 2" xfId="42632" xr:uid="{224A036D-9A7D-4B0E-836D-B62E1075AC01}"/>
    <cellStyle name="Normal 4 2 3 2 3 2 2 3 2 3" xfId="29528" xr:uid="{EAF6FE39-AE04-400F-A263-41107C51F44A}"/>
    <cellStyle name="Normal 4 2 3 2 3 2 2 3 3" xfId="12056" xr:uid="{7E581B44-2C4F-4F6B-85F9-ABA2021B1CD0}"/>
    <cellStyle name="Normal 4 2 3 2 3 2 2 3 3 2" xfId="33896" xr:uid="{6C6B5B97-4B83-475A-B187-6A0729483DDC}"/>
    <cellStyle name="Normal 4 2 3 2 3 2 2 3 4" xfId="16424" xr:uid="{701B4A98-C6C3-408A-AFF4-7558102C91DE}"/>
    <cellStyle name="Normal 4 2 3 2 3 2 2 3 4 2" xfId="38264" xr:uid="{02F27E38-1AA3-4E4B-918C-38206A0B0CAC}"/>
    <cellStyle name="Normal 4 2 3 2 3 2 2 3 5" xfId="25160" xr:uid="{4CB2B23C-3383-4C27-8493-B92CF37DDAA6}"/>
    <cellStyle name="Normal 4 2 3 2 3 2 2 4" xfId="5504" xr:uid="{B7406EA6-5F68-444D-A980-BD16A496C8D1}"/>
    <cellStyle name="Normal 4 2 3 2 3 2 2 4 2" xfId="18608" xr:uid="{ADB11004-64F8-404C-9464-E9EC6FE6431A}"/>
    <cellStyle name="Normal 4 2 3 2 3 2 2 4 2 2" xfId="40448" xr:uid="{727A928C-E354-46EB-9E51-C7800A7815C9}"/>
    <cellStyle name="Normal 4 2 3 2 3 2 2 4 3" xfId="27344" xr:uid="{A26121CD-AB11-431F-A2E5-661FD207FC75}"/>
    <cellStyle name="Normal 4 2 3 2 3 2 2 5" xfId="9872" xr:uid="{B54BEFED-064B-4624-9CEB-AF838DAE0DE8}"/>
    <cellStyle name="Normal 4 2 3 2 3 2 2 5 2" xfId="31712" xr:uid="{1F04E107-2096-4E0B-9870-DA43F913C211}"/>
    <cellStyle name="Normal 4 2 3 2 3 2 2 6" xfId="14240" xr:uid="{77C5C8A4-4BD7-4F6A-825B-710F1BB52434}"/>
    <cellStyle name="Normal 4 2 3 2 3 2 2 6 2" xfId="36080" xr:uid="{E871A38E-7742-4507-B12D-49CC3F3B2A7D}"/>
    <cellStyle name="Normal 4 2 3 2 3 2 2 7" xfId="22976" xr:uid="{08752513-018C-4E9F-B8E1-36A5A366178F}"/>
    <cellStyle name="Normal 4 2 3 2 3 2 3" xfId="1682" xr:uid="{B8AE18D6-C3B5-44C1-B8C5-A445A6474F9D}"/>
    <cellStyle name="Normal 4 2 3 2 3 2 3 2" xfId="3866" xr:uid="{00EAD3F9-3CC9-4364-B179-F7B995479E3E}"/>
    <cellStyle name="Normal 4 2 3 2 3 2 3 2 2" xfId="8234" xr:uid="{E7145F8B-50E4-4AE8-A69F-43CCBA8E88F5}"/>
    <cellStyle name="Normal 4 2 3 2 3 2 3 2 2 2" xfId="21338" xr:uid="{67C61E66-8AC6-4162-92E5-52A583603E79}"/>
    <cellStyle name="Normal 4 2 3 2 3 2 3 2 2 2 2" xfId="43178" xr:uid="{9AA6F31A-AF9F-47C1-8FAD-396DB494F655}"/>
    <cellStyle name="Normal 4 2 3 2 3 2 3 2 2 3" xfId="30074" xr:uid="{2465ADF7-DD9F-4158-ACF5-AD6CBE5775F6}"/>
    <cellStyle name="Normal 4 2 3 2 3 2 3 2 3" xfId="12602" xr:uid="{6E314B6D-A49A-43C2-8A57-1682C568AFDD}"/>
    <cellStyle name="Normal 4 2 3 2 3 2 3 2 3 2" xfId="34442" xr:uid="{B85B3514-4190-4AFF-97C8-4E256496BEBF}"/>
    <cellStyle name="Normal 4 2 3 2 3 2 3 2 4" xfId="16970" xr:uid="{2A9C7DC5-EBFC-41DF-BD8D-238166EFE031}"/>
    <cellStyle name="Normal 4 2 3 2 3 2 3 2 4 2" xfId="38810" xr:uid="{0702595A-F136-4ACA-80D4-79A1B377D5DB}"/>
    <cellStyle name="Normal 4 2 3 2 3 2 3 2 5" xfId="25706" xr:uid="{BD33CF1C-12E1-4BB7-952A-1BF5B37B9767}"/>
    <cellStyle name="Normal 4 2 3 2 3 2 3 3" xfId="6050" xr:uid="{CF3A2271-F816-49D5-984F-17A6D7D965BA}"/>
    <cellStyle name="Normal 4 2 3 2 3 2 3 3 2" xfId="19154" xr:uid="{7D0B620F-26B2-4B37-A3EA-DAABE4104C00}"/>
    <cellStyle name="Normal 4 2 3 2 3 2 3 3 2 2" xfId="40994" xr:uid="{142D974C-79E6-4CF3-9FEB-B31665F27A7D}"/>
    <cellStyle name="Normal 4 2 3 2 3 2 3 3 3" xfId="27890" xr:uid="{1370BDB9-C8A2-4DCC-B75E-C6A97E93F873}"/>
    <cellStyle name="Normal 4 2 3 2 3 2 3 4" xfId="10418" xr:uid="{507592E5-0AAB-4C1D-8DD6-CA33CFCBAAF8}"/>
    <cellStyle name="Normal 4 2 3 2 3 2 3 4 2" xfId="32258" xr:uid="{E51E2E34-7DB8-42D8-8CE9-D267CCDC78DE}"/>
    <cellStyle name="Normal 4 2 3 2 3 2 3 5" xfId="14786" xr:uid="{DAB9E49E-A399-4E2E-BBA1-4630EC539774}"/>
    <cellStyle name="Normal 4 2 3 2 3 2 3 5 2" xfId="36626" xr:uid="{F0A40F2D-2C46-438F-92BE-7F721C2E3136}"/>
    <cellStyle name="Normal 4 2 3 2 3 2 3 6" xfId="23522" xr:uid="{106E34DD-B069-43E1-BBB1-68D229F92AA8}"/>
    <cellStyle name="Normal 4 2 3 2 3 2 4" xfId="2774" xr:uid="{7689F345-269F-45A3-B7A9-9CAC91D2F358}"/>
    <cellStyle name="Normal 4 2 3 2 3 2 4 2" xfId="7142" xr:uid="{ACC1298D-DD90-4A2D-9D93-369C662C3A58}"/>
    <cellStyle name="Normal 4 2 3 2 3 2 4 2 2" xfId="20246" xr:uid="{1C06FB9E-D5D2-4559-8231-40D2372A944D}"/>
    <cellStyle name="Normal 4 2 3 2 3 2 4 2 2 2" xfId="42086" xr:uid="{81258057-9406-4C1C-906D-7353591A5D8B}"/>
    <cellStyle name="Normal 4 2 3 2 3 2 4 2 3" xfId="28982" xr:uid="{83F9FE58-F2D5-4417-9195-3B4F097EF6AE}"/>
    <cellStyle name="Normal 4 2 3 2 3 2 4 3" xfId="11510" xr:uid="{1B621123-4CAB-4D2C-A22E-0EEFDB6F0831}"/>
    <cellStyle name="Normal 4 2 3 2 3 2 4 3 2" xfId="33350" xr:uid="{BD2E0882-A26F-42C2-90B2-154F9AABF1DB}"/>
    <cellStyle name="Normal 4 2 3 2 3 2 4 4" xfId="15878" xr:uid="{FD95CC95-4439-4EA8-8840-96B26CAB38D2}"/>
    <cellStyle name="Normal 4 2 3 2 3 2 4 4 2" xfId="37718" xr:uid="{C1D7242C-4578-4562-AD3C-36A760F92964}"/>
    <cellStyle name="Normal 4 2 3 2 3 2 4 5" xfId="24614" xr:uid="{E1CE94DA-31D5-4D99-BA9B-FAB9139E3E4F}"/>
    <cellStyle name="Normal 4 2 3 2 3 2 5" xfId="4958" xr:uid="{D6036029-EDA7-4CAB-B3BB-E91543A02BDE}"/>
    <cellStyle name="Normal 4 2 3 2 3 2 5 2" xfId="18062" xr:uid="{E70F86D1-345D-4EA1-A928-ED73564C44F1}"/>
    <cellStyle name="Normal 4 2 3 2 3 2 5 2 2" xfId="39902" xr:uid="{D812B72C-F384-4E51-BA0F-7EF5C73D3EF5}"/>
    <cellStyle name="Normal 4 2 3 2 3 2 5 3" xfId="26798" xr:uid="{44A291B2-5FD1-462B-831D-22D2C4345709}"/>
    <cellStyle name="Normal 4 2 3 2 3 2 6" xfId="9326" xr:uid="{289247F4-01B5-441C-84A2-86A551474076}"/>
    <cellStyle name="Normal 4 2 3 2 3 2 6 2" xfId="31166" xr:uid="{9615A024-8319-4DB8-9230-561C072C3FBB}"/>
    <cellStyle name="Normal 4 2 3 2 3 2 7" xfId="13694" xr:uid="{5EF4FCC8-70C8-40DF-802C-E2D9FF6B82B0}"/>
    <cellStyle name="Normal 4 2 3 2 3 2 7 2" xfId="35534" xr:uid="{3A17A74A-0E2A-41A9-97AC-073BCDEAEEE3}"/>
    <cellStyle name="Normal 4 2 3 2 3 2 8" xfId="22430" xr:uid="{8F67D001-EB90-47DA-A1CD-4A76B5CCF609}"/>
    <cellStyle name="Normal 4 2 3 2 3 3" xfId="863" xr:uid="{07E43ECF-E5C7-4230-ADD1-E4604C084BAD}"/>
    <cellStyle name="Normal 4 2 3 2 3 3 2" xfId="1955" xr:uid="{0A782600-1066-4903-A442-34E7F3AF9FD2}"/>
    <cellStyle name="Normal 4 2 3 2 3 3 2 2" xfId="4139" xr:uid="{65FC0F66-C493-46D8-8FDA-042FC3930A62}"/>
    <cellStyle name="Normal 4 2 3 2 3 3 2 2 2" xfId="8507" xr:uid="{20F51165-9EB6-41FD-A2B9-B86A88A99286}"/>
    <cellStyle name="Normal 4 2 3 2 3 3 2 2 2 2" xfId="21611" xr:uid="{765F7FF8-9B5C-4DF0-929B-6384B6791E14}"/>
    <cellStyle name="Normal 4 2 3 2 3 3 2 2 2 2 2" xfId="43451" xr:uid="{61D2A461-914D-4E8E-B0A0-2183629B9498}"/>
    <cellStyle name="Normal 4 2 3 2 3 3 2 2 2 3" xfId="30347" xr:uid="{E340A2CD-716C-485B-A303-1EE701021653}"/>
    <cellStyle name="Normal 4 2 3 2 3 3 2 2 3" xfId="12875" xr:uid="{F61DC5A8-3184-48D2-B671-D78FCDDA7173}"/>
    <cellStyle name="Normal 4 2 3 2 3 3 2 2 3 2" xfId="34715" xr:uid="{880E871D-6568-4F8C-87C7-3A59AA4A19A9}"/>
    <cellStyle name="Normal 4 2 3 2 3 3 2 2 4" xfId="17243" xr:uid="{996B3137-002D-4CB5-A814-FD86CAB3DC27}"/>
    <cellStyle name="Normal 4 2 3 2 3 3 2 2 4 2" xfId="39083" xr:uid="{2827B8FA-D47A-43D0-A3F8-C497C7EE448F}"/>
    <cellStyle name="Normal 4 2 3 2 3 3 2 2 5" xfId="25979" xr:uid="{2F413089-A5F8-4DDB-981F-B881F11FD388}"/>
    <cellStyle name="Normal 4 2 3 2 3 3 2 3" xfId="6323" xr:uid="{70626163-5CE8-4425-A7DF-0E1ECB66898E}"/>
    <cellStyle name="Normal 4 2 3 2 3 3 2 3 2" xfId="19427" xr:uid="{FF04AF5F-69B1-4D8E-A66E-5FE44EDC00AF}"/>
    <cellStyle name="Normal 4 2 3 2 3 3 2 3 2 2" xfId="41267" xr:uid="{9C80CA93-437A-47D4-98CE-4D45C0176A61}"/>
    <cellStyle name="Normal 4 2 3 2 3 3 2 3 3" xfId="28163" xr:uid="{34243B59-4452-4570-89F2-E0E84101ECC7}"/>
    <cellStyle name="Normal 4 2 3 2 3 3 2 4" xfId="10691" xr:uid="{38160227-4ED8-4A8E-A8E2-0B91AA5ABF01}"/>
    <cellStyle name="Normal 4 2 3 2 3 3 2 4 2" xfId="32531" xr:uid="{C6E9043A-F844-408D-909D-F32BDF9D06F6}"/>
    <cellStyle name="Normal 4 2 3 2 3 3 2 5" xfId="15059" xr:uid="{BDA4F132-576F-4CB4-9DDD-FCD55CA9BC82}"/>
    <cellStyle name="Normal 4 2 3 2 3 3 2 5 2" xfId="36899" xr:uid="{582482F1-AFCC-4DB0-8EBC-E6FD4E7FC732}"/>
    <cellStyle name="Normal 4 2 3 2 3 3 2 6" xfId="23795" xr:uid="{32083CAB-F503-4585-A290-32B48093E3CB}"/>
    <cellStyle name="Normal 4 2 3 2 3 3 3" xfId="3047" xr:uid="{423AC312-4C3B-4825-9E30-9D01FB1A8C3B}"/>
    <cellStyle name="Normal 4 2 3 2 3 3 3 2" xfId="7415" xr:uid="{88A1455F-84B9-43B2-856D-F55DBEE80E8F}"/>
    <cellStyle name="Normal 4 2 3 2 3 3 3 2 2" xfId="20519" xr:uid="{B73647D8-076F-432D-80AE-6736384A2421}"/>
    <cellStyle name="Normal 4 2 3 2 3 3 3 2 2 2" xfId="42359" xr:uid="{4BBC3BE1-9D7C-4ED4-A7F1-C93894B877C7}"/>
    <cellStyle name="Normal 4 2 3 2 3 3 3 2 3" xfId="29255" xr:uid="{0363BF3B-5F75-4EFD-990D-05DB02480BFF}"/>
    <cellStyle name="Normal 4 2 3 2 3 3 3 3" xfId="11783" xr:uid="{5BCF633B-6F45-43C8-984B-7382061193E9}"/>
    <cellStyle name="Normal 4 2 3 2 3 3 3 3 2" xfId="33623" xr:uid="{9FDCD694-7EA9-4299-8E83-74380A61AF31}"/>
    <cellStyle name="Normal 4 2 3 2 3 3 3 4" xfId="16151" xr:uid="{1A36007A-6FBE-4823-9ABC-74D90428A2C0}"/>
    <cellStyle name="Normal 4 2 3 2 3 3 3 4 2" xfId="37991" xr:uid="{5AEAEC17-7A38-4ADB-8B8E-18E9411D835C}"/>
    <cellStyle name="Normal 4 2 3 2 3 3 3 5" xfId="24887" xr:uid="{AE7E7CB9-3439-4A46-8E81-5979D6FDE47A}"/>
    <cellStyle name="Normal 4 2 3 2 3 3 4" xfId="5231" xr:uid="{F8B6FCA2-4905-4BDE-B356-DA87FEB94FFA}"/>
    <cellStyle name="Normal 4 2 3 2 3 3 4 2" xfId="18335" xr:uid="{7C28013C-9C4C-45BB-B156-A13E67BA6D8B}"/>
    <cellStyle name="Normal 4 2 3 2 3 3 4 2 2" xfId="40175" xr:uid="{0ABCBE7E-BD40-42A6-BAAF-D12CC26F05AF}"/>
    <cellStyle name="Normal 4 2 3 2 3 3 4 3" xfId="27071" xr:uid="{3ECE24E3-6837-4CC2-9834-1A2FCA2009B2}"/>
    <cellStyle name="Normal 4 2 3 2 3 3 5" xfId="9599" xr:uid="{FB731B94-F9E2-41AB-BB64-847D9065E250}"/>
    <cellStyle name="Normal 4 2 3 2 3 3 5 2" xfId="31439" xr:uid="{FBE69E9E-15C0-48B9-BB33-5614CF7E03DE}"/>
    <cellStyle name="Normal 4 2 3 2 3 3 6" xfId="13967" xr:uid="{79639212-DB5C-4C6D-BF78-305520FE5778}"/>
    <cellStyle name="Normal 4 2 3 2 3 3 6 2" xfId="35807" xr:uid="{3E075AFF-6FF4-4981-A965-296883A78AC9}"/>
    <cellStyle name="Normal 4 2 3 2 3 3 7" xfId="22703" xr:uid="{12E43064-D3F2-4F9A-95A7-744CC0C30769}"/>
    <cellStyle name="Normal 4 2 3 2 3 4" xfId="1409" xr:uid="{AFE99666-435E-4342-830D-0CB159FD52D1}"/>
    <cellStyle name="Normal 4 2 3 2 3 4 2" xfId="3593" xr:uid="{05A4B543-B104-45CC-A9DD-F44F160059A6}"/>
    <cellStyle name="Normal 4 2 3 2 3 4 2 2" xfId="7961" xr:uid="{0830717F-27C3-4157-8907-BCA05D82E3FB}"/>
    <cellStyle name="Normal 4 2 3 2 3 4 2 2 2" xfId="21065" xr:uid="{69009B4A-80EC-44B0-A616-9C8E8BC5614B}"/>
    <cellStyle name="Normal 4 2 3 2 3 4 2 2 2 2" xfId="42905" xr:uid="{19C5C49B-51CF-42E0-ADB1-3B385B027D04}"/>
    <cellStyle name="Normal 4 2 3 2 3 4 2 2 3" xfId="29801" xr:uid="{5CE2965C-401D-466E-8BFE-83BFEBC53E1A}"/>
    <cellStyle name="Normal 4 2 3 2 3 4 2 3" xfId="12329" xr:uid="{32595529-47C5-4EAE-8A78-775022686D65}"/>
    <cellStyle name="Normal 4 2 3 2 3 4 2 3 2" xfId="34169" xr:uid="{DCD19887-F309-4FDC-A604-AD147582C83F}"/>
    <cellStyle name="Normal 4 2 3 2 3 4 2 4" xfId="16697" xr:uid="{63E517BC-9436-467F-8B7C-00C9A62D4A7D}"/>
    <cellStyle name="Normal 4 2 3 2 3 4 2 4 2" xfId="38537" xr:uid="{DC91C995-391B-4FEC-8358-2A76065F1DDE}"/>
    <cellStyle name="Normal 4 2 3 2 3 4 2 5" xfId="25433" xr:uid="{FE9AC4E2-466E-4E14-BC7C-9FBC55348365}"/>
    <cellStyle name="Normal 4 2 3 2 3 4 3" xfId="5777" xr:uid="{0D169185-18E9-401C-93E0-87EB216508C3}"/>
    <cellStyle name="Normal 4 2 3 2 3 4 3 2" xfId="18881" xr:uid="{7B498B97-207C-4CD3-81D5-2090BC163500}"/>
    <cellStyle name="Normal 4 2 3 2 3 4 3 2 2" xfId="40721" xr:uid="{5F3A45D8-01AB-43C5-A37F-C5D187AFD672}"/>
    <cellStyle name="Normal 4 2 3 2 3 4 3 3" xfId="27617" xr:uid="{6E344AE8-507E-4C14-8C25-D178354A00B1}"/>
    <cellStyle name="Normal 4 2 3 2 3 4 4" xfId="10145" xr:uid="{5760DE20-A93F-41C0-A8C9-E5449BA66B3D}"/>
    <cellStyle name="Normal 4 2 3 2 3 4 4 2" xfId="31985" xr:uid="{EA049EC7-0A02-4D3B-8FBE-D1371543F145}"/>
    <cellStyle name="Normal 4 2 3 2 3 4 5" xfId="14513" xr:uid="{A0D368A1-8390-4F16-B90A-DC449E463EAE}"/>
    <cellStyle name="Normal 4 2 3 2 3 4 5 2" xfId="36353" xr:uid="{B9D18ECE-208A-4688-AFCC-B91C20BA0C55}"/>
    <cellStyle name="Normal 4 2 3 2 3 4 6" xfId="23249" xr:uid="{01F65A95-B370-460A-AEE1-4F835A84CEF3}"/>
    <cellStyle name="Normal 4 2 3 2 3 5" xfId="2501" xr:uid="{499AD9AF-1FA4-4968-A6D9-B7BA4441C19A}"/>
    <cellStyle name="Normal 4 2 3 2 3 5 2" xfId="6869" xr:uid="{D53B2416-AD6A-4841-A3FC-0F183AC73166}"/>
    <cellStyle name="Normal 4 2 3 2 3 5 2 2" xfId="19973" xr:uid="{E14886E9-347C-4991-B2EB-C13692E9F338}"/>
    <cellStyle name="Normal 4 2 3 2 3 5 2 2 2" xfId="41813" xr:uid="{1B629CCC-B703-4798-9372-606E1ACDD834}"/>
    <cellStyle name="Normal 4 2 3 2 3 5 2 3" xfId="28709" xr:uid="{34E0BACE-29E1-47E3-9BDF-DC5B98766E13}"/>
    <cellStyle name="Normal 4 2 3 2 3 5 3" xfId="11237" xr:uid="{CD3C99BD-54D3-4D83-A2E2-2DA695F3914F}"/>
    <cellStyle name="Normal 4 2 3 2 3 5 3 2" xfId="33077" xr:uid="{426B6F2A-35DC-4608-8FBF-BC96C133AACC}"/>
    <cellStyle name="Normal 4 2 3 2 3 5 4" xfId="15605" xr:uid="{1495A99B-525E-4995-B4BC-7976AB76FAB4}"/>
    <cellStyle name="Normal 4 2 3 2 3 5 4 2" xfId="37445" xr:uid="{A799B2CB-F540-4BAF-AFE9-08A307238AFF}"/>
    <cellStyle name="Normal 4 2 3 2 3 5 5" xfId="24341" xr:uid="{0983803F-BA2F-4AA0-BEF2-CBA95CF95567}"/>
    <cellStyle name="Normal 4 2 3 2 3 6" xfId="4685" xr:uid="{26E39FCC-3E6D-42E5-B2FD-57C7AEBB6717}"/>
    <cellStyle name="Normal 4 2 3 2 3 6 2" xfId="17789" xr:uid="{24FC8C8B-65F8-48B4-8517-26ECAD5DF710}"/>
    <cellStyle name="Normal 4 2 3 2 3 6 2 2" xfId="39629" xr:uid="{BF9778B9-40FA-4ADA-ADE0-9B8E72D70D24}"/>
    <cellStyle name="Normal 4 2 3 2 3 6 3" xfId="26525" xr:uid="{80F1B3C7-3E0F-4113-9BCE-CBDEFB3BCE8C}"/>
    <cellStyle name="Normal 4 2 3 2 3 7" xfId="9053" xr:uid="{3BFE5119-3F28-4B02-BAD7-2881D73C36D7}"/>
    <cellStyle name="Normal 4 2 3 2 3 7 2" xfId="30893" xr:uid="{316A516E-6446-455B-8A0A-0EE2C99AF98B}"/>
    <cellStyle name="Normal 4 2 3 2 3 8" xfId="13421" xr:uid="{A9600619-3BE8-4934-893F-6C2D093A9F76}"/>
    <cellStyle name="Normal 4 2 3 2 3 8 2" xfId="35261" xr:uid="{FC713BC1-94C2-4B66-9A62-F1E19AC8DA92}"/>
    <cellStyle name="Normal 4 2 3 2 3 9" xfId="22157" xr:uid="{AC0780A4-F9AD-4571-8241-12FDF63503E5}"/>
    <cellStyle name="Normal 4 2 3 2 4" xfId="408" xr:uid="{A8B570DF-9765-47BF-8AD7-650EE41F536B}"/>
    <cellStyle name="Normal 4 2 3 2 4 2" xfId="954" xr:uid="{E6825796-D49C-498E-85B1-6CCBFF0323F3}"/>
    <cellStyle name="Normal 4 2 3 2 4 2 2" xfId="2046" xr:uid="{98D2DCFD-5D2F-4E4B-8972-154D512E1802}"/>
    <cellStyle name="Normal 4 2 3 2 4 2 2 2" xfId="4230" xr:uid="{862467CA-2D75-4377-89DF-E742E7506D43}"/>
    <cellStyle name="Normal 4 2 3 2 4 2 2 2 2" xfId="8598" xr:uid="{5E54591A-3F0B-4DDC-B66B-D14D13DF88A7}"/>
    <cellStyle name="Normal 4 2 3 2 4 2 2 2 2 2" xfId="21702" xr:uid="{A6688326-225A-4D02-8211-A2A4B77CF117}"/>
    <cellStyle name="Normal 4 2 3 2 4 2 2 2 2 2 2" xfId="43542" xr:uid="{FD74D350-AD1C-4A19-991C-EC78C72795A8}"/>
    <cellStyle name="Normal 4 2 3 2 4 2 2 2 2 3" xfId="30438" xr:uid="{A3B889D5-BC2F-478C-9D4F-54BB80935C02}"/>
    <cellStyle name="Normal 4 2 3 2 4 2 2 2 3" xfId="12966" xr:uid="{31CAECC6-096F-4DF0-ACDE-D60BA669F0E0}"/>
    <cellStyle name="Normal 4 2 3 2 4 2 2 2 3 2" xfId="34806" xr:uid="{34BC4280-65F5-41C5-8759-A89F59293EAC}"/>
    <cellStyle name="Normal 4 2 3 2 4 2 2 2 4" xfId="17334" xr:uid="{D2D7C5A6-D2AB-41B8-AD94-8803198B0206}"/>
    <cellStyle name="Normal 4 2 3 2 4 2 2 2 4 2" xfId="39174" xr:uid="{C650013F-CE0C-4E7F-9CA2-455F1447E731}"/>
    <cellStyle name="Normal 4 2 3 2 4 2 2 2 5" xfId="26070" xr:uid="{A55B6224-8E5F-4FC5-87F2-2D12E9D31018}"/>
    <cellStyle name="Normal 4 2 3 2 4 2 2 3" xfId="6414" xr:uid="{267143DE-66E6-4212-A86E-F90F86DEB76D}"/>
    <cellStyle name="Normal 4 2 3 2 4 2 2 3 2" xfId="19518" xr:uid="{52163ECB-D17D-4FC4-B736-212A302E693C}"/>
    <cellStyle name="Normal 4 2 3 2 4 2 2 3 2 2" xfId="41358" xr:uid="{960AAB10-7A1F-470C-BC74-966EC98AE772}"/>
    <cellStyle name="Normal 4 2 3 2 4 2 2 3 3" xfId="28254" xr:uid="{C4138EC7-3441-4D1A-A6CD-CBA13661C7F2}"/>
    <cellStyle name="Normal 4 2 3 2 4 2 2 4" xfId="10782" xr:uid="{A18C55A4-97AD-4F59-9B3E-3066EFCBDB90}"/>
    <cellStyle name="Normal 4 2 3 2 4 2 2 4 2" xfId="32622" xr:uid="{92F1F8FB-F0F5-41BC-8606-60BD072F3949}"/>
    <cellStyle name="Normal 4 2 3 2 4 2 2 5" xfId="15150" xr:uid="{5E3064B3-8B3A-4111-8C5F-1849796D51B0}"/>
    <cellStyle name="Normal 4 2 3 2 4 2 2 5 2" xfId="36990" xr:uid="{81B5B2AC-10F4-42F5-956A-22FF95469B52}"/>
    <cellStyle name="Normal 4 2 3 2 4 2 2 6" xfId="23886" xr:uid="{8269C377-6B13-439D-8D95-9FDB54659CE1}"/>
    <cellStyle name="Normal 4 2 3 2 4 2 3" xfId="3138" xr:uid="{9E056E25-9A22-475B-A9A7-A421916BB000}"/>
    <cellStyle name="Normal 4 2 3 2 4 2 3 2" xfId="7506" xr:uid="{AACB5841-07B2-445B-ACD8-31BCF527CFDF}"/>
    <cellStyle name="Normal 4 2 3 2 4 2 3 2 2" xfId="20610" xr:uid="{9C610355-8303-4811-A55D-9522755FF318}"/>
    <cellStyle name="Normal 4 2 3 2 4 2 3 2 2 2" xfId="42450" xr:uid="{4FCE78F0-585B-4856-AC40-C756EB63EB8A}"/>
    <cellStyle name="Normal 4 2 3 2 4 2 3 2 3" xfId="29346" xr:uid="{E5F544A5-F573-476D-9A02-54AB035CBE24}"/>
    <cellStyle name="Normal 4 2 3 2 4 2 3 3" xfId="11874" xr:uid="{EB1EBF97-405A-463B-A607-389453045E4F}"/>
    <cellStyle name="Normal 4 2 3 2 4 2 3 3 2" xfId="33714" xr:uid="{E6F397F9-FD5E-4E51-ACD2-7CF61CAD5125}"/>
    <cellStyle name="Normal 4 2 3 2 4 2 3 4" xfId="16242" xr:uid="{E3D21D42-86BF-4064-AE92-388EC9522917}"/>
    <cellStyle name="Normal 4 2 3 2 4 2 3 4 2" xfId="38082" xr:uid="{ADCFAE61-1F7B-4701-8037-90ACD1D5C49E}"/>
    <cellStyle name="Normal 4 2 3 2 4 2 3 5" xfId="24978" xr:uid="{730C62E8-A916-482C-B801-244F8FFC7B6B}"/>
    <cellStyle name="Normal 4 2 3 2 4 2 4" xfId="5322" xr:uid="{28288BF7-FDA3-4431-8129-E76FD768BA7B}"/>
    <cellStyle name="Normal 4 2 3 2 4 2 4 2" xfId="18426" xr:uid="{F68966C7-F9B7-4846-A35E-5F10DB0300A9}"/>
    <cellStyle name="Normal 4 2 3 2 4 2 4 2 2" xfId="40266" xr:uid="{8F4322AD-9978-4FD6-AB20-71F23A966A60}"/>
    <cellStyle name="Normal 4 2 3 2 4 2 4 3" xfId="27162" xr:uid="{188F28E0-3CFD-4EE7-9ABB-780BA314EB2E}"/>
    <cellStyle name="Normal 4 2 3 2 4 2 5" xfId="9690" xr:uid="{10EE4CFE-47C1-4A73-86D7-73C8B1830AF2}"/>
    <cellStyle name="Normal 4 2 3 2 4 2 5 2" xfId="31530" xr:uid="{75EAC740-6E50-4932-9BEB-0F9D6DEC7D09}"/>
    <cellStyle name="Normal 4 2 3 2 4 2 6" xfId="14058" xr:uid="{FAD63BFE-3C7A-463D-B89E-A9CF9157E4B4}"/>
    <cellStyle name="Normal 4 2 3 2 4 2 6 2" xfId="35898" xr:uid="{6BE7904E-BEB3-4A8E-8B94-A929A106CA3B}"/>
    <cellStyle name="Normal 4 2 3 2 4 2 7" xfId="22794" xr:uid="{6BC2F3C0-7ACA-4341-B99C-1AFB26052933}"/>
    <cellStyle name="Normal 4 2 3 2 4 3" xfId="1500" xr:uid="{A3C93E9F-0AC6-4EF0-927D-053D9BFC6BFC}"/>
    <cellStyle name="Normal 4 2 3 2 4 3 2" xfId="3684" xr:uid="{FADB28CF-FF47-49D4-861A-1D54B886E43C}"/>
    <cellStyle name="Normal 4 2 3 2 4 3 2 2" xfId="8052" xr:uid="{6FC384AC-C858-479E-8EDE-9012A8DE3DB6}"/>
    <cellStyle name="Normal 4 2 3 2 4 3 2 2 2" xfId="21156" xr:uid="{1CB01D2C-89F7-4C0D-94D3-FF9A8959CA2D}"/>
    <cellStyle name="Normal 4 2 3 2 4 3 2 2 2 2" xfId="42996" xr:uid="{28C54FDA-1881-4AA2-A096-0664E39BF88C}"/>
    <cellStyle name="Normal 4 2 3 2 4 3 2 2 3" xfId="29892" xr:uid="{78FECF4B-925F-40B1-94B9-38A17B4A46B7}"/>
    <cellStyle name="Normal 4 2 3 2 4 3 2 3" xfId="12420" xr:uid="{9AC241CC-FCBB-4F9C-B9C1-65D6719CFFF3}"/>
    <cellStyle name="Normal 4 2 3 2 4 3 2 3 2" xfId="34260" xr:uid="{DFD3F1C2-96F1-42BD-A3C7-94C1F01AB988}"/>
    <cellStyle name="Normal 4 2 3 2 4 3 2 4" xfId="16788" xr:uid="{B9FBCADD-8F0F-4798-AEC2-2914A495D420}"/>
    <cellStyle name="Normal 4 2 3 2 4 3 2 4 2" xfId="38628" xr:uid="{8EBE5ABF-982D-4FAB-AD64-A3BA4CA87EC1}"/>
    <cellStyle name="Normal 4 2 3 2 4 3 2 5" xfId="25524" xr:uid="{EC5E1E89-DF47-451B-AE85-183AA2D817AF}"/>
    <cellStyle name="Normal 4 2 3 2 4 3 3" xfId="5868" xr:uid="{665C069E-B395-4857-B1D2-7667ADA264B4}"/>
    <cellStyle name="Normal 4 2 3 2 4 3 3 2" xfId="18972" xr:uid="{5681269E-1BA3-4EE7-9BEE-0AD6D4FDA317}"/>
    <cellStyle name="Normal 4 2 3 2 4 3 3 2 2" xfId="40812" xr:uid="{0846C275-76E4-4401-A385-924C72675CC7}"/>
    <cellStyle name="Normal 4 2 3 2 4 3 3 3" xfId="27708" xr:uid="{F65E4152-F59C-43A5-8AC0-0CA67B47526B}"/>
    <cellStyle name="Normal 4 2 3 2 4 3 4" xfId="10236" xr:uid="{CF2D1F15-6FDE-40EB-983B-B284BDB7F878}"/>
    <cellStyle name="Normal 4 2 3 2 4 3 4 2" xfId="32076" xr:uid="{BAD1F775-7281-433C-82F4-20B425D659E5}"/>
    <cellStyle name="Normal 4 2 3 2 4 3 5" xfId="14604" xr:uid="{2A8E997B-05BC-49FE-9ACA-1A275C78E936}"/>
    <cellStyle name="Normal 4 2 3 2 4 3 5 2" xfId="36444" xr:uid="{5C1C3193-22E1-41D3-ACB1-F226DAC1D708}"/>
    <cellStyle name="Normal 4 2 3 2 4 3 6" xfId="23340" xr:uid="{E7FABEA9-AB17-46E6-BDD9-31C5A474759B}"/>
    <cellStyle name="Normal 4 2 3 2 4 4" xfId="2592" xr:uid="{AEB5390D-AE8B-4CDD-AE45-1158E8270A98}"/>
    <cellStyle name="Normal 4 2 3 2 4 4 2" xfId="6960" xr:uid="{6CF978B3-28A6-4161-9A86-5E3F1AED15C1}"/>
    <cellStyle name="Normal 4 2 3 2 4 4 2 2" xfId="20064" xr:uid="{11F78D33-8016-4D54-9233-629764132FB1}"/>
    <cellStyle name="Normal 4 2 3 2 4 4 2 2 2" xfId="41904" xr:uid="{403C4357-CFAF-4573-BA31-B4C01694D96F}"/>
    <cellStyle name="Normal 4 2 3 2 4 4 2 3" xfId="28800" xr:uid="{8E2AB5C8-D835-4AC4-9621-A424EEB1F5DD}"/>
    <cellStyle name="Normal 4 2 3 2 4 4 3" xfId="11328" xr:uid="{28D0D90C-8D0B-4B4E-8CCC-C29F388B2593}"/>
    <cellStyle name="Normal 4 2 3 2 4 4 3 2" xfId="33168" xr:uid="{4BD9C416-9D09-48CD-AB34-D1C15C8F3AC8}"/>
    <cellStyle name="Normal 4 2 3 2 4 4 4" xfId="15696" xr:uid="{8839300C-5DEF-4DE1-950A-BD4266348F1C}"/>
    <cellStyle name="Normal 4 2 3 2 4 4 4 2" xfId="37536" xr:uid="{55173DFB-5FBB-44D5-9B22-714E6444D2DB}"/>
    <cellStyle name="Normal 4 2 3 2 4 4 5" xfId="24432" xr:uid="{46E4A8BE-379E-4E76-9CF3-B6CB404169B2}"/>
    <cellStyle name="Normal 4 2 3 2 4 5" xfId="4776" xr:uid="{3C07F1AA-BB60-415F-8A9D-209519DF7692}"/>
    <cellStyle name="Normal 4 2 3 2 4 5 2" xfId="17880" xr:uid="{B28713EF-2528-4F71-B294-2D85855EAB2C}"/>
    <cellStyle name="Normal 4 2 3 2 4 5 2 2" xfId="39720" xr:uid="{64DDA6A9-57C9-4530-9ABF-BE79EB3B2768}"/>
    <cellStyle name="Normal 4 2 3 2 4 5 3" xfId="26616" xr:uid="{E6860659-B8F5-4FDD-91CC-616B02DC4931}"/>
    <cellStyle name="Normal 4 2 3 2 4 6" xfId="9144" xr:uid="{8D14AAD1-AF59-490A-941D-92AE7C713921}"/>
    <cellStyle name="Normal 4 2 3 2 4 6 2" xfId="30984" xr:uid="{DCC92A9B-98B6-47FC-BA0C-330DC2CB6A14}"/>
    <cellStyle name="Normal 4 2 3 2 4 7" xfId="13512" xr:uid="{2338E390-37FB-49B4-9E57-05C467F615DC}"/>
    <cellStyle name="Normal 4 2 3 2 4 7 2" xfId="35352" xr:uid="{18926F07-C484-4F6A-A180-2EECC874A5D5}"/>
    <cellStyle name="Normal 4 2 3 2 4 8" xfId="22248" xr:uid="{06581CB0-59D9-48FF-84D4-6003FADFE976}"/>
    <cellStyle name="Normal 4 2 3 2 5" xfId="681" xr:uid="{DE079203-A98D-499C-B987-E3F0C40AE9B9}"/>
    <cellStyle name="Normal 4 2 3 2 5 2" xfId="1773" xr:uid="{C68DE716-AF57-4421-B8E1-5A8DCBA013B6}"/>
    <cellStyle name="Normal 4 2 3 2 5 2 2" xfId="3957" xr:uid="{52BA2410-F731-4B2A-947D-88A7725AF487}"/>
    <cellStyle name="Normal 4 2 3 2 5 2 2 2" xfId="8325" xr:uid="{1833784F-698D-4454-9628-D1A62399181A}"/>
    <cellStyle name="Normal 4 2 3 2 5 2 2 2 2" xfId="21429" xr:uid="{755CF737-9FA6-4B05-AEEA-EBBEAD241427}"/>
    <cellStyle name="Normal 4 2 3 2 5 2 2 2 2 2" xfId="43269" xr:uid="{92D63F61-EE58-45C5-B4A6-EB7D83C9B761}"/>
    <cellStyle name="Normal 4 2 3 2 5 2 2 2 3" xfId="30165" xr:uid="{B41892CD-90BF-44A2-A523-07C1D19A307E}"/>
    <cellStyle name="Normal 4 2 3 2 5 2 2 3" xfId="12693" xr:uid="{B93BEAB9-9272-461C-9ED6-86F8DCC1E0F6}"/>
    <cellStyle name="Normal 4 2 3 2 5 2 2 3 2" xfId="34533" xr:uid="{C945699B-913B-4D76-AFB2-444398A9CD1A}"/>
    <cellStyle name="Normal 4 2 3 2 5 2 2 4" xfId="17061" xr:uid="{71C09D14-6384-4FE9-A5C2-C5912CED7CE5}"/>
    <cellStyle name="Normal 4 2 3 2 5 2 2 4 2" xfId="38901" xr:uid="{76F9C930-D1C4-471E-8366-A417C9E80674}"/>
    <cellStyle name="Normal 4 2 3 2 5 2 2 5" xfId="25797" xr:uid="{161C59A0-EE03-4CF0-A1D5-1FDA109AD7F5}"/>
    <cellStyle name="Normal 4 2 3 2 5 2 3" xfId="6141" xr:uid="{D3687F64-785D-4D3E-8384-EA93A3D15883}"/>
    <cellStyle name="Normal 4 2 3 2 5 2 3 2" xfId="19245" xr:uid="{CFD56C08-9B2C-410A-8D69-71C9293AA067}"/>
    <cellStyle name="Normal 4 2 3 2 5 2 3 2 2" xfId="41085" xr:uid="{0A943DE0-8054-4094-B7C4-00EE75B5AAC8}"/>
    <cellStyle name="Normal 4 2 3 2 5 2 3 3" xfId="27981" xr:uid="{8A2B9928-2455-4B41-A49C-A03DC9EB9DEA}"/>
    <cellStyle name="Normal 4 2 3 2 5 2 4" xfId="10509" xr:uid="{0163CBB6-E4D3-4FA7-AF07-EE8154B89760}"/>
    <cellStyle name="Normal 4 2 3 2 5 2 4 2" xfId="32349" xr:uid="{E8BAA4B3-CC62-4D10-985B-4DCFB3DC2050}"/>
    <cellStyle name="Normal 4 2 3 2 5 2 5" xfId="14877" xr:uid="{366C1B36-C82C-4683-B315-215107E8CF77}"/>
    <cellStyle name="Normal 4 2 3 2 5 2 5 2" xfId="36717" xr:uid="{263AA724-7927-49E9-938F-A746D9366F8C}"/>
    <cellStyle name="Normal 4 2 3 2 5 2 6" xfId="23613" xr:uid="{8C45AB44-8748-40E3-BBA3-79F42525A4A1}"/>
    <cellStyle name="Normal 4 2 3 2 5 3" xfId="2865" xr:uid="{B01C0D9D-4B0F-4E18-B31C-F221E2278F4B}"/>
    <cellStyle name="Normal 4 2 3 2 5 3 2" xfId="7233" xr:uid="{2501B922-F3CB-4574-AEED-ED3B1820AF6E}"/>
    <cellStyle name="Normal 4 2 3 2 5 3 2 2" xfId="20337" xr:uid="{18620A83-0E50-44F3-AD28-651CF6140A1A}"/>
    <cellStyle name="Normal 4 2 3 2 5 3 2 2 2" xfId="42177" xr:uid="{7470F34E-60A8-46C3-AF76-54B6970AC33F}"/>
    <cellStyle name="Normal 4 2 3 2 5 3 2 3" xfId="29073" xr:uid="{FAC73D8E-6B11-4543-BF6E-9DEE18FB756E}"/>
    <cellStyle name="Normal 4 2 3 2 5 3 3" xfId="11601" xr:uid="{17794CF7-9AF2-43E4-8F7E-2B8E47790372}"/>
    <cellStyle name="Normal 4 2 3 2 5 3 3 2" xfId="33441" xr:uid="{E3CC682A-7437-408F-8EF3-06C730BB9A61}"/>
    <cellStyle name="Normal 4 2 3 2 5 3 4" xfId="15969" xr:uid="{8828DFBC-B109-46FD-8865-A0DBED73EB21}"/>
    <cellStyle name="Normal 4 2 3 2 5 3 4 2" xfId="37809" xr:uid="{91EBF6D4-5F77-4961-AEEE-023D5DD8D387}"/>
    <cellStyle name="Normal 4 2 3 2 5 3 5" xfId="24705" xr:uid="{343F9A1F-2551-499D-8A39-AF0BD01E14F6}"/>
    <cellStyle name="Normal 4 2 3 2 5 4" xfId="5049" xr:uid="{54737300-D5D7-4E87-9EE8-9E840E99A6A8}"/>
    <cellStyle name="Normal 4 2 3 2 5 4 2" xfId="18153" xr:uid="{394F9C8F-5BED-42EB-A2B4-59CC21922257}"/>
    <cellStyle name="Normal 4 2 3 2 5 4 2 2" xfId="39993" xr:uid="{0FA26B47-3547-4B90-8C43-343F12BFA705}"/>
    <cellStyle name="Normal 4 2 3 2 5 4 3" xfId="26889" xr:uid="{C7F3340E-9A22-42A1-B89C-CD07A353CAFB}"/>
    <cellStyle name="Normal 4 2 3 2 5 5" xfId="9417" xr:uid="{F4CE99AC-956A-40D2-97D9-BD9BE54A039C}"/>
    <cellStyle name="Normal 4 2 3 2 5 5 2" xfId="31257" xr:uid="{EF8BE5BD-36D8-4735-B5C6-7C74BA9D0C2D}"/>
    <cellStyle name="Normal 4 2 3 2 5 6" xfId="13785" xr:uid="{B761FA52-7804-435F-8A36-9E0A5B8913B0}"/>
    <cellStyle name="Normal 4 2 3 2 5 6 2" xfId="35625" xr:uid="{55E317D8-B4C6-4EDD-A47E-2B53A5D5280F}"/>
    <cellStyle name="Normal 4 2 3 2 5 7" xfId="22521" xr:uid="{1457605E-4378-42B3-B30F-827EAA4FA028}"/>
    <cellStyle name="Normal 4 2 3 2 6" xfId="1227" xr:uid="{0240EC34-C05C-4E21-A05F-86DDF724733A}"/>
    <cellStyle name="Normal 4 2 3 2 6 2" xfId="3411" xr:uid="{2433CF42-60CB-4B1A-A866-3E70A917B914}"/>
    <cellStyle name="Normal 4 2 3 2 6 2 2" xfId="7779" xr:uid="{BDA28F9A-7390-43D1-AD67-60EEE88B0ABD}"/>
    <cellStyle name="Normal 4 2 3 2 6 2 2 2" xfId="20883" xr:uid="{9C6590FD-F994-4F37-8E08-CD1D694C6B1D}"/>
    <cellStyle name="Normal 4 2 3 2 6 2 2 2 2" xfId="42723" xr:uid="{776AEB4C-4CCE-40E8-BE4F-E564B77C7ACD}"/>
    <cellStyle name="Normal 4 2 3 2 6 2 2 3" xfId="29619" xr:uid="{9970C65A-2796-474D-AF06-5BB9ADBF7150}"/>
    <cellStyle name="Normal 4 2 3 2 6 2 3" xfId="12147" xr:uid="{7E4A4B53-6B20-439D-B51D-13FB1F6D202F}"/>
    <cellStyle name="Normal 4 2 3 2 6 2 3 2" xfId="33987" xr:uid="{ADD54163-DCC2-4819-8741-4A5CE6393237}"/>
    <cellStyle name="Normal 4 2 3 2 6 2 4" xfId="16515" xr:uid="{3F794258-9896-4048-BD19-CEEFAD12372C}"/>
    <cellStyle name="Normal 4 2 3 2 6 2 4 2" xfId="38355" xr:uid="{96637C43-531A-4E3D-93A5-4B06D917F7DF}"/>
    <cellStyle name="Normal 4 2 3 2 6 2 5" xfId="25251" xr:uid="{21CC5302-03C7-4AEB-A9AC-30EF58212D02}"/>
    <cellStyle name="Normal 4 2 3 2 6 3" xfId="5595" xr:uid="{FA1AED33-8C1C-4120-B0BE-53E883B8F0B2}"/>
    <cellStyle name="Normal 4 2 3 2 6 3 2" xfId="18699" xr:uid="{6BF63029-08A5-4AFF-80CD-A6160AF8ADD4}"/>
    <cellStyle name="Normal 4 2 3 2 6 3 2 2" xfId="40539" xr:uid="{9EBC1E16-52A4-404E-ADBC-59DCDECB8DE4}"/>
    <cellStyle name="Normal 4 2 3 2 6 3 3" xfId="27435" xr:uid="{9AFC0C94-4D88-4615-B32F-948F99E82291}"/>
    <cellStyle name="Normal 4 2 3 2 6 4" xfId="9963" xr:uid="{125C679B-FF79-4FD2-825A-1C1904117169}"/>
    <cellStyle name="Normal 4 2 3 2 6 4 2" xfId="31803" xr:uid="{6285B833-6A87-49DE-AD0B-C8A4B4920471}"/>
    <cellStyle name="Normal 4 2 3 2 6 5" xfId="14331" xr:uid="{E7C76C00-91AA-4CC1-B6A6-5115773BEAC7}"/>
    <cellStyle name="Normal 4 2 3 2 6 5 2" xfId="36171" xr:uid="{27C6478E-5B83-4D28-89C5-9706856AD917}"/>
    <cellStyle name="Normal 4 2 3 2 6 6" xfId="23067" xr:uid="{C5A1F7BE-B84F-4554-A001-FBAE23525B34}"/>
    <cellStyle name="Normal 4 2 3 2 7" xfId="2319" xr:uid="{3C5351A3-08DE-463C-BC23-EC82FA7F1009}"/>
    <cellStyle name="Normal 4 2 3 2 7 2" xfId="6687" xr:uid="{9DB9B9FD-1AFF-403B-BEAC-73545E320706}"/>
    <cellStyle name="Normal 4 2 3 2 7 2 2" xfId="19791" xr:uid="{9D16056E-34A5-4560-BF78-DD23D6B991A7}"/>
    <cellStyle name="Normal 4 2 3 2 7 2 2 2" xfId="41631" xr:uid="{7578429C-E9EF-451E-8CFD-0CA17AD9B1A6}"/>
    <cellStyle name="Normal 4 2 3 2 7 2 3" xfId="28527" xr:uid="{7D7246D5-946E-42E4-A03E-793461D0B410}"/>
    <cellStyle name="Normal 4 2 3 2 7 3" xfId="11055" xr:uid="{F3156CDC-B6AB-4054-96E5-B6E5ED38A249}"/>
    <cellStyle name="Normal 4 2 3 2 7 3 2" xfId="32895" xr:uid="{96CA235B-A7DF-41FC-8994-E8FDFD29A3BB}"/>
    <cellStyle name="Normal 4 2 3 2 7 4" xfId="15423" xr:uid="{8F078F08-6DEB-43A9-BC05-1747B6E4D050}"/>
    <cellStyle name="Normal 4 2 3 2 7 4 2" xfId="37263" xr:uid="{0138A1C5-99DD-4412-B504-28BA159B3224}"/>
    <cellStyle name="Normal 4 2 3 2 7 5" xfId="24159" xr:uid="{E4E14068-6706-470E-AEF3-289B4ECAB97C}"/>
    <cellStyle name="Normal 4 2 3 2 8" xfId="4503" xr:uid="{E1DA6DB8-DF7D-42D6-87F9-B6EF1E78232F}"/>
    <cellStyle name="Normal 4 2 3 2 8 2" xfId="17607" xr:uid="{1E69F624-8EA9-4AA1-A2FA-61D140C3B576}"/>
    <cellStyle name="Normal 4 2 3 2 8 2 2" xfId="39447" xr:uid="{ED98E00F-7D5B-418E-BD09-E0122ACBDBB6}"/>
    <cellStyle name="Normal 4 2 3 2 8 3" xfId="26343" xr:uid="{CED8DDEB-8DBA-49D6-B054-500D2A870699}"/>
    <cellStyle name="Normal 4 2 3 2 9" xfId="8871" xr:uid="{7E801E53-9A24-4567-8920-049FCC9C409A}"/>
    <cellStyle name="Normal 4 2 3 2 9 2" xfId="30711" xr:uid="{20C1EA94-3ADF-40A0-A06B-009DA5777F8A}"/>
    <cellStyle name="Normal 4 2 3 3" xfId="172" xr:uid="{30292E26-4D4F-4660-93F5-F602F273C755}"/>
    <cellStyle name="Normal 4 2 3 3 2" xfId="447" xr:uid="{66BA0905-7743-41A7-915B-2BC124276D15}"/>
    <cellStyle name="Normal 4 2 3 3 2 2" xfId="993" xr:uid="{866141A6-C2EA-4B71-870C-27249C042056}"/>
    <cellStyle name="Normal 4 2 3 3 2 2 2" xfId="2085" xr:uid="{7EE3085C-945F-499D-A1E4-BC97CC857EFA}"/>
    <cellStyle name="Normal 4 2 3 3 2 2 2 2" xfId="4269" xr:uid="{39C09017-B906-49F4-9D24-E66EEB8803DC}"/>
    <cellStyle name="Normal 4 2 3 3 2 2 2 2 2" xfId="8637" xr:uid="{846C7098-EA93-4A56-A2B6-F306FBD55ABB}"/>
    <cellStyle name="Normal 4 2 3 3 2 2 2 2 2 2" xfId="21741" xr:uid="{673CC2CE-2C2E-4A91-9D92-8381BFBA4C92}"/>
    <cellStyle name="Normal 4 2 3 3 2 2 2 2 2 2 2" xfId="43581" xr:uid="{8E8D348C-2348-445C-88F1-A9740E1B0C31}"/>
    <cellStyle name="Normal 4 2 3 3 2 2 2 2 2 3" xfId="30477" xr:uid="{6EFC7F2F-5C6F-4B40-AB04-8F37046A9298}"/>
    <cellStyle name="Normal 4 2 3 3 2 2 2 2 3" xfId="13005" xr:uid="{DAA0FB19-7782-4695-AEA3-0B23E4827299}"/>
    <cellStyle name="Normal 4 2 3 3 2 2 2 2 3 2" xfId="34845" xr:uid="{0B95E055-8600-4D58-AE86-49DFDE4461FF}"/>
    <cellStyle name="Normal 4 2 3 3 2 2 2 2 4" xfId="17373" xr:uid="{D77DAF5B-336E-4D1E-81DB-62348CE55007}"/>
    <cellStyle name="Normal 4 2 3 3 2 2 2 2 4 2" xfId="39213" xr:uid="{78A071E6-2DF0-4B12-8CBE-2AA9C4DAF5D3}"/>
    <cellStyle name="Normal 4 2 3 3 2 2 2 2 5" xfId="26109" xr:uid="{E9FC9E9D-F20D-4CD4-84E3-A5C701B748EE}"/>
    <cellStyle name="Normal 4 2 3 3 2 2 2 3" xfId="6453" xr:uid="{AE6AD8C6-1319-4E55-A729-C25522D7D863}"/>
    <cellStyle name="Normal 4 2 3 3 2 2 2 3 2" xfId="19557" xr:uid="{02259265-B2C7-4229-89AD-CD607A27207D}"/>
    <cellStyle name="Normal 4 2 3 3 2 2 2 3 2 2" xfId="41397" xr:uid="{9D22CA6B-80F9-49B3-BBEF-850C059B9569}"/>
    <cellStyle name="Normal 4 2 3 3 2 2 2 3 3" xfId="28293" xr:uid="{539EBBF4-6320-4CB7-9E54-D78F7DB07965}"/>
    <cellStyle name="Normal 4 2 3 3 2 2 2 4" xfId="10821" xr:uid="{955D5EB5-6E85-4B57-9FD5-29437621E727}"/>
    <cellStyle name="Normal 4 2 3 3 2 2 2 4 2" xfId="32661" xr:uid="{919831BC-F768-4A88-8707-7760151AC2E9}"/>
    <cellStyle name="Normal 4 2 3 3 2 2 2 5" xfId="15189" xr:uid="{67BE9432-CF44-47ED-AFD9-7D320140ECF0}"/>
    <cellStyle name="Normal 4 2 3 3 2 2 2 5 2" xfId="37029" xr:uid="{EA6A3CCA-4203-48B0-83EC-39B2FADD4E41}"/>
    <cellStyle name="Normal 4 2 3 3 2 2 2 6" xfId="23925" xr:uid="{E3E95C83-B581-4B17-A608-47976261B48D}"/>
    <cellStyle name="Normal 4 2 3 3 2 2 3" xfId="3177" xr:uid="{E0126B06-81FA-461F-837C-1C32CAB40845}"/>
    <cellStyle name="Normal 4 2 3 3 2 2 3 2" xfId="7545" xr:uid="{252C82DE-DF34-47C2-8D84-EC9270B4E971}"/>
    <cellStyle name="Normal 4 2 3 3 2 2 3 2 2" xfId="20649" xr:uid="{C5E3C532-C0A3-43AC-BD07-6FE71C60B623}"/>
    <cellStyle name="Normal 4 2 3 3 2 2 3 2 2 2" xfId="42489" xr:uid="{227079C0-561A-4FAD-AF1F-749717715BB7}"/>
    <cellStyle name="Normal 4 2 3 3 2 2 3 2 3" xfId="29385" xr:uid="{325AA0C2-D777-4C74-96D3-CAB56FFE226E}"/>
    <cellStyle name="Normal 4 2 3 3 2 2 3 3" xfId="11913" xr:uid="{BB15A3AE-E586-4E08-ADC4-AD66B297975A}"/>
    <cellStyle name="Normal 4 2 3 3 2 2 3 3 2" xfId="33753" xr:uid="{6FEC8C7E-A323-4AAE-9BE4-81C7C34F75FF}"/>
    <cellStyle name="Normal 4 2 3 3 2 2 3 4" xfId="16281" xr:uid="{F045D6FE-212A-436F-BD33-4DD6858418DC}"/>
    <cellStyle name="Normal 4 2 3 3 2 2 3 4 2" xfId="38121" xr:uid="{B1466DB3-90D7-4614-B911-D577AF8A7D3A}"/>
    <cellStyle name="Normal 4 2 3 3 2 2 3 5" xfId="25017" xr:uid="{B237DF7F-BB55-4949-861B-3597057901EE}"/>
    <cellStyle name="Normal 4 2 3 3 2 2 4" xfId="5361" xr:uid="{8A208FBA-78A9-408C-8297-AB13772E4786}"/>
    <cellStyle name="Normal 4 2 3 3 2 2 4 2" xfId="18465" xr:uid="{5C18C7A2-2D8C-4CAF-AD5B-7EB68137EC28}"/>
    <cellStyle name="Normal 4 2 3 3 2 2 4 2 2" xfId="40305" xr:uid="{0BA794DF-F31E-4079-89F5-E10D316CD158}"/>
    <cellStyle name="Normal 4 2 3 3 2 2 4 3" xfId="27201" xr:uid="{337085FC-5B33-4957-9408-7B323C20A484}"/>
    <cellStyle name="Normal 4 2 3 3 2 2 5" xfId="9729" xr:uid="{E4B18835-BEA8-4CFD-9B54-8ECB1118B2E0}"/>
    <cellStyle name="Normal 4 2 3 3 2 2 5 2" xfId="31569" xr:uid="{FD6732C7-9291-408F-8E40-036AFCA33EB4}"/>
    <cellStyle name="Normal 4 2 3 3 2 2 6" xfId="14097" xr:uid="{400DF560-B7C6-4E44-B448-DD3A11F5CC5A}"/>
    <cellStyle name="Normal 4 2 3 3 2 2 6 2" xfId="35937" xr:uid="{ABBD3DD8-EA73-439F-8F62-FBB87DE95627}"/>
    <cellStyle name="Normal 4 2 3 3 2 2 7" xfId="22833" xr:uid="{2A0BAD04-93EF-480C-BD5A-967B59BB5AC9}"/>
    <cellStyle name="Normal 4 2 3 3 2 3" xfId="1539" xr:uid="{53F085CB-5B3A-4551-8AA1-8207911188B2}"/>
    <cellStyle name="Normal 4 2 3 3 2 3 2" xfId="3723" xr:uid="{8DFA658A-A25F-40EE-BBDC-A41CD49AF51C}"/>
    <cellStyle name="Normal 4 2 3 3 2 3 2 2" xfId="8091" xr:uid="{0CFF3068-8D91-45D3-8C5A-035D404FC64E}"/>
    <cellStyle name="Normal 4 2 3 3 2 3 2 2 2" xfId="21195" xr:uid="{357A6537-3DD6-4971-8A08-5098E79C8B85}"/>
    <cellStyle name="Normal 4 2 3 3 2 3 2 2 2 2" xfId="43035" xr:uid="{DB7211A1-97F5-4407-8C75-BDF94BB342BF}"/>
    <cellStyle name="Normal 4 2 3 3 2 3 2 2 3" xfId="29931" xr:uid="{E5B68F07-FC57-493B-B167-3AFA2FEB1454}"/>
    <cellStyle name="Normal 4 2 3 3 2 3 2 3" xfId="12459" xr:uid="{096BB665-7F68-4CBF-B2C9-802F25BC8FF4}"/>
    <cellStyle name="Normal 4 2 3 3 2 3 2 3 2" xfId="34299" xr:uid="{BB111EE9-E0D0-4E02-B811-8A4554ACDB69}"/>
    <cellStyle name="Normal 4 2 3 3 2 3 2 4" xfId="16827" xr:uid="{EBFFDB53-04B3-4171-9CD2-258F5733C843}"/>
    <cellStyle name="Normal 4 2 3 3 2 3 2 4 2" xfId="38667" xr:uid="{CDF35F58-A705-4C18-BC62-F34937E64BBD}"/>
    <cellStyle name="Normal 4 2 3 3 2 3 2 5" xfId="25563" xr:uid="{5F337246-46A3-4CD7-ADA5-7806F744C4A4}"/>
    <cellStyle name="Normal 4 2 3 3 2 3 3" xfId="5907" xr:uid="{39A7BE90-49A4-4048-B8D0-5CD0B4AA9033}"/>
    <cellStyle name="Normal 4 2 3 3 2 3 3 2" xfId="19011" xr:uid="{8332FD06-F298-474B-BC48-A1E1B71ECC7E}"/>
    <cellStyle name="Normal 4 2 3 3 2 3 3 2 2" xfId="40851" xr:uid="{555529B6-B540-4AA1-AE7E-0F770CC3418C}"/>
    <cellStyle name="Normal 4 2 3 3 2 3 3 3" xfId="27747" xr:uid="{73D71927-FE91-4D7C-9373-0B4FE7AB25BA}"/>
    <cellStyle name="Normal 4 2 3 3 2 3 4" xfId="10275" xr:uid="{2AF57E6F-3B78-4372-B125-66CE0AFAB0E2}"/>
    <cellStyle name="Normal 4 2 3 3 2 3 4 2" xfId="32115" xr:uid="{D5B157F1-97A6-4E04-8FFA-1265585AD723}"/>
    <cellStyle name="Normal 4 2 3 3 2 3 5" xfId="14643" xr:uid="{38190C46-510F-4B57-B909-8F7AB4A22F34}"/>
    <cellStyle name="Normal 4 2 3 3 2 3 5 2" xfId="36483" xr:uid="{58742DF7-9F4D-4505-B83D-8FC1134F3774}"/>
    <cellStyle name="Normal 4 2 3 3 2 3 6" xfId="23379" xr:uid="{55C49693-81EB-4575-8F31-20B66A7293ED}"/>
    <cellStyle name="Normal 4 2 3 3 2 4" xfId="2631" xr:uid="{A64B7CE2-EB97-46FA-8EEE-85B51AB0F320}"/>
    <cellStyle name="Normal 4 2 3 3 2 4 2" xfId="6999" xr:uid="{98983A58-F102-4344-9408-2A5DF4A95E88}"/>
    <cellStyle name="Normal 4 2 3 3 2 4 2 2" xfId="20103" xr:uid="{3DB5A340-17E5-4D49-9FCD-6937FEA43D46}"/>
    <cellStyle name="Normal 4 2 3 3 2 4 2 2 2" xfId="41943" xr:uid="{77C0B65D-28B7-4811-A91E-FEC08FC0245A}"/>
    <cellStyle name="Normal 4 2 3 3 2 4 2 3" xfId="28839" xr:uid="{ADA89D02-5BD1-4213-8A91-496F67A451BA}"/>
    <cellStyle name="Normal 4 2 3 3 2 4 3" xfId="11367" xr:uid="{DE7703F3-4A06-48E8-A886-B044DC735FEB}"/>
    <cellStyle name="Normal 4 2 3 3 2 4 3 2" xfId="33207" xr:uid="{D4864939-2D80-4CB3-A399-1B294F9DAD42}"/>
    <cellStyle name="Normal 4 2 3 3 2 4 4" xfId="15735" xr:uid="{4773B3D8-C848-4CDA-89C2-462757434FB6}"/>
    <cellStyle name="Normal 4 2 3 3 2 4 4 2" xfId="37575" xr:uid="{B482B1B8-CF93-4705-8610-FEACB3402887}"/>
    <cellStyle name="Normal 4 2 3 3 2 4 5" xfId="24471" xr:uid="{334BC4C5-4B11-43B0-98E8-095D553E66A9}"/>
    <cellStyle name="Normal 4 2 3 3 2 5" xfId="4815" xr:uid="{8421D471-3AE6-4B63-99C9-A9180EFF5247}"/>
    <cellStyle name="Normal 4 2 3 3 2 5 2" xfId="17919" xr:uid="{220DB420-3D81-4541-AF68-C5A1E87D906F}"/>
    <cellStyle name="Normal 4 2 3 3 2 5 2 2" xfId="39759" xr:uid="{137974A6-1FA2-4056-87B5-CC6F4962E301}"/>
    <cellStyle name="Normal 4 2 3 3 2 5 3" xfId="26655" xr:uid="{62B8893F-9AB9-4C1D-BD34-9C4D5C1BF030}"/>
    <cellStyle name="Normal 4 2 3 3 2 6" xfId="9183" xr:uid="{15935D64-C985-4E5F-A103-616ACC25412B}"/>
    <cellStyle name="Normal 4 2 3 3 2 6 2" xfId="31023" xr:uid="{CB3552E2-6B15-47D7-9739-0C2CE6FEDEE6}"/>
    <cellStyle name="Normal 4 2 3 3 2 7" xfId="13551" xr:uid="{F2918BED-B779-48C3-AF6E-CFA3D2F6BFD9}"/>
    <cellStyle name="Normal 4 2 3 3 2 7 2" xfId="35391" xr:uid="{C7FE6C90-CE7A-4133-9138-358658281363}"/>
    <cellStyle name="Normal 4 2 3 3 2 8" xfId="22287" xr:uid="{F0665443-9787-4EDE-8E31-21C57E5E0258}"/>
    <cellStyle name="Normal 4 2 3 3 3" xfId="720" xr:uid="{E1F439C8-B47A-4E87-A4F1-F03A327DDFE3}"/>
    <cellStyle name="Normal 4 2 3 3 3 2" xfId="1812" xr:uid="{D12974E6-ADE7-4C22-B5F8-9A3CB5DC5DF4}"/>
    <cellStyle name="Normal 4 2 3 3 3 2 2" xfId="3996" xr:uid="{B0A85353-BBA0-494A-9DA7-98D443EAC944}"/>
    <cellStyle name="Normal 4 2 3 3 3 2 2 2" xfId="8364" xr:uid="{17B79E61-0E4A-40B8-92D9-F2BCEB5A8D9E}"/>
    <cellStyle name="Normal 4 2 3 3 3 2 2 2 2" xfId="21468" xr:uid="{80D0727E-1843-4E16-B44D-8CCAD7569200}"/>
    <cellStyle name="Normal 4 2 3 3 3 2 2 2 2 2" xfId="43308" xr:uid="{4F8C4D81-BCAA-4458-8F37-6AA9ADBF5641}"/>
    <cellStyle name="Normal 4 2 3 3 3 2 2 2 3" xfId="30204" xr:uid="{3F5AB700-48CF-482F-A4FD-10614B672804}"/>
    <cellStyle name="Normal 4 2 3 3 3 2 2 3" xfId="12732" xr:uid="{E5DC8EB6-8F82-4EEB-8C23-84B4D6B6A481}"/>
    <cellStyle name="Normal 4 2 3 3 3 2 2 3 2" xfId="34572" xr:uid="{3D86F6D8-2B92-4458-A7E4-830E3E66E138}"/>
    <cellStyle name="Normal 4 2 3 3 3 2 2 4" xfId="17100" xr:uid="{440EF82C-FC35-4ED1-924C-3F43E58BEF62}"/>
    <cellStyle name="Normal 4 2 3 3 3 2 2 4 2" xfId="38940" xr:uid="{E8863EA7-B769-42B5-85DD-F51722C31351}"/>
    <cellStyle name="Normal 4 2 3 3 3 2 2 5" xfId="25836" xr:uid="{79830D4E-7398-48D3-81E0-FAA63F6642BE}"/>
    <cellStyle name="Normal 4 2 3 3 3 2 3" xfId="6180" xr:uid="{0B38CE0C-E4DC-4CE0-A3F0-52115F5322C7}"/>
    <cellStyle name="Normal 4 2 3 3 3 2 3 2" xfId="19284" xr:uid="{5C836AC1-936E-44C1-9CF2-50EC81E0ED49}"/>
    <cellStyle name="Normal 4 2 3 3 3 2 3 2 2" xfId="41124" xr:uid="{ED311AC3-1F8E-415D-99B4-0849B914A3B8}"/>
    <cellStyle name="Normal 4 2 3 3 3 2 3 3" xfId="28020" xr:uid="{F93D0178-224D-47EA-A3D1-E248947D32A3}"/>
    <cellStyle name="Normal 4 2 3 3 3 2 4" xfId="10548" xr:uid="{994A3475-3D21-4863-B79A-8D31DE6311F4}"/>
    <cellStyle name="Normal 4 2 3 3 3 2 4 2" xfId="32388" xr:uid="{1F74C872-3910-46A7-BC42-8EC570C37D7D}"/>
    <cellStyle name="Normal 4 2 3 3 3 2 5" xfId="14916" xr:uid="{137C1A14-C8FA-4EB1-BAC3-686C76A8CE83}"/>
    <cellStyle name="Normal 4 2 3 3 3 2 5 2" xfId="36756" xr:uid="{FAA46F16-40AA-419A-9687-C697BE289E25}"/>
    <cellStyle name="Normal 4 2 3 3 3 2 6" xfId="23652" xr:uid="{ACFDC7DF-682C-4E51-AD5B-578C748E4E28}"/>
    <cellStyle name="Normal 4 2 3 3 3 3" xfId="2904" xr:uid="{7D8615B5-5EA4-429C-872C-D6DA7A0FA925}"/>
    <cellStyle name="Normal 4 2 3 3 3 3 2" xfId="7272" xr:uid="{B7D4E791-C3F4-40AD-A2CC-6BC31E5E7C40}"/>
    <cellStyle name="Normal 4 2 3 3 3 3 2 2" xfId="20376" xr:uid="{F8EF84BC-DB97-4E1F-8A76-E5E056B2F186}"/>
    <cellStyle name="Normal 4 2 3 3 3 3 2 2 2" xfId="42216" xr:uid="{8384F165-B67F-4FC6-BB97-A5910050EFD9}"/>
    <cellStyle name="Normal 4 2 3 3 3 3 2 3" xfId="29112" xr:uid="{460EAED4-2125-4853-9969-A87BAA9B81B4}"/>
    <cellStyle name="Normal 4 2 3 3 3 3 3" xfId="11640" xr:uid="{5F6B8E72-6002-4D0B-8E7B-8D8B985B9589}"/>
    <cellStyle name="Normal 4 2 3 3 3 3 3 2" xfId="33480" xr:uid="{4AB120AC-AA6F-45A3-B772-82E5E701C9F3}"/>
    <cellStyle name="Normal 4 2 3 3 3 3 4" xfId="16008" xr:uid="{04210991-1E9A-40A4-BE15-5507832BF1A7}"/>
    <cellStyle name="Normal 4 2 3 3 3 3 4 2" xfId="37848" xr:uid="{8F8F119A-659D-44C9-BDC8-1473BF5FFDFC}"/>
    <cellStyle name="Normal 4 2 3 3 3 3 5" xfId="24744" xr:uid="{A1E2453A-01BC-44FA-8D02-A7CF70D6D5A1}"/>
    <cellStyle name="Normal 4 2 3 3 3 4" xfId="5088" xr:uid="{DCA373DB-34CB-4A7E-A2D9-F3F5507CC66C}"/>
    <cellStyle name="Normal 4 2 3 3 3 4 2" xfId="18192" xr:uid="{D3813C6E-9C97-445C-9919-907ED3FEAF10}"/>
    <cellStyle name="Normal 4 2 3 3 3 4 2 2" xfId="40032" xr:uid="{A836AFFD-2587-4762-9CD9-6D74D2FFB5A6}"/>
    <cellStyle name="Normal 4 2 3 3 3 4 3" xfId="26928" xr:uid="{DFB12587-75C7-4BCE-89F4-0DC717FE38FD}"/>
    <cellStyle name="Normal 4 2 3 3 3 5" xfId="9456" xr:uid="{F6A67495-DD9B-47B9-AF47-05EBF8684361}"/>
    <cellStyle name="Normal 4 2 3 3 3 5 2" xfId="31296" xr:uid="{6B393C05-5944-4EF0-A0E4-1B9EA6226CB7}"/>
    <cellStyle name="Normal 4 2 3 3 3 6" xfId="13824" xr:uid="{1FCEE8C0-6255-4BA9-87FB-0A59CA47B363}"/>
    <cellStyle name="Normal 4 2 3 3 3 6 2" xfId="35664" xr:uid="{64DBF5AA-1EC2-461A-9D23-14C3DCFF1F8E}"/>
    <cellStyle name="Normal 4 2 3 3 3 7" xfId="22560" xr:uid="{B1278C39-706C-4DE7-9BB6-4EFC04566AED}"/>
    <cellStyle name="Normal 4 2 3 3 4" xfId="1266" xr:uid="{6728E7A6-B55A-4CAF-B454-EE225949AD7B}"/>
    <cellStyle name="Normal 4 2 3 3 4 2" xfId="3450" xr:uid="{1335A410-8B50-4A17-9FC6-AE04D069E592}"/>
    <cellStyle name="Normal 4 2 3 3 4 2 2" xfId="7818" xr:uid="{0E881241-7EB9-4FA4-86E1-AE25D1301AD8}"/>
    <cellStyle name="Normal 4 2 3 3 4 2 2 2" xfId="20922" xr:uid="{1677E636-41EC-41BF-A251-204948E30AA2}"/>
    <cellStyle name="Normal 4 2 3 3 4 2 2 2 2" xfId="42762" xr:uid="{A93F134E-F6EB-4AA1-8962-BDB7BB5D40F3}"/>
    <cellStyle name="Normal 4 2 3 3 4 2 2 3" xfId="29658" xr:uid="{C59F54AE-2D8F-43F7-928F-8FCA5A402E24}"/>
    <cellStyle name="Normal 4 2 3 3 4 2 3" xfId="12186" xr:uid="{DF6382E2-A7D5-41A6-846A-E10666AEB181}"/>
    <cellStyle name="Normal 4 2 3 3 4 2 3 2" xfId="34026" xr:uid="{926F3261-213B-4493-B3AC-F18059BC1E9E}"/>
    <cellStyle name="Normal 4 2 3 3 4 2 4" xfId="16554" xr:uid="{879F6466-6137-4424-AE0E-BC7EE32B5A32}"/>
    <cellStyle name="Normal 4 2 3 3 4 2 4 2" xfId="38394" xr:uid="{498790E4-D192-448F-94E5-3C9E8BDBFEF8}"/>
    <cellStyle name="Normal 4 2 3 3 4 2 5" xfId="25290" xr:uid="{A94F60A3-F23E-4AC6-A401-B6C2CDAE42D1}"/>
    <cellStyle name="Normal 4 2 3 3 4 3" xfId="5634" xr:uid="{D388AF8E-5BF4-467D-8D2F-F67F59C1C2FE}"/>
    <cellStyle name="Normal 4 2 3 3 4 3 2" xfId="18738" xr:uid="{A763213F-8850-41F9-8654-834274BC317D}"/>
    <cellStyle name="Normal 4 2 3 3 4 3 2 2" xfId="40578" xr:uid="{72F43165-96EE-4499-B6F5-F9860CC7052D}"/>
    <cellStyle name="Normal 4 2 3 3 4 3 3" xfId="27474" xr:uid="{15AD0809-8F49-4F38-8200-7CD300B32D75}"/>
    <cellStyle name="Normal 4 2 3 3 4 4" xfId="10002" xr:uid="{AEA3A184-68DB-4C38-A75F-9AB370C47A51}"/>
    <cellStyle name="Normal 4 2 3 3 4 4 2" xfId="31842" xr:uid="{FC436A97-32D9-4C3B-AC0D-AFB0935995FD}"/>
    <cellStyle name="Normal 4 2 3 3 4 5" xfId="14370" xr:uid="{389BAFCF-4D8C-4E51-8CC1-5A48F4984C12}"/>
    <cellStyle name="Normal 4 2 3 3 4 5 2" xfId="36210" xr:uid="{D2C13093-FF71-435F-9994-CC8623CBE7FD}"/>
    <cellStyle name="Normal 4 2 3 3 4 6" xfId="23106" xr:uid="{A0EC96A1-FEB5-45C4-B2F1-FDD4D4B8F34C}"/>
    <cellStyle name="Normal 4 2 3 3 5" xfId="2358" xr:uid="{65681563-3ED2-4DFA-88CC-367E7D25689F}"/>
    <cellStyle name="Normal 4 2 3 3 5 2" xfId="6726" xr:uid="{EECE409C-C62E-4F59-A4A4-20DAA749E1D0}"/>
    <cellStyle name="Normal 4 2 3 3 5 2 2" xfId="19830" xr:uid="{7774E676-A96F-4CAA-B727-6ADB6BCF61D2}"/>
    <cellStyle name="Normal 4 2 3 3 5 2 2 2" xfId="41670" xr:uid="{0AC8BA43-42A0-40E7-BBF0-F00677A6B621}"/>
    <cellStyle name="Normal 4 2 3 3 5 2 3" xfId="28566" xr:uid="{CA64E2D4-DEFB-4DC4-8C9C-C0FE947DC163}"/>
    <cellStyle name="Normal 4 2 3 3 5 3" xfId="11094" xr:uid="{BC6399FE-F1AA-4F98-95DE-3689C64688E1}"/>
    <cellStyle name="Normal 4 2 3 3 5 3 2" xfId="32934" xr:uid="{71D020C0-FDC5-443C-8D60-4DC8A3AA14E9}"/>
    <cellStyle name="Normal 4 2 3 3 5 4" xfId="15462" xr:uid="{CD3E7A23-9FB6-400A-ACA9-FC1312E3C8B9}"/>
    <cellStyle name="Normal 4 2 3 3 5 4 2" xfId="37302" xr:uid="{6A82F1F9-B9C7-40BA-AB06-E24A98BE81DE}"/>
    <cellStyle name="Normal 4 2 3 3 5 5" xfId="24198" xr:uid="{676DDBC0-F5BD-4C72-B03A-43CC661C9D09}"/>
    <cellStyle name="Normal 4 2 3 3 6" xfId="4542" xr:uid="{E712D3ED-22BF-4AD9-BAEA-3FEBAA9D2A2E}"/>
    <cellStyle name="Normal 4 2 3 3 6 2" xfId="17646" xr:uid="{AFE1759D-5782-40C0-80F8-B24292835F6E}"/>
    <cellStyle name="Normal 4 2 3 3 6 2 2" xfId="39486" xr:uid="{CC3ACACE-2034-46C0-B5F9-86DAE4E53126}"/>
    <cellStyle name="Normal 4 2 3 3 6 3" xfId="26382" xr:uid="{5D6906A2-842E-4DE9-A672-57B5289EE4A9}"/>
    <cellStyle name="Normal 4 2 3 3 7" xfId="8910" xr:uid="{066979BB-199F-4E05-8546-A69206255C74}"/>
    <cellStyle name="Normal 4 2 3 3 7 2" xfId="30750" xr:uid="{D625D1F7-AF69-4997-B2E7-22EE36B537BE}"/>
    <cellStyle name="Normal 4 2 3 3 8" xfId="13278" xr:uid="{E8DA5DCB-C568-46EC-B5D6-3BBF1C8A8477}"/>
    <cellStyle name="Normal 4 2 3 3 8 2" xfId="35118" xr:uid="{53AAB0DE-E85E-4769-A041-AD05ED9E7088}"/>
    <cellStyle name="Normal 4 2 3 3 9" xfId="22014" xr:uid="{028FD5A7-6E9E-4009-876C-320E7B6587D2}"/>
    <cellStyle name="Normal 4 2 3 4" xfId="263" xr:uid="{448F002D-DCA9-472C-BA88-4C301DCA9202}"/>
    <cellStyle name="Normal 4 2 3 4 2" xfId="538" xr:uid="{AB2032DD-36DA-4388-8EE1-EE3BC7A88064}"/>
    <cellStyle name="Normal 4 2 3 4 2 2" xfId="1084" xr:uid="{78122CB9-0B5C-47D3-AF18-50AD408EC3A7}"/>
    <cellStyle name="Normal 4 2 3 4 2 2 2" xfId="2176" xr:uid="{D73DE7AF-7B19-4DBA-BAC4-DC38C276E4C6}"/>
    <cellStyle name="Normal 4 2 3 4 2 2 2 2" xfId="4360" xr:uid="{5399711D-F1BD-42F7-A391-08A669EF1D3F}"/>
    <cellStyle name="Normal 4 2 3 4 2 2 2 2 2" xfId="8728" xr:uid="{623F3B5A-FBB1-4D0F-9152-CB7D10092FCA}"/>
    <cellStyle name="Normal 4 2 3 4 2 2 2 2 2 2" xfId="21832" xr:uid="{3D79AD9B-58EC-49C1-ADC5-015F7CBDD36C}"/>
    <cellStyle name="Normal 4 2 3 4 2 2 2 2 2 2 2" xfId="43672" xr:uid="{7347F24A-B299-4E27-8A87-373ADBD1376C}"/>
    <cellStyle name="Normal 4 2 3 4 2 2 2 2 2 3" xfId="30568" xr:uid="{51FFB15D-14D1-4824-AD7F-55474E2619D1}"/>
    <cellStyle name="Normal 4 2 3 4 2 2 2 2 3" xfId="13096" xr:uid="{33518C1B-432A-436E-957A-3115F0FCCFA0}"/>
    <cellStyle name="Normal 4 2 3 4 2 2 2 2 3 2" xfId="34936" xr:uid="{246EF9E9-48BA-4747-9496-BBA0523AB299}"/>
    <cellStyle name="Normal 4 2 3 4 2 2 2 2 4" xfId="17464" xr:uid="{11437DBA-A1C0-4473-BD72-0D863ACBC9FC}"/>
    <cellStyle name="Normal 4 2 3 4 2 2 2 2 4 2" xfId="39304" xr:uid="{4C595787-B4B4-46A4-A3B3-DA15EF3C4E51}"/>
    <cellStyle name="Normal 4 2 3 4 2 2 2 2 5" xfId="26200" xr:uid="{AB1F6AE4-78E2-4BC4-94D6-FCD353F57A5E}"/>
    <cellStyle name="Normal 4 2 3 4 2 2 2 3" xfId="6544" xr:uid="{E9235293-EBA0-4ECD-906F-1CF28244271B}"/>
    <cellStyle name="Normal 4 2 3 4 2 2 2 3 2" xfId="19648" xr:uid="{F5A8F5FD-9F85-40CD-A667-67A045240E6F}"/>
    <cellStyle name="Normal 4 2 3 4 2 2 2 3 2 2" xfId="41488" xr:uid="{01A7919C-B051-41F4-B83F-038277F5E1AC}"/>
    <cellStyle name="Normal 4 2 3 4 2 2 2 3 3" xfId="28384" xr:uid="{8C52CF3A-26FF-4CEA-9CEE-CA358CCEC823}"/>
    <cellStyle name="Normal 4 2 3 4 2 2 2 4" xfId="10912" xr:uid="{ACC0A472-4BD9-481B-AD8B-8E4E2D556E74}"/>
    <cellStyle name="Normal 4 2 3 4 2 2 2 4 2" xfId="32752" xr:uid="{0974D16B-2841-4624-A2AC-69AB9B9E2531}"/>
    <cellStyle name="Normal 4 2 3 4 2 2 2 5" xfId="15280" xr:uid="{3577545F-420C-43AE-983C-7A3B2CA46342}"/>
    <cellStyle name="Normal 4 2 3 4 2 2 2 5 2" xfId="37120" xr:uid="{4C0D7591-7862-4624-9F23-05572FF5CF28}"/>
    <cellStyle name="Normal 4 2 3 4 2 2 2 6" xfId="24016" xr:uid="{398D6DDA-B694-4C28-9FDD-ED0082CBB8D3}"/>
    <cellStyle name="Normal 4 2 3 4 2 2 3" xfId="3268" xr:uid="{EE086524-D3E4-4D3D-BB71-701559D94C7A}"/>
    <cellStyle name="Normal 4 2 3 4 2 2 3 2" xfId="7636" xr:uid="{FC1C97FE-3C7F-4731-98A3-55FC22B05586}"/>
    <cellStyle name="Normal 4 2 3 4 2 2 3 2 2" xfId="20740" xr:uid="{FA1B0DF0-DA91-4C0C-BDFB-C7BD06EB8D3C}"/>
    <cellStyle name="Normal 4 2 3 4 2 2 3 2 2 2" xfId="42580" xr:uid="{64007D5F-A6C8-46A4-ACC7-BA20B1D460FB}"/>
    <cellStyle name="Normal 4 2 3 4 2 2 3 2 3" xfId="29476" xr:uid="{E54591D9-E747-435A-B165-55DA61A942EA}"/>
    <cellStyle name="Normal 4 2 3 4 2 2 3 3" xfId="12004" xr:uid="{68FED1BE-25F6-449D-8978-605A8A462EA1}"/>
    <cellStyle name="Normal 4 2 3 4 2 2 3 3 2" xfId="33844" xr:uid="{B0BE443F-CC75-47ED-999B-A2B927F53F51}"/>
    <cellStyle name="Normal 4 2 3 4 2 2 3 4" xfId="16372" xr:uid="{AA4AE423-E9CB-4FAA-9230-E0E56DDDD65B}"/>
    <cellStyle name="Normal 4 2 3 4 2 2 3 4 2" xfId="38212" xr:uid="{1A7846FB-C726-424F-8D10-1919434B8921}"/>
    <cellStyle name="Normal 4 2 3 4 2 2 3 5" xfId="25108" xr:uid="{B8C05DAD-73F0-4AAD-A5F3-0F4F897AF292}"/>
    <cellStyle name="Normal 4 2 3 4 2 2 4" xfId="5452" xr:uid="{37C103E7-A7BA-447E-83DE-DB2F895C5386}"/>
    <cellStyle name="Normal 4 2 3 4 2 2 4 2" xfId="18556" xr:uid="{0C290171-4526-4C1E-BE71-4BE2F05CCBA5}"/>
    <cellStyle name="Normal 4 2 3 4 2 2 4 2 2" xfId="40396" xr:uid="{6ECC2923-B00E-4937-A985-9DBDA2B8EF21}"/>
    <cellStyle name="Normal 4 2 3 4 2 2 4 3" xfId="27292" xr:uid="{A503E7C1-2333-4FA2-822D-C7F465F49EA0}"/>
    <cellStyle name="Normal 4 2 3 4 2 2 5" xfId="9820" xr:uid="{A8694DC2-7617-435B-9EFB-C01D1BE9A597}"/>
    <cellStyle name="Normal 4 2 3 4 2 2 5 2" xfId="31660" xr:uid="{6BFAC50C-DBA5-4A21-AA2A-E353DEFC047A}"/>
    <cellStyle name="Normal 4 2 3 4 2 2 6" xfId="14188" xr:uid="{4457586C-221C-4CAF-BB07-8B2BC78948BA}"/>
    <cellStyle name="Normal 4 2 3 4 2 2 6 2" xfId="36028" xr:uid="{DA79D63B-7409-46E5-87FC-FF50A3769FD1}"/>
    <cellStyle name="Normal 4 2 3 4 2 2 7" xfId="22924" xr:uid="{3A33E5BF-DC50-4767-919F-F7240F8EEC71}"/>
    <cellStyle name="Normal 4 2 3 4 2 3" xfId="1630" xr:uid="{36C83100-E23C-43E6-B30A-3FBF14B4750F}"/>
    <cellStyle name="Normal 4 2 3 4 2 3 2" xfId="3814" xr:uid="{F494F3B9-EFF0-4B52-9AD3-EC112BE6D6EE}"/>
    <cellStyle name="Normal 4 2 3 4 2 3 2 2" xfId="8182" xr:uid="{4109FCA7-FC55-46B7-BD8A-BDBD5CAC2999}"/>
    <cellStyle name="Normal 4 2 3 4 2 3 2 2 2" xfId="21286" xr:uid="{B4B38264-291D-41C4-9452-21AE5D2489D9}"/>
    <cellStyle name="Normal 4 2 3 4 2 3 2 2 2 2" xfId="43126" xr:uid="{1DEC39F6-2DC9-4BC3-9E0D-61AF5576DACF}"/>
    <cellStyle name="Normal 4 2 3 4 2 3 2 2 3" xfId="30022" xr:uid="{98970ACE-D0FD-4E28-AFFC-70ADF4D88DBE}"/>
    <cellStyle name="Normal 4 2 3 4 2 3 2 3" xfId="12550" xr:uid="{BC11234C-6D74-41EB-AC04-760B4800E8F8}"/>
    <cellStyle name="Normal 4 2 3 4 2 3 2 3 2" xfId="34390" xr:uid="{DF1FE6CB-270D-4686-8096-27A95021C026}"/>
    <cellStyle name="Normal 4 2 3 4 2 3 2 4" xfId="16918" xr:uid="{33784A14-FC58-4648-9870-FD9B9F6161AC}"/>
    <cellStyle name="Normal 4 2 3 4 2 3 2 4 2" xfId="38758" xr:uid="{D9EA38A0-FE8C-4461-AFB8-BF877237B110}"/>
    <cellStyle name="Normal 4 2 3 4 2 3 2 5" xfId="25654" xr:uid="{2ED468BA-3B98-46FF-9B24-B37C123A76EB}"/>
    <cellStyle name="Normal 4 2 3 4 2 3 3" xfId="5998" xr:uid="{22E1E8B5-B615-4DD1-A62E-DB449BA31C1D}"/>
    <cellStyle name="Normal 4 2 3 4 2 3 3 2" xfId="19102" xr:uid="{44AD5977-7160-4E17-808C-65A027D84F34}"/>
    <cellStyle name="Normal 4 2 3 4 2 3 3 2 2" xfId="40942" xr:uid="{F11FA0DB-65A5-47A5-A2F7-B19CD9DB8BEE}"/>
    <cellStyle name="Normal 4 2 3 4 2 3 3 3" xfId="27838" xr:uid="{6BC69609-1B75-4387-A084-866EAD542A2D}"/>
    <cellStyle name="Normal 4 2 3 4 2 3 4" xfId="10366" xr:uid="{17B686C7-89B9-4392-AF3F-ABF56C5ADA40}"/>
    <cellStyle name="Normal 4 2 3 4 2 3 4 2" xfId="32206" xr:uid="{ED0A63F9-88DF-4FB8-ABA2-81AECE719189}"/>
    <cellStyle name="Normal 4 2 3 4 2 3 5" xfId="14734" xr:uid="{0A3928D7-656E-4E1A-87CF-CE09030D56AC}"/>
    <cellStyle name="Normal 4 2 3 4 2 3 5 2" xfId="36574" xr:uid="{55C78C8E-2B72-436B-B85B-E6CD27EA1910}"/>
    <cellStyle name="Normal 4 2 3 4 2 3 6" xfId="23470" xr:uid="{0268FB3B-A6A9-4F52-B22D-B200FB377365}"/>
    <cellStyle name="Normal 4 2 3 4 2 4" xfId="2722" xr:uid="{4B48C163-6129-45D7-8954-841A53493A9A}"/>
    <cellStyle name="Normal 4 2 3 4 2 4 2" xfId="7090" xr:uid="{9D6F1109-DA9A-4682-87B7-6AE1F4C149C2}"/>
    <cellStyle name="Normal 4 2 3 4 2 4 2 2" xfId="20194" xr:uid="{F665F231-7830-4036-B4F1-BD8A0F3FBC13}"/>
    <cellStyle name="Normal 4 2 3 4 2 4 2 2 2" xfId="42034" xr:uid="{2D0611E2-C0B9-4397-B97E-A00D0D21A374}"/>
    <cellStyle name="Normal 4 2 3 4 2 4 2 3" xfId="28930" xr:uid="{7A3185B4-E064-4417-BF55-D558522F0824}"/>
    <cellStyle name="Normal 4 2 3 4 2 4 3" xfId="11458" xr:uid="{642C24B4-EDF7-4F3C-BF84-EF0C97ECDA59}"/>
    <cellStyle name="Normal 4 2 3 4 2 4 3 2" xfId="33298" xr:uid="{B56C5A98-6A77-4B05-B4A5-3226F66E1F6A}"/>
    <cellStyle name="Normal 4 2 3 4 2 4 4" xfId="15826" xr:uid="{565E96F6-3A7A-45C9-B48A-7EBD3A49DC7A}"/>
    <cellStyle name="Normal 4 2 3 4 2 4 4 2" xfId="37666" xr:uid="{214D9A32-868C-4999-B95F-EBA66A48C052}"/>
    <cellStyle name="Normal 4 2 3 4 2 4 5" xfId="24562" xr:uid="{D3E94760-64EC-41E3-B4BA-F1F09EB54EF2}"/>
    <cellStyle name="Normal 4 2 3 4 2 5" xfId="4906" xr:uid="{669586E3-0A13-4564-817D-AE30C5FAEE84}"/>
    <cellStyle name="Normal 4 2 3 4 2 5 2" xfId="18010" xr:uid="{993B11BA-A3E9-4C91-913B-364D76C059CE}"/>
    <cellStyle name="Normal 4 2 3 4 2 5 2 2" xfId="39850" xr:uid="{63319C0C-CD5B-4326-AF27-5E136FBA97D7}"/>
    <cellStyle name="Normal 4 2 3 4 2 5 3" xfId="26746" xr:uid="{0A584878-C4B5-48A1-A2CF-EE1743085B1D}"/>
    <cellStyle name="Normal 4 2 3 4 2 6" xfId="9274" xr:uid="{22265CCD-09F5-4AC6-9044-53EFBD752F2D}"/>
    <cellStyle name="Normal 4 2 3 4 2 6 2" xfId="31114" xr:uid="{C0CE576E-C952-4BFA-9540-F455CA85C68A}"/>
    <cellStyle name="Normal 4 2 3 4 2 7" xfId="13642" xr:uid="{F062A0E1-A84A-41CA-B423-090F1F82B4EC}"/>
    <cellStyle name="Normal 4 2 3 4 2 7 2" xfId="35482" xr:uid="{4FE0C2B8-6B13-44DF-AA04-DA672FC394BF}"/>
    <cellStyle name="Normal 4 2 3 4 2 8" xfId="22378" xr:uid="{D214C1A8-FBC3-4D7A-B4B5-6A2A3174403E}"/>
    <cellStyle name="Normal 4 2 3 4 3" xfId="811" xr:uid="{89C645BD-85CF-4D9F-A53D-BCE971BC80B9}"/>
    <cellStyle name="Normal 4 2 3 4 3 2" xfId="1903" xr:uid="{83366FF6-3EAE-4123-B938-D23182A38934}"/>
    <cellStyle name="Normal 4 2 3 4 3 2 2" xfId="4087" xr:uid="{95F4BC2D-2BE5-41DE-8E1B-F2BBCA82CA58}"/>
    <cellStyle name="Normal 4 2 3 4 3 2 2 2" xfId="8455" xr:uid="{832327CE-33D8-4931-A5CE-6FA16C82CF93}"/>
    <cellStyle name="Normal 4 2 3 4 3 2 2 2 2" xfId="21559" xr:uid="{D9696539-DE68-4848-9B25-D60AA92C1B62}"/>
    <cellStyle name="Normal 4 2 3 4 3 2 2 2 2 2" xfId="43399" xr:uid="{E401C8A4-1606-43BA-A039-AC3E5B45FF90}"/>
    <cellStyle name="Normal 4 2 3 4 3 2 2 2 3" xfId="30295" xr:uid="{137353D9-6402-4C7A-8768-B62EAE240E92}"/>
    <cellStyle name="Normal 4 2 3 4 3 2 2 3" xfId="12823" xr:uid="{7FA92B7A-3DBF-4A2F-B3DE-2E11FCE1EF80}"/>
    <cellStyle name="Normal 4 2 3 4 3 2 2 3 2" xfId="34663" xr:uid="{EA8CC938-0722-4577-99F8-2890D7149D7B}"/>
    <cellStyle name="Normal 4 2 3 4 3 2 2 4" xfId="17191" xr:uid="{5ED6290F-E6E4-42C9-9DE9-24F53A86FDE4}"/>
    <cellStyle name="Normal 4 2 3 4 3 2 2 4 2" xfId="39031" xr:uid="{DCB197C9-C3AF-45DC-9BD8-698477EF925D}"/>
    <cellStyle name="Normal 4 2 3 4 3 2 2 5" xfId="25927" xr:uid="{2690495A-9042-43CD-BBF3-8C05083AB57A}"/>
    <cellStyle name="Normal 4 2 3 4 3 2 3" xfId="6271" xr:uid="{AC6F2FD4-34B6-41E3-92AF-8EFBFF9F5496}"/>
    <cellStyle name="Normal 4 2 3 4 3 2 3 2" xfId="19375" xr:uid="{B707C7A1-6D9F-40E6-8B75-F2C975B6D8FA}"/>
    <cellStyle name="Normal 4 2 3 4 3 2 3 2 2" xfId="41215" xr:uid="{05BB687A-2F23-44CD-953A-D42F7AA39D18}"/>
    <cellStyle name="Normal 4 2 3 4 3 2 3 3" xfId="28111" xr:uid="{8207067D-01B2-4824-A600-92C22072B697}"/>
    <cellStyle name="Normal 4 2 3 4 3 2 4" xfId="10639" xr:uid="{BB7DB507-A02C-475A-8165-4F758DAFAA6D}"/>
    <cellStyle name="Normal 4 2 3 4 3 2 4 2" xfId="32479" xr:uid="{799F423D-3AAB-412D-8B9A-B3B50CE8D2A5}"/>
    <cellStyle name="Normal 4 2 3 4 3 2 5" xfId="15007" xr:uid="{7C9399E6-3D24-4C48-AEB3-42B5FFAC9C6C}"/>
    <cellStyle name="Normal 4 2 3 4 3 2 5 2" xfId="36847" xr:uid="{E1663C51-D064-4154-8913-F12E1BBE5DAB}"/>
    <cellStyle name="Normal 4 2 3 4 3 2 6" xfId="23743" xr:uid="{18CE4527-D33E-456E-A596-14CEC6FB3DAE}"/>
    <cellStyle name="Normal 4 2 3 4 3 3" xfId="2995" xr:uid="{2FFCC1C9-0EE6-40B2-A317-6FF7E3D3D750}"/>
    <cellStyle name="Normal 4 2 3 4 3 3 2" xfId="7363" xr:uid="{1F16F0F7-DD96-4BDC-A37D-8C6C972E85C3}"/>
    <cellStyle name="Normal 4 2 3 4 3 3 2 2" xfId="20467" xr:uid="{48AAFD88-0998-438E-A453-FC9F510B2CE9}"/>
    <cellStyle name="Normal 4 2 3 4 3 3 2 2 2" xfId="42307" xr:uid="{4CA9F59B-7E66-4A37-A0EE-FE75BBD5C5FF}"/>
    <cellStyle name="Normal 4 2 3 4 3 3 2 3" xfId="29203" xr:uid="{6F752E76-DEB6-4D40-852A-5D013449E2E3}"/>
    <cellStyle name="Normal 4 2 3 4 3 3 3" xfId="11731" xr:uid="{E164C7D7-505A-441B-9F67-AD2880C148A3}"/>
    <cellStyle name="Normal 4 2 3 4 3 3 3 2" xfId="33571" xr:uid="{0CB2377F-C0FE-4C6A-900E-5EC79A9FFC37}"/>
    <cellStyle name="Normal 4 2 3 4 3 3 4" xfId="16099" xr:uid="{F47359B7-016D-47B3-8F7B-633DCE01FA1C}"/>
    <cellStyle name="Normal 4 2 3 4 3 3 4 2" xfId="37939" xr:uid="{9D8542B1-C17C-4933-93BE-41541FC15636}"/>
    <cellStyle name="Normal 4 2 3 4 3 3 5" xfId="24835" xr:uid="{CB4957FD-C593-4271-926D-5C5D09C638C2}"/>
    <cellStyle name="Normal 4 2 3 4 3 4" xfId="5179" xr:uid="{4012072E-53AB-499C-B5EF-8E8AB89FA5BC}"/>
    <cellStyle name="Normal 4 2 3 4 3 4 2" xfId="18283" xr:uid="{3F3EFAB3-C267-4141-819C-C6A51989E385}"/>
    <cellStyle name="Normal 4 2 3 4 3 4 2 2" xfId="40123" xr:uid="{D932E1C5-6795-4C44-A707-2236051859B2}"/>
    <cellStyle name="Normal 4 2 3 4 3 4 3" xfId="27019" xr:uid="{01147FCA-E9F8-4C90-95C2-B70939B1B9F3}"/>
    <cellStyle name="Normal 4 2 3 4 3 5" xfId="9547" xr:uid="{6D8FD598-3968-4DA5-ABD4-6A47F53ED222}"/>
    <cellStyle name="Normal 4 2 3 4 3 5 2" xfId="31387" xr:uid="{93B198AC-125B-413B-BF91-DD6D5538A75C}"/>
    <cellStyle name="Normal 4 2 3 4 3 6" xfId="13915" xr:uid="{8DF337D5-95EE-495F-981C-3639B3183F34}"/>
    <cellStyle name="Normal 4 2 3 4 3 6 2" xfId="35755" xr:uid="{7A34DD10-490F-499C-B52D-3E38463747B4}"/>
    <cellStyle name="Normal 4 2 3 4 3 7" xfId="22651" xr:uid="{D9F9F44D-E2EB-48E2-8291-29272E4B24B6}"/>
    <cellStyle name="Normal 4 2 3 4 4" xfId="1357" xr:uid="{FBCC85AD-78A9-4C5F-84AC-33F096E80401}"/>
    <cellStyle name="Normal 4 2 3 4 4 2" xfId="3541" xr:uid="{6BC0E4F7-2B43-486A-9A02-1B9104FED477}"/>
    <cellStyle name="Normal 4 2 3 4 4 2 2" xfId="7909" xr:uid="{643B30BE-D87C-4205-9FD1-6E8F01DAF054}"/>
    <cellStyle name="Normal 4 2 3 4 4 2 2 2" xfId="21013" xr:uid="{340F2960-5F09-49F3-8D27-86F937A628E1}"/>
    <cellStyle name="Normal 4 2 3 4 4 2 2 2 2" xfId="42853" xr:uid="{3A3EDCB9-4CF0-415C-823A-142A3E2131AA}"/>
    <cellStyle name="Normal 4 2 3 4 4 2 2 3" xfId="29749" xr:uid="{1C0A2921-41B9-4209-BEED-694B4D27C722}"/>
    <cellStyle name="Normal 4 2 3 4 4 2 3" xfId="12277" xr:uid="{0B327934-D5D3-4F07-9E6C-749C01BBADA7}"/>
    <cellStyle name="Normal 4 2 3 4 4 2 3 2" xfId="34117" xr:uid="{70BCD5B8-1A3B-4C04-A1D1-17C4D5756A2E}"/>
    <cellStyle name="Normal 4 2 3 4 4 2 4" xfId="16645" xr:uid="{7C080610-1F18-4930-8891-0436CE6B4C7F}"/>
    <cellStyle name="Normal 4 2 3 4 4 2 4 2" xfId="38485" xr:uid="{4DDD971A-D249-475E-AF35-466F2091238C}"/>
    <cellStyle name="Normal 4 2 3 4 4 2 5" xfId="25381" xr:uid="{05377C89-5ACA-4B10-81F8-7E2512E49BF7}"/>
    <cellStyle name="Normal 4 2 3 4 4 3" xfId="5725" xr:uid="{D8764C95-7E75-421E-8E3C-62B9B6CBA380}"/>
    <cellStyle name="Normal 4 2 3 4 4 3 2" xfId="18829" xr:uid="{C13662D5-4AA6-4EE3-8FBD-BD98C07E3627}"/>
    <cellStyle name="Normal 4 2 3 4 4 3 2 2" xfId="40669" xr:uid="{BD1F8A6B-509B-4AAA-961D-761BC3603D90}"/>
    <cellStyle name="Normal 4 2 3 4 4 3 3" xfId="27565" xr:uid="{B6734B16-836C-4DBA-9DD4-9A2F419A187D}"/>
    <cellStyle name="Normal 4 2 3 4 4 4" xfId="10093" xr:uid="{4A8EAA79-22B1-4859-8977-33CD35FDF95F}"/>
    <cellStyle name="Normal 4 2 3 4 4 4 2" xfId="31933" xr:uid="{F93DB1D3-AEA4-404D-AD80-7BFD40C357E5}"/>
    <cellStyle name="Normal 4 2 3 4 4 5" xfId="14461" xr:uid="{1C8555A3-0B63-41CD-B3A5-059DDBB757E6}"/>
    <cellStyle name="Normal 4 2 3 4 4 5 2" xfId="36301" xr:uid="{FCDB1694-536D-4DE3-974B-A65B5171578B}"/>
    <cellStyle name="Normal 4 2 3 4 4 6" xfId="23197" xr:uid="{3EA96C09-36B5-4208-8706-FF3AFDF7C1D5}"/>
    <cellStyle name="Normal 4 2 3 4 5" xfId="2449" xr:uid="{E71FEE8F-1289-42CE-8739-1BBA6BDE583A}"/>
    <cellStyle name="Normal 4 2 3 4 5 2" xfId="6817" xr:uid="{82000BC7-1ADC-4C67-A502-F5B1569452A9}"/>
    <cellStyle name="Normal 4 2 3 4 5 2 2" xfId="19921" xr:uid="{02E5AC36-CE53-46D3-9E8E-936816254BA1}"/>
    <cellStyle name="Normal 4 2 3 4 5 2 2 2" xfId="41761" xr:uid="{3ACF56ED-B904-4636-8C37-ECC3A0605E35}"/>
    <cellStyle name="Normal 4 2 3 4 5 2 3" xfId="28657" xr:uid="{958E5C51-AA8D-4B11-858F-F6E400E64D88}"/>
    <cellStyle name="Normal 4 2 3 4 5 3" xfId="11185" xr:uid="{0AAC245E-015E-478D-9B11-878D887463FE}"/>
    <cellStyle name="Normal 4 2 3 4 5 3 2" xfId="33025" xr:uid="{4E019931-A341-4291-91EB-55134818D8CE}"/>
    <cellStyle name="Normal 4 2 3 4 5 4" xfId="15553" xr:uid="{6311A856-A229-4298-A717-9A0B8E31DF03}"/>
    <cellStyle name="Normal 4 2 3 4 5 4 2" xfId="37393" xr:uid="{B141775A-7DA8-4D43-AEBC-8B7D1A200B42}"/>
    <cellStyle name="Normal 4 2 3 4 5 5" xfId="24289" xr:uid="{285CE96C-9022-4FE3-ABEC-744347F4932C}"/>
    <cellStyle name="Normal 4 2 3 4 6" xfId="4633" xr:uid="{FE21D1D3-D888-4480-957D-DE1D9F171C2E}"/>
    <cellStyle name="Normal 4 2 3 4 6 2" xfId="17737" xr:uid="{38845CD5-BE9D-4BDE-B2A4-2737AF889173}"/>
    <cellStyle name="Normal 4 2 3 4 6 2 2" xfId="39577" xr:uid="{811196C0-66B8-4F1A-9189-9E15BB3F57A5}"/>
    <cellStyle name="Normal 4 2 3 4 6 3" xfId="26473" xr:uid="{680FD86C-90A6-4871-BEA8-6B34557F0604}"/>
    <cellStyle name="Normal 4 2 3 4 7" xfId="9001" xr:uid="{BAFD11A3-0B03-4D62-A742-906A1BD7B4CE}"/>
    <cellStyle name="Normal 4 2 3 4 7 2" xfId="30841" xr:uid="{9C2D7DAC-E336-4704-920C-39405F2E4699}"/>
    <cellStyle name="Normal 4 2 3 4 8" xfId="13369" xr:uid="{4D57E030-16AA-44E7-8E98-555C6FFA17B4}"/>
    <cellStyle name="Normal 4 2 3 4 8 2" xfId="35209" xr:uid="{3EB04275-C655-4DD9-8F63-82EAF6A3EF4E}"/>
    <cellStyle name="Normal 4 2 3 4 9" xfId="22105" xr:uid="{7A4A8F67-D0D0-4F74-A561-D4442E62966B}"/>
    <cellStyle name="Normal 4 2 3 5" xfId="356" xr:uid="{012E1990-CAEC-4CEF-9487-DD51E9E74ACA}"/>
    <cellStyle name="Normal 4 2 3 5 2" xfId="902" xr:uid="{4F354946-E68F-42B9-B0DF-C57E83243D1D}"/>
    <cellStyle name="Normal 4 2 3 5 2 2" xfId="1994" xr:uid="{92710442-F345-41D6-A944-DA9375DE0DD2}"/>
    <cellStyle name="Normal 4 2 3 5 2 2 2" xfId="4178" xr:uid="{6E0F4CCD-D6CB-48C4-A323-97674E504E74}"/>
    <cellStyle name="Normal 4 2 3 5 2 2 2 2" xfId="8546" xr:uid="{759D62FC-90FD-4707-B13E-F6FAE72B1ECE}"/>
    <cellStyle name="Normal 4 2 3 5 2 2 2 2 2" xfId="21650" xr:uid="{F7EB7671-59F7-4BE5-B166-6E2F3AF4D558}"/>
    <cellStyle name="Normal 4 2 3 5 2 2 2 2 2 2" xfId="43490" xr:uid="{6FE2E75F-2958-47B4-9AAE-8221B749C248}"/>
    <cellStyle name="Normal 4 2 3 5 2 2 2 2 3" xfId="30386" xr:uid="{3A429A77-611A-4F59-BC1E-F9794F920D84}"/>
    <cellStyle name="Normal 4 2 3 5 2 2 2 3" xfId="12914" xr:uid="{9792B779-32CD-496E-B1A7-A934F120F0B2}"/>
    <cellStyle name="Normal 4 2 3 5 2 2 2 3 2" xfId="34754" xr:uid="{48BECDF2-F26A-462D-8AC4-A02863EDD3CC}"/>
    <cellStyle name="Normal 4 2 3 5 2 2 2 4" xfId="17282" xr:uid="{7A067851-41C3-466E-8788-FDF1DF875085}"/>
    <cellStyle name="Normal 4 2 3 5 2 2 2 4 2" xfId="39122" xr:uid="{85DFE185-9D99-4504-9B51-5DED09144A5A}"/>
    <cellStyle name="Normal 4 2 3 5 2 2 2 5" xfId="26018" xr:uid="{9D87A3D5-BA41-4B4E-8E7D-049320875966}"/>
    <cellStyle name="Normal 4 2 3 5 2 2 3" xfId="6362" xr:uid="{501C3154-A37C-4A52-AD23-10B7FA1DEB03}"/>
    <cellStyle name="Normal 4 2 3 5 2 2 3 2" xfId="19466" xr:uid="{B938873E-FCE1-4EA1-9AA4-950E60A5B3F2}"/>
    <cellStyle name="Normal 4 2 3 5 2 2 3 2 2" xfId="41306" xr:uid="{5F60D51C-9247-4E63-9B32-8E6DB5FBD661}"/>
    <cellStyle name="Normal 4 2 3 5 2 2 3 3" xfId="28202" xr:uid="{ECC8C8F9-6650-4A81-AD37-02713C101169}"/>
    <cellStyle name="Normal 4 2 3 5 2 2 4" xfId="10730" xr:uid="{3F4E354B-C53E-4BF2-AD21-D0D0149F1D9A}"/>
    <cellStyle name="Normal 4 2 3 5 2 2 4 2" xfId="32570" xr:uid="{100BB350-0737-4CF2-A4FC-BA2144C8BFDE}"/>
    <cellStyle name="Normal 4 2 3 5 2 2 5" xfId="15098" xr:uid="{A5DD4327-BD5A-433B-AA81-77CBF25C1F85}"/>
    <cellStyle name="Normal 4 2 3 5 2 2 5 2" xfId="36938" xr:uid="{69002B6B-475C-40F5-A648-BE378942703C}"/>
    <cellStyle name="Normal 4 2 3 5 2 2 6" xfId="23834" xr:uid="{1029609D-E0C1-4BC1-9D6F-842288A198B6}"/>
    <cellStyle name="Normal 4 2 3 5 2 3" xfId="3086" xr:uid="{41329DC4-B2FE-47B4-A182-36BF6864FC69}"/>
    <cellStyle name="Normal 4 2 3 5 2 3 2" xfId="7454" xr:uid="{40F6A79F-9DEB-42CF-9E23-F94969BB886B}"/>
    <cellStyle name="Normal 4 2 3 5 2 3 2 2" xfId="20558" xr:uid="{287222A0-69B7-4EF8-B37A-6BBA9A8BB894}"/>
    <cellStyle name="Normal 4 2 3 5 2 3 2 2 2" xfId="42398" xr:uid="{4D67833A-0EF0-4A56-A77D-542942D74113}"/>
    <cellStyle name="Normal 4 2 3 5 2 3 2 3" xfId="29294" xr:uid="{DF49214A-6AFD-4A60-9D8A-7CF73E9DEA29}"/>
    <cellStyle name="Normal 4 2 3 5 2 3 3" xfId="11822" xr:uid="{47D606AD-09A1-4FD2-B30F-A99CE18A95A3}"/>
    <cellStyle name="Normal 4 2 3 5 2 3 3 2" xfId="33662" xr:uid="{A74D8474-2CE1-4F31-B265-D3CDCDE02677}"/>
    <cellStyle name="Normal 4 2 3 5 2 3 4" xfId="16190" xr:uid="{1849D8A3-5DB1-4BEB-8056-5B0EA33697A5}"/>
    <cellStyle name="Normal 4 2 3 5 2 3 4 2" xfId="38030" xr:uid="{1440188E-7636-4D8C-ADFD-4BEB17F94989}"/>
    <cellStyle name="Normal 4 2 3 5 2 3 5" xfId="24926" xr:uid="{FD59E142-6E72-4338-8B4E-1D7659B30476}"/>
    <cellStyle name="Normal 4 2 3 5 2 4" xfId="5270" xr:uid="{14E751A1-9305-47BD-A358-1A7D0CE09860}"/>
    <cellStyle name="Normal 4 2 3 5 2 4 2" xfId="18374" xr:uid="{53010756-5EDD-483C-A3FA-320F50089A22}"/>
    <cellStyle name="Normal 4 2 3 5 2 4 2 2" xfId="40214" xr:uid="{D6FC6425-C7BD-45A6-B7F2-E2D6096A837D}"/>
    <cellStyle name="Normal 4 2 3 5 2 4 3" xfId="27110" xr:uid="{74B64E85-184D-4A92-AF52-708A674C5D58}"/>
    <cellStyle name="Normal 4 2 3 5 2 5" xfId="9638" xr:uid="{FF2E9C05-40B2-475B-95B3-515EC2DD8039}"/>
    <cellStyle name="Normal 4 2 3 5 2 5 2" xfId="31478" xr:uid="{CC0C1E7F-491B-41FD-9985-FFD68572CB64}"/>
    <cellStyle name="Normal 4 2 3 5 2 6" xfId="14006" xr:uid="{E39E851E-ED9E-436F-8449-7953544254D0}"/>
    <cellStyle name="Normal 4 2 3 5 2 6 2" xfId="35846" xr:uid="{77C70CC4-BB80-4175-A2B3-630A15ABD2FD}"/>
    <cellStyle name="Normal 4 2 3 5 2 7" xfId="22742" xr:uid="{FED84738-4CEB-4D77-B4EA-95D31C600105}"/>
    <cellStyle name="Normal 4 2 3 5 3" xfId="1448" xr:uid="{7EFBA73D-52CD-4288-BC79-A08FC619EC0F}"/>
    <cellStyle name="Normal 4 2 3 5 3 2" xfId="3632" xr:uid="{C17FD3F9-1D6B-426A-834E-70DC502636B9}"/>
    <cellStyle name="Normal 4 2 3 5 3 2 2" xfId="8000" xr:uid="{250FC8D3-7CA5-4F63-808D-033237CFED46}"/>
    <cellStyle name="Normal 4 2 3 5 3 2 2 2" xfId="21104" xr:uid="{E21620FE-3921-4D6C-99F5-45B97FC2A844}"/>
    <cellStyle name="Normal 4 2 3 5 3 2 2 2 2" xfId="42944" xr:uid="{163F77F5-B4C0-4E7B-A65F-0984A726E7DD}"/>
    <cellStyle name="Normal 4 2 3 5 3 2 2 3" xfId="29840" xr:uid="{9B10AEC4-53FD-4EA9-8454-7D912B5C3D85}"/>
    <cellStyle name="Normal 4 2 3 5 3 2 3" xfId="12368" xr:uid="{EF5A5075-2FA5-4398-9EFD-C65254804FC4}"/>
    <cellStyle name="Normal 4 2 3 5 3 2 3 2" xfId="34208" xr:uid="{A5E3C000-4382-41E7-A97E-B0859AD4C281}"/>
    <cellStyle name="Normal 4 2 3 5 3 2 4" xfId="16736" xr:uid="{170F6190-182B-449E-AB39-E3DBFBEF15F2}"/>
    <cellStyle name="Normal 4 2 3 5 3 2 4 2" xfId="38576" xr:uid="{E07EB521-FB33-4677-A883-5BEF4A916AEF}"/>
    <cellStyle name="Normal 4 2 3 5 3 2 5" xfId="25472" xr:uid="{97432AA0-6B9F-471A-956E-AA434ECB4034}"/>
    <cellStyle name="Normal 4 2 3 5 3 3" xfId="5816" xr:uid="{C2096167-416C-41F8-923A-7189645D2CED}"/>
    <cellStyle name="Normal 4 2 3 5 3 3 2" xfId="18920" xr:uid="{949DA030-B062-409B-811B-588430481E30}"/>
    <cellStyle name="Normal 4 2 3 5 3 3 2 2" xfId="40760" xr:uid="{A1373A3A-32DB-4D31-8667-E00EF792B4B5}"/>
    <cellStyle name="Normal 4 2 3 5 3 3 3" xfId="27656" xr:uid="{94D38685-519F-402F-B6EF-0FEBE51859C6}"/>
    <cellStyle name="Normal 4 2 3 5 3 4" xfId="10184" xr:uid="{0D9B718A-035B-417E-A4A2-6651390D1813}"/>
    <cellStyle name="Normal 4 2 3 5 3 4 2" xfId="32024" xr:uid="{EE6BDA42-8487-421A-B3A9-5A94DD912A3A}"/>
    <cellStyle name="Normal 4 2 3 5 3 5" xfId="14552" xr:uid="{63F91467-C559-45FB-8F0B-EBB1B19E1B67}"/>
    <cellStyle name="Normal 4 2 3 5 3 5 2" xfId="36392" xr:uid="{87BF94A2-3E96-4D05-B3D4-B3A99514CAEB}"/>
    <cellStyle name="Normal 4 2 3 5 3 6" xfId="23288" xr:uid="{BB0D1AD9-95E0-4C91-8E35-4F2EB9527970}"/>
    <cellStyle name="Normal 4 2 3 5 4" xfId="2540" xr:uid="{6D854663-6D82-4DE9-9B84-89DCCBCFA08B}"/>
    <cellStyle name="Normal 4 2 3 5 4 2" xfId="6908" xr:uid="{27B65576-F00D-4E00-9ECC-33849594864E}"/>
    <cellStyle name="Normal 4 2 3 5 4 2 2" xfId="20012" xr:uid="{E635B4C2-F0DA-4D67-89F4-DFC0934B55AA}"/>
    <cellStyle name="Normal 4 2 3 5 4 2 2 2" xfId="41852" xr:uid="{F1C24921-7265-4161-833D-F4F29BEF99DD}"/>
    <cellStyle name="Normal 4 2 3 5 4 2 3" xfId="28748" xr:uid="{7E50A23F-1A01-4EAC-91B6-0E4AA47F0162}"/>
    <cellStyle name="Normal 4 2 3 5 4 3" xfId="11276" xr:uid="{747C9592-002B-4C46-BAB8-B8CB343010A6}"/>
    <cellStyle name="Normal 4 2 3 5 4 3 2" xfId="33116" xr:uid="{B0755ED8-9964-4A6F-8471-6B4A82C10414}"/>
    <cellStyle name="Normal 4 2 3 5 4 4" xfId="15644" xr:uid="{7C6FAD56-B7D1-46C1-8972-2EC0AE5AA407}"/>
    <cellStyle name="Normal 4 2 3 5 4 4 2" xfId="37484" xr:uid="{4FA89CC4-7EE0-4E66-94BF-0F47B6C21519}"/>
    <cellStyle name="Normal 4 2 3 5 4 5" xfId="24380" xr:uid="{91CF7B17-F9DE-4DB1-BF0E-22A21D7F2C27}"/>
    <cellStyle name="Normal 4 2 3 5 5" xfId="4724" xr:uid="{466AE081-83AA-49A0-8661-CDB7592BF524}"/>
    <cellStyle name="Normal 4 2 3 5 5 2" xfId="17828" xr:uid="{1D948491-1A74-48B9-A581-6595374BEF0B}"/>
    <cellStyle name="Normal 4 2 3 5 5 2 2" xfId="39668" xr:uid="{EF5AFB54-62D9-43C9-B701-A768ABA9A340}"/>
    <cellStyle name="Normal 4 2 3 5 5 3" xfId="26564" xr:uid="{C7B540CE-BF55-4938-8C1E-DC9BEF5BF21F}"/>
    <cellStyle name="Normal 4 2 3 5 6" xfId="9092" xr:uid="{B8C9D687-ECB8-48CA-9402-E1D278BA0D06}"/>
    <cellStyle name="Normal 4 2 3 5 6 2" xfId="30932" xr:uid="{69446248-13B3-4802-8E29-736E2DD66C43}"/>
    <cellStyle name="Normal 4 2 3 5 7" xfId="13460" xr:uid="{A84A25F7-6B43-4638-855A-4E685596AB74}"/>
    <cellStyle name="Normal 4 2 3 5 7 2" xfId="35300" xr:uid="{7DA38A97-7F96-4A14-A161-82A4D82AFA8B}"/>
    <cellStyle name="Normal 4 2 3 5 8" xfId="22196" xr:uid="{122F3412-EA40-439C-9943-C133C4A82700}"/>
    <cellStyle name="Normal 4 2 3 6" xfId="629" xr:uid="{822A7B6F-4F6D-4590-93AF-8FB29DF9F4B9}"/>
    <cellStyle name="Normal 4 2 3 6 2" xfId="1721" xr:uid="{E5EF5A05-7537-4D8B-BF22-44AE99366A7D}"/>
    <cellStyle name="Normal 4 2 3 6 2 2" xfId="3905" xr:uid="{B74AD54E-1875-4B11-A418-F1850038A7AB}"/>
    <cellStyle name="Normal 4 2 3 6 2 2 2" xfId="8273" xr:uid="{D97AE009-42B7-4558-83F4-87DACE00BFBD}"/>
    <cellStyle name="Normal 4 2 3 6 2 2 2 2" xfId="21377" xr:uid="{E6DA9608-E895-419A-826B-D01B293F5119}"/>
    <cellStyle name="Normal 4 2 3 6 2 2 2 2 2" xfId="43217" xr:uid="{5E3C9002-D846-4319-8704-B5BAE8435911}"/>
    <cellStyle name="Normal 4 2 3 6 2 2 2 3" xfId="30113" xr:uid="{2397CA2B-664E-4D23-A462-E4C01CE2AD7D}"/>
    <cellStyle name="Normal 4 2 3 6 2 2 3" xfId="12641" xr:uid="{D8C7D7AC-7091-4043-8BEA-1502A4390007}"/>
    <cellStyle name="Normal 4 2 3 6 2 2 3 2" xfId="34481" xr:uid="{FE846C18-F490-4F2F-AAD9-48C395EA47AB}"/>
    <cellStyle name="Normal 4 2 3 6 2 2 4" xfId="17009" xr:uid="{E1281F85-F00C-4C58-BB25-9AEAFFC87C5B}"/>
    <cellStyle name="Normal 4 2 3 6 2 2 4 2" xfId="38849" xr:uid="{C6CB08DB-3505-4CBD-8DD7-EE4795966A51}"/>
    <cellStyle name="Normal 4 2 3 6 2 2 5" xfId="25745" xr:uid="{4DB884DE-155A-45E6-AA0F-D7BFC1432B81}"/>
    <cellStyle name="Normal 4 2 3 6 2 3" xfId="6089" xr:uid="{BD699823-98F7-4D8E-8691-3241208EE996}"/>
    <cellStyle name="Normal 4 2 3 6 2 3 2" xfId="19193" xr:uid="{D478B676-EEAF-4F8B-AD55-E30C178FFC40}"/>
    <cellStyle name="Normal 4 2 3 6 2 3 2 2" xfId="41033" xr:uid="{C0C43C11-E149-4EBC-AC2B-19EF225BD2DF}"/>
    <cellStyle name="Normal 4 2 3 6 2 3 3" xfId="27929" xr:uid="{3D16FC88-A5C3-47F9-A754-AAF833227814}"/>
    <cellStyle name="Normal 4 2 3 6 2 4" xfId="10457" xr:uid="{130C84DC-7333-4E0A-85AD-B714D197DFA6}"/>
    <cellStyle name="Normal 4 2 3 6 2 4 2" xfId="32297" xr:uid="{19A34132-3CBB-46AC-AAE5-349BC988DE6F}"/>
    <cellStyle name="Normal 4 2 3 6 2 5" xfId="14825" xr:uid="{333CB183-2245-43F2-8933-EB9BCE962A49}"/>
    <cellStyle name="Normal 4 2 3 6 2 5 2" xfId="36665" xr:uid="{4EFEEDB3-7360-4A9E-85B0-C8EB6ED3988C}"/>
    <cellStyle name="Normal 4 2 3 6 2 6" xfId="23561" xr:uid="{F49BB0D2-AEC4-40DD-81A7-BC52B5A071B2}"/>
    <cellStyle name="Normal 4 2 3 6 3" xfId="2813" xr:uid="{EB2A6527-816D-4426-8783-0EF9437F24C1}"/>
    <cellStyle name="Normal 4 2 3 6 3 2" xfId="7181" xr:uid="{CBE41B95-B977-450B-824F-293619F2599F}"/>
    <cellStyle name="Normal 4 2 3 6 3 2 2" xfId="20285" xr:uid="{A3388401-8502-417A-8F91-02F449B032BB}"/>
    <cellStyle name="Normal 4 2 3 6 3 2 2 2" xfId="42125" xr:uid="{702C2F29-2979-4125-ADB3-D65AB1A32787}"/>
    <cellStyle name="Normal 4 2 3 6 3 2 3" xfId="29021" xr:uid="{85B8FF9F-74A8-493E-8EA8-125A10A6EE9C}"/>
    <cellStyle name="Normal 4 2 3 6 3 3" xfId="11549" xr:uid="{5FEE0FCF-49DF-4165-A536-D67DEE56D071}"/>
    <cellStyle name="Normal 4 2 3 6 3 3 2" xfId="33389" xr:uid="{D5669C21-0A46-4835-AAA2-B878BAA35BFA}"/>
    <cellStyle name="Normal 4 2 3 6 3 4" xfId="15917" xr:uid="{6BCDD5D1-06D4-417B-8447-72E208728F58}"/>
    <cellStyle name="Normal 4 2 3 6 3 4 2" xfId="37757" xr:uid="{ECF4E74D-D409-4B55-906E-D689EFACA05C}"/>
    <cellStyle name="Normal 4 2 3 6 3 5" xfId="24653" xr:uid="{D5031300-C55E-429B-B48D-C1C6BB524B45}"/>
    <cellStyle name="Normal 4 2 3 6 4" xfId="4997" xr:uid="{824F943C-BD11-4169-9216-8F39EB809E47}"/>
    <cellStyle name="Normal 4 2 3 6 4 2" xfId="18101" xr:uid="{74BF3A49-B6E0-422D-A88B-C182B8AEF7BD}"/>
    <cellStyle name="Normal 4 2 3 6 4 2 2" xfId="39941" xr:uid="{BE50F8F8-CF0B-41E1-8E0C-F95E8039730B}"/>
    <cellStyle name="Normal 4 2 3 6 4 3" xfId="26837" xr:uid="{1492CEEE-475E-4F8C-86AF-06012A7CB988}"/>
    <cellStyle name="Normal 4 2 3 6 5" xfId="9365" xr:uid="{9FB1756A-315E-4648-9F25-585270E12D33}"/>
    <cellStyle name="Normal 4 2 3 6 5 2" xfId="31205" xr:uid="{1C69AB7C-BA14-4C9D-BBC8-E7871E9DE57C}"/>
    <cellStyle name="Normal 4 2 3 6 6" xfId="13733" xr:uid="{B9470E68-CEBC-42D0-BABE-B2AF2D27D9CB}"/>
    <cellStyle name="Normal 4 2 3 6 6 2" xfId="35573" xr:uid="{AFFB93D9-137D-41E3-879E-74E57F74C6D5}"/>
    <cellStyle name="Normal 4 2 3 6 7" xfId="22469" xr:uid="{0D4ED088-587D-4CC5-A2DC-BBDA654C6AC5}"/>
    <cellStyle name="Normal 4 2 3 7" xfId="1175" xr:uid="{3C3B0A73-6B96-46B9-99AF-CA658AA05B30}"/>
    <cellStyle name="Normal 4 2 3 7 2" xfId="3359" xr:uid="{D6E4A923-0F15-4AB4-900A-9C182E6809F2}"/>
    <cellStyle name="Normal 4 2 3 7 2 2" xfId="7727" xr:uid="{7BA69B07-FB8D-4DF8-B147-41524A3A271A}"/>
    <cellStyle name="Normal 4 2 3 7 2 2 2" xfId="20831" xr:uid="{364AEA37-6955-4FA6-8986-7F5797F73920}"/>
    <cellStyle name="Normal 4 2 3 7 2 2 2 2" xfId="42671" xr:uid="{65AEB7B7-5B18-492A-A4DB-C80F1EB4CD6C}"/>
    <cellStyle name="Normal 4 2 3 7 2 2 3" xfId="29567" xr:uid="{39386230-6709-44E8-9C0C-40F42DB1A747}"/>
    <cellStyle name="Normal 4 2 3 7 2 3" xfId="12095" xr:uid="{B0CFBF6E-F579-4ACB-AA4B-ED323CF538FA}"/>
    <cellStyle name="Normal 4 2 3 7 2 3 2" xfId="33935" xr:uid="{A1AC66D4-1316-4117-BC0B-BC3D7F865A0C}"/>
    <cellStyle name="Normal 4 2 3 7 2 4" xfId="16463" xr:uid="{7569D5C0-2486-49B9-8291-0C9CA7A98942}"/>
    <cellStyle name="Normal 4 2 3 7 2 4 2" xfId="38303" xr:uid="{88DC9104-6933-4EC7-ABA3-BD53645C2008}"/>
    <cellStyle name="Normal 4 2 3 7 2 5" xfId="25199" xr:uid="{D54958C3-3347-4DAF-8C99-AC8BDCAB28D9}"/>
    <cellStyle name="Normal 4 2 3 7 3" xfId="5543" xr:uid="{5A98A514-3474-41D1-B792-04B0F0E21636}"/>
    <cellStyle name="Normal 4 2 3 7 3 2" xfId="18647" xr:uid="{61C51A7A-F57D-4172-B594-089A3BE15330}"/>
    <cellStyle name="Normal 4 2 3 7 3 2 2" xfId="40487" xr:uid="{5E947853-1EB0-424F-A25E-EBFC6D589312}"/>
    <cellStyle name="Normal 4 2 3 7 3 3" xfId="27383" xr:uid="{58AA3C10-DD45-49E3-88AE-59B5647F4E18}"/>
    <cellStyle name="Normal 4 2 3 7 4" xfId="9911" xr:uid="{52D26B7B-82B1-4566-BEBE-AD63C873A63B}"/>
    <cellStyle name="Normal 4 2 3 7 4 2" xfId="31751" xr:uid="{9F05A053-0E65-4B7C-B75F-F83C5C3AFECA}"/>
    <cellStyle name="Normal 4 2 3 7 5" xfId="14279" xr:uid="{026CBDD4-2043-4829-AA5D-B08DE620BAC1}"/>
    <cellStyle name="Normal 4 2 3 7 5 2" xfId="36119" xr:uid="{634456C0-C29B-46B7-BA36-FEA64F52A5AC}"/>
    <cellStyle name="Normal 4 2 3 7 6" xfId="23015" xr:uid="{F3A35044-6DBC-4560-A81B-F756A5017391}"/>
    <cellStyle name="Normal 4 2 3 8" xfId="2267" xr:uid="{6E7D13C6-DB74-4F62-8120-D1C4E6B377A7}"/>
    <cellStyle name="Normal 4 2 3 8 2" xfId="6635" xr:uid="{9537BE91-E5FA-483D-916C-B58FA6F0FB14}"/>
    <cellStyle name="Normal 4 2 3 8 2 2" xfId="19739" xr:uid="{844886FD-4684-429C-9F34-851DF7860EA7}"/>
    <cellStyle name="Normal 4 2 3 8 2 2 2" xfId="41579" xr:uid="{BC340E3E-7D3E-4D06-A8E5-207FC2F3836D}"/>
    <cellStyle name="Normal 4 2 3 8 2 3" xfId="28475" xr:uid="{4882B8FC-CC7F-4D37-82FE-B16FB78B4598}"/>
    <cellStyle name="Normal 4 2 3 8 3" xfId="11003" xr:uid="{A27561DB-3A6A-474B-B4C6-E1D3CE5C476A}"/>
    <cellStyle name="Normal 4 2 3 8 3 2" xfId="32843" xr:uid="{E6B4638A-9AF9-4465-9EB3-76F18AD5EE88}"/>
    <cellStyle name="Normal 4 2 3 8 4" xfId="15371" xr:uid="{82E18C50-7F20-4CD8-8ECE-3B6E6FD488CA}"/>
    <cellStyle name="Normal 4 2 3 8 4 2" xfId="37211" xr:uid="{54FF8F99-F8E4-4BD6-A2C6-F7E09A97EAA4}"/>
    <cellStyle name="Normal 4 2 3 8 5" xfId="24107" xr:uid="{11275FFB-5F6D-400B-8D3C-36D425A387ED}"/>
    <cellStyle name="Normal 4 2 3 9" xfId="4451" xr:uid="{4CA1E301-A87C-4837-A636-A87BBBA0E7BB}"/>
    <cellStyle name="Normal 4 2 3 9 2" xfId="17555" xr:uid="{8C8B49B1-2E9A-4406-AE00-4152322A293D}"/>
    <cellStyle name="Normal 4 2 3 9 2 2" xfId="39395" xr:uid="{63CB679E-640D-4158-BBB1-DA378EC57607}"/>
    <cellStyle name="Normal 4 2 3 9 3" xfId="26291" xr:uid="{C1D32380-EFB8-4A34-BD29-A668D548B5B8}"/>
    <cellStyle name="Normal 4 2 4" xfId="107" xr:uid="{2255EC42-91B2-4173-A07E-55A20B2E99CB}"/>
    <cellStyle name="Normal 4 2 4 10" xfId="13213" xr:uid="{358B0885-F7AE-479B-8BC1-59D58F4A1488}"/>
    <cellStyle name="Normal 4 2 4 10 2" xfId="35053" xr:uid="{D68DE53D-5B17-49EC-925A-ABF797462B05}"/>
    <cellStyle name="Normal 4 2 4 11" xfId="21949" xr:uid="{45C3F46B-DA1F-446B-AB75-66C3F94D6E68}"/>
    <cellStyle name="Normal 4 2 4 2" xfId="198" xr:uid="{D7CA98B4-7BFB-4A6E-9DCE-FD3796C4F161}"/>
    <cellStyle name="Normal 4 2 4 2 2" xfId="473" xr:uid="{813FA4A9-F386-435A-BE90-82E7626EBA08}"/>
    <cellStyle name="Normal 4 2 4 2 2 2" xfId="1019" xr:uid="{B04C1119-EDB4-41B8-A3E1-1E86B12249B1}"/>
    <cellStyle name="Normal 4 2 4 2 2 2 2" xfId="2111" xr:uid="{42827BA7-2EB6-4039-8738-CC4F9261D2E4}"/>
    <cellStyle name="Normal 4 2 4 2 2 2 2 2" xfId="4295" xr:uid="{A3D6D5C1-4FDB-41FA-9D3C-AD5F4D4226D3}"/>
    <cellStyle name="Normal 4 2 4 2 2 2 2 2 2" xfId="8663" xr:uid="{051B1974-D6A2-4327-917C-94725C876C15}"/>
    <cellStyle name="Normal 4 2 4 2 2 2 2 2 2 2" xfId="21767" xr:uid="{653F3035-247F-44A8-AD04-FEAF7EA7B44A}"/>
    <cellStyle name="Normal 4 2 4 2 2 2 2 2 2 2 2" xfId="43607" xr:uid="{9BB45072-11DB-45DD-9DEB-1853AF417440}"/>
    <cellStyle name="Normal 4 2 4 2 2 2 2 2 2 3" xfId="30503" xr:uid="{21841ADF-A905-4EAD-B87B-93BA31414864}"/>
    <cellStyle name="Normal 4 2 4 2 2 2 2 2 3" xfId="13031" xr:uid="{6C757026-2F54-4797-9257-4888A96F8829}"/>
    <cellStyle name="Normal 4 2 4 2 2 2 2 2 3 2" xfId="34871" xr:uid="{15AA2C15-B522-433F-A3A6-A3489FEAEB6F}"/>
    <cellStyle name="Normal 4 2 4 2 2 2 2 2 4" xfId="17399" xr:uid="{36E2A1CA-EEF1-4155-A43C-537053597E41}"/>
    <cellStyle name="Normal 4 2 4 2 2 2 2 2 4 2" xfId="39239" xr:uid="{38BDD324-AEAB-4E3A-B3B2-4A2A6A38C576}"/>
    <cellStyle name="Normal 4 2 4 2 2 2 2 2 5" xfId="26135" xr:uid="{C65EFC33-7EC2-492E-8D0E-700F3ACD154A}"/>
    <cellStyle name="Normal 4 2 4 2 2 2 2 3" xfId="6479" xr:uid="{4E792A98-BEA4-425E-AA02-6028D5BBE1C1}"/>
    <cellStyle name="Normal 4 2 4 2 2 2 2 3 2" xfId="19583" xr:uid="{35B6A6A3-1480-444D-9C39-0D6502042D40}"/>
    <cellStyle name="Normal 4 2 4 2 2 2 2 3 2 2" xfId="41423" xr:uid="{755C3020-2FC8-43E9-BB30-1AB4153EE2C3}"/>
    <cellStyle name="Normal 4 2 4 2 2 2 2 3 3" xfId="28319" xr:uid="{B96F1B7D-4A51-4BD9-AB31-20C6C682717D}"/>
    <cellStyle name="Normal 4 2 4 2 2 2 2 4" xfId="10847" xr:uid="{2E550354-DA7D-49B8-88D9-321E884CB1E5}"/>
    <cellStyle name="Normal 4 2 4 2 2 2 2 4 2" xfId="32687" xr:uid="{89575CB4-0DD5-4330-A9C0-8DEE4382E0DF}"/>
    <cellStyle name="Normal 4 2 4 2 2 2 2 5" xfId="15215" xr:uid="{4DCA2FD5-2388-4E88-828E-0E332DA4E70A}"/>
    <cellStyle name="Normal 4 2 4 2 2 2 2 5 2" xfId="37055" xr:uid="{E7A4C98B-7E84-46F1-8E26-1E954A3002B2}"/>
    <cellStyle name="Normal 4 2 4 2 2 2 2 6" xfId="23951" xr:uid="{E653C41E-6771-4A41-A470-C49AF2EF5FE7}"/>
    <cellStyle name="Normal 4 2 4 2 2 2 3" xfId="3203" xr:uid="{74FD29F7-2D8D-4C5E-934B-5210B220D87B}"/>
    <cellStyle name="Normal 4 2 4 2 2 2 3 2" xfId="7571" xr:uid="{3DCF453A-8FEA-492F-A09C-FA8C21D3CB08}"/>
    <cellStyle name="Normal 4 2 4 2 2 2 3 2 2" xfId="20675" xr:uid="{E1E8846F-7E58-46E3-93F0-ED9F97785645}"/>
    <cellStyle name="Normal 4 2 4 2 2 2 3 2 2 2" xfId="42515" xr:uid="{D289EF4F-ED01-475B-8DA3-69C269F798E8}"/>
    <cellStyle name="Normal 4 2 4 2 2 2 3 2 3" xfId="29411" xr:uid="{D0B7C388-2E64-43C2-9B25-1CA8DD7585B6}"/>
    <cellStyle name="Normal 4 2 4 2 2 2 3 3" xfId="11939" xr:uid="{6096788D-74CD-4810-843C-B30B2353F1D4}"/>
    <cellStyle name="Normal 4 2 4 2 2 2 3 3 2" xfId="33779" xr:uid="{4C312900-ADD4-4255-B626-7E832EB65180}"/>
    <cellStyle name="Normal 4 2 4 2 2 2 3 4" xfId="16307" xr:uid="{62FC45F9-B338-4251-A52A-129400C001EF}"/>
    <cellStyle name="Normal 4 2 4 2 2 2 3 4 2" xfId="38147" xr:uid="{4B73770B-72FC-4CA5-A1AF-F1321336C63A}"/>
    <cellStyle name="Normal 4 2 4 2 2 2 3 5" xfId="25043" xr:uid="{6327FBD8-089F-42E6-8DD3-60570B2FC0DB}"/>
    <cellStyle name="Normal 4 2 4 2 2 2 4" xfId="5387" xr:uid="{9458A586-8FD6-4741-87D0-861BCFD7BEBB}"/>
    <cellStyle name="Normal 4 2 4 2 2 2 4 2" xfId="18491" xr:uid="{D715AF88-908A-451A-9486-3288EFAB8AA0}"/>
    <cellStyle name="Normal 4 2 4 2 2 2 4 2 2" xfId="40331" xr:uid="{5330D314-CD33-4FD9-92F1-99858B8F5AE6}"/>
    <cellStyle name="Normal 4 2 4 2 2 2 4 3" xfId="27227" xr:uid="{410B58D5-FF6C-46F4-87A4-956AFB28A987}"/>
    <cellStyle name="Normal 4 2 4 2 2 2 5" xfId="9755" xr:uid="{38EFD8F8-4771-4F42-80B6-625E633163A1}"/>
    <cellStyle name="Normal 4 2 4 2 2 2 5 2" xfId="31595" xr:uid="{F4F32C6D-2BA7-4F6B-B7F4-EBCF39170C88}"/>
    <cellStyle name="Normal 4 2 4 2 2 2 6" xfId="14123" xr:uid="{F682133C-0620-4C7A-8CCF-8E9442EEAD00}"/>
    <cellStyle name="Normal 4 2 4 2 2 2 6 2" xfId="35963" xr:uid="{ADD07A86-2C18-4672-AB7B-9192740C0FF4}"/>
    <cellStyle name="Normal 4 2 4 2 2 2 7" xfId="22859" xr:uid="{7C4B313C-1D4F-48B9-A957-6F09F6EEEE97}"/>
    <cellStyle name="Normal 4 2 4 2 2 3" xfId="1565" xr:uid="{5DBE9A6B-616F-4D8A-8CDA-EB53AA473ABE}"/>
    <cellStyle name="Normal 4 2 4 2 2 3 2" xfId="3749" xr:uid="{B6596849-4D67-4EAB-B8E9-31B532414E21}"/>
    <cellStyle name="Normal 4 2 4 2 2 3 2 2" xfId="8117" xr:uid="{123BB455-3338-4179-B444-1E2610D80B9A}"/>
    <cellStyle name="Normal 4 2 4 2 2 3 2 2 2" xfId="21221" xr:uid="{840D823B-A92A-465D-9BDC-23546D4DB60E}"/>
    <cellStyle name="Normal 4 2 4 2 2 3 2 2 2 2" xfId="43061" xr:uid="{D46F4E10-9D1C-4B21-AF4B-7B3FF2345E98}"/>
    <cellStyle name="Normal 4 2 4 2 2 3 2 2 3" xfId="29957" xr:uid="{7053F5F3-E290-45FB-B219-DEA68B002C3B}"/>
    <cellStyle name="Normal 4 2 4 2 2 3 2 3" xfId="12485" xr:uid="{EED40980-E445-4912-9FFA-F588C6BC16F3}"/>
    <cellStyle name="Normal 4 2 4 2 2 3 2 3 2" xfId="34325" xr:uid="{A2472785-067D-42C5-86F3-A8C436752BEF}"/>
    <cellStyle name="Normal 4 2 4 2 2 3 2 4" xfId="16853" xr:uid="{320C7EDD-2C6C-42C8-9DD4-FE758D4DA588}"/>
    <cellStyle name="Normal 4 2 4 2 2 3 2 4 2" xfId="38693" xr:uid="{4EE8928E-D45F-4E86-B54B-7ACC24FDFF4A}"/>
    <cellStyle name="Normal 4 2 4 2 2 3 2 5" xfId="25589" xr:uid="{54492C9A-3802-4ED8-BDF8-271B92E30D6D}"/>
    <cellStyle name="Normal 4 2 4 2 2 3 3" xfId="5933" xr:uid="{CD664D18-E81D-478B-863A-436DC26429E4}"/>
    <cellStyle name="Normal 4 2 4 2 2 3 3 2" xfId="19037" xr:uid="{37AD3A3E-58C3-4A7B-9BED-806143D7B3B9}"/>
    <cellStyle name="Normal 4 2 4 2 2 3 3 2 2" xfId="40877" xr:uid="{9400EDF8-4AFD-4B81-BFB6-4BFB443FFF05}"/>
    <cellStyle name="Normal 4 2 4 2 2 3 3 3" xfId="27773" xr:uid="{856EEE74-5059-45CE-8654-86C550AA3CB0}"/>
    <cellStyle name="Normal 4 2 4 2 2 3 4" xfId="10301" xr:uid="{AC7B8BAE-8088-4742-BB39-5DAEDC053304}"/>
    <cellStyle name="Normal 4 2 4 2 2 3 4 2" xfId="32141" xr:uid="{B61FEE01-E393-41AE-8268-15F089030B80}"/>
    <cellStyle name="Normal 4 2 4 2 2 3 5" xfId="14669" xr:uid="{9DB17410-1F20-42D4-B69C-BC5834E14E43}"/>
    <cellStyle name="Normal 4 2 4 2 2 3 5 2" xfId="36509" xr:uid="{B68AF920-5F87-4C2A-BAC3-B34F0A805E56}"/>
    <cellStyle name="Normal 4 2 4 2 2 3 6" xfId="23405" xr:uid="{813CDA21-2182-4501-BE3B-FD4CA27F290F}"/>
    <cellStyle name="Normal 4 2 4 2 2 4" xfId="2657" xr:uid="{5543A893-6450-4FDF-B785-E930BC6BF0B0}"/>
    <cellStyle name="Normal 4 2 4 2 2 4 2" xfId="7025" xr:uid="{24A66EFC-EFF5-4A6F-8899-983B296BFE9C}"/>
    <cellStyle name="Normal 4 2 4 2 2 4 2 2" xfId="20129" xr:uid="{2ABB2D3C-F205-40DD-8490-BE6D5605257E}"/>
    <cellStyle name="Normal 4 2 4 2 2 4 2 2 2" xfId="41969" xr:uid="{B870A9C7-5095-427C-99C1-8EB0C6EFC4CE}"/>
    <cellStyle name="Normal 4 2 4 2 2 4 2 3" xfId="28865" xr:uid="{ED972CEC-689A-4134-AB44-8F15659D6EFD}"/>
    <cellStyle name="Normal 4 2 4 2 2 4 3" xfId="11393" xr:uid="{F2816FA8-9E3A-4EB4-83E7-0EB9041B6E91}"/>
    <cellStyle name="Normal 4 2 4 2 2 4 3 2" xfId="33233" xr:uid="{B48D4843-A22F-45D1-8E0D-49E32C5E77AB}"/>
    <cellStyle name="Normal 4 2 4 2 2 4 4" xfId="15761" xr:uid="{9D3DC2EE-17B0-46D8-9B52-B9395EB12033}"/>
    <cellStyle name="Normal 4 2 4 2 2 4 4 2" xfId="37601" xr:uid="{235F00B5-04B0-431D-97BB-A06E689B18F3}"/>
    <cellStyle name="Normal 4 2 4 2 2 4 5" xfId="24497" xr:uid="{84A28969-0EB9-4217-B552-42D0072DB646}"/>
    <cellStyle name="Normal 4 2 4 2 2 5" xfId="4841" xr:uid="{D81CA2DD-1C29-4DAC-89D9-029934F1FDF7}"/>
    <cellStyle name="Normal 4 2 4 2 2 5 2" xfId="17945" xr:uid="{0C703E3C-991F-4FF4-BED0-B5277BE6C383}"/>
    <cellStyle name="Normal 4 2 4 2 2 5 2 2" xfId="39785" xr:uid="{40F670D7-ABF8-4E56-8CAD-698F8F0F27E4}"/>
    <cellStyle name="Normal 4 2 4 2 2 5 3" xfId="26681" xr:uid="{E1898B3B-6FD2-48CB-A419-7035E6CEA24F}"/>
    <cellStyle name="Normal 4 2 4 2 2 6" xfId="9209" xr:uid="{47B179FA-8528-4EA0-95A1-453B428C3969}"/>
    <cellStyle name="Normal 4 2 4 2 2 6 2" xfId="31049" xr:uid="{E6EB4BE0-F441-4D40-8C04-4D023F8E4940}"/>
    <cellStyle name="Normal 4 2 4 2 2 7" xfId="13577" xr:uid="{37785A98-AE4D-427A-94AE-1B2E1E4D0D6E}"/>
    <cellStyle name="Normal 4 2 4 2 2 7 2" xfId="35417" xr:uid="{854C6CF4-873A-4D87-BB1A-E818485274C9}"/>
    <cellStyle name="Normal 4 2 4 2 2 8" xfId="22313" xr:uid="{899AF801-A135-46B3-BCC3-77B316D8791A}"/>
    <cellStyle name="Normal 4 2 4 2 3" xfId="746" xr:uid="{D86C8716-B422-431D-8E4F-0132AE449E79}"/>
    <cellStyle name="Normal 4 2 4 2 3 2" xfId="1838" xr:uid="{BBD5F7DD-B9A7-4287-A03D-448A3449B23A}"/>
    <cellStyle name="Normal 4 2 4 2 3 2 2" xfId="4022" xr:uid="{5DE933ED-0145-4AB8-BD62-B835BF4166E4}"/>
    <cellStyle name="Normal 4 2 4 2 3 2 2 2" xfId="8390" xr:uid="{15F0AAEE-0BAD-4F39-93AA-825B35BF629E}"/>
    <cellStyle name="Normal 4 2 4 2 3 2 2 2 2" xfId="21494" xr:uid="{7DCABB9F-0786-4BE1-AF16-BDE408BECB66}"/>
    <cellStyle name="Normal 4 2 4 2 3 2 2 2 2 2" xfId="43334" xr:uid="{D75FBD42-3A50-48C4-8120-CB04C47326DB}"/>
    <cellStyle name="Normal 4 2 4 2 3 2 2 2 3" xfId="30230" xr:uid="{09C115AE-14C0-459A-92AC-96E0D864A1F2}"/>
    <cellStyle name="Normal 4 2 4 2 3 2 2 3" xfId="12758" xr:uid="{6F60A9D3-2AD7-40B1-9C6E-0788FA4B053C}"/>
    <cellStyle name="Normal 4 2 4 2 3 2 2 3 2" xfId="34598" xr:uid="{678E4BEE-93F9-4C6C-A1F5-CC68AC2084C9}"/>
    <cellStyle name="Normal 4 2 4 2 3 2 2 4" xfId="17126" xr:uid="{4C1118B1-57B7-4AD4-A8B3-4B26D8B8D2C8}"/>
    <cellStyle name="Normal 4 2 4 2 3 2 2 4 2" xfId="38966" xr:uid="{0597B0C6-C3D7-4038-BAED-B78DFC8ECDC8}"/>
    <cellStyle name="Normal 4 2 4 2 3 2 2 5" xfId="25862" xr:uid="{9F32D86B-C076-495A-9C1F-F4F24B82254C}"/>
    <cellStyle name="Normal 4 2 4 2 3 2 3" xfId="6206" xr:uid="{1AD5C473-703D-410A-BF96-A1925378CBFE}"/>
    <cellStyle name="Normal 4 2 4 2 3 2 3 2" xfId="19310" xr:uid="{6A70CCAC-4C3A-4406-AEEA-59FA42B03688}"/>
    <cellStyle name="Normal 4 2 4 2 3 2 3 2 2" xfId="41150" xr:uid="{D5AB7D0F-EB4D-4397-BB1D-067F4EB73437}"/>
    <cellStyle name="Normal 4 2 4 2 3 2 3 3" xfId="28046" xr:uid="{A49722D3-C0B0-496A-BFBB-724A01E18FA7}"/>
    <cellStyle name="Normal 4 2 4 2 3 2 4" xfId="10574" xr:uid="{96BA54A0-82DA-4088-942D-D958ADA9B7A3}"/>
    <cellStyle name="Normal 4 2 4 2 3 2 4 2" xfId="32414" xr:uid="{2500D295-B0EC-4277-ABBE-F0195FC53E4E}"/>
    <cellStyle name="Normal 4 2 4 2 3 2 5" xfId="14942" xr:uid="{A9608A6E-F6A6-441C-AC44-B093884BA4A9}"/>
    <cellStyle name="Normal 4 2 4 2 3 2 5 2" xfId="36782" xr:uid="{97927459-46BD-453C-8B23-AC3A0589B3FD}"/>
    <cellStyle name="Normal 4 2 4 2 3 2 6" xfId="23678" xr:uid="{5C01C4E8-B341-4546-AD81-941028397A8C}"/>
    <cellStyle name="Normal 4 2 4 2 3 3" xfId="2930" xr:uid="{7EC424A2-03FE-4060-9E56-E3FF0FA5EABF}"/>
    <cellStyle name="Normal 4 2 4 2 3 3 2" xfId="7298" xr:uid="{2FF78FEA-F8FD-4298-AA94-809CFB61B01D}"/>
    <cellStyle name="Normal 4 2 4 2 3 3 2 2" xfId="20402" xr:uid="{156E0D00-2D8B-4335-81BD-7BA1C9A84BF8}"/>
    <cellStyle name="Normal 4 2 4 2 3 3 2 2 2" xfId="42242" xr:uid="{BECA61ED-2D3D-45F1-A223-492BC94B2D8C}"/>
    <cellStyle name="Normal 4 2 4 2 3 3 2 3" xfId="29138" xr:uid="{432FD024-20C0-4F1C-9749-E4A1B7E3C91A}"/>
    <cellStyle name="Normal 4 2 4 2 3 3 3" xfId="11666" xr:uid="{65E236D0-382B-4554-97DF-9A50C7ADD008}"/>
    <cellStyle name="Normal 4 2 4 2 3 3 3 2" xfId="33506" xr:uid="{8A6B2CF3-99F0-4369-A2A7-3DEF4D522144}"/>
    <cellStyle name="Normal 4 2 4 2 3 3 4" xfId="16034" xr:uid="{EBC8F7E7-C6BC-4D39-A0F0-DD21934406AB}"/>
    <cellStyle name="Normal 4 2 4 2 3 3 4 2" xfId="37874" xr:uid="{C6730C10-3C3E-4264-97A2-16DB8AE9FF35}"/>
    <cellStyle name="Normal 4 2 4 2 3 3 5" xfId="24770" xr:uid="{E1EDB620-9477-4DFF-9522-D727829E2449}"/>
    <cellStyle name="Normal 4 2 4 2 3 4" xfId="5114" xr:uid="{E8A74B41-CE66-4A35-B969-D45384AB36CE}"/>
    <cellStyle name="Normal 4 2 4 2 3 4 2" xfId="18218" xr:uid="{73218531-6BC9-4534-9FE2-EDE0DA794676}"/>
    <cellStyle name="Normal 4 2 4 2 3 4 2 2" xfId="40058" xr:uid="{D36A4C1E-5953-4390-A528-68C65EB73F9A}"/>
    <cellStyle name="Normal 4 2 4 2 3 4 3" xfId="26954" xr:uid="{B8E62AA6-A301-412E-B354-36ADB00E1B57}"/>
    <cellStyle name="Normal 4 2 4 2 3 5" xfId="9482" xr:uid="{5C6F640D-6B9A-4E78-B724-EA5F5DC36B4D}"/>
    <cellStyle name="Normal 4 2 4 2 3 5 2" xfId="31322" xr:uid="{B88CAAFA-632A-4465-9000-40249FDF6753}"/>
    <cellStyle name="Normal 4 2 4 2 3 6" xfId="13850" xr:uid="{D4B4AB7B-3A11-438A-898F-87CE2F96F3D5}"/>
    <cellStyle name="Normal 4 2 4 2 3 6 2" xfId="35690" xr:uid="{1E52C58F-A6B7-4559-871D-251016EF31FA}"/>
    <cellStyle name="Normal 4 2 4 2 3 7" xfId="22586" xr:uid="{AFA7D660-9A81-4640-8090-7549EE777025}"/>
    <cellStyle name="Normal 4 2 4 2 4" xfId="1292" xr:uid="{EC54619B-26E9-4C82-A075-E40E8C5D4BD8}"/>
    <cellStyle name="Normal 4 2 4 2 4 2" xfId="3476" xr:uid="{3E8ED8E7-6B44-4EEA-B496-84D0E2D342A3}"/>
    <cellStyle name="Normal 4 2 4 2 4 2 2" xfId="7844" xr:uid="{FB5AF2BA-FBD2-4032-BC01-B0E2D6936E0F}"/>
    <cellStyle name="Normal 4 2 4 2 4 2 2 2" xfId="20948" xr:uid="{2CDE9FFC-51D7-49B7-BF03-BC5A64C60C98}"/>
    <cellStyle name="Normal 4 2 4 2 4 2 2 2 2" xfId="42788" xr:uid="{3D36CE2B-5964-4900-859F-CD7D012E6295}"/>
    <cellStyle name="Normal 4 2 4 2 4 2 2 3" xfId="29684" xr:uid="{4B2931FD-AB0F-43FA-9DE7-E4F450CB02DC}"/>
    <cellStyle name="Normal 4 2 4 2 4 2 3" xfId="12212" xr:uid="{4762601A-2D93-415B-92EE-61ACBE5F4926}"/>
    <cellStyle name="Normal 4 2 4 2 4 2 3 2" xfId="34052" xr:uid="{876B344E-4811-4111-8948-989A70423653}"/>
    <cellStyle name="Normal 4 2 4 2 4 2 4" xfId="16580" xr:uid="{5AA3BD50-E6E4-4214-A135-79645FFA0B4B}"/>
    <cellStyle name="Normal 4 2 4 2 4 2 4 2" xfId="38420" xr:uid="{C4A5FA53-0138-4B4D-AC28-3E5691710E96}"/>
    <cellStyle name="Normal 4 2 4 2 4 2 5" xfId="25316" xr:uid="{863F321F-9711-4895-8557-1E2C9401AB3E}"/>
    <cellStyle name="Normal 4 2 4 2 4 3" xfId="5660" xr:uid="{1499F111-1C2C-4ACA-8AF5-DACBCD4DA35E}"/>
    <cellStyle name="Normal 4 2 4 2 4 3 2" xfId="18764" xr:uid="{43C8E4EA-89A7-41EC-9468-5A98B520F49F}"/>
    <cellStyle name="Normal 4 2 4 2 4 3 2 2" xfId="40604" xr:uid="{442E2C82-1C61-40E4-8435-DE75FE5CA2EE}"/>
    <cellStyle name="Normal 4 2 4 2 4 3 3" xfId="27500" xr:uid="{395D9254-91E4-41A9-89DE-93C32ADD2424}"/>
    <cellStyle name="Normal 4 2 4 2 4 4" xfId="10028" xr:uid="{673213EF-72A0-44F9-8153-BF4DA2F5F976}"/>
    <cellStyle name="Normal 4 2 4 2 4 4 2" xfId="31868" xr:uid="{4B0B8A0E-C288-4B3F-9B08-DBFDCD65BA57}"/>
    <cellStyle name="Normal 4 2 4 2 4 5" xfId="14396" xr:uid="{B8FF5097-C6E4-4278-8E04-7549FF627708}"/>
    <cellStyle name="Normal 4 2 4 2 4 5 2" xfId="36236" xr:uid="{05C1EEDD-7BFB-44F8-81D6-FC51AFDF0094}"/>
    <cellStyle name="Normal 4 2 4 2 4 6" xfId="23132" xr:uid="{1EDD01F9-DDEC-4924-9696-AB94EAD2DB47}"/>
    <cellStyle name="Normal 4 2 4 2 5" xfId="2384" xr:uid="{A4A66415-3649-4161-A3E6-A070DAC3AE93}"/>
    <cellStyle name="Normal 4 2 4 2 5 2" xfId="6752" xr:uid="{E870A5F9-A267-47C8-90E6-711AEE1093B1}"/>
    <cellStyle name="Normal 4 2 4 2 5 2 2" xfId="19856" xr:uid="{1C848F7B-9018-4C3E-9053-0D3F3B603933}"/>
    <cellStyle name="Normal 4 2 4 2 5 2 2 2" xfId="41696" xr:uid="{9D5BABB5-7489-4A06-BC0D-90DD76073FC3}"/>
    <cellStyle name="Normal 4 2 4 2 5 2 3" xfId="28592" xr:uid="{0BD38E39-95AC-4E59-B462-BE2473F504FF}"/>
    <cellStyle name="Normal 4 2 4 2 5 3" xfId="11120" xr:uid="{DB7F0EA3-3062-4F62-B653-062065CB07D4}"/>
    <cellStyle name="Normal 4 2 4 2 5 3 2" xfId="32960" xr:uid="{811417E1-C360-431D-87A9-B71DBFE0005F}"/>
    <cellStyle name="Normal 4 2 4 2 5 4" xfId="15488" xr:uid="{567E8C69-F027-40B0-9A0C-385039A6D317}"/>
    <cellStyle name="Normal 4 2 4 2 5 4 2" xfId="37328" xr:uid="{4D327702-7A13-4C02-A413-B1235FE13B47}"/>
    <cellStyle name="Normal 4 2 4 2 5 5" xfId="24224" xr:uid="{71712627-FBAD-48CE-993D-4021AFE34073}"/>
    <cellStyle name="Normal 4 2 4 2 6" xfId="4568" xr:uid="{05A022A0-97C2-49BE-8182-FDA51C0DAAB6}"/>
    <cellStyle name="Normal 4 2 4 2 6 2" xfId="17672" xr:uid="{AAF5F22A-E3A6-489E-A761-D955CDBE5E80}"/>
    <cellStyle name="Normal 4 2 4 2 6 2 2" xfId="39512" xr:uid="{29F1067D-DD79-4844-9457-06634AD567AD}"/>
    <cellStyle name="Normal 4 2 4 2 6 3" xfId="26408" xr:uid="{C982FC6D-1434-4568-9744-233EE3EE9312}"/>
    <cellStyle name="Normal 4 2 4 2 7" xfId="8936" xr:uid="{AC9EC995-FF70-428D-8342-37F812C1168E}"/>
    <cellStyle name="Normal 4 2 4 2 7 2" xfId="30776" xr:uid="{2906EDE3-27BB-4CFD-BECD-9AAF53B70977}"/>
    <cellStyle name="Normal 4 2 4 2 8" xfId="13304" xr:uid="{F7048C6E-DE35-4074-969B-15DC8FD56D34}"/>
    <cellStyle name="Normal 4 2 4 2 8 2" xfId="35144" xr:uid="{4EE99240-8CD0-4D42-8AC7-31954311B75A}"/>
    <cellStyle name="Normal 4 2 4 2 9" xfId="22040" xr:uid="{B1A48966-134E-4C00-A786-C978A68EA4ED}"/>
    <cellStyle name="Normal 4 2 4 3" xfId="289" xr:uid="{ECE9B0BA-FECC-4BE3-9F36-9500316733F4}"/>
    <cellStyle name="Normal 4 2 4 3 2" xfId="564" xr:uid="{599F68AB-F740-43AD-819A-28DC6516DA81}"/>
    <cellStyle name="Normal 4 2 4 3 2 2" xfId="1110" xr:uid="{234D5AC6-30E5-45DF-BE14-9B8347437A60}"/>
    <cellStyle name="Normal 4 2 4 3 2 2 2" xfId="2202" xr:uid="{3133F275-5E01-4D1D-88D7-D6C54B746A1D}"/>
    <cellStyle name="Normal 4 2 4 3 2 2 2 2" xfId="4386" xr:uid="{65B44F54-6AF5-4E12-A23D-0B1DCFD0E2A4}"/>
    <cellStyle name="Normal 4 2 4 3 2 2 2 2 2" xfId="8754" xr:uid="{BC43E5F6-84F0-4C5B-A6D5-3C5B93DDD08B}"/>
    <cellStyle name="Normal 4 2 4 3 2 2 2 2 2 2" xfId="21858" xr:uid="{A33159CE-75A4-4CE4-A749-CFAC23B1F2DE}"/>
    <cellStyle name="Normal 4 2 4 3 2 2 2 2 2 2 2" xfId="43698" xr:uid="{98213B0D-5C12-4D3F-A381-A1694F6D630A}"/>
    <cellStyle name="Normal 4 2 4 3 2 2 2 2 2 3" xfId="30594" xr:uid="{6A2C6848-A029-4D25-96C0-44CC9073D603}"/>
    <cellStyle name="Normal 4 2 4 3 2 2 2 2 3" xfId="13122" xr:uid="{F1AC0475-8291-446C-8F28-E1CC4884BFE6}"/>
    <cellStyle name="Normal 4 2 4 3 2 2 2 2 3 2" xfId="34962" xr:uid="{2EDFD0CF-970E-4245-B7FE-55B6EEF6FD53}"/>
    <cellStyle name="Normal 4 2 4 3 2 2 2 2 4" xfId="17490" xr:uid="{85DB0A28-9482-4E60-9CAE-B18F96A45569}"/>
    <cellStyle name="Normal 4 2 4 3 2 2 2 2 4 2" xfId="39330" xr:uid="{1EBE4913-ADF5-420C-ACE6-C0DEAA5648A8}"/>
    <cellStyle name="Normal 4 2 4 3 2 2 2 2 5" xfId="26226" xr:uid="{F2DD34A6-0CF2-4FA7-AEE6-1C87068E7B06}"/>
    <cellStyle name="Normal 4 2 4 3 2 2 2 3" xfId="6570" xr:uid="{C01E3248-3900-4B11-8C00-3A83C5989F98}"/>
    <cellStyle name="Normal 4 2 4 3 2 2 2 3 2" xfId="19674" xr:uid="{E679358D-23A6-4C4D-BD90-A2869B3D587D}"/>
    <cellStyle name="Normal 4 2 4 3 2 2 2 3 2 2" xfId="41514" xr:uid="{FF85F111-175F-4F69-9078-D8F955068788}"/>
    <cellStyle name="Normal 4 2 4 3 2 2 2 3 3" xfId="28410" xr:uid="{4913AED7-F990-45CF-A897-A7E81B5A7AB3}"/>
    <cellStyle name="Normal 4 2 4 3 2 2 2 4" xfId="10938" xr:uid="{821297E2-9E33-44AE-A122-DC79FBAC22DD}"/>
    <cellStyle name="Normal 4 2 4 3 2 2 2 4 2" xfId="32778" xr:uid="{C4FDF1C6-6CD0-4551-8FA7-C98EB4A7936E}"/>
    <cellStyle name="Normal 4 2 4 3 2 2 2 5" xfId="15306" xr:uid="{A182D44C-08D1-43CC-84E3-7966D4B6646A}"/>
    <cellStyle name="Normal 4 2 4 3 2 2 2 5 2" xfId="37146" xr:uid="{D87D12EC-0710-4B4F-806E-51159F00C09E}"/>
    <cellStyle name="Normal 4 2 4 3 2 2 2 6" xfId="24042" xr:uid="{E996C085-4BC4-4D41-BA27-A57890F87E53}"/>
    <cellStyle name="Normal 4 2 4 3 2 2 3" xfId="3294" xr:uid="{73F50CBB-296C-4416-BF10-DB84D1DC6A7D}"/>
    <cellStyle name="Normal 4 2 4 3 2 2 3 2" xfId="7662" xr:uid="{BA3E4C79-4B7C-43A8-BEC8-383DEFC83D2F}"/>
    <cellStyle name="Normal 4 2 4 3 2 2 3 2 2" xfId="20766" xr:uid="{80E0C864-A401-4C16-9A06-67D11922D360}"/>
    <cellStyle name="Normal 4 2 4 3 2 2 3 2 2 2" xfId="42606" xr:uid="{9139DF60-BA2F-4E53-BD52-9DC6EEF60236}"/>
    <cellStyle name="Normal 4 2 4 3 2 2 3 2 3" xfId="29502" xr:uid="{E74C9784-4550-4BBE-B7DA-8EE45F916153}"/>
    <cellStyle name="Normal 4 2 4 3 2 2 3 3" xfId="12030" xr:uid="{9153D84F-91A7-43D4-B1BD-4E77725C0F6A}"/>
    <cellStyle name="Normal 4 2 4 3 2 2 3 3 2" xfId="33870" xr:uid="{45A1353A-C921-4259-A3F2-F8BDDD9FC2E2}"/>
    <cellStyle name="Normal 4 2 4 3 2 2 3 4" xfId="16398" xr:uid="{25E7E496-9772-46A6-B7D2-2DF78FA013EB}"/>
    <cellStyle name="Normal 4 2 4 3 2 2 3 4 2" xfId="38238" xr:uid="{DD2760B0-D29F-4E26-8D2C-9BA60C03A057}"/>
    <cellStyle name="Normal 4 2 4 3 2 2 3 5" xfId="25134" xr:uid="{E728FBE7-45D1-4C54-A378-5866533D6439}"/>
    <cellStyle name="Normal 4 2 4 3 2 2 4" xfId="5478" xr:uid="{9B42F04B-FC58-46A7-8A57-CE6850BD4613}"/>
    <cellStyle name="Normal 4 2 4 3 2 2 4 2" xfId="18582" xr:uid="{6E93CBF1-5DD2-4E7A-A3F5-C1EA1F322C7F}"/>
    <cellStyle name="Normal 4 2 4 3 2 2 4 2 2" xfId="40422" xr:uid="{699D9C20-2443-4DDE-A3A7-E04AB45CB630}"/>
    <cellStyle name="Normal 4 2 4 3 2 2 4 3" xfId="27318" xr:uid="{F04EEC06-B939-4F6B-B6FE-2CA08CFDC944}"/>
    <cellStyle name="Normal 4 2 4 3 2 2 5" xfId="9846" xr:uid="{9F356BBC-1FC6-4773-A0C2-1A68B9FC76F1}"/>
    <cellStyle name="Normal 4 2 4 3 2 2 5 2" xfId="31686" xr:uid="{AB8F20FE-8393-4599-BF22-E93AA8765E84}"/>
    <cellStyle name="Normal 4 2 4 3 2 2 6" xfId="14214" xr:uid="{B3C1C509-9CF3-49B3-AFFE-3834C0520EB5}"/>
    <cellStyle name="Normal 4 2 4 3 2 2 6 2" xfId="36054" xr:uid="{44CB0371-3516-4E7E-92C6-AC909E70C77A}"/>
    <cellStyle name="Normal 4 2 4 3 2 2 7" xfId="22950" xr:uid="{8E83F340-47E7-4FA9-A6BC-7D958FF19AF4}"/>
    <cellStyle name="Normal 4 2 4 3 2 3" xfId="1656" xr:uid="{344A3749-942E-42CB-AD92-DC2CA680BFF1}"/>
    <cellStyle name="Normal 4 2 4 3 2 3 2" xfId="3840" xr:uid="{25DA9957-636D-48B5-BE83-BE533A434F07}"/>
    <cellStyle name="Normal 4 2 4 3 2 3 2 2" xfId="8208" xr:uid="{C8EA1F24-9146-4F66-BEC7-7D8B95775C01}"/>
    <cellStyle name="Normal 4 2 4 3 2 3 2 2 2" xfId="21312" xr:uid="{4EC8BCD1-9400-4762-97B3-4A5D7B28B032}"/>
    <cellStyle name="Normal 4 2 4 3 2 3 2 2 2 2" xfId="43152" xr:uid="{EB2BB7D6-7DDB-4A50-9712-DA9181837A18}"/>
    <cellStyle name="Normal 4 2 4 3 2 3 2 2 3" xfId="30048" xr:uid="{D00D30E1-8C3A-4609-B44E-4872B65A42E2}"/>
    <cellStyle name="Normal 4 2 4 3 2 3 2 3" xfId="12576" xr:uid="{B790EBBA-40ED-458D-84FE-44D274203E84}"/>
    <cellStyle name="Normal 4 2 4 3 2 3 2 3 2" xfId="34416" xr:uid="{412ABE44-7BAD-4FB4-AA79-D91A78F1A0A2}"/>
    <cellStyle name="Normal 4 2 4 3 2 3 2 4" xfId="16944" xr:uid="{04396C75-B92F-457A-9836-49DC6E4A1BD0}"/>
    <cellStyle name="Normal 4 2 4 3 2 3 2 4 2" xfId="38784" xr:uid="{A2DA787D-91FA-4520-A7B5-084F97DFFF88}"/>
    <cellStyle name="Normal 4 2 4 3 2 3 2 5" xfId="25680" xr:uid="{2A085A09-0415-4E10-821C-CCB7C2A6281E}"/>
    <cellStyle name="Normal 4 2 4 3 2 3 3" xfId="6024" xr:uid="{BD90FAAB-D808-4AD1-857A-90560A0B58CA}"/>
    <cellStyle name="Normal 4 2 4 3 2 3 3 2" xfId="19128" xr:uid="{8DDFDA28-F992-4E94-8A3D-33895EAE48FD}"/>
    <cellStyle name="Normal 4 2 4 3 2 3 3 2 2" xfId="40968" xr:uid="{3A0A43C4-5633-403D-AF61-6CBF7E437AB0}"/>
    <cellStyle name="Normal 4 2 4 3 2 3 3 3" xfId="27864" xr:uid="{D2256523-FBE9-45FA-B40C-E6AD8D17F3D7}"/>
    <cellStyle name="Normal 4 2 4 3 2 3 4" xfId="10392" xr:uid="{B61EF0BE-87AC-407B-A4C6-C140787C58FA}"/>
    <cellStyle name="Normal 4 2 4 3 2 3 4 2" xfId="32232" xr:uid="{3EB77019-2EFE-4F4F-B819-C57635A3CC56}"/>
    <cellStyle name="Normal 4 2 4 3 2 3 5" xfId="14760" xr:uid="{01BF02EC-6BE2-49A8-A544-97BE9B74564E}"/>
    <cellStyle name="Normal 4 2 4 3 2 3 5 2" xfId="36600" xr:uid="{C5D12F19-DD38-47BA-B313-A8B83B7B0825}"/>
    <cellStyle name="Normal 4 2 4 3 2 3 6" xfId="23496" xr:uid="{87E800B9-B58D-4DE5-A864-0F1C180AF98F}"/>
    <cellStyle name="Normal 4 2 4 3 2 4" xfId="2748" xr:uid="{8D0C4CAE-554B-4DFC-83F1-148DAE7C7A02}"/>
    <cellStyle name="Normal 4 2 4 3 2 4 2" xfId="7116" xr:uid="{E0469D92-0FC2-4F9F-A0A6-3904CBD7E709}"/>
    <cellStyle name="Normal 4 2 4 3 2 4 2 2" xfId="20220" xr:uid="{F048156A-6DF3-47EE-AAE6-EDEF52587492}"/>
    <cellStyle name="Normal 4 2 4 3 2 4 2 2 2" xfId="42060" xr:uid="{557E57BC-F51A-4BE2-94A5-A44950CFD5AB}"/>
    <cellStyle name="Normal 4 2 4 3 2 4 2 3" xfId="28956" xr:uid="{9E2B9E6F-B122-41DA-B7CA-7FA2EB6C16C4}"/>
    <cellStyle name="Normal 4 2 4 3 2 4 3" xfId="11484" xr:uid="{937F5497-AE9E-4715-97ED-F0E953B2B6EA}"/>
    <cellStyle name="Normal 4 2 4 3 2 4 3 2" xfId="33324" xr:uid="{94BF50CF-2205-44AC-94DB-C0E396D3C0BB}"/>
    <cellStyle name="Normal 4 2 4 3 2 4 4" xfId="15852" xr:uid="{2FE393CB-C0F5-4992-97BE-18EE22703D2B}"/>
    <cellStyle name="Normal 4 2 4 3 2 4 4 2" xfId="37692" xr:uid="{5ADE1EE6-AB23-4469-9820-3A4B429F626F}"/>
    <cellStyle name="Normal 4 2 4 3 2 4 5" xfId="24588" xr:uid="{FA606A03-0897-4AFD-8489-F637F07A90B9}"/>
    <cellStyle name="Normal 4 2 4 3 2 5" xfId="4932" xr:uid="{BDAB92D7-9A59-4B87-B67B-E4178F57D577}"/>
    <cellStyle name="Normal 4 2 4 3 2 5 2" xfId="18036" xr:uid="{B07B40D2-6B94-4AA0-B141-38226FF7742F}"/>
    <cellStyle name="Normal 4 2 4 3 2 5 2 2" xfId="39876" xr:uid="{32EDCB17-74C1-4C5E-B24A-9BFB8EA802A7}"/>
    <cellStyle name="Normal 4 2 4 3 2 5 3" xfId="26772" xr:uid="{3F456286-0BB5-41BF-9E3F-60644D92A11A}"/>
    <cellStyle name="Normal 4 2 4 3 2 6" xfId="9300" xr:uid="{95C0A0EA-9E2B-4D1F-AD0B-8D5CEADBCDAB}"/>
    <cellStyle name="Normal 4 2 4 3 2 6 2" xfId="31140" xr:uid="{F4CEFAE9-46A2-4F3D-B6AE-6854D8A02C5D}"/>
    <cellStyle name="Normal 4 2 4 3 2 7" xfId="13668" xr:uid="{C3B7C54E-06B0-4424-9DDE-1D03D071E3C5}"/>
    <cellStyle name="Normal 4 2 4 3 2 7 2" xfId="35508" xr:uid="{A73A3F4B-0277-48CD-A482-4F93BDB4025F}"/>
    <cellStyle name="Normal 4 2 4 3 2 8" xfId="22404" xr:uid="{0B002931-6AE5-431D-8635-C58AD9298D51}"/>
    <cellStyle name="Normal 4 2 4 3 3" xfId="837" xr:uid="{BCC140DA-C755-46C2-94AC-B23B539503C5}"/>
    <cellStyle name="Normal 4 2 4 3 3 2" xfId="1929" xr:uid="{BD354E2E-B1E2-420C-B419-9FFC089D93E0}"/>
    <cellStyle name="Normal 4 2 4 3 3 2 2" xfId="4113" xr:uid="{4F1AB34D-17D8-4639-90B9-AF90E91C94DB}"/>
    <cellStyle name="Normal 4 2 4 3 3 2 2 2" xfId="8481" xr:uid="{9E2568EF-C09F-46AB-A492-2163D1245190}"/>
    <cellStyle name="Normal 4 2 4 3 3 2 2 2 2" xfId="21585" xr:uid="{EC3C91FA-A188-41EA-B8FD-B94AD8C3A115}"/>
    <cellStyle name="Normal 4 2 4 3 3 2 2 2 2 2" xfId="43425" xr:uid="{C4C8A261-C9B5-43C6-9E2F-EB11D00745C2}"/>
    <cellStyle name="Normal 4 2 4 3 3 2 2 2 3" xfId="30321" xr:uid="{C0DD882B-11E9-4A24-97CC-697C4D498C69}"/>
    <cellStyle name="Normal 4 2 4 3 3 2 2 3" xfId="12849" xr:uid="{E410A045-DA95-4BB2-86E0-909DA0C7E060}"/>
    <cellStyle name="Normal 4 2 4 3 3 2 2 3 2" xfId="34689" xr:uid="{53899A9F-DE61-4B81-91B8-407F641F771B}"/>
    <cellStyle name="Normal 4 2 4 3 3 2 2 4" xfId="17217" xr:uid="{13506215-A427-4B7F-A038-4135AF037CF6}"/>
    <cellStyle name="Normal 4 2 4 3 3 2 2 4 2" xfId="39057" xr:uid="{5961AA14-0069-4355-BB9A-421AC184FE0A}"/>
    <cellStyle name="Normal 4 2 4 3 3 2 2 5" xfId="25953" xr:uid="{0BF20915-5BFA-4AE6-B927-1004D1C9258F}"/>
    <cellStyle name="Normal 4 2 4 3 3 2 3" xfId="6297" xr:uid="{4CEB3E8C-0A56-419C-B894-53DD345A31D4}"/>
    <cellStyle name="Normal 4 2 4 3 3 2 3 2" xfId="19401" xr:uid="{78BD75B0-13FA-4840-8B9D-CAB27B3A0D5D}"/>
    <cellStyle name="Normal 4 2 4 3 3 2 3 2 2" xfId="41241" xr:uid="{8640DA5C-3F38-4824-BC23-2FB3D68A204B}"/>
    <cellStyle name="Normal 4 2 4 3 3 2 3 3" xfId="28137" xr:uid="{E4C1E9E9-F641-4D10-AE19-856DE6ADDBC3}"/>
    <cellStyle name="Normal 4 2 4 3 3 2 4" xfId="10665" xr:uid="{ED3FEFF3-8AAD-4D14-A59B-95709B727AFF}"/>
    <cellStyle name="Normal 4 2 4 3 3 2 4 2" xfId="32505" xr:uid="{CD9A153E-CB85-4FF8-9B3D-1244A96D85EC}"/>
    <cellStyle name="Normal 4 2 4 3 3 2 5" xfId="15033" xr:uid="{3F65872C-F669-4D6F-BCC5-D9BB0CB5E773}"/>
    <cellStyle name="Normal 4 2 4 3 3 2 5 2" xfId="36873" xr:uid="{0E627FB6-D9B2-48A0-86C8-FA2787BCD106}"/>
    <cellStyle name="Normal 4 2 4 3 3 2 6" xfId="23769" xr:uid="{9DE4A603-1CBF-4B30-AEF8-76FF76BC6787}"/>
    <cellStyle name="Normal 4 2 4 3 3 3" xfId="3021" xr:uid="{7A93DDF1-E6D1-4E51-9754-A3DB5AEDF2C7}"/>
    <cellStyle name="Normal 4 2 4 3 3 3 2" xfId="7389" xr:uid="{D9D985AB-409C-4FDA-8428-C4DC48456384}"/>
    <cellStyle name="Normal 4 2 4 3 3 3 2 2" xfId="20493" xr:uid="{840FDAA0-D8A4-421B-AF1F-32D6D7FB910A}"/>
    <cellStyle name="Normal 4 2 4 3 3 3 2 2 2" xfId="42333" xr:uid="{7F2C3ADE-A378-4B1A-A957-D37D88732E06}"/>
    <cellStyle name="Normal 4 2 4 3 3 3 2 3" xfId="29229" xr:uid="{4A960D94-A28F-4C62-B084-759840C64454}"/>
    <cellStyle name="Normal 4 2 4 3 3 3 3" xfId="11757" xr:uid="{40871F97-55C0-4628-B824-47FB95CEC2F3}"/>
    <cellStyle name="Normal 4 2 4 3 3 3 3 2" xfId="33597" xr:uid="{CB80B3FA-7BED-4B3B-8163-C3BC5D9F39AF}"/>
    <cellStyle name="Normal 4 2 4 3 3 3 4" xfId="16125" xr:uid="{D0482DAC-6C01-4436-B33C-0C0C4B58359D}"/>
    <cellStyle name="Normal 4 2 4 3 3 3 4 2" xfId="37965" xr:uid="{B02E32CC-1F0E-4AD1-8343-55F685299FA3}"/>
    <cellStyle name="Normal 4 2 4 3 3 3 5" xfId="24861" xr:uid="{309F13A2-C7D2-4912-B84D-4D7E2519D3E1}"/>
    <cellStyle name="Normal 4 2 4 3 3 4" xfId="5205" xr:uid="{B0F6DB9C-78A0-4528-A97A-3CA239165F69}"/>
    <cellStyle name="Normal 4 2 4 3 3 4 2" xfId="18309" xr:uid="{3F1687C3-EF17-4CF5-B7F7-2F6877BB56FD}"/>
    <cellStyle name="Normal 4 2 4 3 3 4 2 2" xfId="40149" xr:uid="{FB759DD9-628F-4576-99E4-89FAC1F8D510}"/>
    <cellStyle name="Normal 4 2 4 3 3 4 3" xfId="27045" xr:uid="{3A023765-C1AD-430D-AD3B-32AFEA93AE47}"/>
    <cellStyle name="Normal 4 2 4 3 3 5" xfId="9573" xr:uid="{80663FF5-E39F-4299-AE98-E3C5B28CDADB}"/>
    <cellStyle name="Normal 4 2 4 3 3 5 2" xfId="31413" xr:uid="{B6DCAD7B-2F52-4B1C-AF09-38997ECCE96B}"/>
    <cellStyle name="Normal 4 2 4 3 3 6" xfId="13941" xr:uid="{2DFFADB8-8B12-4298-B261-7F349427884B}"/>
    <cellStyle name="Normal 4 2 4 3 3 6 2" xfId="35781" xr:uid="{29457A72-9B6C-49EA-ABDF-39703251AFA5}"/>
    <cellStyle name="Normal 4 2 4 3 3 7" xfId="22677" xr:uid="{DAF16D1D-6431-4212-B5B7-C0FD44358A2E}"/>
    <cellStyle name="Normal 4 2 4 3 4" xfId="1383" xr:uid="{B69359EF-CEE2-4B17-85F0-5853A0E867C2}"/>
    <cellStyle name="Normal 4 2 4 3 4 2" xfId="3567" xr:uid="{111BFED0-1304-4D11-A23F-061233326B9A}"/>
    <cellStyle name="Normal 4 2 4 3 4 2 2" xfId="7935" xr:uid="{06AF680B-8914-4BB2-92CA-8CA97D5CBBC0}"/>
    <cellStyle name="Normal 4 2 4 3 4 2 2 2" xfId="21039" xr:uid="{8EB714C4-7676-406D-9CDC-5BE0CC42A838}"/>
    <cellStyle name="Normal 4 2 4 3 4 2 2 2 2" xfId="42879" xr:uid="{5CACB101-6787-4D6E-B946-3E4CF49DB127}"/>
    <cellStyle name="Normal 4 2 4 3 4 2 2 3" xfId="29775" xr:uid="{DFB0E113-6899-4C50-9D01-76C987D1BAA0}"/>
    <cellStyle name="Normal 4 2 4 3 4 2 3" xfId="12303" xr:uid="{BFE20989-B453-4AC4-A678-0FF90C186A3E}"/>
    <cellStyle name="Normal 4 2 4 3 4 2 3 2" xfId="34143" xr:uid="{00CC2567-20E4-4041-9A14-7BC50EBFF103}"/>
    <cellStyle name="Normal 4 2 4 3 4 2 4" xfId="16671" xr:uid="{E4A73296-F2C5-47FB-8E1E-AD9833146CF7}"/>
    <cellStyle name="Normal 4 2 4 3 4 2 4 2" xfId="38511" xr:uid="{31ABAC19-72BD-4E53-B39F-15D47563B7A2}"/>
    <cellStyle name="Normal 4 2 4 3 4 2 5" xfId="25407" xr:uid="{B97AFF8A-1C69-4989-AEBE-533EA64B4CAB}"/>
    <cellStyle name="Normal 4 2 4 3 4 3" xfId="5751" xr:uid="{9BCE8E20-42F3-4724-9C06-3E7422D010B2}"/>
    <cellStyle name="Normal 4 2 4 3 4 3 2" xfId="18855" xr:uid="{35F5F58A-0CC4-4C13-AFAA-46606353A30E}"/>
    <cellStyle name="Normal 4 2 4 3 4 3 2 2" xfId="40695" xr:uid="{FF8346F9-DA90-487E-8AC7-F3ED0C52878E}"/>
    <cellStyle name="Normal 4 2 4 3 4 3 3" xfId="27591" xr:uid="{E0BEAECD-CEAA-40EC-8F48-621362D13FCD}"/>
    <cellStyle name="Normal 4 2 4 3 4 4" xfId="10119" xr:uid="{87811734-1B27-47E8-A84F-6ACAA2E12CBF}"/>
    <cellStyle name="Normal 4 2 4 3 4 4 2" xfId="31959" xr:uid="{882CAFC3-CADF-45E8-AC95-16D8B95C0412}"/>
    <cellStyle name="Normal 4 2 4 3 4 5" xfId="14487" xr:uid="{9FDF1553-C09C-4782-B35F-3876EE4CA7E5}"/>
    <cellStyle name="Normal 4 2 4 3 4 5 2" xfId="36327" xr:uid="{4765CA55-515D-4500-BBCE-798F2F225429}"/>
    <cellStyle name="Normal 4 2 4 3 4 6" xfId="23223" xr:uid="{674CB932-A1C1-471F-80F6-834F10D271CA}"/>
    <cellStyle name="Normal 4 2 4 3 5" xfId="2475" xr:uid="{ECD1B103-C59F-43C2-A9F6-2D1C98D08319}"/>
    <cellStyle name="Normal 4 2 4 3 5 2" xfId="6843" xr:uid="{CC5ADB53-8C12-4792-88A9-A12B80C9607F}"/>
    <cellStyle name="Normal 4 2 4 3 5 2 2" xfId="19947" xr:uid="{3CB2F507-77C1-4E0C-B984-69D1F21475A3}"/>
    <cellStyle name="Normal 4 2 4 3 5 2 2 2" xfId="41787" xr:uid="{52746646-7726-4DB1-B64D-F39AF4E7E738}"/>
    <cellStyle name="Normal 4 2 4 3 5 2 3" xfId="28683" xr:uid="{A8308B9E-6F42-4F22-8EE1-C46D4D414D8D}"/>
    <cellStyle name="Normal 4 2 4 3 5 3" xfId="11211" xr:uid="{B3E4E7C9-2B05-4ADE-856E-1A6C2A25AD73}"/>
    <cellStyle name="Normal 4 2 4 3 5 3 2" xfId="33051" xr:uid="{9518F9F1-3FCC-43B8-842A-1D66A4867BC6}"/>
    <cellStyle name="Normal 4 2 4 3 5 4" xfId="15579" xr:uid="{A77DFCFA-E4C5-4127-BE7E-04813D8850BF}"/>
    <cellStyle name="Normal 4 2 4 3 5 4 2" xfId="37419" xr:uid="{471541DA-BFEB-45B8-B580-25E59673C469}"/>
    <cellStyle name="Normal 4 2 4 3 5 5" xfId="24315" xr:uid="{EAB5EA4A-CD6A-43C4-A99E-6933F5D0E7B5}"/>
    <cellStyle name="Normal 4 2 4 3 6" xfId="4659" xr:uid="{73041259-44D9-421F-9DB3-DA70390CDE89}"/>
    <cellStyle name="Normal 4 2 4 3 6 2" xfId="17763" xr:uid="{428C9911-EDEC-4A49-BB6E-E174EF67A965}"/>
    <cellStyle name="Normal 4 2 4 3 6 2 2" xfId="39603" xr:uid="{652E1E6A-B23F-4366-A420-BB57260562E9}"/>
    <cellStyle name="Normal 4 2 4 3 6 3" xfId="26499" xr:uid="{7C18A6B2-46F5-41C0-8ABC-D303E04C434E}"/>
    <cellStyle name="Normal 4 2 4 3 7" xfId="9027" xr:uid="{C9587EA7-22C5-4147-B98E-CD4ACEA773BA}"/>
    <cellStyle name="Normal 4 2 4 3 7 2" xfId="30867" xr:uid="{DDFCBD5C-0853-4F51-8D58-7A3876E57037}"/>
    <cellStyle name="Normal 4 2 4 3 8" xfId="13395" xr:uid="{8B598AA7-D62A-4A5D-8B63-41B5339D5BC9}"/>
    <cellStyle name="Normal 4 2 4 3 8 2" xfId="35235" xr:uid="{3BECBD30-ACC6-4D6A-83F1-E38ED9F629F3}"/>
    <cellStyle name="Normal 4 2 4 3 9" xfId="22131" xr:uid="{C68F0AAA-0E6A-4592-BC92-7925B8E3E75C}"/>
    <cellStyle name="Normal 4 2 4 4" xfId="382" xr:uid="{AEAA9533-97C9-48F7-BA40-3044AE576BFE}"/>
    <cellStyle name="Normal 4 2 4 4 2" xfId="928" xr:uid="{B91F81BE-6A2E-4FAE-B6A2-FCB4C0D0BE23}"/>
    <cellStyle name="Normal 4 2 4 4 2 2" xfId="2020" xr:uid="{5CC32F44-7BC3-48C1-AABD-BACDFAB20B2E}"/>
    <cellStyle name="Normal 4 2 4 4 2 2 2" xfId="4204" xr:uid="{832B8131-468E-448E-9F50-F1C9B4FAB82E}"/>
    <cellStyle name="Normal 4 2 4 4 2 2 2 2" xfId="8572" xr:uid="{1CD7B747-7DC1-4406-9310-949E02676405}"/>
    <cellStyle name="Normal 4 2 4 4 2 2 2 2 2" xfId="21676" xr:uid="{06437FFC-EE80-4E8C-BDFD-E2871FA5CA1B}"/>
    <cellStyle name="Normal 4 2 4 4 2 2 2 2 2 2" xfId="43516" xr:uid="{FDBF1A62-66F9-4A80-8FCB-E51FFD94C892}"/>
    <cellStyle name="Normal 4 2 4 4 2 2 2 2 3" xfId="30412" xr:uid="{A66E784F-87E3-48FF-B8DC-EFBB1AA8BB8E}"/>
    <cellStyle name="Normal 4 2 4 4 2 2 2 3" xfId="12940" xr:uid="{9AA87949-79F7-49BC-A511-AE6AED9968E6}"/>
    <cellStyle name="Normal 4 2 4 4 2 2 2 3 2" xfId="34780" xr:uid="{00F99A14-2B03-471E-9AA7-E37781378ACA}"/>
    <cellStyle name="Normal 4 2 4 4 2 2 2 4" xfId="17308" xr:uid="{BDA0B5C3-2294-4929-92CE-9CD3E2017D46}"/>
    <cellStyle name="Normal 4 2 4 4 2 2 2 4 2" xfId="39148" xr:uid="{7D28EFDC-86C7-41C2-8680-185698673020}"/>
    <cellStyle name="Normal 4 2 4 4 2 2 2 5" xfId="26044" xr:uid="{D8EFC318-49E3-432C-AF02-D20273D63B1D}"/>
    <cellStyle name="Normal 4 2 4 4 2 2 3" xfId="6388" xr:uid="{43A75BA9-D5C3-4B7B-840A-0F2C27381B39}"/>
    <cellStyle name="Normal 4 2 4 4 2 2 3 2" xfId="19492" xr:uid="{0334F853-215D-427A-A229-EC81F843840C}"/>
    <cellStyle name="Normal 4 2 4 4 2 2 3 2 2" xfId="41332" xr:uid="{E286C168-FF9F-4638-AC0D-8889D8058965}"/>
    <cellStyle name="Normal 4 2 4 4 2 2 3 3" xfId="28228" xr:uid="{0A5C466D-04EB-4DB4-AB02-5A3FC67DD2F1}"/>
    <cellStyle name="Normal 4 2 4 4 2 2 4" xfId="10756" xr:uid="{B6A49282-F3CD-429E-839C-FE63127282AF}"/>
    <cellStyle name="Normal 4 2 4 4 2 2 4 2" xfId="32596" xr:uid="{1AE33710-88B0-4039-90EB-21B8A316CDE1}"/>
    <cellStyle name="Normal 4 2 4 4 2 2 5" xfId="15124" xr:uid="{73EB2068-7849-4D32-9023-4BD15D036ADD}"/>
    <cellStyle name="Normal 4 2 4 4 2 2 5 2" xfId="36964" xr:uid="{181E85CD-F214-494A-B7D1-93B6900C19CC}"/>
    <cellStyle name="Normal 4 2 4 4 2 2 6" xfId="23860" xr:uid="{BB03FFD3-4422-4C1F-905F-597DABC90CF7}"/>
    <cellStyle name="Normal 4 2 4 4 2 3" xfId="3112" xr:uid="{6677C067-35BA-41D7-B678-AD600A682029}"/>
    <cellStyle name="Normal 4 2 4 4 2 3 2" xfId="7480" xr:uid="{A66CDC3B-6BF9-4687-8EF5-0ADC0B518C43}"/>
    <cellStyle name="Normal 4 2 4 4 2 3 2 2" xfId="20584" xr:uid="{CA4A7119-3EC8-46F7-9D20-0E8EE5100E94}"/>
    <cellStyle name="Normal 4 2 4 4 2 3 2 2 2" xfId="42424" xr:uid="{600D8E01-A068-4D83-82A1-EEBE3CF24A7B}"/>
    <cellStyle name="Normal 4 2 4 4 2 3 2 3" xfId="29320" xr:uid="{A1D7685B-041A-4F8B-B77C-AFCC592764C5}"/>
    <cellStyle name="Normal 4 2 4 4 2 3 3" xfId="11848" xr:uid="{E76B0A6D-36AA-4B3E-8965-588BAF454D3F}"/>
    <cellStyle name="Normal 4 2 4 4 2 3 3 2" xfId="33688" xr:uid="{DED5B36E-20BD-4063-A902-22678C618B4D}"/>
    <cellStyle name="Normal 4 2 4 4 2 3 4" xfId="16216" xr:uid="{BE95CE70-87BD-4730-BE43-50E98350597D}"/>
    <cellStyle name="Normal 4 2 4 4 2 3 4 2" xfId="38056" xr:uid="{F70BBFAA-6D33-4754-8BEA-C82CE52793B2}"/>
    <cellStyle name="Normal 4 2 4 4 2 3 5" xfId="24952" xr:uid="{695362DA-653F-44E3-ADD1-C228FEE25F0C}"/>
    <cellStyle name="Normal 4 2 4 4 2 4" xfId="5296" xr:uid="{862B5128-E595-4615-AE66-9148046E2379}"/>
    <cellStyle name="Normal 4 2 4 4 2 4 2" xfId="18400" xr:uid="{0E229696-D2D2-494F-A898-D81FD8610600}"/>
    <cellStyle name="Normal 4 2 4 4 2 4 2 2" xfId="40240" xr:uid="{B0026705-8D38-4A07-BA66-4EB9012851BD}"/>
    <cellStyle name="Normal 4 2 4 4 2 4 3" xfId="27136" xr:uid="{0D76DF8C-FC88-495A-BD42-ED4CB5024F1E}"/>
    <cellStyle name="Normal 4 2 4 4 2 5" xfId="9664" xr:uid="{5D0610AE-76D4-4CE8-AB11-E0792F1071A9}"/>
    <cellStyle name="Normal 4 2 4 4 2 5 2" xfId="31504" xr:uid="{14BA638D-FE3B-4086-BF58-78A5E3C65D97}"/>
    <cellStyle name="Normal 4 2 4 4 2 6" xfId="14032" xr:uid="{D8AEDFD4-F199-454B-81E3-98A204C7CA81}"/>
    <cellStyle name="Normal 4 2 4 4 2 6 2" xfId="35872" xr:uid="{6B594C3D-3E3E-499E-BEF4-A68A81064C73}"/>
    <cellStyle name="Normal 4 2 4 4 2 7" xfId="22768" xr:uid="{5F910E65-C77A-472B-A967-622D1CEB09BF}"/>
    <cellStyle name="Normal 4 2 4 4 3" xfId="1474" xr:uid="{6EB381C6-268D-4868-ABE4-22C4955936F1}"/>
    <cellStyle name="Normal 4 2 4 4 3 2" xfId="3658" xr:uid="{53D2AB0E-9D7E-42E8-A64A-ED1F015F46D9}"/>
    <cellStyle name="Normal 4 2 4 4 3 2 2" xfId="8026" xr:uid="{6D991D36-40EC-47D2-B10D-F4B2D29B881C}"/>
    <cellStyle name="Normal 4 2 4 4 3 2 2 2" xfId="21130" xr:uid="{9C006447-B08B-43A3-AE4C-B2DDCA56A957}"/>
    <cellStyle name="Normal 4 2 4 4 3 2 2 2 2" xfId="42970" xr:uid="{DDC5B67A-86D4-435C-9A84-5FA4C73B17D1}"/>
    <cellStyle name="Normal 4 2 4 4 3 2 2 3" xfId="29866" xr:uid="{19BE063B-5DA8-4887-9663-38BEAE9FDB94}"/>
    <cellStyle name="Normal 4 2 4 4 3 2 3" xfId="12394" xr:uid="{5B4B4E40-1F0F-4509-9AA1-801238CF70A4}"/>
    <cellStyle name="Normal 4 2 4 4 3 2 3 2" xfId="34234" xr:uid="{AC26DD80-4D07-44E3-A1B4-135718D9F0C2}"/>
    <cellStyle name="Normal 4 2 4 4 3 2 4" xfId="16762" xr:uid="{385D4662-63C8-46D1-A5B2-5AF3AA49135C}"/>
    <cellStyle name="Normal 4 2 4 4 3 2 4 2" xfId="38602" xr:uid="{AD0040CC-D587-4051-BCE0-B2BAC4C6E9F7}"/>
    <cellStyle name="Normal 4 2 4 4 3 2 5" xfId="25498" xr:uid="{C7C0BA7C-51CC-4895-82EC-9046B1D54EF7}"/>
    <cellStyle name="Normal 4 2 4 4 3 3" xfId="5842" xr:uid="{A1E74B7A-FE9D-45E1-8CCE-D1F021CD5DE0}"/>
    <cellStyle name="Normal 4 2 4 4 3 3 2" xfId="18946" xr:uid="{2D829461-985E-4142-A0A0-94179ADA6AA3}"/>
    <cellStyle name="Normal 4 2 4 4 3 3 2 2" xfId="40786" xr:uid="{410741B1-604B-42C5-8B0B-278D82CD0BC5}"/>
    <cellStyle name="Normal 4 2 4 4 3 3 3" xfId="27682" xr:uid="{9A4D95EC-16FF-4563-A8C8-B0ECE2732CDC}"/>
    <cellStyle name="Normal 4 2 4 4 3 4" xfId="10210" xr:uid="{9F9B0057-C6E1-47D2-836E-10D6B2D954FE}"/>
    <cellStyle name="Normal 4 2 4 4 3 4 2" xfId="32050" xr:uid="{CAFB1E47-8B6C-473D-B929-2308E6EC01B0}"/>
    <cellStyle name="Normal 4 2 4 4 3 5" xfId="14578" xr:uid="{25B2F07C-C69B-42A4-AE8F-08621694BB44}"/>
    <cellStyle name="Normal 4 2 4 4 3 5 2" xfId="36418" xr:uid="{1A1228A2-4F4E-47AF-9BAD-D9F2A51EA6DA}"/>
    <cellStyle name="Normal 4 2 4 4 3 6" xfId="23314" xr:uid="{62E704B6-F4E2-48C1-9F29-6EC5698B5575}"/>
    <cellStyle name="Normal 4 2 4 4 4" xfId="2566" xr:uid="{87DC93EA-434E-4DB9-98DD-4DA1797C79C5}"/>
    <cellStyle name="Normal 4 2 4 4 4 2" xfId="6934" xr:uid="{A9B2F395-8BC5-431F-878F-4A02FFB34F0D}"/>
    <cellStyle name="Normal 4 2 4 4 4 2 2" xfId="20038" xr:uid="{20F335E5-200A-429B-B9EC-E1444C84FFB1}"/>
    <cellStyle name="Normal 4 2 4 4 4 2 2 2" xfId="41878" xr:uid="{47177003-B9AD-4955-980E-A53811289B4D}"/>
    <cellStyle name="Normal 4 2 4 4 4 2 3" xfId="28774" xr:uid="{20CF1E61-40E4-4074-8FEA-304906115621}"/>
    <cellStyle name="Normal 4 2 4 4 4 3" xfId="11302" xr:uid="{31F901FB-0320-4786-964E-32F964EDE24E}"/>
    <cellStyle name="Normal 4 2 4 4 4 3 2" xfId="33142" xr:uid="{7308C142-137D-4BED-A003-07FA441E7B93}"/>
    <cellStyle name="Normal 4 2 4 4 4 4" xfId="15670" xr:uid="{99160DB3-75FF-48AE-B8AC-18D8EAB8AABD}"/>
    <cellStyle name="Normal 4 2 4 4 4 4 2" xfId="37510" xr:uid="{40201965-0BC9-4A96-8A65-88D22E299F01}"/>
    <cellStyle name="Normal 4 2 4 4 4 5" xfId="24406" xr:uid="{6EE70ADF-3CF0-4E09-B2F3-D3EE5C0B2ED3}"/>
    <cellStyle name="Normal 4 2 4 4 5" xfId="4750" xr:uid="{77B5EEA4-1287-4771-B840-9EB2192B2803}"/>
    <cellStyle name="Normal 4 2 4 4 5 2" xfId="17854" xr:uid="{955C3B5B-7F19-42A5-89C1-BFB03A847B09}"/>
    <cellStyle name="Normal 4 2 4 4 5 2 2" xfId="39694" xr:uid="{E2FC7D3D-13D9-441F-BE87-48C0B4E16547}"/>
    <cellStyle name="Normal 4 2 4 4 5 3" xfId="26590" xr:uid="{94FF5A79-A592-442A-8D8E-F9EB3A86F94C}"/>
    <cellStyle name="Normal 4 2 4 4 6" xfId="9118" xr:uid="{B6BF4726-56DF-41B7-9A61-172CA2BC3AA8}"/>
    <cellStyle name="Normal 4 2 4 4 6 2" xfId="30958" xr:uid="{CCE6A171-99C8-4449-9DFE-5A2FCBB81355}"/>
    <cellStyle name="Normal 4 2 4 4 7" xfId="13486" xr:uid="{69049576-670A-4256-A557-5E617CDA53E2}"/>
    <cellStyle name="Normal 4 2 4 4 7 2" xfId="35326" xr:uid="{E9DA39A3-EEE2-4EDA-A2B7-9D1C66AA213E}"/>
    <cellStyle name="Normal 4 2 4 4 8" xfId="22222" xr:uid="{F2F87569-276C-48EE-9D44-CF60A3F42C83}"/>
    <cellStyle name="Normal 4 2 4 5" xfId="655" xr:uid="{EF495932-000A-4D73-9A37-D49FE03532C3}"/>
    <cellStyle name="Normal 4 2 4 5 2" xfId="1747" xr:uid="{81EFC837-7E5D-4413-8A7D-CB96228A7F76}"/>
    <cellStyle name="Normal 4 2 4 5 2 2" xfId="3931" xr:uid="{FDEDA30E-31AE-45C3-A91E-E9790CE3C919}"/>
    <cellStyle name="Normal 4 2 4 5 2 2 2" xfId="8299" xr:uid="{8933564D-0DAC-4059-8C1C-4D19FE5335DC}"/>
    <cellStyle name="Normal 4 2 4 5 2 2 2 2" xfId="21403" xr:uid="{45050FF0-FF0A-46C3-BD05-D1FA4F93268B}"/>
    <cellStyle name="Normal 4 2 4 5 2 2 2 2 2" xfId="43243" xr:uid="{E4CF9F0D-3E5E-49A1-8111-0A4C039F2DD3}"/>
    <cellStyle name="Normal 4 2 4 5 2 2 2 3" xfId="30139" xr:uid="{F982C4C9-A4E9-4E6D-8A47-340318E4B2AD}"/>
    <cellStyle name="Normal 4 2 4 5 2 2 3" xfId="12667" xr:uid="{354A0EAD-6A7B-4A3D-B5DF-9CD7F057FC7D}"/>
    <cellStyle name="Normal 4 2 4 5 2 2 3 2" xfId="34507" xr:uid="{0B78A805-A58F-487B-92BE-3ADF259DE443}"/>
    <cellStyle name="Normal 4 2 4 5 2 2 4" xfId="17035" xr:uid="{051B847B-12D5-4B54-BFE3-883ADE6C9EFB}"/>
    <cellStyle name="Normal 4 2 4 5 2 2 4 2" xfId="38875" xr:uid="{F9DFD105-4F0B-4E19-AAA7-106213EDB7D2}"/>
    <cellStyle name="Normal 4 2 4 5 2 2 5" xfId="25771" xr:uid="{4F281F6B-3F43-41A1-A455-4252F84C6F51}"/>
    <cellStyle name="Normal 4 2 4 5 2 3" xfId="6115" xr:uid="{9E012D74-BA40-4664-96B6-97B3FD47A81B}"/>
    <cellStyle name="Normal 4 2 4 5 2 3 2" xfId="19219" xr:uid="{5ABF7DF0-930F-4030-AB11-721F145B99CD}"/>
    <cellStyle name="Normal 4 2 4 5 2 3 2 2" xfId="41059" xr:uid="{7351096D-365D-4377-9883-5624CB167F9D}"/>
    <cellStyle name="Normal 4 2 4 5 2 3 3" xfId="27955" xr:uid="{9C3514D8-0448-4CFF-AF12-77B827CE04B2}"/>
    <cellStyle name="Normal 4 2 4 5 2 4" xfId="10483" xr:uid="{0ED15CE1-CF28-4F02-B390-40278C9554DF}"/>
    <cellStyle name="Normal 4 2 4 5 2 4 2" xfId="32323" xr:uid="{1D7AC3F7-8B99-4F75-92DC-BCFF1B670E3C}"/>
    <cellStyle name="Normal 4 2 4 5 2 5" xfId="14851" xr:uid="{6C0E67B9-6561-4061-826F-7DB2A42DE33F}"/>
    <cellStyle name="Normal 4 2 4 5 2 5 2" xfId="36691" xr:uid="{6F73C303-2811-4A62-97B5-3092C4990292}"/>
    <cellStyle name="Normal 4 2 4 5 2 6" xfId="23587" xr:uid="{FC084582-54F2-4F7D-A5D3-E2E8C5AAFD13}"/>
    <cellStyle name="Normal 4 2 4 5 3" xfId="2839" xr:uid="{AD8C22EB-6848-4E9A-896A-54062A85CE0E}"/>
    <cellStyle name="Normal 4 2 4 5 3 2" xfId="7207" xr:uid="{1C7E8C51-0420-41BB-BE66-E314D8964021}"/>
    <cellStyle name="Normal 4 2 4 5 3 2 2" xfId="20311" xr:uid="{1635DFE2-9796-448A-A0B1-76D6BB2B1C1E}"/>
    <cellStyle name="Normal 4 2 4 5 3 2 2 2" xfId="42151" xr:uid="{B5ECD354-5E74-47C7-9FD6-6E035E792173}"/>
    <cellStyle name="Normal 4 2 4 5 3 2 3" xfId="29047" xr:uid="{71F92AD9-420A-4D54-9C51-5E768CB7A497}"/>
    <cellStyle name="Normal 4 2 4 5 3 3" xfId="11575" xr:uid="{65FB2E87-DC21-4228-B0A0-69C8CDCD192A}"/>
    <cellStyle name="Normal 4 2 4 5 3 3 2" xfId="33415" xr:uid="{8DADC07C-6879-4E26-A5C8-FF821D0777DF}"/>
    <cellStyle name="Normal 4 2 4 5 3 4" xfId="15943" xr:uid="{303BD0AE-7818-4629-8A92-1BBADBF2E8B7}"/>
    <cellStyle name="Normal 4 2 4 5 3 4 2" xfId="37783" xr:uid="{1C332CE3-A2CA-48A3-9BC7-17F53CAAD9BC}"/>
    <cellStyle name="Normal 4 2 4 5 3 5" xfId="24679" xr:uid="{57C8E5D4-6A7D-4528-9877-146343CD6ACB}"/>
    <cellStyle name="Normal 4 2 4 5 4" xfId="5023" xr:uid="{E77A0E95-CDFC-4173-8F34-66805292F693}"/>
    <cellStyle name="Normal 4 2 4 5 4 2" xfId="18127" xr:uid="{8C2DEFFD-2033-4DD1-BD99-0C9A831FAAFC}"/>
    <cellStyle name="Normal 4 2 4 5 4 2 2" xfId="39967" xr:uid="{535DE833-619A-4222-8157-58688B2AC93F}"/>
    <cellStyle name="Normal 4 2 4 5 4 3" xfId="26863" xr:uid="{7F7BF821-98A6-4EC7-AEB6-C21DB3B62091}"/>
    <cellStyle name="Normal 4 2 4 5 5" xfId="9391" xr:uid="{A58454C1-AB2F-471E-9E50-A5D725F486CD}"/>
    <cellStyle name="Normal 4 2 4 5 5 2" xfId="31231" xr:uid="{7C7FCA07-944D-4CAF-ACD9-3E6A9001DD9F}"/>
    <cellStyle name="Normal 4 2 4 5 6" xfId="13759" xr:uid="{56E9A50F-6E21-41AF-A697-9A2F85B6A203}"/>
    <cellStyle name="Normal 4 2 4 5 6 2" xfId="35599" xr:uid="{E67E4739-E4E2-4B8C-9A4D-13C5DBEAB426}"/>
    <cellStyle name="Normal 4 2 4 5 7" xfId="22495" xr:uid="{6F717FFF-8188-44A6-83E6-6CD67835E00D}"/>
    <cellStyle name="Normal 4 2 4 6" xfId="1201" xr:uid="{BDC91648-161D-4E4E-95D4-30D464F1A739}"/>
    <cellStyle name="Normal 4 2 4 6 2" xfId="3385" xr:uid="{6DA38F8A-F6BA-46D1-A4E5-B9F02516C38D}"/>
    <cellStyle name="Normal 4 2 4 6 2 2" xfId="7753" xr:uid="{1B9ADBA7-B706-49EE-A037-B574E5B872F5}"/>
    <cellStyle name="Normal 4 2 4 6 2 2 2" xfId="20857" xr:uid="{857C8E37-49D6-4BB2-ACF8-53BE77E7F36B}"/>
    <cellStyle name="Normal 4 2 4 6 2 2 2 2" xfId="42697" xr:uid="{7F9F93B2-5578-43EE-9762-621C3D2A69AF}"/>
    <cellStyle name="Normal 4 2 4 6 2 2 3" xfId="29593" xr:uid="{A4C56C60-242F-4147-84A4-D2470EFD1C39}"/>
    <cellStyle name="Normal 4 2 4 6 2 3" xfId="12121" xr:uid="{98D1BF31-CF93-494A-A34B-A5D10547B8BE}"/>
    <cellStyle name="Normal 4 2 4 6 2 3 2" xfId="33961" xr:uid="{345981A4-3F1D-4FF8-85AB-D96C0C2FC015}"/>
    <cellStyle name="Normal 4 2 4 6 2 4" xfId="16489" xr:uid="{BEB3BA8B-E7EB-4BC8-A395-C2523CC8A18C}"/>
    <cellStyle name="Normal 4 2 4 6 2 4 2" xfId="38329" xr:uid="{95951CFC-E9F2-48D5-9796-64147F497CCA}"/>
    <cellStyle name="Normal 4 2 4 6 2 5" xfId="25225" xr:uid="{0FAD4DDA-2B47-457A-8728-D413BBC47F58}"/>
    <cellStyle name="Normal 4 2 4 6 3" xfId="5569" xr:uid="{EF67E371-93EB-49D9-8A4E-36EFD4B4CBC1}"/>
    <cellStyle name="Normal 4 2 4 6 3 2" xfId="18673" xr:uid="{6E90FF84-5CB2-41EA-B4D9-E553DA6052C2}"/>
    <cellStyle name="Normal 4 2 4 6 3 2 2" xfId="40513" xr:uid="{B3DAD523-E7FA-44BA-BB0A-424037E295AB}"/>
    <cellStyle name="Normal 4 2 4 6 3 3" xfId="27409" xr:uid="{03ED017A-0FEF-4CBD-A5C0-8A4A84A336D4}"/>
    <cellStyle name="Normal 4 2 4 6 4" xfId="9937" xr:uid="{75A76790-2421-4F1E-9708-6B40059F0FA7}"/>
    <cellStyle name="Normal 4 2 4 6 4 2" xfId="31777" xr:uid="{362B3469-699A-4FE1-8942-A59F0656C5C5}"/>
    <cellStyle name="Normal 4 2 4 6 5" xfId="14305" xr:uid="{7331592B-E575-4777-BDC7-4B9949410089}"/>
    <cellStyle name="Normal 4 2 4 6 5 2" xfId="36145" xr:uid="{3A812F83-5205-41F4-82AC-CA60933FC0FD}"/>
    <cellStyle name="Normal 4 2 4 6 6" xfId="23041" xr:uid="{8C1410DA-1238-4E6A-872E-AC99DA56C175}"/>
    <cellStyle name="Normal 4 2 4 7" xfId="2293" xr:uid="{311C4AAF-2221-4609-8DBB-F33C9FA355F7}"/>
    <cellStyle name="Normal 4 2 4 7 2" xfId="6661" xr:uid="{90416DEB-C171-4993-B60B-B9603729DCC3}"/>
    <cellStyle name="Normal 4 2 4 7 2 2" xfId="19765" xr:uid="{55263E8D-5583-4E60-934F-03163A011777}"/>
    <cellStyle name="Normal 4 2 4 7 2 2 2" xfId="41605" xr:uid="{79FBBBCA-5923-44BE-A620-14C24936C5A0}"/>
    <cellStyle name="Normal 4 2 4 7 2 3" xfId="28501" xr:uid="{AC1DBE2C-3218-4FC0-80A7-E301BA0294F2}"/>
    <cellStyle name="Normal 4 2 4 7 3" xfId="11029" xr:uid="{7568D418-542E-417E-825C-A5CDB0545C1D}"/>
    <cellStyle name="Normal 4 2 4 7 3 2" xfId="32869" xr:uid="{C8BE33E8-B856-4385-B257-34B874D275B6}"/>
    <cellStyle name="Normal 4 2 4 7 4" xfId="15397" xr:uid="{6F3CBCF6-50EC-40F1-8C40-CC6856B1BB66}"/>
    <cellStyle name="Normal 4 2 4 7 4 2" xfId="37237" xr:uid="{81DFA1D1-F344-4CCB-87E2-5F17B3ED8223}"/>
    <cellStyle name="Normal 4 2 4 7 5" xfId="24133" xr:uid="{15DED6D0-37C3-4C38-B219-7F7727BD00AB}"/>
    <cellStyle name="Normal 4 2 4 8" xfId="4477" xr:uid="{B1A2FE05-3CDC-49C8-8C12-B4AD1AFB36F7}"/>
    <cellStyle name="Normal 4 2 4 8 2" xfId="17581" xr:uid="{DA0D77E6-58E4-4C14-899E-04BE57B2DC8E}"/>
    <cellStyle name="Normal 4 2 4 8 2 2" xfId="39421" xr:uid="{F16AAE69-A5A7-4E5C-A041-267C08D94A71}"/>
    <cellStyle name="Normal 4 2 4 8 3" xfId="26317" xr:uid="{0EB58A48-182C-4F46-8E9C-54CFE529D88C}"/>
    <cellStyle name="Normal 4 2 4 9" xfId="8845" xr:uid="{61FCF6F6-6387-4BE6-8423-C64257C187BF}"/>
    <cellStyle name="Normal 4 2 4 9 2" xfId="30685" xr:uid="{EAE4CCB6-49B5-4CA6-9228-B646E3A3B034}"/>
    <cellStyle name="Normal 4 2 5" xfId="146" xr:uid="{4E4F75E4-1890-4AEC-B37B-E8EADDDB00A6}"/>
    <cellStyle name="Normal 4 2 5 2" xfId="421" xr:uid="{EE31B93E-B74F-4EB9-A552-ABD6666DDC34}"/>
    <cellStyle name="Normal 4 2 5 2 2" xfId="967" xr:uid="{C4173903-258E-4294-BB03-50D83420C8AD}"/>
    <cellStyle name="Normal 4 2 5 2 2 2" xfId="2059" xr:uid="{DE565E64-81D0-448E-9D16-5A00CF351E1E}"/>
    <cellStyle name="Normal 4 2 5 2 2 2 2" xfId="4243" xr:uid="{F5381A52-D154-4A75-B1A3-9C6D3FE89B9F}"/>
    <cellStyle name="Normal 4 2 5 2 2 2 2 2" xfId="8611" xr:uid="{F9022EDC-C316-4C15-B9F3-12D313ECC46B}"/>
    <cellStyle name="Normal 4 2 5 2 2 2 2 2 2" xfId="21715" xr:uid="{493EAD37-9AFB-4EF7-9723-3F069BDE9690}"/>
    <cellStyle name="Normal 4 2 5 2 2 2 2 2 2 2" xfId="43555" xr:uid="{48C6F678-DF8F-408B-9A1E-8AB3110530F7}"/>
    <cellStyle name="Normal 4 2 5 2 2 2 2 2 3" xfId="30451" xr:uid="{D1C76A91-F56C-4AC7-91AF-34D40E62555D}"/>
    <cellStyle name="Normal 4 2 5 2 2 2 2 3" xfId="12979" xr:uid="{F907EE84-F97C-48C6-A0BB-9414E9E6794B}"/>
    <cellStyle name="Normal 4 2 5 2 2 2 2 3 2" xfId="34819" xr:uid="{246DCAA5-17D7-4213-92DB-7AA5276D09CB}"/>
    <cellStyle name="Normal 4 2 5 2 2 2 2 4" xfId="17347" xr:uid="{7B3B1EF0-1D53-470B-8B12-B9FD18E6BAC8}"/>
    <cellStyle name="Normal 4 2 5 2 2 2 2 4 2" xfId="39187" xr:uid="{EDC7C972-4FF9-4847-B9D2-B32BB12F1BD6}"/>
    <cellStyle name="Normal 4 2 5 2 2 2 2 5" xfId="26083" xr:uid="{5482E4B6-60B7-4702-B491-71455F00057E}"/>
    <cellStyle name="Normal 4 2 5 2 2 2 3" xfId="6427" xr:uid="{E7E35C4E-276F-422D-BDBF-1BE373BDD0B4}"/>
    <cellStyle name="Normal 4 2 5 2 2 2 3 2" xfId="19531" xr:uid="{781038B7-3498-44EF-9E4D-4C48F2EAD2FE}"/>
    <cellStyle name="Normal 4 2 5 2 2 2 3 2 2" xfId="41371" xr:uid="{430432F3-375E-40B8-B955-D0FD09EB1DE8}"/>
    <cellStyle name="Normal 4 2 5 2 2 2 3 3" xfId="28267" xr:uid="{2314FB9A-511A-47A4-A63C-D1E72FA12FD7}"/>
    <cellStyle name="Normal 4 2 5 2 2 2 4" xfId="10795" xr:uid="{99FFEEC8-D3A2-4784-828B-15AD65C79AE7}"/>
    <cellStyle name="Normal 4 2 5 2 2 2 4 2" xfId="32635" xr:uid="{8FB3D431-191F-4304-8558-260D9A813134}"/>
    <cellStyle name="Normal 4 2 5 2 2 2 5" xfId="15163" xr:uid="{2513E2A5-9AA3-489D-B360-86F6C9F524E0}"/>
    <cellStyle name="Normal 4 2 5 2 2 2 5 2" xfId="37003" xr:uid="{C4114054-7BE0-4BDD-A850-139585A74215}"/>
    <cellStyle name="Normal 4 2 5 2 2 2 6" xfId="23899" xr:uid="{EF35CC3A-2753-4AA9-BD5D-F46BD75DF974}"/>
    <cellStyle name="Normal 4 2 5 2 2 3" xfId="3151" xr:uid="{D346112C-3906-477B-9ECC-4B6ACAEA85B9}"/>
    <cellStyle name="Normal 4 2 5 2 2 3 2" xfId="7519" xr:uid="{1FDB4EFA-0598-4C87-A61A-8C5E16F443C8}"/>
    <cellStyle name="Normal 4 2 5 2 2 3 2 2" xfId="20623" xr:uid="{867656FE-A89D-45B4-889F-6D7640174926}"/>
    <cellStyle name="Normal 4 2 5 2 2 3 2 2 2" xfId="42463" xr:uid="{5BE25C2D-9C1C-4535-ADB4-2AAF83A32A64}"/>
    <cellStyle name="Normal 4 2 5 2 2 3 2 3" xfId="29359" xr:uid="{75D4E7DD-A008-4F55-80F7-D765F5340EAA}"/>
    <cellStyle name="Normal 4 2 5 2 2 3 3" xfId="11887" xr:uid="{80E803E4-1E0A-455B-83F7-9B826601444C}"/>
    <cellStyle name="Normal 4 2 5 2 2 3 3 2" xfId="33727" xr:uid="{D68B384A-0BD6-4090-93BF-88EB53AC456F}"/>
    <cellStyle name="Normal 4 2 5 2 2 3 4" xfId="16255" xr:uid="{36CD27B3-0427-4489-BF7F-EAAA0FF40CED}"/>
    <cellStyle name="Normal 4 2 5 2 2 3 4 2" xfId="38095" xr:uid="{63CA3D8C-C951-457A-AEC0-8D06A00313EE}"/>
    <cellStyle name="Normal 4 2 5 2 2 3 5" xfId="24991" xr:uid="{B702DD1B-3B03-49F7-A170-C07D08B0A593}"/>
    <cellStyle name="Normal 4 2 5 2 2 4" xfId="5335" xr:uid="{EF77B5D9-1EA8-4EBD-8898-0F3141BCF44C}"/>
    <cellStyle name="Normal 4 2 5 2 2 4 2" xfId="18439" xr:uid="{DD4E5E34-D940-425B-A8BD-00BDF421B5F7}"/>
    <cellStyle name="Normal 4 2 5 2 2 4 2 2" xfId="40279" xr:uid="{5CF4C6EF-A1BB-4DC3-8E41-16C492F38286}"/>
    <cellStyle name="Normal 4 2 5 2 2 4 3" xfId="27175" xr:uid="{C1101ADB-4725-47BF-8251-4BF601FD28D2}"/>
    <cellStyle name="Normal 4 2 5 2 2 5" xfId="9703" xr:uid="{86F85B69-46B2-45F6-BDE2-FDEDD0E287FC}"/>
    <cellStyle name="Normal 4 2 5 2 2 5 2" xfId="31543" xr:uid="{B028FB98-39FC-43FB-994F-0B1DAD909B7A}"/>
    <cellStyle name="Normal 4 2 5 2 2 6" xfId="14071" xr:uid="{9E0FD920-F554-4CF7-87B1-4315D42DD253}"/>
    <cellStyle name="Normal 4 2 5 2 2 6 2" xfId="35911" xr:uid="{E251E954-90D9-4A8F-838F-8372FDD19884}"/>
    <cellStyle name="Normal 4 2 5 2 2 7" xfId="22807" xr:uid="{99332772-7132-4B68-92B8-DB9DA169754C}"/>
    <cellStyle name="Normal 4 2 5 2 3" xfId="1513" xr:uid="{9830D621-E8B7-4A34-B6CD-8B791684925B}"/>
    <cellStyle name="Normal 4 2 5 2 3 2" xfId="3697" xr:uid="{E96DEFD5-36A6-4F19-BEEE-E6E1E9F8E815}"/>
    <cellStyle name="Normal 4 2 5 2 3 2 2" xfId="8065" xr:uid="{5BA7A672-0183-44E2-B8DB-1A1B9428802F}"/>
    <cellStyle name="Normal 4 2 5 2 3 2 2 2" xfId="21169" xr:uid="{84F2B8CB-F9F3-4EB9-8976-58C9E7572C61}"/>
    <cellStyle name="Normal 4 2 5 2 3 2 2 2 2" xfId="43009" xr:uid="{902CE0D1-7269-4535-A37D-51EC8ABC21AC}"/>
    <cellStyle name="Normal 4 2 5 2 3 2 2 3" xfId="29905" xr:uid="{7F110CE5-6FEB-4204-A442-94C4212C8748}"/>
    <cellStyle name="Normal 4 2 5 2 3 2 3" xfId="12433" xr:uid="{8803C979-6398-41F0-918B-ED0B597E22B9}"/>
    <cellStyle name="Normal 4 2 5 2 3 2 3 2" xfId="34273" xr:uid="{5A005F78-3D7A-41D6-BDDC-D4E7C2D32C86}"/>
    <cellStyle name="Normal 4 2 5 2 3 2 4" xfId="16801" xr:uid="{5A1C3F7D-DC2A-4538-B251-D344F0B1CF29}"/>
    <cellStyle name="Normal 4 2 5 2 3 2 4 2" xfId="38641" xr:uid="{43198DD2-535B-47DB-9F35-C900F1660154}"/>
    <cellStyle name="Normal 4 2 5 2 3 2 5" xfId="25537" xr:uid="{C8CB07E2-CE62-4B02-B784-5A32473DD970}"/>
    <cellStyle name="Normal 4 2 5 2 3 3" xfId="5881" xr:uid="{DE368E1E-C515-476C-B254-45A3BF4A5E86}"/>
    <cellStyle name="Normal 4 2 5 2 3 3 2" xfId="18985" xr:uid="{2B3995AD-884E-45A8-86DC-847EC80DC973}"/>
    <cellStyle name="Normal 4 2 5 2 3 3 2 2" xfId="40825" xr:uid="{96828F6B-B763-4A1C-BCFC-C613083EB8A8}"/>
    <cellStyle name="Normal 4 2 5 2 3 3 3" xfId="27721" xr:uid="{0547872B-8C19-4734-A1EE-E9165945479F}"/>
    <cellStyle name="Normal 4 2 5 2 3 4" xfId="10249" xr:uid="{517F281A-42B4-4EA2-8C2E-FBE1BEE7DDD3}"/>
    <cellStyle name="Normal 4 2 5 2 3 4 2" xfId="32089" xr:uid="{E34BF5F5-17AF-4E36-B167-9CA52FCB8FB1}"/>
    <cellStyle name="Normal 4 2 5 2 3 5" xfId="14617" xr:uid="{C6E6D342-D6F0-4AC8-9B34-7ADC19C25961}"/>
    <cellStyle name="Normal 4 2 5 2 3 5 2" xfId="36457" xr:uid="{D142DBAF-6EFE-4FEC-A40E-F49F30ADE2F6}"/>
    <cellStyle name="Normal 4 2 5 2 3 6" xfId="23353" xr:uid="{5C9E998F-9560-4AB6-8734-9EBC785A78B7}"/>
    <cellStyle name="Normal 4 2 5 2 4" xfId="2605" xr:uid="{5A7F2B5F-8ADD-4773-8222-7FC203803435}"/>
    <cellStyle name="Normal 4 2 5 2 4 2" xfId="6973" xr:uid="{0A7D3F11-879D-4639-A1B6-175C0A15B4C2}"/>
    <cellStyle name="Normal 4 2 5 2 4 2 2" xfId="20077" xr:uid="{E56A6D26-E467-41EC-B2CD-87D8FB6B8B05}"/>
    <cellStyle name="Normal 4 2 5 2 4 2 2 2" xfId="41917" xr:uid="{0BB65502-CF75-4A38-9C56-CA01DA42EB19}"/>
    <cellStyle name="Normal 4 2 5 2 4 2 3" xfId="28813" xr:uid="{6A1DC3CF-4ADB-4B27-AA97-DADA086C2FD8}"/>
    <cellStyle name="Normal 4 2 5 2 4 3" xfId="11341" xr:uid="{6FBE28F9-E0BD-4B92-8092-D494C5C2D2A5}"/>
    <cellStyle name="Normal 4 2 5 2 4 3 2" xfId="33181" xr:uid="{39FB0C87-DD9B-4125-AA13-3EBDF4D4106E}"/>
    <cellStyle name="Normal 4 2 5 2 4 4" xfId="15709" xr:uid="{D8FD3F0A-2336-4D8A-8155-2A127BBC6C49}"/>
    <cellStyle name="Normal 4 2 5 2 4 4 2" xfId="37549" xr:uid="{11961B72-2154-4C04-9F97-F0B130D8E439}"/>
    <cellStyle name="Normal 4 2 5 2 4 5" xfId="24445" xr:uid="{CFF7E125-CC3D-47E9-A4E7-991FED18468F}"/>
    <cellStyle name="Normal 4 2 5 2 5" xfId="4789" xr:uid="{0FB81ACC-411A-4D81-BFDE-BCB0346F0CC1}"/>
    <cellStyle name="Normal 4 2 5 2 5 2" xfId="17893" xr:uid="{CB109C0B-7205-4BEA-9441-C838BDDFB947}"/>
    <cellStyle name="Normal 4 2 5 2 5 2 2" xfId="39733" xr:uid="{EC23EB62-F645-44B1-800A-07C491A00292}"/>
    <cellStyle name="Normal 4 2 5 2 5 3" xfId="26629" xr:uid="{418E6524-0037-4B0E-90C0-39773F8F4C30}"/>
    <cellStyle name="Normal 4 2 5 2 6" xfId="9157" xr:uid="{A2159449-1A8B-4BEC-A002-F1251837A6FA}"/>
    <cellStyle name="Normal 4 2 5 2 6 2" xfId="30997" xr:uid="{CD07FAC3-9D4C-4388-8C1B-64EB00BA5A81}"/>
    <cellStyle name="Normal 4 2 5 2 7" xfId="13525" xr:uid="{E74A8B6D-8EE7-4A25-B1A3-47B894E8394B}"/>
    <cellStyle name="Normal 4 2 5 2 7 2" xfId="35365" xr:uid="{CE8604CA-39B9-4797-8F50-3A44F9800675}"/>
    <cellStyle name="Normal 4 2 5 2 8" xfId="22261" xr:uid="{BF6368CC-FDBC-46EB-A3EE-DB9C786318B8}"/>
    <cellStyle name="Normal 4 2 5 3" xfId="694" xr:uid="{869801A4-15AD-4093-BEE1-6D6D834FC6C4}"/>
    <cellStyle name="Normal 4 2 5 3 2" xfId="1786" xr:uid="{AFD480D6-61AF-4BB4-AA83-33EDC8B2690E}"/>
    <cellStyle name="Normal 4 2 5 3 2 2" xfId="3970" xr:uid="{7F79FEC8-A1EC-418D-BE20-D98A49AE2E22}"/>
    <cellStyle name="Normal 4 2 5 3 2 2 2" xfId="8338" xr:uid="{4A69F715-20D3-43AB-9A00-EB285834A085}"/>
    <cellStyle name="Normal 4 2 5 3 2 2 2 2" xfId="21442" xr:uid="{1CFAB92D-7353-422B-BE74-203F038BEF1D}"/>
    <cellStyle name="Normal 4 2 5 3 2 2 2 2 2" xfId="43282" xr:uid="{109B8B48-FD8D-4194-803C-5FC56B6215BB}"/>
    <cellStyle name="Normal 4 2 5 3 2 2 2 3" xfId="30178" xr:uid="{BB74EFF1-7710-4706-B96D-8D2EC3304DC3}"/>
    <cellStyle name="Normal 4 2 5 3 2 2 3" xfId="12706" xr:uid="{7E6462A5-E83A-48F7-AE98-63AFA182CC0A}"/>
    <cellStyle name="Normal 4 2 5 3 2 2 3 2" xfId="34546" xr:uid="{AEF0B759-AC45-4923-82CF-F1100D056D65}"/>
    <cellStyle name="Normal 4 2 5 3 2 2 4" xfId="17074" xr:uid="{FBD42E81-15A8-43DE-9DA5-C2A87CF50572}"/>
    <cellStyle name="Normal 4 2 5 3 2 2 4 2" xfId="38914" xr:uid="{A89D7BE6-17E2-4877-8057-6A06687906D8}"/>
    <cellStyle name="Normal 4 2 5 3 2 2 5" xfId="25810" xr:uid="{F779C9FF-CDD2-42E6-8992-8771B30306E0}"/>
    <cellStyle name="Normal 4 2 5 3 2 3" xfId="6154" xr:uid="{5B1ADECC-6C47-4EB9-A549-C05A0840B991}"/>
    <cellStyle name="Normal 4 2 5 3 2 3 2" xfId="19258" xr:uid="{3AC52F74-7D95-4AB2-86C7-B7593558F6B8}"/>
    <cellStyle name="Normal 4 2 5 3 2 3 2 2" xfId="41098" xr:uid="{83F48ABD-15AB-422F-9E3A-E593CD9FB8B3}"/>
    <cellStyle name="Normal 4 2 5 3 2 3 3" xfId="27994" xr:uid="{70FB42D2-835F-4A62-A8C0-A8B5CAE7C556}"/>
    <cellStyle name="Normal 4 2 5 3 2 4" xfId="10522" xr:uid="{855AAD29-AE63-44A0-9261-2A5744B66FD9}"/>
    <cellStyle name="Normal 4 2 5 3 2 4 2" xfId="32362" xr:uid="{CB6A515E-DE8D-48C4-8AAF-FEE72F0FABE9}"/>
    <cellStyle name="Normal 4 2 5 3 2 5" xfId="14890" xr:uid="{88472E38-C3EB-47FE-A956-C8043E21F654}"/>
    <cellStyle name="Normal 4 2 5 3 2 5 2" xfId="36730" xr:uid="{5F458F13-B1E0-4828-8A14-E9C6AF98FBBA}"/>
    <cellStyle name="Normal 4 2 5 3 2 6" xfId="23626" xr:uid="{A1A9E4B4-94B8-48D0-9C89-99BA85D898A9}"/>
    <cellStyle name="Normal 4 2 5 3 3" xfId="2878" xr:uid="{91991B31-F3FB-4FFC-B46B-9B1DD3AADE33}"/>
    <cellStyle name="Normal 4 2 5 3 3 2" xfId="7246" xr:uid="{2E02423E-BC74-475A-AFCB-AE55B773B2EA}"/>
    <cellStyle name="Normal 4 2 5 3 3 2 2" xfId="20350" xr:uid="{0CCA176C-5831-42E4-B513-C840406938A1}"/>
    <cellStyle name="Normal 4 2 5 3 3 2 2 2" xfId="42190" xr:uid="{D1BD8B23-89B0-48AA-B40D-46363A1F4389}"/>
    <cellStyle name="Normal 4 2 5 3 3 2 3" xfId="29086" xr:uid="{EDBC1658-C559-40CF-8C5B-A0B489CE395D}"/>
    <cellStyle name="Normal 4 2 5 3 3 3" xfId="11614" xr:uid="{702830C0-0DB3-4E88-81F0-30A7D12FCB65}"/>
    <cellStyle name="Normal 4 2 5 3 3 3 2" xfId="33454" xr:uid="{33A91001-CB87-44D4-8CB8-067B0BCA25DE}"/>
    <cellStyle name="Normal 4 2 5 3 3 4" xfId="15982" xr:uid="{2C439D86-5300-4222-8491-F2A677C0883B}"/>
    <cellStyle name="Normal 4 2 5 3 3 4 2" xfId="37822" xr:uid="{61638748-045C-4916-B30B-862B9DDF6B06}"/>
    <cellStyle name="Normal 4 2 5 3 3 5" xfId="24718" xr:uid="{0537221D-EDB7-423D-9115-DDFD442825D1}"/>
    <cellStyle name="Normal 4 2 5 3 4" xfId="5062" xr:uid="{D712A3F6-A1C6-48DB-BFCB-71CBE45CCEB9}"/>
    <cellStyle name="Normal 4 2 5 3 4 2" xfId="18166" xr:uid="{50E8B9B6-2343-401E-86E3-BA7679751545}"/>
    <cellStyle name="Normal 4 2 5 3 4 2 2" xfId="40006" xr:uid="{8AD1AC54-3D88-4012-85C1-0E0DE2E57D00}"/>
    <cellStyle name="Normal 4 2 5 3 4 3" xfId="26902" xr:uid="{8A49053F-F2B6-495F-A477-DF10D5CE7562}"/>
    <cellStyle name="Normal 4 2 5 3 5" xfId="9430" xr:uid="{8506C1A7-CD76-4E89-9FFA-2C02659BD75E}"/>
    <cellStyle name="Normal 4 2 5 3 5 2" xfId="31270" xr:uid="{DCD28622-7EDC-4DFA-8076-F94A7765EDFA}"/>
    <cellStyle name="Normal 4 2 5 3 6" xfId="13798" xr:uid="{06A7DA12-8BAD-4C7F-BFB0-0F513BA07448}"/>
    <cellStyle name="Normal 4 2 5 3 6 2" xfId="35638" xr:uid="{23F6396F-A97C-400E-A6A6-3A1AD197B2CB}"/>
    <cellStyle name="Normal 4 2 5 3 7" xfId="22534" xr:uid="{A9859167-CAC4-4F54-8756-37207D9D0558}"/>
    <cellStyle name="Normal 4 2 5 4" xfId="1240" xr:uid="{14F67381-C434-4052-9800-D76E8E5FC511}"/>
    <cellStyle name="Normal 4 2 5 4 2" xfId="3424" xr:uid="{A3CA0483-1FB7-421A-9134-17AA7E0C708A}"/>
    <cellStyle name="Normal 4 2 5 4 2 2" xfId="7792" xr:uid="{7D117A38-5A13-4BF8-9F76-90BA3B3B81D7}"/>
    <cellStyle name="Normal 4 2 5 4 2 2 2" xfId="20896" xr:uid="{D6EF27B3-E907-4CF7-9CAF-34B7C3D0D00E}"/>
    <cellStyle name="Normal 4 2 5 4 2 2 2 2" xfId="42736" xr:uid="{5FBF34EC-BE2D-4F41-A2A5-7FEFB895F46A}"/>
    <cellStyle name="Normal 4 2 5 4 2 2 3" xfId="29632" xr:uid="{AC5A94D1-9E59-4A89-B3C8-8496CD35C9DE}"/>
    <cellStyle name="Normal 4 2 5 4 2 3" xfId="12160" xr:uid="{9721E5C1-677E-40FE-B8C8-24444C1A8B80}"/>
    <cellStyle name="Normal 4 2 5 4 2 3 2" xfId="34000" xr:uid="{5F60E600-D0DE-45D8-9BEE-CF4B3881BFFE}"/>
    <cellStyle name="Normal 4 2 5 4 2 4" xfId="16528" xr:uid="{55BA4DAB-DF9B-4C95-B01B-9638BBF983B3}"/>
    <cellStyle name="Normal 4 2 5 4 2 4 2" xfId="38368" xr:uid="{B7ABAA83-0A39-47B6-BDB8-1E926D9B780D}"/>
    <cellStyle name="Normal 4 2 5 4 2 5" xfId="25264" xr:uid="{728C95E2-85E3-4E65-9A9A-BA86EC529A87}"/>
    <cellStyle name="Normal 4 2 5 4 3" xfId="5608" xr:uid="{D9C1D16C-5D4B-4E65-A04F-0497DB96269E}"/>
    <cellStyle name="Normal 4 2 5 4 3 2" xfId="18712" xr:uid="{E8305E48-979D-44FA-A78D-3276B9809237}"/>
    <cellStyle name="Normal 4 2 5 4 3 2 2" xfId="40552" xr:uid="{3035C46C-BB80-40E7-946A-9F571D956010}"/>
    <cellStyle name="Normal 4 2 5 4 3 3" xfId="27448" xr:uid="{94B20A9A-3206-4431-96A6-5EA1D17A76DD}"/>
    <cellStyle name="Normal 4 2 5 4 4" xfId="9976" xr:uid="{BF32F83C-6ACF-4CE2-89BC-6040012D85BF}"/>
    <cellStyle name="Normal 4 2 5 4 4 2" xfId="31816" xr:uid="{72874D06-B480-41A4-8632-AD87AE3DFE78}"/>
    <cellStyle name="Normal 4 2 5 4 5" xfId="14344" xr:uid="{D2B0D86B-BDF4-412A-8FF6-6D0E9EB1C0A5}"/>
    <cellStyle name="Normal 4 2 5 4 5 2" xfId="36184" xr:uid="{FA5B6FA3-D2C1-4B43-AC64-1FC57DC6FCC3}"/>
    <cellStyle name="Normal 4 2 5 4 6" xfId="23080" xr:uid="{F2AA69C8-81AA-4276-99E0-8E13E065EC96}"/>
    <cellStyle name="Normal 4 2 5 5" xfId="2332" xr:uid="{1F73D9B9-1379-48BA-B71A-B7016CC55EB7}"/>
    <cellStyle name="Normal 4 2 5 5 2" xfId="6700" xr:uid="{6DCCF30A-431F-4A2B-8191-FDC81DB03294}"/>
    <cellStyle name="Normal 4 2 5 5 2 2" xfId="19804" xr:uid="{E4B59995-58DC-46AB-8817-A6D8C7A60360}"/>
    <cellStyle name="Normal 4 2 5 5 2 2 2" xfId="41644" xr:uid="{88723072-8FC3-4FEE-83A2-4167E2D910B8}"/>
    <cellStyle name="Normal 4 2 5 5 2 3" xfId="28540" xr:uid="{C24DB701-24DC-4E88-AE14-89F40C70470F}"/>
    <cellStyle name="Normal 4 2 5 5 3" xfId="11068" xr:uid="{6A40FDE3-B305-4246-B189-24AE361DE649}"/>
    <cellStyle name="Normal 4 2 5 5 3 2" xfId="32908" xr:uid="{0E14635A-FFED-4D7F-8F2A-3A7D84D71925}"/>
    <cellStyle name="Normal 4 2 5 5 4" xfId="15436" xr:uid="{062F9345-783A-4AA5-A133-678E440077A5}"/>
    <cellStyle name="Normal 4 2 5 5 4 2" xfId="37276" xr:uid="{59C6B675-26D6-4E88-B038-D9EE17A9AD2E}"/>
    <cellStyle name="Normal 4 2 5 5 5" xfId="24172" xr:uid="{F48F8578-7E4A-46A3-A653-1486BA9F4A02}"/>
    <cellStyle name="Normal 4 2 5 6" xfId="4516" xr:uid="{B1DC9CF2-B304-4148-8B96-62C9E38AA82B}"/>
    <cellStyle name="Normal 4 2 5 6 2" xfId="17620" xr:uid="{AFB13D1B-824E-4998-A36F-798FD3F0D011}"/>
    <cellStyle name="Normal 4 2 5 6 2 2" xfId="39460" xr:uid="{A2B773BE-15CB-452B-97FD-B1BF0BE0C8CA}"/>
    <cellStyle name="Normal 4 2 5 6 3" xfId="26356" xr:uid="{6A52E264-33A1-4664-BA07-DB758A115B0A}"/>
    <cellStyle name="Normal 4 2 5 7" xfId="8884" xr:uid="{8541241E-1B58-47ED-B60C-6D4C890A705B}"/>
    <cellStyle name="Normal 4 2 5 7 2" xfId="30724" xr:uid="{38C44BFF-B9D0-4E26-8E7B-9401DEB1B574}"/>
    <cellStyle name="Normal 4 2 5 8" xfId="13252" xr:uid="{28000C54-B7B9-4FB0-A72C-F88E79507D5B}"/>
    <cellStyle name="Normal 4 2 5 8 2" xfId="35092" xr:uid="{5522145F-578E-4293-A1AC-0A4EAEEBF0BD}"/>
    <cellStyle name="Normal 4 2 5 9" xfId="21988" xr:uid="{C13D4176-9084-48C4-9341-FEAF368F8F14}"/>
    <cellStyle name="Normal 4 2 6" xfId="237" xr:uid="{F90085F0-8307-4622-8089-D029A3B166C1}"/>
    <cellStyle name="Normal 4 2 6 2" xfId="512" xr:uid="{A9DC3F50-092B-41A8-B8CB-8C2F2CEC22FB}"/>
    <cellStyle name="Normal 4 2 6 2 2" xfId="1058" xr:uid="{F5F385B7-3DA4-4337-9212-2DADB13A54F5}"/>
    <cellStyle name="Normal 4 2 6 2 2 2" xfId="2150" xr:uid="{F3714750-732F-4690-BAD0-7310A6D179B0}"/>
    <cellStyle name="Normal 4 2 6 2 2 2 2" xfId="4334" xr:uid="{F8CF85C1-5548-429F-B7ED-B9B56049A481}"/>
    <cellStyle name="Normal 4 2 6 2 2 2 2 2" xfId="8702" xr:uid="{B9C1CB6D-498D-428B-A122-1F499DDB10A5}"/>
    <cellStyle name="Normal 4 2 6 2 2 2 2 2 2" xfId="21806" xr:uid="{DF9CFBE1-28AA-4A5B-A788-771FDBEFCF90}"/>
    <cellStyle name="Normal 4 2 6 2 2 2 2 2 2 2" xfId="43646" xr:uid="{04AED0F6-C49F-4B76-A15F-B050825F80E0}"/>
    <cellStyle name="Normal 4 2 6 2 2 2 2 2 3" xfId="30542" xr:uid="{7E1A9A4D-556F-4A08-B8A8-FCABC85C4F98}"/>
    <cellStyle name="Normal 4 2 6 2 2 2 2 3" xfId="13070" xr:uid="{88EA04D4-9296-4DD6-8823-C7CB835B3B91}"/>
    <cellStyle name="Normal 4 2 6 2 2 2 2 3 2" xfId="34910" xr:uid="{3EBA76D6-779D-4C82-95B2-69A29DF63E7C}"/>
    <cellStyle name="Normal 4 2 6 2 2 2 2 4" xfId="17438" xr:uid="{74865D73-36FE-4A8C-BEF9-6508C3484D85}"/>
    <cellStyle name="Normal 4 2 6 2 2 2 2 4 2" xfId="39278" xr:uid="{F676C59D-C246-47B8-B30A-31CB78AD6ECC}"/>
    <cellStyle name="Normal 4 2 6 2 2 2 2 5" xfId="26174" xr:uid="{00FA75DE-4C1C-4980-9B82-174AC5783220}"/>
    <cellStyle name="Normal 4 2 6 2 2 2 3" xfId="6518" xr:uid="{E2BB4412-3E45-461E-8404-E59053B80692}"/>
    <cellStyle name="Normal 4 2 6 2 2 2 3 2" xfId="19622" xr:uid="{FF0120B4-56BC-4FB5-B30C-5005CB7CE2A3}"/>
    <cellStyle name="Normal 4 2 6 2 2 2 3 2 2" xfId="41462" xr:uid="{EDDC9CC6-08EC-4E90-B002-EE2780D740FA}"/>
    <cellStyle name="Normal 4 2 6 2 2 2 3 3" xfId="28358" xr:uid="{0070E0E7-BF45-481F-881D-8F940E2A4B62}"/>
    <cellStyle name="Normal 4 2 6 2 2 2 4" xfId="10886" xr:uid="{6179A0D3-E730-4B55-BBC0-FF182F2FD16A}"/>
    <cellStyle name="Normal 4 2 6 2 2 2 4 2" xfId="32726" xr:uid="{E1E9414B-43F9-46DC-9033-3F61C89BE5C6}"/>
    <cellStyle name="Normal 4 2 6 2 2 2 5" xfId="15254" xr:uid="{CD4218DC-47B5-4183-8559-2D069C1B0135}"/>
    <cellStyle name="Normal 4 2 6 2 2 2 5 2" xfId="37094" xr:uid="{EF410AC8-2B7D-44CE-93E7-814D57EA348A}"/>
    <cellStyle name="Normal 4 2 6 2 2 2 6" xfId="23990" xr:uid="{4C009703-442C-414B-92B5-72648979BA3A}"/>
    <cellStyle name="Normal 4 2 6 2 2 3" xfId="3242" xr:uid="{03A7B823-0BED-4CB6-9DE4-ABCD7BD7E8C7}"/>
    <cellStyle name="Normal 4 2 6 2 2 3 2" xfId="7610" xr:uid="{1762C3C4-BDC0-4417-8E55-2C24BD4BAA09}"/>
    <cellStyle name="Normal 4 2 6 2 2 3 2 2" xfId="20714" xr:uid="{B7D0511E-D279-4B09-93D3-380EBB683FA2}"/>
    <cellStyle name="Normal 4 2 6 2 2 3 2 2 2" xfId="42554" xr:uid="{66CC911F-D515-404C-A5B1-8E5B4BCDC397}"/>
    <cellStyle name="Normal 4 2 6 2 2 3 2 3" xfId="29450" xr:uid="{902F4F00-C4FB-4E30-B59A-551D026C610C}"/>
    <cellStyle name="Normal 4 2 6 2 2 3 3" xfId="11978" xr:uid="{58BBE774-A58D-4B48-931A-29B44A899E5F}"/>
    <cellStyle name="Normal 4 2 6 2 2 3 3 2" xfId="33818" xr:uid="{3170FACE-D854-4AFD-87E9-1BC291805632}"/>
    <cellStyle name="Normal 4 2 6 2 2 3 4" xfId="16346" xr:uid="{5A6EE49D-AF6A-4907-A351-1E4A26B7990D}"/>
    <cellStyle name="Normal 4 2 6 2 2 3 4 2" xfId="38186" xr:uid="{1DD44D06-1B3C-4404-AE00-83AE1FFBE8E5}"/>
    <cellStyle name="Normal 4 2 6 2 2 3 5" xfId="25082" xr:uid="{E5E31A38-3F18-4A64-B900-50F60486E132}"/>
    <cellStyle name="Normal 4 2 6 2 2 4" xfId="5426" xr:uid="{5C3149B2-C99D-46BE-98C8-90ACA6D50DCB}"/>
    <cellStyle name="Normal 4 2 6 2 2 4 2" xfId="18530" xr:uid="{BAACB23E-422A-4E17-B249-DD0C750DB8B6}"/>
    <cellStyle name="Normal 4 2 6 2 2 4 2 2" xfId="40370" xr:uid="{5C27A4AA-0030-44FE-A49E-3F3DD0E7EA16}"/>
    <cellStyle name="Normal 4 2 6 2 2 4 3" xfId="27266" xr:uid="{F686EEF6-4635-45AA-AF32-B9053C37B542}"/>
    <cellStyle name="Normal 4 2 6 2 2 5" xfId="9794" xr:uid="{5A8FAA7B-628F-4194-8302-2DA5DDAEAD9A}"/>
    <cellStyle name="Normal 4 2 6 2 2 5 2" xfId="31634" xr:uid="{EE7BC512-9C99-4FB1-95F6-BC9A7354637F}"/>
    <cellStyle name="Normal 4 2 6 2 2 6" xfId="14162" xr:uid="{671CCB06-02F2-433A-8DE5-BD779BDEAF27}"/>
    <cellStyle name="Normal 4 2 6 2 2 6 2" xfId="36002" xr:uid="{6B52624F-4D37-4141-AD5F-C15C1C9E36D9}"/>
    <cellStyle name="Normal 4 2 6 2 2 7" xfId="22898" xr:uid="{E4781161-6E10-42FB-9F02-F66826A73E77}"/>
    <cellStyle name="Normal 4 2 6 2 3" xfId="1604" xr:uid="{94D7EB7C-BC3C-4CC3-9ABF-10650195D833}"/>
    <cellStyle name="Normal 4 2 6 2 3 2" xfId="3788" xr:uid="{7DEE5D6F-C010-4088-99EB-E8BE5963C65C}"/>
    <cellStyle name="Normal 4 2 6 2 3 2 2" xfId="8156" xr:uid="{C54F58B3-9A4F-4B7F-A7CA-BCF55B8C846C}"/>
    <cellStyle name="Normal 4 2 6 2 3 2 2 2" xfId="21260" xr:uid="{AF36C38F-3F60-4307-ABEC-F350C669D6DE}"/>
    <cellStyle name="Normal 4 2 6 2 3 2 2 2 2" xfId="43100" xr:uid="{38CBC864-4C56-44A7-9474-B905027BB9FF}"/>
    <cellStyle name="Normal 4 2 6 2 3 2 2 3" xfId="29996" xr:uid="{A4DD3BEB-C885-4F06-ADBA-8544AC3AE556}"/>
    <cellStyle name="Normal 4 2 6 2 3 2 3" xfId="12524" xr:uid="{8CFE9F9C-1ECA-456E-B321-EA396EA913B7}"/>
    <cellStyle name="Normal 4 2 6 2 3 2 3 2" xfId="34364" xr:uid="{226351C9-5493-499B-B1C5-9EA00CDE81BF}"/>
    <cellStyle name="Normal 4 2 6 2 3 2 4" xfId="16892" xr:uid="{7324FA52-E5D7-4315-84DD-1499E2907D6C}"/>
    <cellStyle name="Normal 4 2 6 2 3 2 4 2" xfId="38732" xr:uid="{0131CDD2-2D6F-4F25-912F-B43DAB9F3B79}"/>
    <cellStyle name="Normal 4 2 6 2 3 2 5" xfId="25628" xr:uid="{27AF6B71-FE63-4027-924E-098D72E48922}"/>
    <cellStyle name="Normal 4 2 6 2 3 3" xfId="5972" xr:uid="{9B3EDFCB-882C-46EC-B51B-8E01A4B0B1CE}"/>
    <cellStyle name="Normal 4 2 6 2 3 3 2" xfId="19076" xr:uid="{28DA2271-3CDB-4D2F-B882-698C757C6D47}"/>
    <cellStyle name="Normal 4 2 6 2 3 3 2 2" xfId="40916" xr:uid="{3996BF74-5490-4CD2-B070-790C4C16108C}"/>
    <cellStyle name="Normal 4 2 6 2 3 3 3" xfId="27812" xr:uid="{2ACA77FC-3940-4DEB-AB61-9206BE2331AC}"/>
    <cellStyle name="Normal 4 2 6 2 3 4" xfId="10340" xr:uid="{C34D66F9-F188-43C9-88A2-FFF43AACED00}"/>
    <cellStyle name="Normal 4 2 6 2 3 4 2" xfId="32180" xr:uid="{C46B491B-E6B1-495C-BA71-C43FA8F43613}"/>
    <cellStyle name="Normal 4 2 6 2 3 5" xfId="14708" xr:uid="{2EFBD31A-7565-46CB-BAC4-CB6711D8E923}"/>
    <cellStyle name="Normal 4 2 6 2 3 5 2" xfId="36548" xr:uid="{03707E15-6C0B-4B89-91F7-2A439AF655CC}"/>
    <cellStyle name="Normal 4 2 6 2 3 6" xfId="23444" xr:uid="{EBF91774-4429-4AAF-ABD0-C6012D969084}"/>
    <cellStyle name="Normal 4 2 6 2 4" xfId="2696" xr:uid="{A6CE8EDA-3FEB-48ED-B572-197A712493BD}"/>
    <cellStyle name="Normal 4 2 6 2 4 2" xfId="7064" xr:uid="{4344E501-9044-46D3-B23E-829446F5F585}"/>
    <cellStyle name="Normal 4 2 6 2 4 2 2" xfId="20168" xr:uid="{E5D05E50-E7E1-479C-82BC-B40390FF0B1C}"/>
    <cellStyle name="Normal 4 2 6 2 4 2 2 2" xfId="42008" xr:uid="{8C1B86C1-8553-48EB-9D46-0F3474DDC2E7}"/>
    <cellStyle name="Normal 4 2 6 2 4 2 3" xfId="28904" xr:uid="{D4559D8D-8F1A-4373-901F-8AAFE14BF5E1}"/>
    <cellStyle name="Normal 4 2 6 2 4 3" xfId="11432" xr:uid="{6455FF9E-A74D-4CEF-8F16-92C66E966F18}"/>
    <cellStyle name="Normal 4 2 6 2 4 3 2" xfId="33272" xr:uid="{6AC316B2-C81A-4573-A417-67155946781A}"/>
    <cellStyle name="Normal 4 2 6 2 4 4" xfId="15800" xr:uid="{F234985B-CE79-4C31-BBD8-4C1FC73B452A}"/>
    <cellStyle name="Normal 4 2 6 2 4 4 2" xfId="37640" xr:uid="{F0795314-A8A2-4FE1-BF22-8BBCAED4FD7F}"/>
    <cellStyle name="Normal 4 2 6 2 4 5" xfId="24536" xr:uid="{BF263BB8-F8DB-471B-A1F0-C88F4ADC606D}"/>
    <cellStyle name="Normal 4 2 6 2 5" xfId="4880" xr:uid="{D8EC2554-39C9-4160-82CC-454BD509F062}"/>
    <cellStyle name="Normal 4 2 6 2 5 2" xfId="17984" xr:uid="{C312FE65-9974-49B6-A2C5-56F56298FA77}"/>
    <cellStyle name="Normal 4 2 6 2 5 2 2" xfId="39824" xr:uid="{E5B6C066-CBF3-4175-ADCF-17E0D9D0F746}"/>
    <cellStyle name="Normal 4 2 6 2 5 3" xfId="26720" xr:uid="{9F77E1B5-E297-432D-94A6-1A30B47D4831}"/>
    <cellStyle name="Normal 4 2 6 2 6" xfId="9248" xr:uid="{6B07F0DC-DA73-4705-9389-C253C28AE7E0}"/>
    <cellStyle name="Normal 4 2 6 2 6 2" xfId="31088" xr:uid="{32768F2E-C4ED-46C6-ADB4-2DDC25E7E8D7}"/>
    <cellStyle name="Normal 4 2 6 2 7" xfId="13616" xr:uid="{50038414-2A26-446B-92DD-11378D9C8427}"/>
    <cellStyle name="Normal 4 2 6 2 7 2" xfId="35456" xr:uid="{C5A250D0-F90B-4B6A-8A90-70D174ADBD45}"/>
    <cellStyle name="Normal 4 2 6 2 8" xfId="22352" xr:uid="{8F5C91C0-0193-4F13-AEEF-D72F4F2DD1FD}"/>
    <cellStyle name="Normal 4 2 6 3" xfId="785" xr:uid="{B9AD2FA0-9135-49B0-8A30-5C9837CA2CD7}"/>
    <cellStyle name="Normal 4 2 6 3 2" xfId="1877" xr:uid="{C03DBCAC-5240-476E-9981-216DF5200067}"/>
    <cellStyle name="Normal 4 2 6 3 2 2" xfId="4061" xr:uid="{26202EBA-2F16-4AC2-9FC2-794B439C5BC4}"/>
    <cellStyle name="Normal 4 2 6 3 2 2 2" xfId="8429" xr:uid="{4DF23C2D-9F12-4624-BE12-BCDEDCACC115}"/>
    <cellStyle name="Normal 4 2 6 3 2 2 2 2" xfId="21533" xr:uid="{D8BF9795-30C2-42DD-A2F9-E24D8F4A974B}"/>
    <cellStyle name="Normal 4 2 6 3 2 2 2 2 2" xfId="43373" xr:uid="{03638C9B-C9C3-48D3-AAB4-1BDF2A9D17C1}"/>
    <cellStyle name="Normal 4 2 6 3 2 2 2 3" xfId="30269" xr:uid="{33A5B184-B870-4E8B-A7BC-FEE9F1DF298D}"/>
    <cellStyle name="Normal 4 2 6 3 2 2 3" xfId="12797" xr:uid="{96E3D186-FA49-4F8E-809E-A6ADA1EBB8BB}"/>
    <cellStyle name="Normal 4 2 6 3 2 2 3 2" xfId="34637" xr:uid="{066CDFF3-EA1B-4CAE-8290-6773ADAED4C0}"/>
    <cellStyle name="Normal 4 2 6 3 2 2 4" xfId="17165" xr:uid="{356FCE4D-B31F-4DF1-8C6C-4C1F1BF8EDE2}"/>
    <cellStyle name="Normal 4 2 6 3 2 2 4 2" xfId="39005" xr:uid="{A52F3E3D-1990-49FB-9B08-D95515B2097F}"/>
    <cellStyle name="Normal 4 2 6 3 2 2 5" xfId="25901" xr:uid="{EC677488-2D97-47E1-AEE5-8971F04FBDC0}"/>
    <cellStyle name="Normal 4 2 6 3 2 3" xfId="6245" xr:uid="{1F13F440-702B-43F5-ADE2-2BA555C5BD5D}"/>
    <cellStyle name="Normal 4 2 6 3 2 3 2" xfId="19349" xr:uid="{F3980963-C1BD-42B4-B2EA-7F4DC1B64DFC}"/>
    <cellStyle name="Normal 4 2 6 3 2 3 2 2" xfId="41189" xr:uid="{AEB32958-4518-4B8C-AAFD-77E5B0ED90CC}"/>
    <cellStyle name="Normal 4 2 6 3 2 3 3" xfId="28085" xr:uid="{0B3B47A3-ADFD-46D0-BD2C-8D9C2D0E6C66}"/>
    <cellStyle name="Normal 4 2 6 3 2 4" xfId="10613" xr:uid="{E90D38B9-1218-4C6F-A4EA-39CF42B55DBD}"/>
    <cellStyle name="Normal 4 2 6 3 2 4 2" xfId="32453" xr:uid="{AA57080A-7F91-4CE0-95EB-C0AE857BD5B4}"/>
    <cellStyle name="Normal 4 2 6 3 2 5" xfId="14981" xr:uid="{5C1772A2-D8DC-44E5-A456-17C6500D659D}"/>
    <cellStyle name="Normal 4 2 6 3 2 5 2" xfId="36821" xr:uid="{146873D8-2797-4A3C-9001-69B129197BFE}"/>
    <cellStyle name="Normal 4 2 6 3 2 6" xfId="23717" xr:uid="{B7721C47-C1F5-412A-8FAE-9B1F41A8A522}"/>
    <cellStyle name="Normal 4 2 6 3 3" xfId="2969" xr:uid="{ED268208-7D87-4A53-B9C1-3FAFA04F4BF9}"/>
    <cellStyle name="Normal 4 2 6 3 3 2" xfId="7337" xr:uid="{5EBD48DB-7803-42D3-A88E-C0FE070AD4E3}"/>
    <cellStyle name="Normal 4 2 6 3 3 2 2" xfId="20441" xr:uid="{15C986A4-90FA-4858-BA32-08C9B7B88F7F}"/>
    <cellStyle name="Normal 4 2 6 3 3 2 2 2" xfId="42281" xr:uid="{153B15AA-1245-41B0-80DF-F0935C545684}"/>
    <cellStyle name="Normal 4 2 6 3 3 2 3" xfId="29177" xr:uid="{C98D7017-B07E-4EFA-A03A-2472B7F44F92}"/>
    <cellStyle name="Normal 4 2 6 3 3 3" xfId="11705" xr:uid="{92CC802E-D922-4160-A530-A9DC1D3E9744}"/>
    <cellStyle name="Normal 4 2 6 3 3 3 2" xfId="33545" xr:uid="{2DF4895C-C196-4D84-ADB7-EADDEAAB68EE}"/>
    <cellStyle name="Normal 4 2 6 3 3 4" xfId="16073" xr:uid="{8F9CF5BE-20C9-484E-AC15-3446F17F713D}"/>
    <cellStyle name="Normal 4 2 6 3 3 4 2" xfId="37913" xr:uid="{F555C013-21F0-42D3-9FE4-FA73A54C3C65}"/>
    <cellStyle name="Normal 4 2 6 3 3 5" xfId="24809" xr:uid="{724E868C-EA85-4BA9-840B-D563BD7B9F2A}"/>
    <cellStyle name="Normal 4 2 6 3 4" xfId="5153" xr:uid="{9BCD42FF-65D4-467B-B561-625707BBD169}"/>
    <cellStyle name="Normal 4 2 6 3 4 2" xfId="18257" xr:uid="{C0C3700C-7AEB-4406-948F-93093231AB04}"/>
    <cellStyle name="Normal 4 2 6 3 4 2 2" xfId="40097" xr:uid="{ABE9DAB3-8FB6-4B51-BA7F-ECD0C0304572}"/>
    <cellStyle name="Normal 4 2 6 3 4 3" xfId="26993" xr:uid="{A676095E-FBFF-4096-AB3D-04E84DABA744}"/>
    <cellStyle name="Normal 4 2 6 3 5" xfId="9521" xr:uid="{BFC19BF6-2909-41AB-86E5-CC694CBDE59A}"/>
    <cellStyle name="Normal 4 2 6 3 5 2" xfId="31361" xr:uid="{CA34656D-FDEE-4F2A-8BE1-6E1A0395DD43}"/>
    <cellStyle name="Normal 4 2 6 3 6" xfId="13889" xr:uid="{8AF7889A-DE25-44FA-AD8E-1FD518DFC8C0}"/>
    <cellStyle name="Normal 4 2 6 3 6 2" xfId="35729" xr:uid="{7E4FD8E2-906C-4B4F-B5E4-3C369A5F519C}"/>
    <cellStyle name="Normal 4 2 6 3 7" xfId="22625" xr:uid="{DBB99BB4-FA85-45F2-803C-91875FC04ACB}"/>
    <cellStyle name="Normal 4 2 6 4" xfId="1331" xr:uid="{A4AD8FFB-B86C-4332-A124-46BEA02B802E}"/>
    <cellStyle name="Normal 4 2 6 4 2" xfId="3515" xr:uid="{4DCE85F4-5642-41DA-84D7-A9D2A2F2EC74}"/>
    <cellStyle name="Normal 4 2 6 4 2 2" xfId="7883" xr:uid="{1AE3E337-2854-4039-9595-050839C94C5E}"/>
    <cellStyle name="Normal 4 2 6 4 2 2 2" xfId="20987" xr:uid="{B9885511-D4A7-4E64-BDCF-B32E8C3ECA51}"/>
    <cellStyle name="Normal 4 2 6 4 2 2 2 2" xfId="42827" xr:uid="{B990CEFF-C95B-445B-82C0-7E3C361467EB}"/>
    <cellStyle name="Normal 4 2 6 4 2 2 3" xfId="29723" xr:uid="{0B6590E4-E02C-4E6F-BBF9-78D8D16CBF87}"/>
    <cellStyle name="Normal 4 2 6 4 2 3" xfId="12251" xr:uid="{88A53384-FC9D-41D7-8419-1C06093DD72E}"/>
    <cellStyle name="Normal 4 2 6 4 2 3 2" xfId="34091" xr:uid="{B5216281-BB71-43F7-9CC1-DA0BE21EAB31}"/>
    <cellStyle name="Normal 4 2 6 4 2 4" xfId="16619" xr:uid="{7A8D3B3B-8956-4F5B-8F7D-BA81BC3D525C}"/>
    <cellStyle name="Normal 4 2 6 4 2 4 2" xfId="38459" xr:uid="{B6F91F45-9B60-45E1-A32C-5BB57D2BB43E}"/>
    <cellStyle name="Normal 4 2 6 4 2 5" xfId="25355" xr:uid="{A47CDC92-1A7A-4CB1-B4DD-6A91D41B869C}"/>
    <cellStyle name="Normal 4 2 6 4 3" xfId="5699" xr:uid="{FADB5464-794E-474C-A8B4-CE6A926FD45E}"/>
    <cellStyle name="Normal 4 2 6 4 3 2" xfId="18803" xr:uid="{179360CD-093A-4EBC-9423-2A8DE1EC2938}"/>
    <cellStyle name="Normal 4 2 6 4 3 2 2" xfId="40643" xr:uid="{BF285928-D2A3-47E5-8761-91912CF5C24C}"/>
    <cellStyle name="Normal 4 2 6 4 3 3" xfId="27539" xr:uid="{05AAEC09-D213-4BE7-B487-A1D92B7DA50B}"/>
    <cellStyle name="Normal 4 2 6 4 4" xfId="10067" xr:uid="{CF9D48F7-68F6-404F-9A38-B1AEB0604C33}"/>
    <cellStyle name="Normal 4 2 6 4 4 2" xfId="31907" xr:uid="{9066DB3C-4E5C-4A0B-8859-6B4E0D825528}"/>
    <cellStyle name="Normal 4 2 6 4 5" xfId="14435" xr:uid="{F7E9243E-3747-47BB-A85F-07F95AC3ADCE}"/>
    <cellStyle name="Normal 4 2 6 4 5 2" xfId="36275" xr:uid="{39CB0928-FA08-44F6-A256-8C3FE03597C5}"/>
    <cellStyle name="Normal 4 2 6 4 6" xfId="23171" xr:uid="{7A818F2C-381B-467C-B92B-E897C0A2EE3C}"/>
    <cellStyle name="Normal 4 2 6 5" xfId="2423" xr:uid="{D310BB8B-9B39-405F-A6D5-B9FCB7BFAD8E}"/>
    <cellStyle name="Normal 4 2 6 5 2" xfId="6791" xr:uid="{782CB589-9E20-42E1-866B-0150F80EDE3F}"/>
    <cellStyle name="Normal 4 2 6 5 2 2" xfId="19895" xr:uid="{AD2F1B3C-696A-4892-9876-D8DECF1C6868}"/>
    <cellStyle name="Normal 4 2 6 5 2 2 2" xfId="41735" xr:uid="{21D4166A-23ED-40B5-9A6A-6E4365902D4B}"/>
    <cellStyle name="Normal 4 2 6 5 2 3" xfId="28631" xr:uid="{23555409-A676-4DE7-8871-2EE84563C06E}"/>
    <cellStyle name="Normal 4 2 6 5 3" xfId="11159" xr:uid="{6EFAB22F-E2F8-4CD5-BF3B-0D44FFA98888}"/>
    <cellStyle name="Normal 4 2 6 5 3 2" xfId="32999" xr:uid="{86145000-5132-467C-89B8-4152F8C939D3}"/>
    <cellStyle name="Normal 4 2 6 5 4" xfId="15527" xr:uid="{6515ADFF-6969-44AF-8842-732913031A35}"/>
    <cellStyle name="Normal 4 2 6 5 4 2" xfId="37367" xr:uid="{666C4D93-2064-473E-9B8B-A3582FCF57BF}"/>
    <cellStyle name="Normal 4 2 6 5 5" xfId="24263" xr:uid="{E05B828A-E367-4A1F-ABA5-17896146A1CD}"/>
    <cellStyle name="Normal 4 2 6 6" xfId="4607" xr:uid="{DF0CB339-BC43-4B2D-B4FF-366D792050A2}"/>
    <cellStyle name="Normal 4 2 6 6 2" xfId="17711" xr:uid="{495EEDE3-11F3-4B38-AA5D-1E11344BBD6B}"/>
    <cellStyle name="Normal 4 2 6 6 2 2" xfId="39551" xr:uid="{E7A60A45-FDD2-4738-B80C-CE51CBD24A6D}"/>
    <cellStyle name="Normal 4 2 6 6 3" xfId="26447" xr:uid="{A94979C9-41C3-47D2-B54C-F0B49678A842}"/>
    <cellStyle name="Normal 4 2 6 7" xfId="8975" xr:uid="{82FCF8CE-DCFC-43A6-A9EF-38BB2FDB5D4E}"/>
    <cellStyle name="Normal 4 2 6 7 2" xfId="30815" xr:uid="{84F9A55A-C2EF-4E35-B892-AED06A766C5F}"/>
    <cellStyle name="Normal 4 2 6 8" xfId="13343" xr:uid="{9CD373C8-3321-4BE2-9482-286F622490F9}"/>
    <cellStyle name="Normal 4 2 6 8 2" xfId="35183" xr:uid="{B0D0F9E6-2954-4008-BFA0-F3EB8F6E74C6}"/>
    <cellStyle name="Normal 4 2 6 9" xfId="22079" xr:uid="{E1F6A5BA-AC45-4102-99A1-5015F9654D43}"/>
    <cellStyle name="Normal 4 2 7" xfId="330" xr:uid="{57EE7C41-5A41-428B-BA7D-5D0EAA100EE7}"/>
    <cellStyle name="Normal 4 2 7 2" xfId="876" xr:uid="{1B1DC784-CD00-42C5-80EA-6974C5DD48E4}"/>
    <cellStyle name="Normal 4 2 7 2 2" xfId="1968" xr:uid="{C30547CD-AFE9-4A25-B1DC-36C1D01B07FA}"/>
    <cellStyle name="Normal 4 2 7 2 2 2" xfId="4152" xr:uid="{EC4C4FC8-E56E-44D2-AD8E-10F0B9B415AA}"/>
    <cellStyle name="Normal 4 2 7 2 2 2 2" xfId="8520" xr:uid="{29E655BF-4FA8-441D-BDC1-3586C57CFF3B}"/>
    <cellStyle name="Normal 4 2 7 2 2 2 2 2" xfId="21624" xr:uid="{45992057-3F5F-428C-A6EA-AE8676F57612}"/>
    <cellStyle name="Normal 4 2 7 2 2 2 2 2 2" xfId="43464" xr:uid="{DAC448E3-EF01-4C20-B074-1A59B5739E71}"/>
    <cellStyle name="Normal 4 2 7 2 2 2 2 3" xfId="30360" xr:uid="{1E5A9294-F9C0-4C94-92D6-776E6258D085}"/>
    <cellStyle name="Normal 4 2 7 2 2 2 3" xfId="12888" xr:uid="{BED570C7-3629-4C1B-A04C-E62148344131}"/>
    <cellStyle name="Normal 4 2 7 2 2 2 3 2" xfId="34728" xr:uid="{29696CF5-9E5B-4C2D-B261-00A5FA694125}"/>
    <cellStyle name="Normal 4 2 7 2 2 2 4" xfId="17256" xr:uid="{D978E03F-FF47-461C-B06D-2D42EB8F553A}"/>
    <cellStyle name="Normal 4 2 7 2 2 2 4 2" xfId="39096" xr:uid="{07A23A1A-959C-4237-A7F6-5E185BB939BB}"/>
    <cellStyle name="Normal 4 2 7 2 2 2 5" xfId="25992" xr:uid="{FF500122-5E67-43F8-96AB-1AD535DD3510}"/>
    <cellStyle name="Normal 4 2 7 2 2 3" xfId="6336" xr:uid="{63B14FA8-F0A3-4E12-B096-7797BA5E7F59}"/>
    <cellStyle name="Normal 4 2 7 2 2 3 2" xfId="19440" xr:uid="{1D899709-6ADB-4C2A-8EF2-1C94C4CF88CF}"/>
    <cellStyle name="Normal 4 2 7 2 2 3 2 2" xfId="41280" xr:uid="{059EC9B4-7666-4AB9-81C0-F7DE81BCEEA7}"/>
    <cellStyle name="Normal 4 2 7 2 2 3 3" xfId="28176" xr:uid="{829E41F8-201C-4885-9708-F8221D5B7420}"/>
    <cellStyle name="Normal 4 2 7 2 2 4" xfId="10704" xr:uid="{B14150FA-94F8-4919-BCA6-C43CCA1C8224}"/>
    <cellStyle name="Normal 4 2 7 2 2 4 2" xfId="32544" xr:uid="{76CCA134-D9C1-42B9-9C93-53FCEC004B86}"/>
    <cellStyle name="Normal 4 2 7 2 2 5" xfId="15072" xr:uid="{E062D0E0-D240-450F-9167-448551754DED}"/>
    <cellStyle name="Normal 4 2 7 2 2 5 2" xfId="36912" xr:uid="{80E19F1C-C69F-45BB-897C-9D7277D5905D}"/>
    <cellStyle name="Normal 4 2 7 2 2 6" xfId="23808" xr:uid="{3E2981A3-071E-40D6-91A8-D1B598003ECE}"/>
    <cellStyle name="Normal 4 2 7 2 3" xfId="3060" xr:uid="{E605BD52-507B-42E4-B15F-1561905F7792}"/>
    <cellStyle name="Normal 4 2 7 2 3 2" xfId="7428" xr:uid="{3D73CB3A-38C9-4CB2-9495-DB78DFFD694A}"/>
    <cellStyle name="Normal 4 2 7 2 3 2 2" xfId="20532" xr:uid="{686F19B2-0D36-4265-8B02-DC6F102E8BE4}"/>
    <cellStyle name="Normal 4 2 7 2 3 2 2 2" xfId="42372" xr:uid="{992E40F6-FB14-43A5-B22B-74BA0F564190}"/>
    <cellStyle name="Normal 4 2 7 2 3 2 3" xfId="29268" xr:uid="{CBB343D3-DBE0-4AA1-A29A-94022959E5ED}"/>
    <cellStyle name="Normal 4 2 7 2 3 3" xfId="11796" xr:uid="{3A90BB48-6874-4F94-8ABF-520CD552152A}"/>
    <cellStyle name="Normal 4 2 7 2 3 3 2" xfId="33636" xr:uid="{A6335035-3ADF-45BB-B94C-86DF616E9DCB}"/>
    <cellStyle name="Normal 4 2 7 2 3 4" xfId="16164" xr:uid="{8542236B-9D71-44BB-9811-7AE98A424589}"/>
    <cellStyle name="Normal 4 2 7 2 3 4 2" xfId="38004" xr:uid="{2E2279A2-9B96-49D2-8643-E2155B0159E2}"/>
    <cellStyle name="Normal 4 2 7 2 3 5" xfId="24900" xr:uid="{E3D14669-75F6-4553-ABF6-0FA4152567B6}"/>
    <cellStyle name="Normal 4 2 7 2 4" xfId="5244" xr:uid="{CB8C4D88-913A-43BF-AE76-490A166D4D24}"/>
    <cellStyle name="Normal 4 2 7 2 4 2" xfId="18348" xr:uid="{AA1547C6-5A44-40F9-B15B-FC62336D2303}"/>
    <cellStyle name="Normal 4 2 7 2 4 2 2" xfId="40188" xr:uid="{2183F7FA-D884-451A-A177-A5A92622AD80}"/>
    <cellStyle name="Normal 4 2 7 2 4 3" xfId="27084" xr:uid="{2C4A6E5D-0C5D-4F2A-8017-BDDDB2F67E20}"/>
    <cellStyle name="Normal 4 2 7 2 5" xfId="9612" xr:uid="{C0BE91DD-0728-4C5A-B1B7-878D0F29B78A}"/>
    <cellStyle name="Normal 4 2 7 2 5 2" xfId="31452" xr:uid="{95B9D383-7753-40E0-9001-B886C2E69513}"/>
    <cellStyle name="Normal 4 2 7 2 6" xfId="13980" xr:uid="{F97B20C4-08A8-4AF9-B898-C22168DD2327}"/>
    <cellStyle name="Normal 4 2 7 2 6 2" xfId="35820" xr:uid="{74D553DA-3496-4D93-A999-3BD581411F1F}"/>
    <cellStyle name="Normal 4 2 7 2 7" xfId="22716" xr:uid="{0CBD6492-2B50-4992-892E-8B2421989EAA}"/>
    <cellStyle name="Normal 4 2 7 3" xfId="1422" xr:uid="{BC6C803B-6441-456F-8A6B-4328AF9C53E1}"/>
    <cellStyle name="Normal 4 2 7 3 2" xfId="3606" xr:uid="{F00BDCCF-F46B-43B9-881F-9917044034E6}"/>
    <cellStyle name="Normal 4 2 7 3 2 2" xfId="7974" xr:uid="{DE1DFD6E-625D-4C46-911C-C82090FD65A4}"/>
    <cellStyle name="Normal 4 2 7 3 2 2 2" xfId="21078" xr:uid="{58EFB712-52A1-454E-9659-B907AAB7E5EF}"/>
    <cellStyle name="Normal 4 2 7 3 2 2 2 2" xfId="42918" xr:uid="{DBD753B0-966E-4266-9361-D17DF6870B5C}"/>
    <cellStyle name="Normal 4 2 7 3 2 2 3" xfId="29814" xr:uid="{A4AC17F0-74BC-47EE-8DB5-64452ADF8FF4}"/>
    <cellStyle name="Normal 4 2 7 3 2 3" xfId="12342" xr:uid="{6C368D4B-7093-4688-A4E4-A822C6C9A76A}"/>
    <cellStyle name="Normal 4 2 7 3 2 3 2" xfId="34182" xr:uid="{DEFD3548-B9E0-459D-B66E-90C53002F349}"/>
    <cellStyle name="Normal 4 2 7 3 2 4" xfId="16710" xr:uid="{A3036C70-2E5F-4216-B0C0-574D5998937C}"/>
    <cellStyle name="Normal 4 2 7 3 2 4 2" xfId="38550" xr:uid="{F9FCFB21-E2C0-43F3-9F4A-B5B8B7CA0F09}"/>
    <cellStyle name="Normal 4 2 7 3 2 5" xfId="25446" xr:uid="{25EFF9FD-4C4D-462D-AD63-F8F9BA00751A}"/>
    <cellStyle name="Normal 4 2 7 3 3" xfId="5790" xr:uid="{02B0A2D1-87CD-4C7E-9B24-D549782887A3}"/>
    <cellStyle name="Normal 4 2 7 3 3 2" xfId="18894" xr:uid="{2427821D-27A2-43CF-B0F4-05427B278174}"/>
    <cellStyle name="Normal 4 2 7 3 3 2 2" xfId="40734" xr:uid="{E12C60B0-7436-424C-A397-C9E40BC471BF}"/>
    <cellStyle name="Normal 4 2 7 3 3 3" xfId="27630" xr:uid="{43605721-795A-4065-9BC3-9E307F9D9FBA}"/>
    <cellStyle name="Normal 4 2 7 3 4" xfId="10158" xr:uid="{1541AAFC-EC69-402E-8DC1-A0A9E5C4BCBB}"/>
    <cellStyle name="Normal 4 2 7 3 4 2" xfId="31998" xr:uid="{DA17ADEC-80AE-4D87-8B7B-7808EAF93847}"/>
    <cellStyle name="Normal 4 2 7 3 5" xfId="14526" xr:uid="{95F8242B-AF50-4651-8DD1-D388F967D60B}"/>
    <cellStyle name="Normal 4 2 7 3 5 2" xfId="36366" xr:uid="{45B5FDAC-537C-4A3F-865D-35E5F14D4911}"/>
    <cellStyle name="Normal 4 2 7 3 6" xfId="23262" xr:uid="{2395CD89-AD07-4E13-B811-02A6787023F1}"/>
    <cellStyle name="Normal 4 2 7 4" xfId="2514" xr:uid="{2D019FAA-6ADD-4650-847B-B17BF15CFCFF}"/>
    <cellStyle name="Normal 4 2 7 4 2" xfId="6882" xr:uid="{39386FB2-0309-488D-A20A-4E27C7C62BCD}"/>
    <cellStyle name="Normal 4 2 7 4 2 2" xfId="19986" xr:uid="{26102373-3BD4-4F3B-A5FA-A5A217479250}"/>
    <cellStyle name="Normal 4 2 7 4 2 2 2" xfId="41826" xr:uid="{03B9B8F1-09E4-4F51-A315-ED0FC817B699}"/>
    <cellStyle name="Normal 4 2 7 4 2 3" xfId="28722" xr:uid="{17FD1110-8B7D-4808-A6FF-BAC2FC2A8BD0}"/>
    <cellStyle name="Normal 4 2 7 4 3" xfId="11250" xr:uid="{2D36DA48-53B7-4FCF-B5CA-820902059ED7}"/>
    <cellStyle name="Normal 4 2 7 4 3 2" xfId="33090" xr:uid="{205EC34E-D40C-496E-B5B2-81732DB7BEE7}"/>
    <cellStyle name="Normal 4 2 7 4 4" xfId="15618" xr:uid="{23F456A1-2795-4889-A163-EC94E0CEAC2C}"/>
    <cellStyle name="Normal 4 2 7 4 4 2" xfId="37458" xr:uid="{2CBFB127-D8A1-4C91-B5DE-A109DE1639A8}"/>
    <cellStyle name="Normal 4 2 7 4 5" xfId="24354" xr:uid="{31755D06-BEE8-4B50-98F4-460F2CB735C2}"/>
    <cellStyle name="Normal 4 2 7 5" xfId="4698" xr:uid="{4AF85EC4-680B-4409-BCCC-FA9A57543699}"/>
    <cellStyle name="Normal 4 2 7 5 2" xfId="17802" xr:uid="{60D25D06-ABB1-4549-B95E-035666F73B42}"/>
    <cellStyle name="Normal 4 2 7 5 2 2" xfId="39642" xr:uid="{3E94A30D-C638-40E5-8D78-D91BF1798F48}"/>
    <cellStyle name="Normal 4 2 7 5 3" xfId="26538" xr:uid="{71DE8332-3921-4B44-8D20-F8B3B47E7378}"/>
    <cellStyle name="Normal 4 2 7 6" xfId="9066" xr:uid="{AD7DFFEB-9794-4BB7-BD26-CDD25D39730F}"/>
    <cellStyle name="Normal 4 2 7 6 2" xfId="30906" xr:uid="{59A0ABF6-E498-4B36-B469-2306863FB77C}"/>
    <cellStyle name="Normal 4 2 7 7" xfId="13434" xr:uid="{3940AF6E-BA88-418A-98E4-67543F5F2485}"/>
    <cellStyle name="Normal 4 2 7 7 2" xfId="35274" xr:uid="{C2667C91-EF29-43CA-B4E3-F1F0E40BAE2D}"/>
    <cellStyle name="Normal 4 2 7 8" xfId="22170" xr:uid="{8B79E489-7717-4E26-9B22-7E3A456A4142}"/>
    <cellStyle name="Normal 4 2 8" xfId="603" xr:uid="{BFDA5F7D-D5C8-41C7-817F-659733350A53}"/>
    <cellStyle name="Normal 4 2 8 2" xfId="1695" xr:uid="{6E885299-A1CB-4607-8673-75F659D1DE9B}"/>
    <cellStyle name="Normal 4 2 8 2 2" xfId="3879" xr:uid="{F7E995A8-8E35-4C3C-B566-B5AD4176C543}"/>
    <cellStyle name="Normal 4 2 8 2 2 2" xfId="8247" xr:uid="{EEDBB05B-025A-46A0-9A73-6A4F77AACC4E}"/>
    <cellStyle name="Normal 4 2 8 2 2 2 2" xfId="21351" xr:uid="{43F41BBE-ECBC-4E1F-B8BD-4258360D1447}"/>
    <cellStyle name="Normal 4 2 8 2 2 2 2 2" xfId="43191" xr:uid="{37A9BCC5-2F57-45A5-BF8E-552851190404}"/>
    <cellStyle name="Normal 4 2 8 2 2 2 3" xfId="30087" xr:uid="{91C99679-D711-4323-8CE3-4F748A5C126D}"/>
    <cellStyle name="Normal 4 2 8 2 2 3" xfId="12615" xr:uid="{E8D90F1E-A5FB-4A5D-ACFF-4E35AF46516B}"/>
    <cellStyle name="Normal 4 2 8 2 2 3 2" xfId="34455" xr:uid="{2A6CF91E-30F4-491B-A115-E122E5A5B15F}"/>
    <cellStyle name="Normal 4 2 8 2 2 4" xfId="16983" xr:uid="{D6DCEB19-95D1-4CF7-A94B-C2E4F79CADD9}"/>
    <cellStyle name="Normal 4 2 8 2 2 4 2" xfId="38823" xr:uid="{0D869D96-2D80-4A36-9A09-B8CCF010359B}"/>
    <cellStyle name="Normal 4 2 8 2 2 5" xfId="25719" xr:uid="{8B8CBB1B-263D-4238-BBEF-FF8D4A83EF22}"/>
    <cellStyle name="Normal 4 2 8 2 3" xfId="6063" xr:uid="{75513E78-4A16-4787-AD2E-CBF5355AE83D}"/>
    <cellStyle name="Normal 4 2 8 2 3 2" xfId="19167" xr:uid="{F7B797A8-BA14-4967-BAE1-175DB97BC588}"/>
    <cellStyle name="Normal 4 2 8 2 3 2 2" xfId="41007" xr:uid="{F2231698-7EEE-43E8-9978-A57715A03485}"/>
    <cellStyle name="Normal 4 2 8 2 3 3" xfId="27903" xr:uid="{5BBB39A1-42F8-4D9F-8A97-F6B6685283D4}"/>
    <cellStyle name="Normal 4 2 8 2 4" xfId="10431" xr:uid="{61EDAB90-BFBC-4323-A344-3CBEFA3D9422}"/>
    <cellStyle name="Normal 4 2 8 2 4 2" xfId="32271" xr:uid="{BDDD0157-592F-4060-9002-CD29CACAB8BE}"/>
    <cellStyle name="Normal 4 2 8 2 5" xfId="14799" xr:uid="{E57DAE7B-7D16-4AD2-871B-EC24271E0FB5}"/>
    <cellStyle name="Normal 4 2 8 2 5 2" xfId="36639" xr:uid="{7E1CEA1C-6CE6-43A9-B45F-E9C1B06DF4E8}"/>
    <cellStyle name="Normal 4 2 8 2 6" xfId="23535" xr:uid="{657365D7-EA80-4519-883C-E4A7908422A5}"/>
    <cellStyle name="Normal 4 2 8 3" xfId="2787" xr:uid="{42C653D3-6999-400C-AE41-DF11E171DD24}"/>
    <cellStyle name="Normal 4 2 8 3 2" xfId="7155" xr:uid="{4CA21843-6FDB-4A20-8988-6A3F6DBA483B}"/>
    <cellStyle name="Normal 4 2 8 3 2 2" xfId="20259" xr:uid="{0A5E0C30-7498-4690-9D3B-FD9689E5E911}"/>
    <cellStyle name="Normal 4 2 8 3 2 2 2" xfId="42099" xr:uid="{AE95E6E9-3618-4172-864F-32A3750EC219}"/>
    <cellStyle name="Normal 4 2 8 3 2 3" xfId="28995" xr:uid="{21A10C82-F709-493D-93D4-81A9051DD73F}"/>
    <cellStyle name="Normal 4 2 8 3 3" xfId="11523" xr:uid="{B1655BF9-D90C-447C-9954-85373A11CB95}"/>
    <cellStyle name="Normal 4 2 8 3 3 2" xfId="33363" xr:uid="{40C43B24-1157-4CC2-A7C9-7ECF55656BF9}"/>
    <cellStyle name="Normal 4 2 8 3 4" xfId="15891" xr:uid="{056C08CF-A568-45E2-AF05-8A59F413C0E9}"/>
    <cellStyle name="Normal 4 2 8 3 4 2" xfId="37731" xr:uid="{53AF44D1-3261-47F5-A4ED-8B47D14AACC1}"/>
    <cellStyle name="Normal 4 2 8 3 5" xfId="24627" xr:uid="{68F74C46-A0D5-4818-8D5A-7CFF40069A9A}"/>
    <cellStyle name="Normal 4 2 8 4" xfId="4971" xr:uid="{B975BCBA-8301-4FE2-8F0C-EACE458D3DB0}"/>
    <cellStyle name="Normal 4 2 8 4 2" xfId="18075" xr:uid="{E72F5ACD-374B-4CD2-85BE-CCF0917098CE}"/>
    <cellStyle name="Normal 4 2 8 4 2 2" xfId="39915" xr:uid="{CD2FFDB3-D45E-4DD6-8EAF-B27616FFBC56}"/>
    <cellStyle name="Normal 4 2 8 4 3" xfId="26811" xr:uid="{D14D8E0A-6DFB-4B37-A4F5-F9D08CF62824}"/>
    <cellStyle name="Normal 4 2 8 5" xfId="9339" xr:uid="{9606CB90-B4DD-4C0B-9D07-DA635A16D058}"/>
    <cellStyle name="Normal 4 2 8 5 2" xfId="31179" xr:uid="{FE702E20-266F-4E62-BEF4-8AD3D6E93462}"/>
    <cellStyle name="Normal 4 2 8 6" xfId="13707" xr:uid="{A08DB881-8E6D-46EC-BE6B-6C5B0EBA8954}"/>
    <cellStyle name="Normal 4 2 8 6 2" xfId="35547" xr:uid="{86D04BE1-B5AB-4347-8AAD-6D06A471C606}"/>
    <cellStyle name="Normal 4 2 8 7" xfId="22443" xr:uid="{53579EA1-2044-4C8D-90F5-DC6F822AEE54}"/>
    <cellStyle name="Normal 4 2 9" xfId="1149" xr:uid="{ED4ADC39-ACE2-4D0F-AA16-0274229D4D82}"/>
    <cellStyle name="Normal 4 2 9 2" xfId="3333" xr:uid="{B606B72B-886D-4820-BE10-C6C88891C020}"/>
    <cellStyle name="Normal 4 2 9 2 2" xfId="7701" xr:uid="{DD230170-A6A6-435D-B0B0-E4ABC9B556FB}"/>
    <cellStyle name="Normal 4 2 9 2 2 2" xfId="20805" xr:uid="{89583703-CD12-4C3D-B10D-17454B1376B8}"/>
    <cellStyle name="Normal 4 2 9 2 2 2 2" xfId="42645" xr:uid="{961B79D7-EC12-48E3-805E-153625281D93}"/>
    <cellStyle name="Normal 4 2 9 2 2 3" xfId="29541" xr:uid="{D5DE1DF5-F39A-47BE-8CBB-17F46607BF42}"/>
    <cellStyle name="Normal 4 2 9 2 3" xfId="12069" xr:uid="{8F078BEE-9BDA-4546-A8A5-6C1F7BB0F751}"/>
    <cellStyle name="Normal 4 2 9 2 3 2" xfId="33909" xr:uid="{5B3D1D99-4F8A-4316-926A-5E2172EF492B}"/>
    <cellStyle name="Normal 4 2 9 2 4" xfId="16437" xr:uid="{A8BB4709-A959-4C3F-8589-934BCE30B5A5}"/>
    <cellStyle name="Normal 4 2 9 2 4 2" xfId="38277" xr:uid="{05C6023F-94E9-4058-8A08-D30D5C4D034B}"/>
    <cellStyle name="Normal 4 2 9 2 5" xfId="25173" xr:uid="{69FD99B8-FD03-40EF-AA01-4532BF5B3B37}"/>
    <cellStyle name="Normal 4 2 9 3" xfId="5517" xr:uid="{5FFB8D23-910B-4CC3-8195-CA44EA2DE72A}"/>
    <cellStyle name="Normal 4 2 9 3 2" xfId="18621" xr:uid="{876F7E33-4AAE-44D7-BA69-52664806620D}"/>
    <cellStyle name="Normal 4 2 9 3 2 2" xfId="40461" xr:uid="{4872F957-BF2B-4D1D-AEB6-A55F89F4E640}"/>
    <cellStyle name="Normal 4 2 9 3 3" xfId="27357" xr:uid="{10E3E770-E7BC-4E4C-9CA2-9DA4427920F9}"/>
    <cellStyle name="Normal 4 2 9 4" xfId="9885" xr:uid="{810BF87D-8E86-4BCC-8345-A569DE21D129}"/>
    <cellStyle name="Normal 4 2 9 4 2" xfId="31725" xr:uid="{EE67A766-931D-4EB1-BDEC-A3C2798CC2B4}"/>
    <cellStyle name="Normal 4 2 9 5" xfId="14253" xr:uid="{B65EE717-33EA-4203-80F8-1BB747763B09}"/>
    <cellStyle name="Normal 4 2 9 5 2" xfId="36093" xr:uid="{7CB7451B-A6CC-4232-A5D7-26A3FFBD866D}"/>
    <cellStyle name="Normal 4 2 9 6" xfId="22989" xr:uid="{2D4B67CE-7A52-46E0-B6AD-DDC2812F3186}"/>
    <cellStyle name="Normal 4 3" xfId="62" xr:uid="{54B54D6D-9D1C-4941-B4D4-21AC83C90931}"/>
    <cellStyle name="Normal 4 3 10" xfId="4432" xr:uid="{B7A031B2-29CC-408E-82B9-5C9AE6736F75}"/>
    <cellStyle name="Normal 4 3 10 2" xfId="17536" xr:uid="{56F01057-0E63-47DC-A9EC-816CE4B453AE}"/>
    <cellStyle name="Normal 4 3 10 2 2" xfId="39376" xr:uid="{ED2D3557-83C5-4AFD-9B48-33EFB579DCDE}"/>
    <cellStyle name="Normal 4 3 10 3" xfId="26272" xr:uid="{732429D3-EDB8-4DDE-8584-D941599A82B2}"/>
    <cellStyle name="Normal 4 3 11" xfId="8800" xr:uid="{AC5128AA-A7B6-4A1E-9409-E82C3020087E}"/>
    <cellStyle name="Normal 4 3 11 2" xfId="30640" xr:uid="{8A97B35B-819E-4315-90B8-2FE50DEC1E6A}"/>
    <cellStyle name="Normal 4 3 12" xfId="13168" xr:uid="{7467202C-A6F3-4A5B-AFFF-889AB29CD250}"/>
    <cellStyle name="Normal 4 3 12 2" xfId="35008" xr:uid="{9911D76B-2484-453F-B341-C6FCE097DB5B}"/>
    <cellStyle name="Normal 4 3 13" xfId="21904" xr:uid="{08D30F67-C242-4A3C-A125-DB045B51F25B}"/>
    <cellStyle name="Normal 4 3 2" xfId="88" xr:uid="{1BF83192-C0C1-4B81-97BB-DD7B949768F4}"/>
    <cellStyle name="Normal 4 3 2 10" xfId="13194" xr:uid="{6C3F9DB0-AF3A-4CD0-9FCC-F65969A81C33}"/>
    <cellStyle name="Normal 4 3 2 10 2" xfId="35034" xr:uid="{7178D33C-298A-4493-A297-9FF59F55DE9A}"/>
    <cellStyle name="Normal 4 3 2 11" xfId="21930" xr:uid="{A69AD8F6-422B-4601-BA73-A3A70F2C57BF}"/>
    <cellStyle name="Normal 4 3 2 2" xfId="179" xr:uid="{D77C7212-F41F-4570-83EB-DB05CC9C75F2}"/>
    <cellStyle name="Normal 4 3 2 2 2" xfId="454" xr:uid="{002EA088-B8CE-4F99-A832-77A4E3A02873}"/>
    <cellStyle name="Normal 4 3 2 2 2 2" xfId="1000" xr:uid="{770B4824-F0DE-4237-A835-56FA5EDB67D8}"/>
    <cellStyle name="Normal 4 3 2 2 2 2 2" xfId="2092" xr:uid="{4F899F2E-9000-4C5B-A186-6D0FE96809C1}"/>
    <cellStyle name="Normal 4 3 2 2 2 2 2 2" xfId="4276" xr:uid="{739BF271-22CE-4E22-89EC-C9BE59CF087A}"/>
    <cellStyle name="Normal 4 3 2 2 2 2 2 2 2" xfId="8644" xr:uid="{2DBA2164-9E8F-4311-9332-572F5B4468D0}"/>
    <cellStyle name="Normal 4 3 2 2 2 2 2 2 2 2" xfId="21748" xr:uid="{8D615B2D-8AC5-494D-818A-FB15A587C4D9}"/>
    <cellStyle name="Normal 4 3 2 2 2 2 2 2 2 2 2" xfId="43588" xr:uid="{90346E08-5EA5-465E-8FAB-F66C138337FE}"/>
    <cellStyle name="Normal 4 3 2 2 2 2 2 2 2 3" xfId="30484" xr:uid="{D0A56CA8-7321-4312-9FD5-0B26B701FD88}"/>
    <cellStyle name="Normal 4 3 2 2 2 2 2 2 3" xfId="13012" xr:uid="{0C8726A4-7190-4CB4-AF88-ED4E9C80939E}"/>
    <cellStyle name="Normal 4 3 2 2 2 2 2 2 3 2" xfId="34852" xr:uid="{C9AFBEE2-54CA-438E-8082-69F73E8FB90E}"/>
    <cellStyle name="Normal 4 3 2 2 2 2 2 2 4" xfId="17380" xr:uid="{242AD1A5-B052-440E-AB03-89FCEA0691F7}"/>
    <cellStyle name="Normal 4 3 2 2 2 2 2 2 4 2" xfId="39220" xr:uid="{47686A92-DE45-4218-ABB4-80C377C959FF}"/>
    <cellStyle name="Normal 4 3 2 2 2 2 2 2 5" xfId="26116" xr:uid="{15D58104-5AF1-4EEA-8A76-D22D5F464D3F}"/>
    <cellStyle name="Normal 4 3 2 2 2 2 2 3" xfId="6460" xr:uid="{12EB50CC-F447-4BA8-A940-EEE61730E17B}"/>
    <cellStyle name="Normal 4 3 2 2 2 2 2 3 2" xfId="19564" xr:uid="{5A884935-D958-48EA-AC63-4E9FCB0C9647}"/>
    <cellStyle name="Normal 4 3 2 2 2 2 2 3 2 2" xfId="41404" xr:uid="{2896C92A-AB98-4838-B40D-6B2A98EEA135}"/>
    <cellStyle name="Normal 4 3 2 2 2 2 2 3 3" xfId="28300" xr:uid="{C75A7D51-D785-47A0-8F99-B35548DF7C7E}"/>
    <cellStyle name="Normal 4 3 2 2 2 2 2 4" xfId="10828" xr:uid="{16D1893C-629C-4960-BE9E-D326F36A6AB4}"/>
    <cellStyle name="Normal 4 3 2 2 2 2 2 4 2" xfId="32668" xr:uid="{F4135AAD-1892-4E73-A19C-ABA338741F4C}"/>
    <cellStyle name="Normal 4 3 2 2 2 2 2 5" xfId="15196" xr:uid="{825EA120-2609-49C6-9DEB-EACF4613120C}"/>
    <cellStyle name="Normal 4 3 2 2 2 2 2 5 2" xfId="37036" xr:uid="{F4885174-8208-4510-A865-1B940FA37E6E}"/>
    <cellStyle name="Normal 4 3 2 2 2 2 2 6" xfId="23932" xr:uid="{3443E0D2-58DC-4D0B-AD3F-F92375A41964}"/>
    <cellStyle name="Normal 4 3 2 2 2 2 3" xfId="3184" xr:uid="{F4D8020F-DD3C-417A-8951-84798EC372E6}"/>
    <cellStyle name="Normal 4 3 2 2 2 2 3 2" xfId="7552" xr:uid="{048DA0D2-5D6B-4C17-9B49-D654583B4300}"/>
    <cellStyle name="Normal 4 3 2 2 2 2 3 2 2" xfId="20656" xr:uid="{357C6F25-4E4B-46BE-90A4-CB6EB741FD3B}"/>
    <cellStyle name="Normal 4 3 2 2 2 2 3 2 2 2" xfId="42496" xr:uid="{CE7F698F-EB8B-4034-94E3-DF4F5AF05E04}"/>
    <cellStyle name="Normal 4 3 2 2 2 2 3 2 3" xfId="29392" xr:uid="{43023FCB-F622-4E2B-A7E6-0AC8E27BE98D}"/>
    <cellStyle name="Normal 4 3 2 2 2 2 3 3" xfId="11920" xr:uid="{C6DBFA10-F5FE-45A7-A112-5F48DD7268A4}"/>
    <cellStyle name="Normal 4 3 2 2 2 2 3 3 2" xfId="33760" xr:uid="{3F8BA9FE-3B94-4937-9242-C3B0AF9E299E}"/>
    <cellStyle name="Normal 4 3 2 2 2 2 3 4" xfId="16288" xr:uid="{02E64261-CD74-4C41-8C92-C45601BDB24C}"/>
    <cellStyle name="Normal 4 3 2 2 2 2 3 4 2" xfId="38128" xr:uid="{CCC7A4BB-6A66-4E25-925E-10B5B05280AB}"/>
    <cellStyle name="Normal 4 3 2 2 2 2 3 5" xfId="25024" xr:uid="{E919DCF9-5257-4349-8CFE-E434EED128F8}"/>
    <cellStyle name="Normal 4 3 2 2 2 2 4" xfId="5368" xr:uid="{AF8B59F9-8F49-4B6D-9B88-628010A00F8C}"/>
    <cellStyle name="Normal 4 3 2 2 2 2 4 2" xfId="18472" xr:uid="{67EF5578-DE1A-4848-8940-E039FCC0BC9A}"/>
    <cellStyle name="Normal 4 3 2 2 2 2 4 2 2" xfId="40312" xr:uid="{AA78C0B0-AF94-4AD0-9B72-6BF90BC35020}"/>
    <cellStyle name="Normal 4 3 2 2 2 2 4 3" xfId="27208" xr:uid="{3EEA6D4F-A222-4B2A-8943-D3476A146466}"/>
    <cellStyle name="Normal 4 3 2 2 2 2 5" xfId="9736" xr:uid="{639EA1FF-1742-45C3-95E1-E87808FEA47E}"/>
    <cellStyle name="Normal 4 3 2 2 2 2 5 2" xfId="31576" xr:uid="{9DEB5658-4525-4B7C-BF43-9D5FAB3F14D4}"/>
    <cellStyle name="Normal 4 3 2 2 2 2 6" xfId="14104" xr:uid="{B73C4A53-2086-4649-A84D-F8E1F74E54C2}"/>
    <cellStyle name="Normal 4 3 2 2 2 2 6 2" xfId="35944" xr:uid="{47579A20-B31D-4B29-B3A8-4AB939761EF5}"/>
    <cellStyle name="Normal 4 3 2 2 2 2 7" xfId="22840" xr:uid="{B46EB967-F712-41B3-8116-36F667430230}"/>
    <cellStyle name="Normal 4 3 2 2 2 3" xfId="1546" xr:uid="{3E5A7830-9E5A-4304-A5A4-0B0A7F790E3A}"/>
    <cellStyle name="Normal 4 3 2 2 2 3 2" xfId="3730" xr:uid="{BC948994-64AD-4BCC-8C8A-896CBF243EFF}"/>
    <cellStyle name="Normal 4 3 2 2 2 3 2 2" xfId="8098" xr:uid="{2E72D805-FBA1-48F8-833B-09279E291E07}"/>
    <cellStyle name="Normal 4 3 2 2 2 3 2 2 2" xfId="21202" xr:uid="{8B631CCA-13F4-4BC2-A6A4-BEB308DBAE84}"/>
    <cellStyle name="Normal 4 3 2 2 2 3 2 2 2 2" xfId="43042" xr:uid="{C899B9E7-272E-4C33-8415-9832DFE68B15}"/>
    <cellStyle name="Normal 4 3 2 2 2 3 2 2 3" xfId="29938" xr:uid="{283AF82A-9250-4115-A8F6-C43DC78900BF}"/>
    <cellStyle name="Normal 4 3 2 2 2 3 2 3" xfId="12466" xr:uid="{F3D09BA8-F127-4B37-A8F8-AFFC549A7D5E}"/>
    <cellStyle name="Normal 4 3 2 2 2 3 2 3 2" xfId="34306" xr:uid="{4F94938D-EA4B-4690-A9E9-3A87FFE191FC}"/>
    <cellStyle name="Normal 4 3 2 2 2 3 2 4" xfId="16834" xr:uid="{5E779A7F-FD5E-4DB0-924E-71BC14B4B149}"/>
    <cellStyle name="Normal 4 3 2 2 2 3 2 4 2" xfId="38674" xr:uid="{4B28B0E0-94FA-46AA-9C87-7EF0CB89F1B7}"/>
    <cellStyle name="Normal 4 3 2 2 2 3 2 5" xfId="25570" xr:uid="{BFA095A8-7E3A-414C-92CB-E372D0F60EE2}"/>
    <cellStyle name="Normal 4 3 2 2 2 3 3" xfId="5914" xr:uid="{A581D4EB-6359-4B00-A113-CA47127600F6}"/>
    <cellStyle name="Normal 4 3 2 2 2 3 3 2" xfId="19018" xr:uid="{CE6443B1-1FEC-4470-AD68-4EAB0E84A0D1}"/>
    <cellStyle name="Normal 4 3 2 2 2 3 3 2 2" xfId="40858" xr:uid="{49538068-C22D-4AF9-8E4D-4EAA061FCA91}"/>
    <cellStyle name="Normal 4 3 2 2 2 3 3 3" xfId="27754" xr:uid="{1EC2FEC8-BF5B-48C9-8C58-374D7F8A519B}"/>
    <cellStyle name="Normal 4 3 2 2 2 3 4" xfId="10282" xr:uid="{63810F04-4515-47D0-8A95-3E573CA15BAB}"/>
    <cellStyle name="Normal 4 3 2 2 2 3 4 2" xfId="32122" xr:uid="{85FB5D62-AA27-4AAE-B45F-CF189CFADE2E}"/>
    <cellStyle name="Normal 4 3 2 2 2 3 5" xfId="14650" xr:uid="{E2D84FDA-38A9-462C-AE4E-A2834180357E}"/>
    <cellStyle name="Normal 4 3 2 2 2 3 5 2" xfId="36490" xr:uid="{B499F1E0-BA7A-4B51-868A-C5089949E0A8}"/>
    <cellStyle name="Normal 4 3 2 2 2 3 6" xfId="23386" xr:uid="{36219C24-1473-450D-99C2-28648780819D}"/>
    <cellStyle name="Normal 4 3 2 2 2 4" xfId="2638" xr:uid="{619E6E87-D573-4983-B33B-A2E2F462561E}"/>
    <cellStyle name="Normal 4 3 2 2 2 4 2" xfId="7006" xr:uid="{74AA4317-A257-4987-B59E-7D14805BE196}"/>
    <cellStyle name="Normal 4 3 2 2 2 4 2 2" xfId="20110" xr:uid="{29249807-3BE9-4BA8-BFFF-77579BA706DE}"/>
    <cellStyle name="Normal 4 3 2 2 2 4 2 2 2" xfId="41950" xr:uid="{321726B6-AE83-48A2-91B2-6B431257F35D}"/>
    <cellStyle name="Normal 4 3 2 2 2 4 2 3" xfId="28846" xr:uid="{B9AB7CC9-FC3A-4439-979F-00026712931D}"/>
    <cellStyle name="Normal 4 3 2 2 2 4 3" xfId="11374" xr:uid="{3C9A495E-2E07-4F21-BDD8-369C4A2D316F}"/>
    <cellStyle name="Normal 4 3 2 2 2 4 3 2" xfId="33214" xr:uid="{BE25691E-2B8C-46E3-A879-072CBEEC5F9C}"/>
    <cellStyle name="Normal 4 3 2 2 2 4 4" xfId="15742" xr:uid="{1C5649B8-3DC9-4943-9152-408A3CB1F4DA}"/>
    <cellStyle name="Normal 4 3 2 2 2 4 4 2" xfId="37582" xr:uid="{B1EB4510-FDB0-47C8-A04D-F162AF28B552}"/>
    <cellStyle name="Normal 4 3 2 2 2 4 5" xfId="24478" xr:uid="{922102D1-0CAF-4EF2-AE36-46C7E3988B88}"/>
    <cellStyle name="Normal 4 3 2 2 2 5" xfId="4822" xr:uid="{67F328F3-EE8B-4A36-9AEA-F91EE5A5AE96}"/>
    <cellStyle name="Normal 4 3 2 2 2 5 2" xfId="17926" xr:uid="{400AF163-80CC-42E1-8F09-CE770DD41DE2}"/>
    <cellStyle name="Normal 4 3 2 2 2 5 2 2" xfId="39766" xr:uid="{AC7783E7-9149-4486-9E97-2289524ECBAB}"/>
    <cellStyle name="Normal 4 3 2 2 2 5 3" xfId="26662" xr:uid="{0E137CD4-7728-48EE-BC6B-FA554DA0EBB2}"/>
    <cellStyle name="Normal 4 3 2 2 2 6" xfId="9190" xr:uid="{744C9CC5-5CF5-40D5-94F5-D07C8C77D8F6}"/>
    <cellStyle name="Normal 4 3 2 2 2 6 2" xfId="31030" xr:uid="{4E49F4EC-F231-42FA-BE0D-F3F449D132A6}"/>
    <cellStyle name="Normal 4 3 2 2 2 7" xfId="13558" xr:uid="{39586944-27B8-4F0C-B27A-B1D2DFBE9B22}"/>
    <cellStyle name="Normal 4 3 2 2 2 7 2" xfId="35398" xr:uid="{7DB4EF98-63ED-468B-8E31-64342F80DE4D}"/>
    <cellStyle name="Normal 4 3 2 2 2 8" xfId="22294" xr:uid="{45940326-FE7B-42D2-9BF0-4D959D93C2AE}"/>
    <cellStyle name="Normal 4 3 2 2 3" xfId="727" xr:uid="{4DABF946-A113-4EF2-ABC9-4714585911C9}"/>
    <cellStyle name="Normal 4 3 2 2 3 2" xfId="1819" xr:uid="{7E8A29AE-2EB6-4B65-B096-CBD542B9B796}"/>
    <cellStyle name="Normal 4 3 2 2 3 2 2" xfId="4003" xr:uid="{64E7A0BF-D5DF-4776-9670-E1352258A4C1}"/>
    <cellStyle name="Normal 4 3 2 2 3 2 2 2" xfId="8371" xr:uid="{385B9415-A35D-4815-8431-C56E5A3F90FA}"/>
    <cellStyle name="Normal 4 3 2 2 3 2 2 2 2" xfId="21475" xr:uid="{E2CE451D-C8E1-4837-BC8B-BDD6EA0D11D7}"/>
    <cellStyle name="Normal 4 3 2 2 3 2 2 2 2 2" xfId="43315" xr:uid="{B368DB8A-E150-4EEC-8271-B9DD85DD9C39}"/>
    <cellStyle name="Normal 4 3 2 2 3 2 2 2 3" xfId="30211" xr:uid="{5C13FCD2-C908-4F97-8322-7B5A37AB4DC2}"/>
    <cellStyle name="Normal 4 3 2 2 3 2 2 3" xfId="12739" xr:uid="{A44C1BF0-E924-4301-9F74-CED0675BC513}"/>
    <cellStyle name="Normal 4 3 2 2 3 2 2 3 2" xfId="34579" xr:uid="{A2C0B38A-0B17-4A02-9D36-441A35248DAA}"/>
    <cellStyle name="Normal 4 3 2 2 3 2 2 4" xfId="17107" xr:uid="{C466DEEF-FDDE-4641-A28C-CF217D13BF1A}"/>
    <cellStyle name="Normal 4 3 2 2 3 2 2 4 2" xfId="38947" xr:uid="{E67E43D6-B9D6-4105-8A6E-CF9FA281733D}"/>
    <cellStyle name="Normal 4 3 2 2 3 2 2 5" xfId="25843" xr:uid="{BDF0D7E6-751D-4D74-89F4-4F3E150211BB}"/>
    <cellStyle name="Normal 4 3 2 2 3 2 3" xfId="6187" xr:uid="{907EEDE5-37B6-4858-BE5D-43B3496EE9D4}"/>
    <cellStyle name="Normal 4 3 2 2 3 2 3 2" xfId="19291" xr:uid="{9B79BCCA-1C3A-40D7-A01D-0C2A63207649}"/>
    <cellStyle name="Normal 4 3 2 2 3 2 3 2 2" xfId="41131" xr:uid="{443A268F-7609-4054-AE72-75A1227C7A69}"/>
    <cellStyle name="Normal 4 3 2 2 3 2 3 3" xfId="28027" xr:uid="{42AD56F9-67BD-4CDF-B1E9-3EE675E41A23}"/>
    <cellStyle name="Normal 4 3 2 2 3 2 4" xfId="10555" xr:uid="{829AF6AD-F309-490C-990D-3D24D33D800A}"/>
    <cellStyle name="Normal 4 3 2 2 3 2 4 2" xfId="32395" xr:uid="{9711A76C-1A44-48DB-91C9-283503140752}"/>
    <cellStyle name="Normal 4 3 2 2 3 2 5" xfId="14923" xr:uid="{0564B1F4-8CD6-4B64-8490-44A56BF8C8E2}"/>
    <cellStyle name="Normal 4 3 2 2 3 2 5 2" xfId="36763" xr:uid="{65D32599-B34A-416F-BD77-64B77ABD6764}"/>
    <cellStyle name="Normal 4 3 2 2 3 2 6" xfId="23659" xr:uid="{5C66E5E6-E10E-4BE4-98E6-153B6801FF32}"/>
    <cellStyle name="Normal 4 3 2 2 3 3" xfId="2911" xr:uid="{B52084AF-2084-42CF-93B8-C7E62F2ADEFC}"/>
    <cellStyle name="Normal 4 3 2 2 3 3 2" xfId="7279" xr:uid="{73BD5131-794F-4E8F-BDBE-502258608992}"/>
    <cellStyle name="Normal 4 3 2 2 3 3 2 2" xfId="20383" xr:uid="{1C69D4CD-C4D2-425E-87DD-45782551C980}"/>
    <cellStyle name="Normal 4 3 2 2 3 3 2 2 2" xfId="42223" xr:uid="{B8834D75-42C6-44D6-A113-69D9EBF4E20B}"/>
    <cellStyle name="Normal 4 3 2 2 3 3 2 3" xfId="29119" xr:uid="{2D332C71-D00E-4548-8375-9DD077C2B597}"/>
    <cellStyle name="Normal 4 3 2 2 3 3 3" xfId="11647" xr:uid="{C937B56D-5218-47F7-BE98-B8D47C172803}"/>
    <cellStyle name="Normal 4 3 2 2 3 3 3 2" xfId="33487" xr:uid="{4A66EB8C-C02A-415A-B866-F700258FD664}"/>
    <cellStyle name="Normal 4 3 2 2 3 3 4" xfId="16015" xr:uid="{F0A823A9-4B0E-48C2-98AA-93855B449C1F}"/>
    <cellStyle name="Normal 4 3 2 2 3 3 4 2" xfId="37855" xr:uid="{6C4E9561-57C2-417C-948F-D3F3A031881E}"/>
    <cellStyle name="Normal 4 3 2 2 3 3 5" xfId="24751" xr:uid="{90D36348-52BD-4E97-9198-067A022CBE38}"/>
    <cellStyle name="Normal 4 3 2 2 3 4" xfId="5095" xr:uid="{EF8D9702-FB13-433B-BF66-A47371A4F08B}"/>
    <cellStyle name="Normal 4 3 2 2 3 4 2" xfId="18199" xr:uid="{C1AFC805-CF8D-4A38-A6CE-E77E0AD8C420}"/>
    <cellStyle name="Normal 4 3 2 2 3 4 2 2" xfId="40039" xr:uid="{E5980634-1E17-45BB-9230-6C0C8CAB2831}"/>
    <cellStyle name="Normal 4 3 2 2 3 4 3" xfId="26935" xr:uid="{F61369BF-DEF8-43BB-BEA0-4B5AFAAEA4F9}"/>
    <cellStyle name="Normal 4 3 2 2 3 5" xfId="9463" xr:uid="{A5BD52C6-A5A1-42D8-8F34-8474820E7921}"/>
    <cellStyle name="Normal 4 3 2 2 3 5 2" xfId="31303" xr:uid="{5E8A0987-6CC3-4C80-9D59-94AA3C4EF18C}"/>
    <cellStyle name="Normal 4 3 2 2 3 6" xfId="13831" xr:uid="{28770DAF-6AC0-4A55-A144-BA296024930A}"/>
    <cellStyle name="Normal 4 3 2 2 3 6 2" xfId="35671" xr:uid="{15CD1448-B23F-46F4-AF16-047C2AFE17B1}"/>
    <cellStyle name="Normal 4 3 2 2 3 7" xfId="22567" xr:uid="{7B9D1027-900C-4E80-A31E-3AA8AF19C6A3}"/>
    <cellStyle name="Normal 4 3 2 2 4" xfId="1273" xr:uid="{20D1BC7D-FA7D-486E-9AB8-F3FCB1127F5B}"/>
    <cellStyle name="Normal 4 3 2 2 4 2" xfId="3457" xr:uid="{02C30A6F-679E-434C-873D-F47BE65C2FFC}"/>
    <cellStyle name="Normal 4 3 2 2 4 2 2" xfId="7825" xr:uid="{C0F55611-4A4B-4201-827D-533F44C2DB8B}"/>
    <cellStyle name="Normal 4 3 2 2 4 2 2 2" xfId="20929" xr:uid="{9459D2A8-9DD1-416C-86A9-8F08D4327BA1}"/>
    <cellStyle name="Normal 4 3 2 2 4 2 2 2 2" xfId="42769" xr:uid="{303F38D0-C8EA-4F41-8A32-23C863F7B7B6}"/>
    <cellStyle name="Normal 4 3 2 2 4 2 2 3" xfId="29665" xr:uid="{9AD1840E-5EBE-418D-9C57-DD944A56C7EE}"/>
    <cellStyle name="Normal 4 3 2 2 4 2 3" xfId="12193" xr:uid="{C5096472-D657-462D-8862-9018160816FA}"/>
    <cellStyle name="Normal 4 3 2 2 4 2 3 2" xfId="34033" xr:uid="{0366FAE5-471A-46E7-997A-ECF51ECBBCBC}"/>
    <cellStyle name="Normal 4 3 2 2 4 2 4" xfId="16561" xr:uid="{892AF591-9FD1-4529-AA36-7E0842C3E9C8}"/>
    <cellStyle name="Normal 4 3 2 2 4 2 4 2" xfId="38401" xr:uid="{AB630C56-D736-4FB5-AE6A-146BB1E238A6}"/>
    <cellStyle name="Normal 4 3 2 2 4 2 5" xfId="25297" xr:uid="{849A742A-54DD-49E6-B43E-5C5B6C40F597}"/>
    <cellStyle name="Normal 4 3 2 2 4 3" xfId="5641" xr:uid="{E76EE168-0DCD-401E-B013-FF73A8C5AC1A}"/>
    <cellStyle name="Normal 4 3 2 2 4 3 2" xfId="18745" xr:uid="{6FE62331-4899-4A72-8110-CC1DC176835A}"/>
    <cellStyle name="Normal 4 3 2 2 4 3 2 2" xfId="40585" xr:uid="{56963994-2A9C-4C76-B434-89D9944D77D1}"/>
    <cellStyle name="Normal 4 3 2 2 4 3 3" xfId="27481" xr:uid="{5743C9E0-076B-4D1E-AD37-B4E17A1EE8E6}"/>
    <cellStyle name="Normal 4 3 2 2 4 4" xfId="10009" xr:uid="{9DC57400-CAF2-4BBC-B4BC-AE1891A21FD8}"/>
    <cellStyle name="Normal 4 3 2 2 4 4 2" xfId="31849" xr:uid="{DF771D8B-D27C-4BCB-BD09-489CFD0E4336}"/>
    <cellStyle name="Normal 4 3 2 2 4 5" xfId="14377" xr:uid="{BB504A62-762B-4ED2-AEB9-0EF9A33A4C45}"/>
    <cellStyle name="Normal 4 3 2 2 4 5 2" xfId="36217" xr:uid="{E71280A6-6D11-44E6-BB06-064C86A87D29}"/>
    <cellStyle name="Normal 4 3 2 2 4 6" xfId="23113" xr:uid="{D797DF11-A50A-4DB5-8D29-D2FE8A445198}"/>
    <cellStyle name="Normal 4 3 2 2 5" xfId="2365" xr:uid="{D87B4E62-AFB4-4539-8AD9-DDC2398440F6}"/>
    <cellStyle name="Normal 4 3 2 2 5 2" xfId="6733" xr:uid="{60667DEC-A1C8-42C7-8DCB-B2C5F0AA7735}"/>
    <cellStyle name="Normal 4 3 2 2 5 2 2" xfId="19837" xr:uid="{2DC9B31B-E510-494A-B92D-79C98AFD81F1}"/>
    <cellStyle name="Normal 4 3 2 2 5 2 2 2" xfId="41677" xr:uid="{64A97EA8-08F3-4779-8BC3-C22B2E1D3ECB}"/>
    <cellStyle name="Normal 4 3 2 2 5 2 3" xfId="28573" xr:uid="{3637C6D2-F9C1-44E2-9BE2-7CB59ACB5B69}"/>
    <cellStyle name="Normal 4 3 2 2 5 3" xfId="11101" xr:uid="{1203A581-D077-4111-AB70-9D9A0BA258D1}"/>
    <cellStyle name="Normal 4 3 2 2 5 3 2" xfId="32941" xr:uid="{71E1BEAC-B156-41CE-A541-04B49B213D37}"/>
    <cellStyle name="Normal 4 3 2 2 5 4" xfId="15469" xr:uid="{95596950-5256-444A-AD19-4C1D0EBD59E9}"/>
    <cellStyle name="Normal 4 3 2 2 5 4 2" xfId="37309" xr:uid="{A8B1F086-3F8D-4EB6-A52D-65D5C3267611}"/>
    <cellStyle name="Normal 4 3 2 2 5 5" xfId="24205" xr:uid="{E3BEB138-10A6-43F0-925A-9E7EF4C0BD52}"/>
    <cellStyle name="Normal 4 3 2 2 6" xfId="4549" xr:uid="{54561F1C-9218-4C36-9F3B-2ACBCE47E6EC}"/>
    <cellStyle name="Normal 4 3 2 2 6 2" xfId="17653" xr:uid="{7FFD7511-2128-45C3-96E0-5FDAAF3C6055}"/>
    <cellStyle name="Normal 4 3 2 2 6 2 2" xfId="39493" xr:uid="{AF58880D-0291-4D27-B2C7-03BE2427D9E9}"/>
    <cellStyle name="Normal 4 3 2 2 6 3" xfId="26389" xr:uid="{A12F964C-3E18-4DAA-8B9E-A8DECA9C4024}"/>
    <cellStyle name="Normal 4 3 2 2 7" xfId="8917" xr:uid="{0DA2ECA3-7E78-4E46-9B9E-D787C82C0345}"/>
    <cellStyle name="Normal 4 3 2 2 7 2" xfId="30757" xr:uid="{9467EEE2-2A08-43EE-81B9-021D9630D45C}"/>
    <cellStyle name="Normal 4 3 2 2 8" xfId="13285" xr:uid="{79EB0139-13D7-452A-A70F-189C3EBF55B7}"/>
    <cellStyle name="Normal 4 3 2 2 8 2" xfId="35125" xr:uid="{A3244DFD-B6BB-42FE-8892-5162963498EE}"/>
    <cellStyle name="Normal 4 3 2 2 9" xfId="22021" xr:uid="{53463A62-BF9B-4FD2-B957-1B0CADCD874A}"/>
    <cellStyle name="Normal 4 3 2 3" xfId="270" xr:uid="{66BADAE7-7323-4957-8FD9-3E64C5511D54}"/>
    <cellStyle name="Normal 4 3 2 3 2" xfId="545" xr:uid="{E386C1B1-2624-4865-9D74-44DFE46A91B2}"/>
    <cellStyle name="Normal 4 3 2 3 2 2" xfId="1091" xr:uid="{45618F81-E0F3-4A8C-8A16-AA9F154D0291}"/>
    <cellStyle name="Normal 4 3 2 3 2 2 2" xfId="2183" xr:uid="{92A9F593-856B-4639-B707-8B62A869B2A8}"/>
    <cellStyle name="Normal 4 3 2 3 2 2 2 2" xfId="4367" xr:uid="{84BFFE10-B239-41D6-8DC1-129367AEB840}"/>
    <cellStyle name="Normal 4 3 2 3 2 2 2 2 2" xfId="8735" xr:uid="{61F8C71C-19A5-4F08-94DA-E563DD5086CD}"/>
    <cellStyle name="Normal 4 3 2 3 2 2 2 2 2 2" xfId="21839" xr:uid="{AAC34CDB-1CB0-457A-8D30-6D504006275C}"/>
    <cellStyle name="Normal 4 3 2 3 2 2 2 2 2 2 2" xfId="43679" xr:uid="{FB99BE3B-01B0-43B7-A611-79F76416B36B}"/>
    <cellStyle name="Normal 4 3 2 3 2 2 2 2 2 3" xfId="30575" xr:uid="{CFCAA56C-8B1E-4A7E-928A-FB6985960040}"/>
    <cellStyle name="Normal 4 3 2 3 2 2 2 2 3" xfId="13103" xr:uid="{5F313B7C-A9BE-4EA1-81DE-77D65F5865FD}"/>
    <cellStyle name="Normal 4 3 2 3 2 2 2 2 3 2" xfId="34943" xr:uid="{E94C52E5-88FC-412E-95C6-30112160AF58}"/>
    <cellStyle name="Normal 4 3 2 3 2 2 2 2 4" xfId="17471" xr:uid="{4FAC4963-77F9-46B5-A052-35A4F196DAEE}"/>
    <cellStyle name="Normal 4 3 2 3 2 2 2 2 4 2" xfId="39311" xr:uid="{48E7F84E-CCFC-4293-A4DD-88031FE89B12}"/>
    <cellStyle name="Normal 4 3 2 3 2 2 2 2 5" xfId="26207" xr:uid="{69E8EC7E-9D34-4BED-8BC0-D20052998FF3}"/>
    <cellStyle name="Normal 4 3 2 3 2 2 2 3" xfId="6551" xr:uid="{F11C3C64-59BF-48CD-AD51-0D4037069ED2}"/>
    <cellStyle name="Normal 4 3 2 3 2 2 2 3 2" xfId="19655" xr:uid="{307C5172-A987-42B8-A9FB-0B83C7AA9AA7}"/>
    <cellStyle name="Normal 4 3 2 3 2 2 2 3 2 2" xfId="41495" xr:uid="{23AAF715-C76F-4E45-8E17-B8F1539D6B35}"/>
    <cellStyle name="Normal 4 3 2 3 2 2 2 3 3" xfId="28391" xr:uid="{1975D08B-5DC5-4F7D-B550-DD697CA62348}"/>
    <cellStyle name="Normal 4 3 2 3 2 2 2 4" xfId="10919" xr:uid="{C355CF0F-91C1-46EB-A001-D49A94A3333E}"/>
    <cellStyle name="Normal 4 3 2 3 2 2 2 4 2" xfId="32759" xr:uid="{7FC80F00-2BFD-46E4-9DF7-CEAE544AC6EE}"/>
    <cellStyle name="Normal 4 3 2 3 2 2 2 5" xfId="15287" xr:uid="{6CA50910-80C4-427C-898A-596DF7AEB77E}"/>
    <cellStyle name="Normal 4 3 2 3 2 2 2 5 2" xfId="37127" xr:uid="{34D1AB81-0AF6-4BD6-9F17-9AE48530DC02}"/>
    <cellStyle name="Normal 4 3 2 3 2 2 2 6" xfId="24023" xr:uid="{12815432-F7BA-4DE0-91BE-B98226A50D4D}"/>
    <cellStyle name="Normal 4 3 2 3 2 2 3" xfId="3275" xr:uid="{002D5B34-19E0-41E6-A49E-32D159DEAA97}"/>
    <cellStyle name="Normal 4 3 2 3 2 2 3 2" xfId="7643" xr:uid="{A1630643-0BF6-4E4A-A060-DFA996A90A22}"/>
    <cellStyle name="Normal 4 3 2 3 2 2 3 2 2" xfId="20747" xr:uid="{3FE37D2A-24E9-49BD-8D45-50F3567A299C}"/>
    <cellStyle name="Normal 4 3 2 3 2 2 3 2 2 2" xfId="42587" xr:uid="{8BF8B5A0-863B-4708-AA86-EC760DED9494}"/>
    <cellStyle name="Normal 4 3 2 3 2 2 3 2 3" xfId="29483" xr:uid="{04E612FD-156E-4DBD-8392-FDC14C5B8312}"/>
    <cellStyle name="Normal 4 3 2 3 2 2 3 3" xfId="12011" xr:uid="{45517803-32C4-4B44-AC49-2E6DA2EA6C17}"/>
    <cellStyle name="Normal 4 3 2 3 2 2 3 3 2" xfId="33851" xr:uid="{32346A9B-AA5F-44BF-ADB7-1BD625CB69AD}"/>
    <cellStyle name="Normal 4 3 2 3 2 2 3 4" xfId="16379" xr:uid="{92E751AB-198F-4147-9571-438696FFE907}"/>
    <cellStyle name="Normal 4 3 2 3 2 2 3 4 2" xfId="38219" xr:uid="{4D708924-6F83-470C-8DB0-29A0E84618CB}"/>
    <cellStyle name="Normal 4 3 2 3 2 2 3 5" xfId="25115" xr:uid="{320FF4A5-024F-4FD2-846A-C2A97A326AE7}"/>
    <cellStyle name="Normal 4 3 2 3 2 2 4" xfId="5459" xr:uid="{C5D70080-D48A-4DBC-860C-F586B4B82CB1}"/>
    <cellStyle name="Normal 4 3 2 3 2 2 4 2" xfId="18563" xr:uid="{3043C1A1-A13A-4133-8399-AF04BAA277BD}"/>
    <cellStyle name="Normal 4 3 2 3 2 2 4 2 2" xfId="40403" xr:uid="{31385DE8-3FAE-4665-89B1-FD1813663126}"/>
    <cellStyle name="Normal 4 3 2 3 2 2 4 3" xfId="27299" xr:uid="{42A8633B-CCCB-4E03-A979-59A84B5D6D88}"/>
    <cellStyle name="Normal 4 3 2 3 2 2 5" xfId="9827" xr:uid="{B3D00E3E-298F-497B-B89B-A7671FEE41F4}"/>
    <cellStyle name="Normal 4 3 2 3 2 2 5 2" xfId="31667" xr:uid="{85783EFE-9923-463F-A907-8B6FA190C10E}"/>
    <cellStyle name="Normal 4 3 2 3 2 2 6" xfId="14195" xr:uid="{F9CFBC27-98D4-4846-9656-3D83186A5400}"/>
    <cellStyle name="Normal 4 3 2 3 2 2 6 2" xfId="36035" xr:uid="{ECFCEB12-8917-4FCD-8DBE-3CB9BEFEBA6F}"/>
    <cellStyle name="Normal 4 3 2 3 2 2 7" xfId="22931" xr:uid="{F4A3B16A-42D2-420E-94C7-6D5E9C5C627D}"/>
    <cellStyle name="Normal 4 3 2 3 2 3" xfId="1637" xr:uid="{4824135E-26B9-4236-B8B1-2747D7AA829B}"/>
    <cellStyle name="Normal 4 3 2 3 2 3 2" xfId="3821" xr:uid="{2419F190-B397-442B-906E-1BBBEAA381E9}"/>
    <cellStyle name="Normal 4 3 2 3 2 3 2 2" xfId="8189" xr:uid="{52F19AD3-90B8-4148-BC1D-39C0E70B4688}"/>
    <cellStyle name="Normal 4 3 2 3 2 3 2 2 2" xfId="21293" xr:uid="{D74779D1-7752-4BDE-92E0-A0F7BE7D9FCA}"/>
    <cellStyle name="Normal 4 3 2 3 2 3 2 2 2 2" xfId="43133" xr:uid="{A99A8572-9A28-4E83-BFA9-CC6FEF5337D3}"/>
    <cellStyle name="Normal 4 3 2 3 2 3 2 2 3" xfId="30029" xr:uid="{8187B4E0-1668-4081-9B23-C24559B1C5A4}"/>
    <cellStyle name="Normal 4 3 2 3 2 3 2 3" xfId="12557" xr:uid="{307F7942-466B-4697-977E-731605D08BA7}"/>
    <cellStyle name="Normal 4 3 2 3 2 3 2 3 2" xfId="34397" xr:uid="{D407795C-F442-4690-AB26-459D37FDDE7A}"/>
    <cellStyle name="Normal 4 3 2 3 2 3 2 4" xfId="16925" xr:uid="{5CE33BB1-A090-4AEC-B4E2-D50C559B45B8}"/>
    <cellStyle name="Normal 4 3 2 3 2 3 2 4 2" xfId="38765" xr:uid="{71B8E9A9-8D6B-4BAA-AEB7-156BAA8EA877}"/>
    <cellStyle name="Normal 4 3 2 3 2 3 2 5" xfId="25661" xr:uid="{EB716EAD-460B-4413-A9C1-D0E7E38A7B53}"/>
    <cellStyle name="Normal 4 3 2 3 2 3 3" xfId="6005" xr:uid="{DAB1901C-991A-4261-999F-E1E79C8C1FE4}"/>
    <cellStyle name="Normal 4 3 2 3 2 3 3 2" xfId="19109" xr:uid="{99105052-EB65-4A0E-898E-A39A03264F29}"/>
    <cellStyle name="Normal 4 3 2 3 2 3 3 2 2" xfId="40949" xr:uid="{52E23271-24D8-492B-983A-9E0F9C2F3AB2}"/>
    <cellStyle name="Normal 4 3 2 3 2 3 3 3" xfId="27845" xr:uid="{8C4FAF85-A86F-4578-B3F4-D04D63D8062D}"/>
    <cellStyle name="Normal 4 3 2 3 2 3 4" xfId="10373" xr:uid="{07703537-D77C-4DB9-811C-F73BC9EDB632}"/>
    <cellStyle name="Normal 4 3 2 3 2 3 4 2" xfId="32213" xr:uid="{3BB84884-88F2-4A64-8747-75BB365333A4}"/>
    <cellStyle name="Normal 4 3 2 3 2 3 5" xfId="14741" xr:uid="{3C70E113-9139-4C55-8A84-D474F4FCCD57}"/>
    <cellStyle name="Normal 4 3 2 3 2 3 5 2" xfId="36581" xr:uid="{EFD0B568-63BD-48C3-92F4-1ED25A72D3E6}"/>
    <cellStyle name="Normal 4 3 2 3 2 3 6" xfId="23477" xr:uid="{3C71557C-1FF5-4D6F-8863-FB2790C25319}"/>
    <cellStyle name="Normal 4 3 2 3 2 4" xfId="2729" xr:uid="{C4BDC7E4-4BDA-4AF6-8602-4142D6314BBA}"/>
    <cellStyle name="Normal 4 3 2 3 2 4 2" xfId="7097" xr:uid="{739A717B-85DE-487F-81E8-D01F380E37DC}"/>
    <cellStyle name="Normal 4 3 2 3 2 4 2 2" xfId="20201" xr:uid="{7798AB73-9AD0-45BC-B515-AD26635368D5}"/>
    <cellStyle name="Normal 4 3 2 3 2 4 2 2 2" xfId="42041" xr:uid="{73E4568D-74D3-49F0-9978-F9337729919C}"/>
    <cellStyle name="Normal 4 3 2 3 2 4 2 3" xfId="28937" xr:uid="{A68FF39C-82A4-4C31-84C5-0F3E897D93CC}"/>
    <cellStyle name="Normal 4 3 2 3 2 4 3" xfId="11465" xr:uid="{FDE1375B-A10D-40B3-8B22-3448B63D3776}"/>
    <cellStyle name="Normal 4 3 2 3 2 4 3 2" xfId="33305" xr:uid="{4C742072-4B4F-43C8-8962-396A21F88376}"/>
    <cellStyle name="Normal 4 3 2 3 2 4 4" xfId="15833" xr:uid="{9814EE8D-D0F4-4433-869B-945D360B00BE}"/>
    <cellStyle name="Normal 4 3 2 3 2 4 4 2" xfId="37673" xr:uid="{77D187F3-3554-4DF8-8A5C-FB0D1C0AA32A}"/>
    <cellStyle name="Normal 4 3 2 3 2 4 5" xfId="24569" xr:uid="{21B26239-5287-42EB-B7B5-16847234B477}"/>
    <cellStyle name="Normal 4 3 2 3 2 5" xfId="4913" xr:uid="{E5DE1415-43E2-4AE3-BA65-BD45F2C78954}"/>
    <cellStyle name="Normal 4 3 2 3 2 5 2" xfId="18017" xr:uid="{ABA41246-E196-4642-89EA-EC518923A200}"/>
    <cellStyle name="Normal 4 3 2 3 2 5 2 2" xfId="39857" xr:uid="{A7C3DE40-AC49-49DE-ACDE-098D7B48CF5F}"/>
    <cellStyle name="Normal 4 3 2 3 2 5 3" xfId="26753" xr:uid="{42A0A13F-9C97-48DF-982F-7C885C745221}"/>
    <cellStyle name="Normal 4 3 2 3 2 6" xfId="9281" xr:uid="{F83BD810-32B4-4814-A87A-5E373E0B8250}"/>
    <cellStyle name="Normal 4 3 2 3 2 6 2" xfId="31121" xr:uid="{F1FB8B22-D78A-460B-888C-99A16B4DF76F}"/>
    <cellStyle name="Normal 4 3 2 3 2 7" xfId="13649" xr:uid="{8CB3A2F6-6DA5-4217-B90C-EF31021F90CA}"/>
    <cellStyle name="Normal 4 3 2 3 2 7 2" xfId="35489" xr:uid="{1FF97BA9-B1A4-4293-B83C-E2AF7925D442}"/>
    <cellStyle name="Normal 4 3 2 3 2 8" xfId="22385" xr:uid="{680D5588-A9DC-4841-B9F8-F1F0939630CD}"/>
    <cellStyle name="Normal 4 3 2 3 3" xfId="818" xr:uid="{90C3DF72-6BCA-4B4B-8088-986796E0A4F0}"/>
    <cellStyle name="Normal 4 3 2 3 3 2" xfId="1910" xr:uid="{30EA054E-B03B-4FCA-9797-F93F1C56EC4E}"/>
    <cellStyle name="Normal 4 3 2 3 3 2 2" xfId="4094" xr:uid="{81D39F06-7885-4C21-98C7-D644D6B51485}"/>
    <cellStyle name="Normal 4 3 2 3 3 2 2 2" xfId="8462" xr:uid="{44683800-E687-440F-9A5C-A83F81BA5E09}"/>
    <cellStyle name="Normal 4 3 2 3 3 2 2 2 2" xfId="21566" xr:uid="{82B1B53E-F8E6-4905-8DCF-37CBC7071D11}"/>
    <cellStyle name="Normal 4 3 2 3 3 2 2 2 2 2" xfId="43406" xr:uid="{7C7921A6-B84E-47B4-ACA9-55D1083C88D7}"/>
    <cellStyle name="Normal 4 3 2 3 3 2 2 2 3" xfId="30302" xr:uid="{46BE08EF-4ADC-42F0-87F0-BC4723AD2FFF}"/>
    <cellStyle name="Normal 4 3 2 3 3 2 2 3" xfId="12830" xr:uid="{79965E0B-26C7-4E35-A463-F88A8440CB88}"/>
    <cellStyle name="Normal 4 3 2 3 3 2 2 3 2" xfId="34670" xr:uid="{A64157A2-9B77-4A6C-A910-6F924AB5CBD1}"/>
    <cellStyle name="Normal 4 3 2 3 3 2 2 4" xfId="17198" xr:uid="{F46E0A03-9119-4B82-9B94-D8F3B3FA6491}"/>
    <cellStyle name="Normal 4 3 2 3 3 2 2 4 2" xfId="39038" xr:uid="{2094B851-88ED-4579-B484-1885D9B3F88B}"/>
    <cellStyle name="Normal 4 3 2 3 3 2 2 5" xfId="25934" xr:uid="{BC92BF61-ED49-4E23-8BC4-90A437449E61}"/>
    <cellStyle name="Normal 4 3 2 3 3 2 3" xfId="6278" xr:uid="{6B775E38-63DB-4F3B-BEE0-6C72DB1D14F1}"/>
    <cellStyle name="Normal 4 3 2 3 3 2 3 2" xfId="19382" xr:uid="{8E0FD0ED-5EBA-4F0F-8BA7-BD5C656B5D3C}"/>
    <cellStyle name="Normal 4 3 2 3 3 2 3 2 2" xfId="41222" xr:uid="{10E3A0E8-AA9D-4B5B-83F2-CFB0F8F43240}"/>
    <cellStyle name="Normal 4 3 2 3 3 2 3 3" xfId="28118" xr:uid="{2660A9EA-F857-41D2-BCFA-A79B808EF6D6}"/>
    <cellStyle name="Normal 4 3 2 3 3 2 4" xfId="10646" xr:uid="{CC91B8D5-416F-45DC-AD73-16CBA4380C9E}"/>
    <cellStyle name="Normal 4 3 2 3 3 2 4 2" xfId="32486" xr:uid="{CF4B2C59-1F8A-4BB2-B166-1B259CA52D5A}"/>
    <cellStyle name="Normal 4 3 2 3 3 2 5" xfId="15014" xr:uid="{D84B6B96-0737-46D8-BF8D-B1CA0D368364}"/>
    <cellStyle name="Normal 4 3 2 3 3 2 5 2" xfId="36854" xr:uid="{9B6D7B47-8E1A-4A30-A916-CEF61F4E9409}"/>
    <cellStyle name="Normal 4 3 2 3 3 2 6" xfId="23750" xr:uid="{4EC2D2F1-10C8-4FBE-A91F-64E9F352668E}"/>
    <cellStyle name="Normal 4 3 2 3 3 3" xfId="3002" xr:uid="{6C5386E2-ED3C-4BCB-A4FE-F7DC5A31D5C8}"/>
    <cellStyle name="Normal 4 3 2 3 3 3 2" xfId="7370" xr:uid="{3298A33C-4D85-40D7-9E5B-3C9FAA50D72D}"/>
    <cellStyle name="Normal 4 3 2 3 3 3 2 2" xfId="20474" xr:uid="{D5DBF11A-0032-481E-A881-8119347C4A74}"/>
    <cellStyle name="Normal 4 3 2 3 3 3 2 2 2" xfId="42314" xr:uid="{85BA5419-FAA8-45D8-8944-C66A65A75E24}"/>
    <cellStyle name="Normal 4 3 2 3 3 3 2 3" xfId="29210" xr:uid="{78AF9C5D-17F0-48C4-A106-3D36D2A6C963}"/>
    <cellStyle name="Normal 4 3 2 3 3 3 3" xfId="11738" xr:uid="{DB7A6EF6-EAE8-43E7-8F21-8AE691E7841C}"/>
    <cellStyle name="Normal 4 3 2 3 3 3 3 2" xfId="33578" xr:uid="{9FFDFC4C-8C53-43B6-80C1-B8A689B1D52C}"/>
    <cellStyle name="Normal 4 3 2 3 3 3 4" xfId="16106" xr:uid="{B64C953C-25BA-4A66-AB06-F3C2FDFFC9FF}"/>
    <cellStyle name="Normal 4 3 2 3 3 3 4 2" xfId="37946" xr:uid="{816B8930-B7D5-4286-8D1E-9D499193183A}"/>
    <cellStyle name="Normal 4 3 2 3 3 3 5" xfId="24842" xr:uid="{823FF427-D96F-4060-B71F-54813C10F130}"/>
    <cellStyle name="Normal 4 3 2 3 3 4" xfId="5186" xr:uid="{C431AC0E-AD02-4FBA-9E44-2A397F578AB2}"/>
    <cellStyle name="Normal 4 3 2 3 3 4 2" xfId="18290" xr:uid="{B4C5A3C3-67C6-4BDB-A9EC-84EF6289EC7F}"/>
    <cellStyle name="Normal 4 3 2 3 3 4 2 2" xfId="40130" xr:uid="{EA9B3D51-901F-4CA2-A33C-6286CC15B2E1}"/>
    <cellStyle name="Normal 4 3 2 3 3 4 3" xfId="27026" xr:uid="{B9E5C7DF-0633-4B4B-AAF7-FF2222CA5FF9}"/>
    <cellStyle name="Normal 4 3 2 3 3 5" xfId="9554" xr:uid="{27B6B493-DAAF-434F-8431-ACA9153D68FC}"/>
    <cellStyle name="Normal 4 3 2 3 3 5 2" xfId="31394" xr:uid="{CA2982F1-E764-47EE-A7E8-2D0B578368EF}"/>
    <cellStyle name="Normal 4 3 2 3 3 6" xfId="13922" xr:uid="{1791DE57-3807-4F94-B904-02C2DCC1DD5F}"/>
    <cellStyle name="Normal 4 3 2 3 3 6 2" xfId="35762" xr:uid="{71F4432D-7069-4420-A687-BA14ED598B03}"/>
    <cellStyle name="Normal 4 3 2 3 3 7" xfId="22658" xr:uid="{89B9E1A3-AEA8-4EE9-9822-04D50C8250E2}"/>
    <cellStyle name="Normal 4 3 2 3 4" xfId="1364" xr:uid="{B8595800-4237-4C03-8924-A8F3B4CBA7E9}"/>
    <cellStyle name="Normal 4 3 2 3 4 2" xfId="3548" xr:uid="{25C2BC47-8D7F-402C-AFF8-3C703314BE4B}"/>
    <cellStyle name="Normal 4 3 2 3 4 2 2" xfId="7916" xr:uid="{854118CF-CD08-4CE7-AA70-2F7CC4E26D8A}"/>
    <cellStyle name="Normal 4 3 2 3 4 2 2 2" xfId="21020" xr:uid="{D5E0F1C0-DD03-44A3-97C9-4DC8D79CE4B2}"/>
    <cellStyle name="Normal 4 3 2 3 4 2 2 2 2" xfId="42860" xr:uid="{36A78F3E-F613-4CA3-97E8-A787A33C521E}"/>
    <cellStyle name="Normal 4 3 2 3 4 2 2 3" xfId="29756" xr:uid="{6D584D94-F847-4C89-A48A-79D7CB656671}"/>
    <cellStyle name="Normal 4 3 2 3 4 2 3" xfId="12284" xr:uid="{72507D28-BD64-4A69-AA8D-BB60E287532B}"/>
    <cellStyle name="Normal 4 3 2 3 4 2 3 2" xfId="34124" xr:uid="{8A6F4880-7F85-4F17-8C75-251D2B9B4D58}"/>
    <cellStyle name="Normal 4 3 2 3 4 2 4" xfId="16652" xr:uid="{6F2E3948-DA37-4611-A76F-3FFD538CF0F8}"/>
    <cellStyle name="Normal 4 3 2 3 4 2 4 2" xfId="38492" xr:uid="{6FD858BA-4A5E-4E85-B4D3-4A9BDB270878}"/>
    <cellStyle name="Normal 4 3 2 3 4 2 5" xfId="25388" xr:uid="{9DFF7A07-FEA4-45E6-8C13-B4139863BE20}"/>
    <cellStyle name="Normal 4 3 2 3 4 3" xfId="5732" xr:uid="{873CB95F-F99E-4E60-8949-2701687DAE53}"/>
    <cellStyle name="Normal 4 3 2 3 4 3 2" xfId="18836" xr:uid="{5C702B9D-101D-44E1-8885-19B1A01366B5}"/>
    <cellStyle name="Normal 4 3 2 3 4 3 2 2" xfId="40676" xr:uid="{AA52E046-A58A-4843-9867-9304590EDC67}"/>
    <cellStyle name="Normal 4 3 2 3 4 3 3" xfId="27572" xr:uid="{81BE2E3A-CF48-4629-A5A6-8CDA2080118F}"/>
    <cellStyle name="Normal 4 3 2 3 4 4" xfId="10100" xr:uid="{0A24AD10-2638-43EA-9CC6-4F26AA23CFED}"/>
    <cellStyle name="Normal 4 3 2 3 4 4 2" xfId="31940" xr:uid="{EC631E64-7812-4D26-B78B-49B35E1D4EE6}"/>
    <cellStyle name="Normal 4 3 2 3 4 5" xfId="14468" xr:uid="{21B5554F-21CA-4D44-AC1F-65AFD5ECFFE3}"/>
    <cellStyle name="Normal 4 3 2 3 4 5 2" xfId="36308" xr:uid="{08C32995-E85D-4E80-8210-5EC75ADC72AA}"/>
    <cellStyle name="Normal 4 3 2 3 4 6" xfId="23204" xr:uid="{ADC89674-F08A-42A7-9908-5B84E7B4EE00}"/>
    <cellStyle name="Normal 4 3 2 3 5" xfId="2456" xr:uid="{43778C49-4072-4EFC-9FB5-B625B885F58B}"/>
    <cellStyle name="Normal 4 3 2 3 5 2" xfId="6824" xr:uid="{B65DB723-3B1D-4FC5-9F96-7AC737CD2A98}"/>
    <cellStyle name="Normal 4 3 2 3 5 2 2" xfId="19928" xr:uid="{1A1AC69F-A616-4E47-BE3C-7C98F2A9A88D}"/>
    <cellStyle name="Normal 4 3 2 3 5 2 2 2" xfId="41768" xr:uid="{226DF19E-1129-44D1-A9C9-176DED121240}"/>
    <cellStyle name="Normal 4 3 2 3 5 2 3" xfId="28664" xr:uid="{DDD42693-3819-4A0D-A09F-C120F7FDF177}"/>
    <cellStyle name="Normal 4 3 2 3 5 3" xfId="11192" xr:uid="{F49EF602-2EEC-46CB-9AD0-FC77EDB6828D}"/>
    <cellStyle name="Normal 4 3 2 3 5 3 2" xfId="33032" xr:uid="{33D8C734-F3B1-4533-BF82-3F5A82F538AB}"/>
    <cellStyle name="Normal 4 3 2 3 5 4" xfId="15560" xr:uid="{27CE3673-CA57-4FF1-856D-467641EA21E3}"/>
    <cellStyle name="Normal 4 3 2 3 5 4 2" xfId="37400" xr:uid="{266C0794-9E4D-4FDB-AC91-9EA3EA6A6914}"/>
    <cellStyle name="Normal 4 3 2 3 5 5" xfId="24296" xr:uid="{76B94516-B7FE-4AE9-B3B4-8B98EAE3FCD7}"/>
    <cellStyle name="Normal 4 3 2 3 6" xfId="4640" xr:uid="{2CDCEA32-2433-43C4-971D-7BFDBB7112CD}"/>
    <cellStyle name="Normal 4 3 2 3 6 2" xfId="17744" xr:uid="{0D59E39F-F88C-4476-B251-DED4A4E34841}"/>
    <cellStyle name="Normal 4 3 2 3 6 2 2" xfId="39584" xr:uid="{50E4534F-46A1-42C3-BB0E-F61B121DC8E6}"/>
    <cellStyle name="Normal 4 3 2 3 6 3" xfId="26480" xr:uid="{3E658B90-310D-4FD8-A966-7A72138D9DD1}"/>
    <cellStyle name="Normal 4 3 2 3 7" xfId="9008" xr:uid="{4265A084-8DA7-4F6E-B61E-421B3C34D245}"/>
    <cellStyle name="Normal 4 3 2 3 7 2" xfId="30848" xr:uid="{4EC5FAED-9C22-4240-854F-757B6AA2D60C}"/>
    <cellStyle name="Normal 4 3 2 3 8" xfId="13376" xr:uid="{972251C0-C183-4857-A1B7-C9FE659AEA9E}"/>
    <cellStyle name="Normal 4 3 2 3 8 2" xfId="35216" xr:uid="{53DCB4EF-BA6F-4B84-873B-B79C4436E871}"/>
    <cellStyle name="Normal 4 3 2 3 9" xfId="22112" xr:uid="{15C20C74-BACA-485F-A3E9-BB1F98554A31}"/>
    <cellStyle name="Normal 4 3 2 4" xfId="363" xr:uid="{09DFC3D3-28D0-4572-A061-C64B07D1F140}"/>
    <cellStyle name="Normal 4 3 2 4 2" xfId="909" xr:uid="{29B5CCF0-3343-4029-ABD6-A25BBD4A6D6E}"/>
    <cellStyle name="Normal 4 3 2 4 2 2" xfId="2001" xr:uid="{5F69399C-3071-40B9-98D3-89D9D535389A}"/>
    <cellStyle name="Normal 4 3 2 4 2 2 2" xfId="4185" xr:uid="{058F9B93-13C3-4CAB-B234-D88697338B6E}"/>
    <cellStyle name="Normal 4 3 2 4 2 2 2 2" xfId="8553" xr:uid="{2563F39B-FD3F-4526-8B06-0A77CD2C7887}"/>
    <cellStyle name="Normal 4 3 2 4 2 2 2 2 2" xfId="21657" xr:uid="{0DBECA1F-2322-489C-BA94-217172BDE458}"/>
    <cellStyle name="Normal 4 3 2 4 2 2 2 2 2 2" xfId="43497" xr:uid="{8E3A952F-3B07-4711-83AA-412C348EFEB8}"/>
    <cellStyle name="Normal 4 3 2 4 2 2 2 2 3" xfId="30393" xr:uid="{750AD901-146F-46BD-A058-B4A5F741491C}"/>
    <cellStyle name="Normal 4 3 2 4 2 2 2 3" xfId="12921" xr:uid="{0D29FE98-2E5C-441A-9DF9-BD5035DE26E4}"/>
    <cellStyle name="Normal 4 3 2 4 2 2 2 3 2" xfId="34761" xr:uid="{5569E34F-BD56-413C-9C64-AE6421F19160}"/>
    <cellStyle name="Normal 4 3 2 4 2 2 2 4" xfId="17289" xr:uid="{7AB20128-67C0-4685-91D4-513D37230928}"/>
    <cellStyle name="Normal 4 3 2 4 2 2 2 4 2" xfId="39129" xr:uid="{80FAF0E9-8111-42C1-97D8-B4FEFB9BD306}"/>
    <cellStyle name="Normal 4 3 2 4 2 2 2 5" xfId="26025" xr:uid="{C30FB6E0-0D57-4103-AFEB-1732849A6F18}"/>
    <cellStyle name="Normal 4 3 2 4 2 2 3" xfId="6369" xr:uid="{A645463E-8DB7-4910-AE52-BF9853DC2179}"/>
    <cellStyle name="Normal 4 3 2 4 2 2 3 2" xfId="19473" xr:uid="{E892AAB0-F40F-4D56-A240-BB473667FAD4}"/>
    <cellStyle name="Normal 4 3 2 4 2 2 3 2 2" xfId="41313" xr:uid="{92C40EBD-CA36-435A-AE7E-326F3680D80F}"/>
    <cellStyle name="Normal 4 3 2 4 2 2 3 3" xfId="28209" xr:uid="{3EB3429A-4A8B-465D-AEC0-EC90823F18BC}"/>
    <cellStyle name="Normal 4 3 2 4 2 2 4" xfId="10737" xr:uid="{FF5541A4-0424-456B-A0C1-2E30CF0388EC}"/>
    <cellStyle name="Normal 4 3 2 4 2 2 4 2" xfId="32577" xr:uid="{D5356C86-7A5F-4685-8CC7-A6A56EEDABCA}"/>
    <cellStyle name="Normal 4 3 2 4 2 2 5" xfId="15105" xr:uid="{D9F32457-4B22-4903-A63D-3AE57B8DA50D}"/>
    <cellStyle name="Normal 4 3 2 4 2 2 5 2" xfId="36945" xr:uid="{EF107C82-6EB9-40F8-A5DA-78665998C375}"/>
    <cellStyle name="Normal 4 3 2 4 2 2 6" xfId="23841" xr:uid="{88BFD434-BD52-457C-B92F-DF4BBF8072A6}"/>
    <cellStyle name="Normal 4 3 2 4 2 3" xfId="3093" xr:uid="{FEB6D46D-DC73-4745-8FCD-53E40AABEFAB}"/>
    <cellStyle name="Normal 4 3 2 4 2 3 2" xfId="7461" xr:uid="{BB6973F4-C726-4137-B4F6-2B1BFEF97745}"/>
    <cellStyle name="Normal 4 3 2 4 2 3 2 2" xfId="20565" xr:uid="{645BF9B9-DDED-4EA8-AAF3-F27E6ACC0A0A}"/>
    <cellStyle name="Normal 4 3 2 4 2 3 2 2 2" xfId="42405" xr:uid="{0C7841F0-CB34-415A-80AB-5EF437D6BF04}"/>
    <cellStyle name="Normal 4 3 2 4 2 3 2 3" xfId="29301" xr:uid="{09B6FC25-C193-4E56-BA79-5DE21296536B}"/>
    <cellStyle name="Normal 4 3 2 4 2 3 3" xfId="11829" xr:uid="{874B3289-9A58-46D5-BA87-13994AAC2478}"/>
    <cellStyle name="Normal 4 3 2 4 2 3 3 2" xfId="33669" xr:uid="{6EF8DB4F-B599-4008-AD89-38E336CB202D}"/>
    <cellStyle name="Normal 4 3 2 4 2 3 4" xfId="16197" xr:uid="{6AAA50D6-290B-4907-B7CE-EF5AB1F27A28}"/>
    <cellStyle name="Normal 4 3 2 4 2 3 4 2" xfId="38037" xr:uid="{EC15B651-C658-4C99-AD8F-3D64CADEFE0C}"/>
    <cellStyle name="Normal 4 3 2 4 2 3 5" xfId="24933" xr:uid="{EA2BCDB7-B9E9-4A62-B9DB-70C912DA4EE9}"/>
    <cellStyle name="Normal 4 3 2 4 2 4" xfId="5277" xr:uid="{BB609DC4-FA44-4512-B80E-C5423181AD3C}"/>
    <cellStyle name="Normal 4 3 2 4 2 4 2" xfId="18381" xr:uid="{A5881287-3E4A-4FC8-8DB4-2622EBC4B718}"/>
    <cellStyle name="Normal 4 3 2 4 2 4 2 2" xfId="40221" xr:uid="{248A4BA2-A5C7-4959-9814-1157F89C88DF}"/>
    <cellStyle name="Normal 4 3 2 4 2 4 3" xfId="27117" xr:uid="{F9DC063A-80E8-4256-A2D4-3525D8F5C32A}"/>
    <cellStyle name="Normal 4 3 2 4 2 5" xfId="9645" xr:uid="{FF12DE29-4ACB-4F7F-9B52-E0C54B1D8B69}"/>
    <cellStyle name="Normal 4 3 2 4 2 5 2" xfId="31485" xr:uid="{E1ADF780-6682-4FB4-9E65-9373AF89E01B}"/>
    <cellStyle name="Normal 4 3 2 4 2 6" xfId="14013" xr:uid="{48F4F48C-FFA8-49F1-9558-EFC2427717F6}"/>
    <cellStyle name="Normal 4 3 2 4 2 6 2" xfId="35853" xr:uid="{8216F917-1F5A-44B9-ABC4-DEAA97A90072}"/>
    <cellStyle name="Normal 4 3 2 4 2 7" xfId="22749" xr:uid="{311CEA6A-4F9C-4BA5-8226-191ED67522E8}"/>
    <cellStyle name="Normal 4 3 2 4 3" xfId="1455" xr:uid="{9F8CDBAB-4F91-45E8-9CB5-80F48245FB1F}"/>
    <cellStyle name="Normal 4 3 2 4 3 2" xfId="3639" xr:uid="{ABCDB21F-A8C4-40B6-8515-F0F186BE2C09}"/>
    <cellStyle name="Normal 4 3 2 4 3 2 2" xfId="8007" xr:uid="{35A4A919-E5B2-4C6C-9EF4-1890BF263CAC}"/>
    <cellStyle name="Normal 4 3 2 4 3 2 2 2" xfId="21111" xr:uid="{D0E59240-860A-4D70-8384-302E0A57E217}"/>
    <cellStyle name="Normal 4 3 2 4 3 2 2 2 2" xfId="42951" xr:uid="{20345213-E96A-41BF-A6EC-69EA3D33A9BD}"/>
    <cellStyle name="Normal 4 3 2 4 3 2 2 3" xfId="29847" xr:uid="{A3991096-AA6A-4158-A244-324005790EC4}"/>
    <cellStyle name="Normal 4 3 2 4 3 2 3" xfId="12375" xr:uid="{C40598D4-71A9-49CA-8A6A-DDD87F5A35AE}"/>
    <cellStyle name="Normal 4 3 2 4 3 2 3 2" xfId="34215" xr:uid="{53F3BFCA-F79E-4084-93E9-EDB91985A0B8}"/>
    <cellStyle name="Normal 4 3 2 4 3 2 4" xfId="16743" xr:uid="{AA04C17D-2958-4AF7-A238-F5DEDCED2FAF}"/>
    <cellStyle name="Normal 4 3 2 4 3 2 4 2" xfId="38583" xr:uid="{5B12DAF9-B7A9-4C6C-A0B4-29C055952F50}"/>
    <cellStyle name="Normal 4 3 2 4 3 2 5" xfId="25479" xr:uid="{BA2A3694-DC62-46CC-9DFE-DEF84B8DD283}"/>
    <cellStyle name="Normal 4 3 2 4 3 3" xfId="5823" xr:uid="{4703AB71-0303-4F7D-A92F-9F5BD8E915F0}"/>
    <cellStyle name="Normal 4 3 2 4 3 3 2" xfId="18927" xr:uid="{CB767D5E-375F-419C-B57B-04BA8E0318A5}"/>
    <cellStyle name="Normal 4 3 2 4 3 3 2 2" xfId="40767" xr:uid="{F4229205-821B-49C2-86CB-FE7DAAB9EE51}"/>
    <cellStyle name="Normal 4 3 2 4 3 3 3" xfId="27663" xr:uid="{DAF4F6A7-8E4A-4625-89B9-3E7E30506C76}"/>
    <cellStyle name="Normal 4 3 2 4 3 4" xfId="10191" xr:uid="{061EADD8-FD10-48DB-9B93-6441D676A24C}"/>
    <cellStyle name="Normal 4 3 2 4 3 4 2" xfId="32031" xr:uid="{AC9404C1-3822-417E-A18D-414864410BE2}"/>
    <cellStyle name="Normal 4 3 2 4 3 5" xfId="14559" xr:uid="{EE481700-FBD0-48AA-A8D5-4AA3B6ED2794}"/>
    <cellStyle name="Normal 4 3 2 4 3 5 2" xfId="36399" xr:uid="{5FEE4F2F-DF2F-4C87-B73D-9FC5BBFE11C3}"/>
    <cellStyle name="Normal 4 3 2 4 3 6" xfId="23295" xr:uid="{5CFBC77E-3CA9-4FB4-AC58-56B31E2C7C68}"/>
    <cellStyle name="Normal 4 3 2 4 4" xfId="2547" xr:uid="{500FE865-A8F6-4909-B453-BCB351246DB8}"/>
    <cellStyle name="Normal 4 3 2 4 4 2" xfId="6915" xr:uid="{AC580BB9-9200-4AF0-BBD6-102708873857}"/>
    <cellStyle name="Normal 4 3 2 4 4 2 2" xfId="20019" xr:uid="{77196641-A860-4A21-AA65-2C940AB9667B}"/>
    <cellStyle name="Normal 4 3 2 4 4 2 2 2" xfId="41859" xr:uid="{C32C5992-E5D1-475E-8005-02524AE9716B}"/>
    <cellStyle name="Normal 4 3 2 4 4 2 3" xfId="28755" xr:uid="{E7EC7E35-DB84-4DC8-B85D-BDB714B6B095}"/>
    <cellStyle name="Normal 4 3 2 4 4 3" xfId="11283" xr:uid="{8F0BE5D5-7686-497C-9D88-3E6EBD8285D7}"/>
    <cellStyle name="Normal 4 3 2 4 4 3 2" xfId="33123" xr:uid="{0579EBB6-B7A2-410A-8665-8DFA6750F549}"/>
    <cellStyle name="Normal 4 3 2 4 4 4" xfId="15651" xr:uid="{51BEB082-C14F-4749-80FF-8954EF616410}"/>
    <cellStyle name="Normal 4 3 2 4 4 4 2" xfId="37491" xr:uid="{56DC47D0-0B22-4616-A42E-963E698706FE}"/>
    <cellStyle name="Normal 4 3 2 4 4 5" xfId="24387" xr:uid="{98357547-171B-4AC1-AA01-03AE073AC2E1}"/>
    <cellStyle name="Normal 4 3 2 4 5" xfId="4731" xr:uid="{A4C11793-F29F-402C-81B7-697AEFEC9BC9}"/>
    <cellStyle name="Normal 4 3 2 4 5 2" xfId="17835" xr:uid="{B9CD22C4-32AF-43E7-AB4B-5F0C320DD81B}"/>
    <cellStyle name="Normal 4 3 2 4 5 2 2" xfId="39675" xr:uid="{4D63EAB0-FDF5-4B97-AB3F-38B97932A112}"/>
    <cellStyle name="Normal 4 3 2 4 5 3" xfId="26571" xr:uid="{D7334692-2708-4350-A1A6-3FEE3804EEF4}"/>
    <cellStyle name="Normal 4 3 2 4 6" xfId="9099" xr:uid="{F6A53546-C3DF-4CEA-AEE1-F2255E6A5EF8}"/>
    <cellStyle name="Normal 4 3 2 4 6 2" xfId="30939" xr:uid="{44C49FCA-A771-4100-9633-883580FAC3F3}"/>
    <cellStyle name="Normal 4 3 2 4 7" xfId="13467" xr:uid="{FFB7B508-81AD-4BCF-8491-0F7849477691}"/>
    <cellStyle name="Normal 4 3 2 4 7 2" xfId="35307" xr:uid="{5776D22A-1F15-4E57-941A-FEF403D1A1FB}"/>
    <cellStyle name="Normal 4 3 2 4 8" xfId="22203" xr:uid="{EADB2DC8-DE2C-49B7-B209-03EC1E76CDE0}"/>
    <cellStyle name="Normal 4 3 2 5" xfId="636" xr:uid="{1E7EB089-62A7-439D-B641-CDA36CBF9F08}"/>
    <cellStyle name="Normal 4 3 2 5 2" xfId="1728" xr:uid="{3C8B7EE5-5CCD-4E22-84AD-617630C15AC7}"/>
    <cellStyle name="Normal 4 3 2 5 2 2" xfId="3912" xr:uid="{E9ECFEA9-69CB-4EDE-8667-EABF17D772A2}"/>
    <cellStyle name="Normal 4 3 2 5 2 2 2" xfId="8280" xr:uid="{D9A44CCC-58A2-4AB0-8133-D43E5389981D}"/>
    <cellStyle name="Normal 4 3 2 5 2 2 2 2" xfId="21384" xr:uid="{4B50DBFD-BDC6-4086-A890-B64CDDD43A06}"/>
    <cellStyle name="Normal 4 3 2 5 2 2 2 2 2" xfId="43224" xr:uid="{A55B3B13-E07C-4E20-A966-DFDBDCB6E1A0}"/>
    <cellStyle name="Normal 4 3 2 5 2 2 2 3" xfId="30120" xr:uid="{0BA441C6-BF25-4286-B36B-6336634974BD}"/>
    <cellStyle name="Normal 4 3 2 5 2 2 3" xfId="12648" xr:uid="{DE17F502-D7E3-4675-8240-4FF4AB036DD8}"/>
    <cellStyle name="Normal 4 3 2 5 2 2 3 2" xfId="34488" xr:uid="{1DD4EA92-19D1-47E2-8B15-E962EA1DD83D}"/>
    <cellStyle name="Normal 4 3 2 5 2 2 4" xfId="17016" xr:uid="{889F6D19-8E3B-4227-8267-825B6448B16B}"/>
    <cellStyle name="Normal 4 3 2 5 2 2 4 2" xfId="38856" xr:uid="{20DB55AC-22DA-47C0-BAD0-50A4993D38D9}"/>
    <cellStyle name="Normal 4 3 2 5 2 2 5" xfId="25752" xr:uid="{1691FD30-F4ED-459A-B204-12B231847821}"/>
    <cellStyle name="Normal 4 3 2 5 2 3" xfId="6096" xr:uid="{77BB1470-7FC4-4EDA-A2F1-011AE2A0CCDD}"/>
    <cellStyle name="Normal 4 3 2 5 2 3 2" xfId="19200" xr:uid="{B54893F9-40E9-4E95-BEE1-E589C01BB62E}"/>
    <cellStyle name="Normal 4 3 2 5 2 3 2 2" xfId="41040" xr:uid="{80E02401-25FF-4B39-8AAF-A82D384C3227}"/>
    <cellStyle name="Normal 4 3 2 5 2 3 3" xfId="27936" xr:uid="{B1E40B40-1CE7-4B99-9783-95F0222C1704}"/>
    <cellStyle name="Normal 4 3 2 5 2 4" xfId="10464" xr:uid="{420360DC-FB8F-4A56-AC19-AC71565B8BCD}"/>
    <cellStyle name="Normal 4 3 2 5 2 4 2" xfId="32304" xr:uid="{E26892AD-06F9-43EF-9290-DE7D35C4BD01}"/>
    <cellStyle name="Normal 4 3 2 5 2 5" xfId="14832" xr:uid="{2DF83684-FE02-4E6E-AE78-B065460D069E}"/>
    <cellStyle name="Normal 4 3 2 5 2 5 2" xfId="36672" xr:uid="{0F0AB82A-55A1-4E88-BAEC-824300205BA2}"/>
    <cellStyle name="Normal 4 3 2 5 2 6" xfId="23568" xr:uid="{D9BF32F4-DC90-469D-9DC2-10DF5F1E5B04}"/>
    <cellStyle name="Normal 4 3 2 5 3" xfId="2820" xr:uid="{6D713B8F-D343-4AA1-B42D-19366AC0CFEE}"/>
    <cellStyle name="Normal 4 3 2 5 3 2" xfId="7188" xr:uid="{C6C67366-5A74-4E28-A223-80146995D449}"/>
    <cellStyle name="Normal 4 3 2 5 3 2 2" xfId="20292" xr:uid="{BC5345CA-F42A-4C8E-A57B-8BFD5312CE19}"/>
    <cellStyle name="Normal 4 3 2 5 3 2 2 2" xfId="42132" xr:uid="{AAD271DE-6AC9-4D92-A600-246A30E89F62}"/>
    <cellStyle name="Normal 4 3 2 5 3 2 3" xfId="29028" xr:uid="{6E7DD514-0E8C-428E-A399-407E554BDB29}"/>
    <cellStyle name="Normal 4 3 2 5 3 3" xfId="11556" xr:uid="{5297D583-FF24-4F4B-B8E5-BBFA86B0D7AF}"/>
    <cellStyle name="Normal 4 3 2 5 3 3 2" xfId="33396" xr:uid="{C32242BE-E8DF-438F-93F0-7F55D3399C5A}"/>
    <cellStyle name="Normal 4 3 2 5 3 4" xfId="15924" xr:uid="{F3535635-5F86-413E-8AB3-D39B3C0CACFF}"/>
    <cellStyle name="Normal 4 3 2 5 3 4 2" xfId="37764" xr:uid="{54CF79C3-B407-4F0E-922B-E84E624419E1}"/>
    <cellStyle name="Normal 4 3 2 5 3 5" xfId="24660" xr:uid="{18ACEB98-87B4-4067-8DBD-2A37D0692337}"/>
    <cellStyle name="Normal 4 3 2 5 4" xfId="5004" xr:uid="{C8811A97-A835-497F-921D-CED17BF8519E}"/>
    <cellStyle name="Normal 4 3 2 5 4 2" xfId="18108" xr:uid="{8AC75F38-2E9A-41A2-B358-BF8BC7EBC974}"/>
    <cellStyle name="Normal 4 3 2 5 4 2 2" xfId="39948" xr:uid="{A6DA6987-8353-4320-8EC2-2929AE7E1D73}"/>
    <cellStyle name="Normal 4 3 2 5 4 3" xfId="26844" xr:uid="{43FB4948-1DE2-4F29-98C3-9F14F4C7502F}"/>
    <cellStyle name="Normal 4 3 2 5 5" xfId="9372" xr:uid="{9BEFD0AD-57DE-4F5B-81B8-07FFF0240396}"/>
    <cellStyle name="Normal 4 3 2 5 5 2" xfId="31212" xr:uid="{7DD724E4-4FB6-4EF9-9D9E-8454F2D02183}"/>
    <cellStyle name="Normal 4 3 2 5 6" xfId="13740" xr:uid="{3D82AB8F-1C81-40BF-A733-C340AD846D5E}"/>
    <cellStyle name="Normal 4 3 2 5 6 2" xfId="35580" xr:uid="{DA73EFAA-6437-4D88-B786-F223E2D90AB4}"/>
    <cellStyle name="Normal 4 3 2 5 7" xfId="22476" xr:uid="{01226864-D008-405B-BFE1-F986F94C259D}"/>
    <cellStyle name="Normal 4 3 2 6" xfId="1182" xr:uid="{63FFFB61-DF94-4C47-A8E6-BE98F39D53E2}"/>
    <cellStyle name="Normal 4 3 2 6 2" xfId="3366" xr:uid="{BC8D279B-F694-4051-854B-B53A3AA2DC06}"/>
    <cellStyle name="Normal 4 3 2 6 2 2" xfId="7734" xr:uid="{373DD272-2569-496A-8702-6D298921EB1F}"/>
    <cellStyle name="Normal 4 3 2 6 2 2 2" xfId="20838" xr:uid="{42AB4DFC-3EED-425C-9208-1A8CA70FC574}"/>
    <cellStyle name="Normal 4 3 2 6 2 2 2 2" xfId="42678" xr:uid="{A9D275C0-6603-4CCC-B815-59ED4526FD5F}"/>
    <cellStyle name="Normal 4 3 2 6 2 2 3" xfId="29574" xr:uid="{3E984B2F-9CAD-4C6E-97BF-B273CEE96921}"/>
    <cellStyle name="Normal 4 3 2 6 2 3" xfId="12102" xr:uid="{963BA758-ECC8-4CAE-8602-D0AE329412A2}"/>
    <cellStyle name="Normal 4 3 2 6 2 3 2" xfId="33942" xr:uid="{F3E63D1B-3965-4700-9F47-3621F83DEC2D}"/>
    <cellStyle name="Normal 4 3 2 6 2 4" xfId="16470" xr:uid="{6E9F13C8-E8FF-4235-8EC6-B3563E0FB495}"/>
    <cellStyle name="Normal 4 3 2 6 2 4 2" xfId="38310" xr:uid="{164AF9B5-6B9E-494A-BC6E-DECFC3A0A865}"/>
    <cellStyle name="Normal 4 3 2 6 2 5" xfId="25206" xr:uid="{7EAC4F4E-995C-4FB3-B84B-1CCB0CAF5855}"/>
    <cellStyle name="Normal 4 3 2 6 3" xfId="5550" xr:uid="{76BE655D-B6AC-4561-8DB2-E59E4334C1E3}"/>
    <cellStyle name="Normal 4 3 2 6 3 2" xfId="18654" xr:uid="{2CD34852-8DBF-4A26-8BA4-497B1B18B842}"/>
    <cellStyle name="Normal 4 3 2 6 3 2 2" xfId="40494" xr:uid="{EC9AFE6A-3980-4BF3-9DD0-E82C7BB0F256}"/>
    <cellStyle name="Normal 4 3 2 6 3 3" xfId="27390" xr:uid="{4D99CAE4-A3F7-40E1-9CF3-3D000E9DF80A}"/>
    <cellStyle name="Normal 4 3 2 6 4" xfId="9918" xr:uid="{77A65E0C-C77E-4A9A-905E-FB2C0124F3DA}"/>
    <cellStyle name="Normal 4 3 2 6 4 2" xfId="31758" xr:uid="{BAE537F8-506E-4385-AB05-EA7DE3D0B971}"/>
    <cellStyle name="Normal 4 3 2 6 5" xfId="14286" xr:uid="{516E912D-AA9E-4395-98DF-73E22C7A4810}"/>
    <cellStyle name="Normal 4 3 2 6 5 2" xfId="36126" xr:uid="{E671E474-4E85-454E-A6D4-4B558A309571}"/>
    <cellStyle name="Normal 4 3 2 6 6" xfId="23022" xr:uid="{23F79DF7-FFC7-49F3-A536-FD330501BA5D}"/>
    <cellStyle name="Normal 4 3 2 7" xfId="2274" xr:uid="{F47BE207-005D-44A6-ABA9-6D495A708C5F}"/>
    <cellStyle name="Normal 4 3 2 7 2" xfId="6642" xr:uid="{326C3CAC-6325-4D35-994F-FE500BD3F916}"/>
    <cellStyle name="Normal 4 3 2 7 2 2" xfId="19746" xr:uid="{A26A9FFA-3CE7-46C3-B544-E23E6C56D5D3}"/>
    <cellStyle name="Normal 4 3 2 7 2 2 2" xfId="41586" xr:uid="{4349CECA-3EEB-40DA-88C1-E87E85435178}"/>
    <cellStyle name="Normal 4 3 2 7 2 3" xfId="28482" xr:uid="{DAF4D9C0-8973-4660-96FC-7F8CA121651A}"/>
    <cellStyle name="Normal 4 3 2 7 3" xfId="11010" xr:uid="{6141BEA6-2F33-4B8F-9145-EB679FE0B954}"/>
    <cellStyle name="Normal 4 3 2 7 3 2" xfId="32850" xr:uid="{D300ED95-6902-4AA8-8FA6-5EB8DD7C1EF0}"/>
    <cellStyle name="Normal 4 3 2 7 4" xfId="15378" xr:uid="{525EC79D-0B40-4BCF-A868-F5C6D3BFB535}"/>
    <cellStyle name="Normal 4 3 2 7 4 2" xfId="37218" xr:uid="{5330224E-822D-40FE-B148-85A81DD3A5E0}"/>
    <cellStyle name="Normal 4 3 2 7 5" xfId="24114" xr:uid="{897B0BFD-1B29-44A2-8C9E-AF7E4E3C8582}"/>
    <cellStyle name="Normal 4 3 2 8" xfId="4458" xr:uid="{D3138109-C7DA-4A72-90B5-E989936C04B7}"/>
    <cellStyle name="Normal 4 3 2 8 2" xfId="17562" xr:uid="{E0C2ED1A-4AFB-491C-B1F6-C9C50D1990C3}"/>
    <cellStyle name="Normal 4 3 2 8 2 2" xfId="39402" xr:uid="{0195BED2-01FB-48E5-A53A-4B7688CC5C73}"/>
    <cellStyle name="Normal 4 3 2 8 3" xfId="26298" xr:uid="{6CD5AC65-D1D8-48FF-9A86-5C96E8A66AC8}"/>
    <cellStyle name="Normal 4 3 2 9" xfId="8826" xr:uid="{8FB22BF0-A381-4994-9B14-9352F76EE758}"/>
    <cellStyle name="Normal 4 3 2 9 2" xfId="30666" xr:uid="{9ABB8DEB-0803-420A-8405-026D6B8BA1A5}"/>
    <cellStyle name="Normal 4 3 3" xfId="114" xr:uid="{ABF93F0C-28E2-41F5-9D41-6B9BB8DD3646}"/>
    <cellStyle name="Normal 4 3 3 10" xfId="13220" xr:uid="{29BA0102-374E-4064-BC4B-1D01E8CCE25D}"/>
    <cellStyle name="Normal 4 3 3 10 2" xfId="35060" xr:uid="{FDCC389E-A0DA-4DB2-BBF8-5652DDAEF133}"/>
    <cellStyle name="Normal 4 3 3 11" xfId="21956" xr:uid="{5157C3D3-DD44-4730-A5FC-905B3C26690B}"/>
    <cellStyle name="Normal 4 3 3 2" xfId="205" xr:uid="{13143A57-5250-4248-9927-2B02DE066C81}"/>
    <cellStyle name="Normal 4 3 3 2 2" xfId="480" xr:uid="{05F5155A-7079-4D38-8B85-C11BDCAE7F29}"/>
    <cellStyle name="Normal 4 3 3 2 2 2" xfId="1026" xr:uid="{7DD49B4F-9BF9-4E3B-BC6E-52871C3CD6A1}"/>
    <cellStyle name="Normal 4 3 3 2 2 2 2" xfId="2118" xr:uid="{7448FDBC-B748-4678-9D56-407B31C9FD95}"/>
    <cellStyle name="Normal 4 3 3 2 2 2 2 2" xfId="4302" xr:uid="{E7C22452-D062-4209-A46A-D57A7E75DCAF}"/>
    <cellStyle name="Normal 4 3 3 2 2 2 2 2 2" xfId="8670" xr:uid="{5BF9A4B8-BF74-41F6-BB45-E540985662F7}"/>
    <cellStyle name="Normal 4 3 3 2 2 2 2 2 2 2" xfId="21774" xr:uid="{628D4866-CB81-40CF-974E-E90E7DD510AC}"/>
    <cellStyle name="Normal 4 3 3 2 2 2 2 2 2 2 2" xfId="43614" xr:uid="{0A98FFFC-DC08-4B46-99C1-14B2C96A9B5D}"/>
    <cellStyle name="Normal 4 3 3 2 2 2 2 2 2 3" xfId="30510" xr:uid="{FC211683-242D-47D5-9D3D-ABFE50AE4697}"/>
    <cellStyle name="Normal 4 3 3 2 2 2 2 2 3" xfId="13038" xr:uid="{E9D5DAED-66C3-4DA3-B6C3-E995494327AD}"/>
    <cellStyle name="Normal 4 3 3 2 2 2 2 2 3 2" xfId="34878" xr:uid="{2533D758-F648-430D-BEC2-E3A1F194462B}"/>
    <cellStyle name="Normal 4 3 3 2 2 2 2 2 4" xfId="17406" xr:uid="{B5E0C103-DB3C-43BB-8929-87C0F5BCF5AE}"/>
    <cellStyle name="Normal 4 3 3 2 2 2 2 2 4 2" xfId="39246" xr:uid="{56841B6A-A5CE-46D3-8842-1E90DA718348}"/>
    <cellStyle name="Normal 4 3 3 2 2 2 2 2 5" xfId="26142" xr:uid="{E202B947-7364-4409-AA4F-8324F0424303}"/>
    <cellStyle name="Normal 4 3 3 2 2 2 2 3" xfId="6486" xr:uid="{0D34FBB8-B3C9-4581-A096-A7A565B672CE}"/>
    <cellStyle name="Normal 4 3 3 2 2 2 2 3 2" xfId="19590" xr:uid="{63062E9D-11A3-4934-8875-6A6B8F1AAFD9}"/>
    <cellStyle name="Normal 4 3 3 2 2 2 2 3 2 2" xfId="41430" xr:uid="{DAC90036-45C7-4D61-905E-628DB5AD2139}"/>
    <cellStyle name="Normal 4 3 3 2 2 2 2 3 3" xfId="28326" xr:uid="{A6122230-E97C-4631-A7BE-5850A83B31C7}"/>
    <cellStyle name="Normal 4 3 3 2 2 2 2 4" xfId="10854" xr:uid="{480CC583-0B1C-46D8-8EAB-0DC2379715F5}"/>
    <cellStyle name="Normal 4 3 3 2 2 2 2 4 2" xfId="32694" xr:uid="{68E34142-FF7D-495B-8F62-78E60094B67F}"/>
    <cellStyle name="Normal 4 3 3 2 2 2 2 5" xfId="15222" xr:uid="{6555E7D1-25E5-4E29-9283-2B649DAEE998}"/>
    <cellStyle name="Normal 4 3 3 2 2 2 2 5 2" xfId="37062" xr:uid="{6955C564-4DC1-467D-B9FB-4D6186B22CAA}"/>
    <cellStyle name="Normal 4 3 3 2 2 2 2 6" xfId="23958" xr:uid="{0740AD31-85A1-4F34-B0BD-81ABDF33749C}"/>
    <cellStyle name="Normal 4 3 3 2 2 2 3" xfId="3210" xr:uid="{011BF246-6FD6-4B27-93C0-43B0F18734AF}"/>
    <cellStyle name="Normal 4 3 3 2 2 2 3 2" xfId="7578" xr:uid="{C531A5F5-E96F-4003-A447-E3CDB4F9927F}"/>
    <cellStyle name="Normal 4 3 3 2 2 2 3 2 2" xfId="20682" xr:uid="{285636A0-0F83-4205-A55B-A2345F5D4822}"/>
    <cellStyle name="Normal 4 3 3 2 2 2 3 2 2 2" xfId="42522" xr:uid="{CCD33EE3-3172-41D6-9943-1C693A703BD4}"/>
    <cellStyle name="Normal 4 3 3 2 2 2 3 2 3" xfId="29418" xr:uid="{1D7A8C2B-E4B7-477B-9408-7FD62FCD40A8}"/>
    <cellStyle name="Normal 4 3 3 2 2 2 3 3" xfId="11946" xr:uid="{391FA10D-8539-4093-99BF-F2B7C1917BF8}"/>
    <cellStyle name="Normal 4 3 3 2 2 2 3 3 2" xfId="33786" xr:uid="{674C5593-9759-4E08-B0AF-DA98BD9E452F}"/>
    <cellStyle name="Normal 4 3 3 2 2 2 3 4" xfId="16314" xr:uid="{6A7E6EB1-4942-4CE2-8CA7-4DB1D3A6764F}"/>
    <cellStyle name="Normal 4 3 3 2 2 2 3 4 2" xfId="38154" xr:uid="{DB9F3C2B-A282-496A-BEFE-E28AC12F4664}"/>
    <cellStyle name="Normal 4 3 3 2 2 2 3 5" xfId="25050" xr:uid="{A5B59C7C-735B-44E0-8B6E-71D78C08F90C}"/>
    <cellStyle name="Normal 4 3 3 2 2 2 4" xfId="5394" xr:uid="{85235133-F3DA-4839-B507-9F2ED99C9AF5}"/>
    <cellStyle name="Normal 4 3 3 2 2 2 4 2" xfId="18498" xr:uid="{344C265B-EB39-487E-BACC-DDB8F2380604}"/>
    <cellStyle name="Normal 4 3 3 2 2 2 4 2 2" xfId="40338" xr:uid="{407F93AD-875A-4BD0-B8E8-34E51646C612}"/>
    <cellStyle name="Normal 4 3 3 2 2 2 4 3" xfId="27234" xr:uid="{67E68886-0924-4957-B3A3-483C46D9591A}"/>
    <cellStyle name="Normal 4 3 3 2 2 2 5" xfId="9762" xr:uid="{B94DB761-6523-4250-ACFF-6872D6BE4416}"/>
    <cellStyle name="Normal 4 3 3 2 2 2 5 2" xfId="31602" xr:uid="{6BA491AD-BD42-45F9-BD20-A5A8DDF69D75}"/>
    <cellStyle name="Normal 4 3 3 2 2 2 6" xfId="14130" xr:uid="{A4ACF362-CA05-4302-A3E3-02BA10DCA0C2}"/>
    <cellStyle name="Normal 4 3 3 2 2 2 6 2" xfId="35970" xr:uid="{35FD77CD-8973-4AEB-B4D0-5A381CB40C7A}"/>
    <cellStyle name="Normal 4 3 3 2 2 2 7" xfId="22866" xr:uid="{73742828-7782-4A45-9C8C-B6298717A7DC}"/>
    <cellStyle name="Normal 4 3 3 2 2 3" xfId="1572" xr:uid="{9926892F-97F0-43C4-B864-6B067080CC9A}"/>
    <cellStyle name="Normal 4 3 3 2 2 3 2" xfId="3756" xr:uid="{8EA8B3CB-A84B-4BF5-B82F-467CED313D35}"/>
    <cellStyle name="Normal 4 3 3 2 2 3 2 2" xfId="8124" xr:uid="{C602D41A-FFBE-4709-B4A3-2C406727B822}"/>
    <cellStyle name="Normal 4 3 3 2 2 3 2 2 2" xfId="21228" xr:uid="{3ACCB792-28C7-420C-8AA9-35CD49A5F73C}"/>
    <cellStyle name="Normal 4 3 3 2 2 3 2 2 2 2" xfId="43068" xr:uid="{48036462-7C8E-4D5E-842F-87BA9F6E9D1F}"/>
    <cellStyle name="Normal 4 3 3 2 2 3 2 2 3" xfId="29964" xr:uid="{A25B8C50-23D9-46AA-921F-E058BD36DA13}"/>
    <cellStyle name="Normal 4 3 3 2 2 3 2 3" xfId="12492" xr:uid="{7AC0765A-20DA-41D4-AF46-9F9896541BE5}"/>
    <cellStyle name="Normal 4 3 3 2 2 3 2 3 2" xfId="34332" xr:uid="{A8071A12-E5D1-405F-93F9-F624739F09D7}"/>
    <cellStyle name="Normal 4 3 3 2 2 3 2 4" xfId="16860" xr:uid="{D2D5BF4B-D02C-416D-84BB-B167630BE7C1}"/>
    <cellStyle name="Normal 4 3 3 2 2 3 2 4 2" xfId="38700" xr:uid="{BCAEDA67-AFC1-400E-86DD-A315D5DC840A}"/>
    <cellStyle name="Normal 4 3 3 2 2 3 2 5" xfId="25596" xr:uid="{4A74A9B8-2409-4E38-82DC-972E1F929AD8}"/>
    <cellStyle name="Normal 4 3 3 2 2 3 3" xfId="5940" xr:uid="{AC9B7CE8-619F-4076-9149-58B2DBB47368}"/>
    <cellStyle name="Normal 4 3 3 2 2 3 3 2" xfId="19044" xr:uid="{5E33B055-D7C4-4D8D-83FC-AC1B83FE95AB}"/>
    <cellStyle name="Normal 4 3 3 2 2 3 3 2 2" xfId="40884" xr:uid="{41457C78-3926-406B-9420-88C7BE508A1C}"/>
    <cellStyle name="Normal 4 3 3 2 2 3 3 3" xfId="27780" xr:uid="{35B5D0ED-F997-4EFB-B285-3D4B4A075CB0}"/>
    <cellStyle name="Normal 4 3 3 2 2 3 4" xfId="10308" xr:uid="{E4B8F44A-3E56-4E81-9EB8-272E2AF0DCF5}"/>
    <cellStyle name="Normal 4 3 3 2 2 3 4 2" xfId="32148" xr:uid="{E61B216E-FAFD-4D8D-B4E1-4DA4CB15F8D5}"/>
    <cellStyle name="Normal 4 3 3 2 2 3 5" xfId="14676" xr:uid="{7558FAA2-735F-4779-96F7-B53B6342BE17}"/>
    <cellStyle name="Normal 4 3 3 2 2 3 5 2" xfId="36516" xr:uid="{149EF471-D3F1-48CE-A392-804423768015}"/>
    <cellStyle name="Normal 4 3 3 2 2 3 6" xfId="23412" xr:uid="{10724FD1-0243-47E9-B5C7-662E93ABE5FB}"/>
    <cellStyle name="Normal 4 3 3 2 2 4" xfId="2664" xr:uid="{A18A5C20-32F3-4390-BCAE-D64B894AA919}"/>
    <cellStyle name="Normal 4 3 3 2 2 4 2" xfId="7032" xr:uid="{00D6A75D-4160-42C1-9C79-A9F62A386E01}"/>
    <cellStyle name="Normal 4 3 3 2 2 4 2 2" xfId="20136" xr:uid="{BCAC7FA9-579B-4686-B6B2-98C18C31C236}"/>
    <cellStyle name="Normal 4 3 3 2 2 4 2 2 2" xfId="41976" xr:uid="{98C2B678-81FB-42AA-9C3D-E521475DB5FC}"/>
    <cellStyle name="Normal 4 3 3 2 2 4 2 3" xfId="28872" xr:uid="{FED7F669-BCB1-4964-8DB9-8EB674A20EED}"/>
    <cellStyle name="Normal 4 3 3 2 2 4 3" xfId="11400" xr:uid="{BA879504-50A7-4999-8014-134AE6D73DD4}"/>
    <cellStyle name="Normal 4 3 3 2 2 4 3 2" xfId="33240" xr:uid="{E236326A-6163-4150-B5AE-356E5DF825AF}"/>
    <cellStyle name="Normal 4 3 3 2 2 4 4" xfId="15768" xr:uid="{9AD2F2F0-AB6B-4AF8-848C-4B914C4BDA76}"/>
    <cellStyle name="Normal 4 3 3 2 2 4 4 2" xfId="37608" xr:uid="{787C962C-3F50-4053-AC8D-F33C68ABE507}"/>
    <cellStyle name="Normal 4 3 3 2 2 4 5" xfId="24504" xr:uid="{E21B701D-7FD4-4C0B-9165-9E05F421B9BE}"/>
    <cellStyle name="Normal 4 3 3 2 2 5" xfId="4848" xr:uid="{14E20C47-20CF-48F7-89E3-6E55876B54DD}"/>
    <cellStyle name="Normal 4 3 3 2 2 5 2" xfId="17952" xr:uid="{0BF1A8F6-F35F-4C5F-9722-960A6EF265F4}"/>
    <cellStyle name="Normal 4 3 3 2 2 5 2 2" xfId="39792" xr:uid="{E4F8BD8E-D3D3-4372-BC4C-7EC55D2735C5}"/>
    <cellStyle name="Normal 4 3 3 2 2 5 3" xfId="26688" xr:uid="{ACB2DDE9-780F-423B-B297-793E0E8647A5}"/>
    <cellStyle name="Normal 4 3 3 2 2 6" xfId="9216" xr:uid="{4B14F907-85DA-4F8D-BFF3-24781AA9F838}"/>
    <cellStyle name="Normal 4 3 3 2 2 6 2" xfId="31056" xr:uid="{DBA4FD01-1C36-4AD5-85FF-D5F57A524683}"/>
    <cellStyle name="Normal 4 3 3 2 2 7" xfId="13584" xr:uid="{045FC2ED-3EF0-4503-8B9F-30E22EA56AE6}"/>
    <cellStyle name="Normal 4 3 3 2 2 7 2" xfId="35424" xr:uid="{DE38297E-B1C1-4A56-B110-6290F83D8F76}"/>
    <cellStyle name="Normal 4 3 3 2 2 8" xfId="22320" xr:uid="{E7A0E1B6-6337-423F-BB26-05BD0649D373}"/>
    <cellStyle name="Normal 4 3 3 2 3" xfId="753" xr:uid="{A0955FBA-94DD-4F91-9CFE-FDF76A4FF2CD}"/>
    <cellStyle name="Normal 4 3 3 2 3 2" xfId="1845" xr:uid="{F92FD26A-7C7E-4EB4-8B84-B4154C69669A}"/>
    <cellStyle name="Normal 4 3 3 2 3 2 2" xfId="4029" xr:uid="{94098143-BDBE-46F1-B5A9-0C33D015380C}"/>
    <cellStyle name="Normal 4 3 3 2 3 2 2 2" xfId="8397" xr:uid="{FDBFD053-447F-4FAD-8E0E-3F8A41B02DF4}"/>
    <cellStyle name="Normal 4 3 3 2 3 2 2 2 2" xfId="21501" xr:uid="{DA3BBE51-44A7-4E74-B84F-BD5F6F8A1A96}"/>
    <cellStyle name="Normal 4 3 3 2 3 2 2 2 2 2" xfId="43341" xr:uid="{451E0713-A29F-4D5A-92E4-65AD26D80A31}"/>
    <cellStyle name="Normal 4 3 3 2 3 2 2 2 3" xfId="30237" xr:uid="{0AA3123D-0169-4416-A6B7-F2804E70EDAB}"/>
    <cellStyle name="Normal 4 3 3 2 3 2 2 3" xfId="12765" xr:uid="{B4946D93-0F12-492F-82FA-85BEEDC80BE3}"/>
    <cellStyle name="Normal 4 3 3 2 3 2 2 3 2" xfId="34605" xr:uid="{E71FC8B8-9AAE-410D-B2B7-1DFA54FAE00C}"/>
    <cellStyle name="Normal 4 3 3 2 3 2 2 4" xfId="17133" xr:uid="{15889EA1-3B70-4C1B-A55E-61722E867115}"/>
    <cellStyle name="Normal 4 3 3 2 3 2 2 4 2" xfId="38973" xr:uid="{0E7DA293-D0C5-4017-B7C6-9DA257E7C222}"/>
    <cellStyle name="Normal 4 3 3 2 3 2 2 5" xfId="25869" xr:uid="{81746650-D80B-4ABF-B131-01C3509DFD02}"/>
    <cellStyle name="Normal 4 3 3 2 3 2 3" xfId="6213" xr:uid="{9E7D021F-286C-4BDA-BF76-E432E734BF6C}"/>
    <cellStyle name="Normal 4 3 3 2 3 2 3 2" xfId="19317" xr:uid="{D406E8D3-6349-48A3-B736-56F1C3DDE558}"/>
    <cellStyle name="Normal 4 3 3 2 3 2 3 2 2" xfId="41157" xr:uid="{61168083-6BD6-46CC-A502-59FBAD512290}"/>
    <cellStyle name="Normal 4 3 3 2 3 2 3 3" xfId="28053" xr:uid="{9AAAC41B-BBF0-4B0B-BC33-48EED56DB6C4}"/>
    <cellStyle name="Normal 4 3 3 2 3 2 4" xfId="10581" xr:uid="{40FA6EBE-D249-452F-AA63-A9121E1CAE4F}"/>
    <cellStyle name="Normal 4 3 3 2 3 2 4 2" xfId="32421" xr:uid="{128A63B7-DC3B-40A4-BB6E-F07895385FA2}"/>
    <cellStyle name="Normal 4 3 3 2 3 2 5" xfId="14949" xr:uid="{2DCCFA4D-0C53-4EA4-89A0-32A1AA88D5BB}"/>
    <cellStyle name="Normal 4 3 3 2 3 2 5 2" xfId="36789" xr:uid="{D5D01F16-2558-418B-BA79-863511B66E71}"/>
    <cellStyle name="Normal 4 3 3 2 3 2 6" xfId="23685" xr:uid="{2DE5F7FF-027E-40E4-BE5C-0C179E44445D}"/>
    <cellStyle name="Normal 4 3 3 2 3 3" xfId="2937" xr:uid="{EF2E5950-3318-44D6-BC07-3B7C3F7F152A}"/>
    <cellStyle name="Normal 4 3 3 2 3 3 2" xfId="7305" xr:uid="{A9BE38F5-2C21-4DB1-94FA-05C160067E97}"/>
    <cellStyle name="Normal 4 3 3 2 3 3 2 2" xfId="20409" xr:uid="{5430CE24-22DE-438C-9FC0-C65B6787F2A3}"/>
    <cellStyle name="Normal 4 3 3 2 3 3 2 2 2" xfId="42249" xr:uid="{BAB1FDF5-0FBE-4676-AACF-71B578E562F9}"/>
    <cellStyle name="Normal 4 3 3 2 3 3 2 3" xfId="29145" xr:uid="{856D8BC9-AA7F-44D2-9824-D29AF8E01402}"/>
    <cellStyle name="Normal 4 3 3 2 3 3 3" xfId="11673" xr:uid="{02B38ED3-3D3A-4738-85FA-CF03B0703FFE}"/>
    <cellStyle name="Normal 4 3 3 2 3 3 3 2" xfId="33513" xr:uid="{2C5FA0A4-09AF-4B16-8A99-9FCC089EC933}"/>
    <cellStyle name="Normal 4 3 3 2 3 3 4" xfId="16041" xr:uid="{A360A8C7-DAFE-4393-AF82-30D02DDC5E06}"/>
    <cellStyle name="Normal 4 3 3 2 3 3 4 2" xfId="37881" xr:uid="{B6146947-A90A-462C-A611-E58B52D59F5E}"/>
    <cellStyle name="Normal 4 3 3 2 3 3 5" xfId="24777" xr:uid="{1394193C-65E6-4A98-A0FF-0106B8AD0C81}"/>
    <cellStyle name="Normal 4 3 3 2 3 4" xfId="5121" xr:uid="{08449181-4897-4FC7-92E4-1066FA2FFDBC}"/>
    <cellStyle name="Normal 4 3 3 2 3 4 2" xfId="18225" xr:uid="{173DBE25-0661-44E1-9BA4-D49104FFF66F}"/>
    <cellStyle name="Normal 4 3 3 2 3 4 2 2" xfId="40065" xr:uid="{FAEBE736-A201-4406-812A-93B29B486B9E}"/>
    <cellStyle name="Normal 4 3 3 2 3 4 3" xfId="26961" xr:uid="{ABB78D42-B3B7-4E24-9491-4EA28A228A31}"/>
    <cellStyle name="Normal 4 3 3 2 3 5" xfId="9489" xr:uid="{2D4F3615-F29C-4606-96D4-E2DC2D930784}"/>
    <cellStyle name="Normal 4 3 3 2 3 5 2" xfId="31329" xr:uid="{B1C067FD-065E-4475-A5CB-AC9FEC150EC2}"/>
    <cellStyle name="Normal 4 3 3 2 3 6" xfId="13857" xr:uid="{085BAD29-CF21-4CA0-A618-919555363467}"/>
    <cellStyle name="Normal 4 3 3 2 3 6 2" xfId="35697" xr:uid="{925A2A0D-33B6-4506-8D33-5EC14CCB819F}"/>
    <cellStyle name="Normal 4 3 3 2 3 7" xfId="22593" xr:uid="{6CF79965-4F1F-423D-97D2-602845171201}"/>
    <cellStyle name="Normal 4 3 3 2 4" xfId="1299" xr:uid="{C5B44779-F6A0-48FB-B76B-BEE753D336B6}"/>
    <cellStyle name="Normal 4 3 3 2 4 2" xfId="3483" xr:uid="{8838F121-3A2A-4333-BB0E-3BA435059EE7}"/>
    <cellStyle name="Normal 4 3 3 2 4 2 2" xfId="7851" xr:uid="{B471BD32-5504-495C-80D6-A0E8953CED8F}"/>
    <cellStyle name="Normal 4 3 3 2 4 2 2 2" xfId="20955" xr:uid="{AF9D05FA-69D7-4972-8CBD-FF4867EF5A1F}"/>
    <cellStyle name="Normal 4 3 3 2 4 2 2 2 2" xfId="42795" xr:uid="{2372C094-D29B-4753-970E-0EB559AC17EE}"/>
    <cellStyle name="Normal 4 3 3 2 4 2 2 3" xfId="29691" xr:uid="{3669838F-DF60-4C17-8A7C-AD13A699F9E6}"/>
    <cellStyle name="Normal 4 3 3 2 4 2 3" xfId="12219" xr:uid="{04323C7D-E062-4CF2-8B55-BE6C017581DF}"/>
    <cellStyle name="Normal 4 3 3 2 4 2 3 2" xfId="34059" xr:uid="{7F324C29-3D50-492C-A375-0D9211715071}"/>
    <cellStyle name="Normal 4 3 3 2 4 2 4" xfId="16587" xr:uid="{9D5C8F2C-A42B-48F7-88A0-8E8BBD1D77F9}"/>
    <cellStyle name="Normal 4 3 3 2 4 2 4 2" xfId="38427" xr:uid="{0690C32B-97F7-4E6D-A4F1-768E2A6E09B9}"/>
    <cellStyle name="Normal 4 3 3 2 4 2 5" xfId="25323" xr:uid="{71A85F59-DB1F-46D1-AFA5-260D640E233A}"/>
    <cellStyle name="Normal 4 3 3 2 4 3" xfId="5667" xr:uid="{03FB3527-9082-4A99-9A34-313E9FD5A42A}"/>
    <cellStyle name="Normal 4 3 3 2 4 3 2" xfId="18771" xr:uid="{1A2A2042-56CC-4C37-B405-E4D8E4546382}"/>
    <cellStyle name="Normal 4 3 3 2 4 3 2 2" xfId="40611" xr:uid="{C5180639-1BBB-4AD2-88CA-DA946847A8A9}"/>
    <cellStyle name="Normal 4 3 3 2 4 3 3" xfId="27507" xr:uid="{A2E72A57-5F9A-47C2-9953-00B63B363AF8}"/>
    <cellStyle name="Normal 4 3 3 2 4 4" xfId="10035" xr:uid="{5AEA5BFF-35FF-43E6-9BA6-492B0D842D3B}"/>
    <cellStyle name="Normal 4 3 3 2 4 4 2" xfId="31875" xr:uid="{B28EFA97-9D01-4AFA-A26C-3B33FDD84C77}"/>
    <cellStyle name="Normal 4 3 3 2 4 5" xfId="14403" xr:uid="{D020BDA1-94BF-426C-A5A4-6344666BE0A4}"/>
    <cellStyle name="Normal 4 3 3 2 4 5 2" xfId="36243" xr:uid="{1DC78117-3A17-47DC-831F-BFDA450E28FB}"/>
    <cellStyle name="Normal 4 3 3 2 4 6" xfId="23139" xr:uid="{8ACFA0B3-C5A0-4FAF-BF28-BB4332FB6098}"/>
    <cellStyle name="Normal 4 3 3 2 5" xfId="2391" xr:uid="{B2A93F18-4E75-4A6E-A0A8-5284484BDA74}"/>
    <cellStyle name="Normal 4 3 3 2 5 2" xfId="6759" xr:uid="{EEF6C947-5D1B-4A07-9F02-CF0570606A4F}"/>
    <cellStyle name="Normal 4 3 3 2 5 2 2" xfId="19863" xr:uid="{0C4BC713-EC34-4B5F-A6EB-510016BC38A4}"/>
    <cellStyle name="Normal 4 3 3 2 5 2 2 2" xfId="41703" xr:uid="{BF9DB748-43FE-470B-8751-6C217265073B}"/>
    <cellStyle name="Normal 4 3 3 2 5 2 3" xfId="28599" xr:uid="{1B6CA68A-CAC1-4EFB-BD23-50F9ED0A02B1}"/>
    <cellStyle name="Normal 4 3 3 2 5 3" xfId="11127" xr:uid="{33CC208D-64A3-4DC9-B27D-0ECF632C1AAB}"/>
    <cellStyle name="Normal 4 3 3 2 5 3 2" xfId="32967" xr:uid="{EF1C3D9E-1B9A-4D7A-8720-0636092300F5}"/>
    <cellStyle name="Normal 4 3 3 2 5 4" xfId="15495" xr:uid="{53443BEC-4429-4A48-AA3A-D8F97F98914D}"/>
    <cellStyle name="Normal 4 3 3 2 5 4 2" xfId="37335" xr:uid="{F38B452E-8259-4485-9818-4D4405C25D56}"/>
    <cellStyle name="Normal 4 3 3 2 5 5" xfId="24231" xr:uid="{89D7F7A9-AD4E-4213-91D1-A0DBFAEE93F6}"/>
    <cellStyle name="Normal 4 3 3 2 6" xfId="4575" xr:uid="{7996A31E-223C-4A97-9E13-0488408E65B2}"/>
    <cellStyle name="Normal 4 3 3 2 6 2" xfId="17679" xr:uid="{8C51310C-3DC7-439F-9E26-1B4F41946AA1}"/>
    <cellStyle name="Normal 4 3 3 2 6 2 2" xfId="39519" xr:uid="{40933849-084B-4080-A63D-56A9C38FBCAA}"/>
    <cellStyle name="Normal 4 3 3 2 6 3" xfId="26415" xr:uid="{50F91752-FB1B-470F-85D0-65FAD84E0B9D}"/>
    <cellStyle name="Normal 4 3 3 2 7" xfId="8943" xr:uid="{8A237E9C-63BE-4B46-BC3C-F0A7BEB444A8}"/>
    <cellStyle name="Normal 4 3 3 2 7 2" xfId="30783" xr:uid="{C2623A0D-E24A-4C8B-94CF-CFCCAC9B357A}"/>
    <cellStyle name="Normal 4 3 3 2 8" xfId="13311" xr:uid="{06B9A51F-4C38-49DA-B684-5D4669908942}"/>
    <cellStyle name="Normal 4 3 3 2 8 2" xfId="35151" xr:uid="{CE97248E-8706-446C-AA9B-6C5ABC443510}"/>
    <cellStyle name="Normal 4 3 3 2 9" xfId="22047" xr:uid="{DECC1D17-9AED-4C65-9F69-6B743976AF56}"/>
    <cellStyle name="Normal 4 3 3 3" xfId="296" xr:uid="{B7F86EE1-6EED-4EA9-BD1B-2BB9D0CC09D8}"/>
    <cellStyle name="Normal 4 3 3 3 2" xfId="571" xr:uid="{A60926D5-3737-45E8-AE12-33291609A95C}"/>
    <cellStyle name="Normal 4 3 3 3 2 2" xfId="1117" xr:uid="{F23990A7-D019-4125-91B1-4000EA5F98F5}"/>
    <cellStyle name="Normal 4 3 3 3 2 2 2" xfId="2209" xr:uid="{71590F19-9694-4C53-906D-9CE1990B8EFF}"/>
    <cellStyle name="Normal 4 3 3 3 2 2 2 2" xfId="4393" xr:uid="{AF9AE641-9CE2-4263-92AB-5DE4F74EBEE6}"/>
    <cellStyle name="Normal 4 3 3 3 2 2 2 2 2" xfId="8761" xr:uid="{DCD153C1-414B-45BB-9049-9CCEABE14F23}"/>
    <cellStyle name="Normal 4 3 3 3 2 2 2 2 2 2" xfId="21865" xr:uid="{50D4DBBE-726E-4DC0-A7CC-6F71C97B50DC}"/>
    <cellStyle name="Normal 4 3 3 3 2 2 2 2 2 2 2" xfId="43705" xr:uid="{5474CF6D-8F2C-415D-BF57-F4F8EE653C20}"/>
    <cellStyle name="Normal 4 3 3 3 2 2 2 2 2 3" xfId="30601" xr:uid="{8BE8B6CE-B0E8-488F-B7C4-4A5AB1F7C0A9}"/>
    <cellStyle name="Normal 4 3 3 3 2 2 2 2 3" xfId="13129" xr:uid="{7D8652E8-8478-47B5-920C-47604A3172CE}"/>
    <cellStyle name="Normal 4 3 3 3 2 2 2 2 3 2" xfId="34969" xr:uid="{CD46B91D-348A-458F-B01B-35F7430D849D}"/>
    <cellStyle name="Normal 4 3 3 3 2 2 2 2 4" xfId="17497" xr:uid="{8E6B4605-B55F-4E55-9D50-DF5B80650471}"/>
    <cellStyle name="Normal 4 3 3 3 2 2 2 2 4 2" xfId="39337" xr:uid="{F38302A2-EDD6-48DE-8E32-56EA6336C1AD}"/>
    <cellStyle name="Normal 4 3 3 3 2 2 2 2 5" xfId="26233" xr:uid="{E5361F4A-293D-40C0-AD89-5C959ADE9521}"/>
    <cellStyle name="Normal 4 3 3 3 2 2 2 3" xfId="6577" xr:uid="{493074B7-9BF6-4AC0-93E1-419F1E62FF8D}"/>
    <cellStyle name="Normal 4 3 3 3 2 2 2 3 2" xfId="19681" xr:uid="{37B2F48F-F8F6-4064-B784-89A9529AF68B}"/>
    <cellStyle name="Normal 4 3 3 3 2 2 2 3 2 2" xfId="41521" xr:uid="{90A5B5B2-6EBB-4277-AF78-7CA1272BA71B}"/>
    <cellStyle name="Normal 4 3 3 3 2 2 2 3 3" xfId="28417" xr:uid="{170ABF32-3A1D-4A1B-9B84-714EF2ABD8C6}"/>
    <cellStyle name="Normal 4 3 3 3 2 2 2 4" xfId="10945" xr:uid="{B9DE16BB-F685-470E-95DC-423BCF3E3168}"/>
    <cellStyle name="Normal 4 3 3 3 2 2 2 4 2" xfId="32785" xr:uid="{9E44B389-09B9-4566-865E-1EE580F227B4}"/>
    <cellStyle name="Normal 4 3 3 3 2 2 2 5" xfId="15313" xr:uid="{19CBD9D8-631A-4840-88E5-04A80383350F}"/>
    <cellStyle name="Normal 4 3 3 3 2 2 2 5 2" xfId="37153" xr:uid="{D17678C7-0301-4A0A-82B5-A4A4A5B8288E}"/>
    <cellStyle name="Normal 4 3 3 3 2 2 2 6" xfId="24049" xr:uid="{43CDE135-5C91-4123-B6D5-A88775B5B3BF}"/>
    <cellStyle name="Normal 4 3 3 3 2 2 3" xfId="3301" xr:uid="{5FDDF602-0E95-498D-95F5-3AC14DFEE342}"/>
    <cellStyle name="Normal 4 3 3 3 2 2 3 2" xfId="7669" xr:uid="{24589103-5CA1-4E07-8C9D-65140AF495F5}"/>
    <cellStyle name="Normal 4 3 3 3 2 2 3 2 2" xfId="20773" xr:uid="{94850B7F-E9BE-45E9-9E7E-887E2338DCD2}"/>
    <cellStyle name="Normal 4 3 3 3 2 2 3 2 2 2" xfId="42613" xr:uid="{FB4075F0-9006-4947-ABE3-8F5BD7656EE3}"/>
    <cellStyle name="Normal 4 3 3 3 2 2 3 2 3" xfId="29509" xr:uid="{CE4389C4-3794-4B4C-AE3A-140AD0BA514D}"/>
    <cellStyle name="Normal 4 3 3 3 2 2 3 3" xfId="12037" xr:uid="{FDD22FCE-7D3D-46E7-B6D2-18A348ECFA7F}"/>
    <cellStyle name="Normal 4 3 3 3 2 2 3 3 2" xfId="33877" xr:uid="{E0C57257-16BE-4A40-99EA-3D20E1CDEA9F}"/>
    <cellStyle name="Normal 4 3 3 3 2 2 3 4" xfId="16405" xr:uid="{BB4E119D-E7C4-4DD7-9052-3831E6A1BB99}"/>
    <cellStyle name="Normal 4 3 3 3 2 2 3 4 2" xfId="38245" xr:uid="{22EA6149-3AE9-4AF3-8B4B-32E3BD075237}"/>
    <cellStyle name="Normal 4 3 3 3 2 2 3 5" xfId="25141" xr:uid="{5FB8BCE4-48C6-46B3-9948-8137AAA7B980}"/>
    <cellStyle name="Normal 4 3 3 3 2 2 4" xfId="5485" xr:uid="{42DEE10E-BF9A-491E-AACC-976EE4B1F5EB}"/>
    <cellStyle name="Normal 4 3 3 3 2 2 4 2" xfId="18589" xr:uid="{4F39F372-4FA5-4FFA-BDDE-0ECE7F29868F}"/>
    <cellStyle name="Normal 4 3 3 3 2 2 4 2 2" xfId="40429" xr:uid="{A0611C0D-19CF-4D88-8FE1-8D2AEDBF085A}"/>
    <cellStyle name="Normal 4 3 3 3 2 2 4 3" xfId="27325" xr:uid="{C34731C5-3DD5-4EF5-91C0-D1C1A1A53B31}"/>
    <cellStyle name="Normal 4 3 3 3 2 2 5" xfId="9853" xr:uid="{3BC5DAAA-15FF-4ED1-8BC4-CDCF492BBD1E}"/>
    <cellStyle name="Normal 4 3 3 3 2 2 5 2" xfId="31693" xr:uid="{4978EDEC-C0D9-4EFA-92C6-7155B2899CE9}"/>
    <cellStyle name="Normal 4 3 3 3 2 2 6" xfId="14221" xr:uid="{48A4D980-AF29-4697-8918-43C045F43B6C}"/>
    <cellStyle name="Normal 4 3 3 3 2 2 6 2" xfId="36061" xr:uid="{0C05DB9B-6B2F-498B-8A37-3E44A80C437D}"/>
    <cellStyle name="Normal 4 3 3 3 2 2 7" xfId="22957" xr:uid="{8DDC2610-8BD1-4017-A168-60D278F95CD7}"/>
    <cellStyle name="Normal 4 3 3 3 2 3" xfId="1663" xr:uid="{1DCC303D-3CFF-4D17-ABC4-A29DA237F297}"/>
    <cellStyle name="Normal 4 3 3 3 2 3 2" xfId="3847" xr:uid="{789563FF-E74B-4054-8182-A6BC3832BC21}"/>
    <cellStyle name="Normal 4 3 3 3 2 3 2 2" xfId="8215" xr:uid="{CC9D275B-96E8-4602-AE80-8BEB8AF3E4C8}"/>
    <cellStyle name="Normal 4 3 3 3 2 3 2 2 2" xfId="21319" xr:uid="{4215B62D-C777-4B2A-9233-C17127375EC5}"/>
    <cellStyle name="Normal 4 3 3 3 2 3 2 2 2 2" xfId="43159" xr:uid="{0E2F028B-943B-4D88-99AD-FB89DC523D3C}"/>
    <cellStyle name="Normal 4 3 3 3 2 3 2 2 3" xfId="30055" xr:uid="{43445978-1A59-4ADF-81E8-A0C5F3396F90}"/>
    <cellStyle name="Normal 4 3 3 3 2 3 2 3" xfId="12583" xr:uid="{5D975CE0-21FB-48B2-A4BF-5C89E6CC978C}"/>
    <cellStyle name="Normal 4 3 3 3 2 3 2 3 2" xfId="34423" xr:uid="{7FBF54E1-1450-4E05-8DA2-4EEFCC5B4483}"/>
    <cellStyle name="Normal 4 3 3 3 2 3 2 4" xfId="16951" xr:uid="{D00B3068-4B94-4A96-AD1C-4B80A59AE977}"/>
    <cellStyle name="Normal 4 3 3 3 2 3 2 4 2" xfId="38791" xr:uid="{774ACF39-145C-45A9-8955-8686E2A80D8D}"/>
    <cellStyle name="Normal 4 3 3 3 2 3 2 5" xfId="25687" xr:uid="{1EDE72F6-17A8-49F8-9745-5D6213DFE2E2}"/>
    <cellStyle name="Normal 4 3 3 3 2 3 3" xfId="6031" xr:uid="{D08FB09E-E761-4353-972C-EA21C2AACA24}"/>
    <cellStyle name="Normal 4 3 3 3 2 3 3 2" xfId="19135" xr:uid="{A5A6802C-1235-4C27-9F0A-70D6A2D99A78}"/>
    <cellStyle name="Normal 4 3 3 3 2 3 3 2 2" xfId="40975" xr:uid="{50A105BC-3D0E-471F-9AF8-516CE9A81371}"/>
    <cellStyle name="Normal 4 3 3 3 2 3 3 3" xfId="27871" xr:uid="{E51E2326-8BF7-4021-B99B-768B26C3B8BA}"/>
    <cellStyle name="Normal 4 3 3 3 2 3 4" xfId="10399" xr:uid="{2D426980-13BA-4B98-A045-9BDD97A6F64A}"/>
    <cellStyle name="Normal 4 3 3 3 2 3 4 2" xfId="32239" xr:uid="{B0C18B1F-4917-42D8-905C-D716EFAD2095}"/>
    <cellStyle name="Normal 4 3 3 3 2 3 5" xfId="14767" xr:uid="{A6451CFF-6E85-48F7-8CF0-7C133B86980C}"/>
    <cellStyle name="Normal 4 3 3 3 2 3 5 2" xfId="36607" xr:uid="{0A7D7E44-790B-4C0F-B263-67AE76D530EC}"/>
    <cellStyle name="Normal 4 3 3 3 2 3 6" xfId="23503" xr:uid="{C1939D93-F46F-4189-8649-7DEBC0B9E095}"/>
    <cellStyle name="Normal 4 3 3 3 2 4" xfId="2755" xr:uid="{B5C0EF8C-5D7A-4129-833E-F1AD6CF4D125}"/>
    <cellStyle name="Normal 4 3 3 3 2 4 2" xfId="7123" xr:uid="{25020A8E-8DD8-4323-AF70-0035EF831999}"/>
    <cellStyle name="Normal 4 3 3 3 2 4 2 2" xfId="20227" xr:uid="{6BE45249-EA6C-4FA0-B25E-000336B02CAE}"/>
    <cellStyle name="Normal 4 3 3 3 2 4 2 2 2" xfId="42067" xr:uid="{27C0D80C-A31A-4F3F-8A83-03DF9E2FF2E2}"/>
    <cellStyle name="Normal 4 3 3 3 2 4 2 3" xfId="28963" xr:uid="{DED86C33-364D-4E71-ACFC-D52921960971}"/>
    <cellStyle name="Normal 4 3 3 3 2 4 3" xfId="11491" xr:uid="{CF232334-272D-460F-92FD-10EA6D645E18}"/>
    <cellStyle name="Normal 4 3 3 3 2 4 3 2" xfId="33331" xr:uid="{ACF4712F-1F4B-4B5E-A902-AD52D6C76891}"/>
    <cellStyle name="Normal 4 3 3 3 2 4 4" xfId="15859" xr:uid="{4BDE3118-17AF-489A-AF55-E557E58CECE9}"/>
    <cellStyle name="Normal 4 3 3 3 2 4 4 2" xfId="37699" xr:uid="{8804809A-E968-420D-BE4B-9248E7F86AE3}"/>
    <cellStyle name="Normal 4 3 3 3 2 4 5" xfId="24595" xr:uid="{B7BCC639-4CBF-4907-A959-A04052508420}"/>
    <cellStyle name="Normal 4 3 3 3 2 5" xfId="4939" xr:uid="{ED6DCE4D-C546-4FE4-958D-5ACFC00382F0}"/>
    <cellStyle name="Normal 4 3 3 3 2 5 2" xfId="18043" xr:uid="{05E085AF-7FD2-449B-A7ED-677980823A28}"/>
    <cellStyle name="Normal 4 3 3 3 2 5 2 2" xfId="39883" xr:uid="{94C4B3F2-3B88-4AA6-B638-C75D241903E1}"/>
    <cellStyle name="Normal 4 3 3 3 2 5 3" xfId="26779" xr:uid="{4BF4315D-553F-401E-B65F-77913B8648FD}"/>
    <cellStyle name="Normal 4 3 3 3 2 6" xfId="9307" xr:uid="{1B12DD61-C00C-45CC-A461-CBA90C6BEA34}"/>
    <cellStyle name="Normal 4 3 3 3 2 6 2" xfId="31147" xr:uid="{A007D7DB-35DC-4522-B392-3B7A9D12360D}"/>
    <cellStyle name="Normal 4 3 3 3 2 7" xfId="13675" xr:uid="{26A15AC0-D979-41B6-BC47-33839966BEDE}"/>
    <cellStyle name="Normal 4 3 3 3 2 7 2" xfId="35515" xr:uid="{5B55FC25-C438-40B5-B003-04E52C0D6F9B}"/>
    <cellStyle name="Normal 4 3 3 3 2 8" xfId="22411" xr:uid="{C88C9BDA-6006-4EB2-A647-0ABDD38CA960}"/>
    <cellStyle name="Normal 4 3 3 3 3" xfId="844" xr:uid="{0C30E8F9-20F6-4F97-A97F-A57725482669}"/>
    <cellStyle name="Normal 4 3 3 3 3 2" xfId="1936" xr:uid="{8769F384-37AC-43FC-8143-1654B15C7052}"/>
    <cellStyle name="Normal 4 3 3 3 3 2 2" xfId="4120" xr:uid="{A997EA9C-A427-4512-AF8F-47EFC4C21D33}"/>
    <cellStyle name="Normal 4 3 3 3 3 2 2 2" xfId="8488" xr:uid="{1DCDC596-AF80-4308-88A4-DE96EF73AEDC}"/>
    <cellStyle name="Normal 4 3 3 3 3 2 2 2 2" xfId="21592" xr:uid="{359DB683-4FFA-499F-B4FB-4C88CBABB412}"/>
    <cellStyle name="Normal 4 3 3 3 3 2 2 2 2 2" xfId="43432" xr:uid="{154A7CD2-A122-4ADC-89FA-8B9481137D81}"/>
    <cellStyle name="Normal 4 3 3 3 3 2 2 2 3" xfId="30328" xr:uid="{999579C4-745D-4D65-98AB-A88AD879C0A6}"/>
    <cellStyle name="Normal 4 3 3 3 3 2 2 3" xfId="12856" xr:uid="{060551CB-1ED7-4D85-A41E-AA3DAF2F1481}"/>
    <cellStyle name="Normal 4 3 3 3 3 2 2 3 2" xfId="34696" xr:uid="{A708BC86-9DE8-4078-8F82-1742CB638047}"/>
    <cellStyle name="Normal 4 3 3 3 3 2 2 4" xfId="17224" xr:uid="{7CBAD1E4-42B7-4926-B4A1-E29A93AD303D}"/>
    <cellStyle name="Normal 4 3 3 3 3 2 2 4 2" xfId="39064" xr:uid="{B8EC38BD-A874-401F-95C2-432FA14E2FE2}"/>
    <cellStyle name="Normal 4 3 3 3 3 2 2 5" xfId="25960" xr:uid="{CD89E996-E208-4DCE-A59C-401AE7039630}"/>
    <cellStyle name="Normal 4 3 3 3 3 2 3" xfId="6304" xr:uid="{72EA9799-E536-4882-B232-1422274B557E}"/>
    <cellStyle name="Normal 4 3 3 3 3 2 3 2" xfId="19408" xr:uid="{BFAED258-4320-4BE4-BD6B-76ECE4EA8609}"/>
    <cellStyle name="Normal 4 3 3 3 3 2 3 2 2" xfId="41248" xr:uid="{342A26F4-7383-4D19-82ED-B6285B5C1416}"/>
    <cellStyle name="Normal 4 3 3 3 3 2 3 3" xfId="28144" xr:uid="{B2DA65D6-C3DA-41F9-8B79-6F2FF6843F08}"/>
    <cellStyle name="Normal 4 3 3 3 3 2 4" xfId="10672" xr:uid="{A8054800-A4E1-431A-9F01-DA6EC1CA04E0}"/>
    <cellStyle name="Normal 4 3 3 3 3 2 4 2" xfId="32512" xr:uid="{12D9C48A-B274-43C0-9397-CFDB58267F51}"/>
    <cellStyle name="Normal 4 3 3 3 3 2 5" xfId="15040" xr:uid="{4826E9DD-5AEC-49A2-9740-95ABBB7B9852}"/>
    <cellStyle name="Normal 4 3 3 3 3 2 5 2" xfId="36880" xr:uid="{95FFE8E5-20BD-447B-92EB-B1080407FDFA}"/>
    <cellStyle name="Normal 4 3 3 3 3 2 6" xfId="23776" xr:uid="{64FC9040-E313-4B8A-A189-251AEAA03686}"/>
    <cellStyle name="Normal 4 3 3 3 3 3" xfId="3028" xr:uid="{FF629D84-BCDC-4A65-A85E-07504DCFB43D}"/>
    <cellStyle name="Normal 4 3 3 3 3 3 2" xfId="7396" xr:uid="{92F581DB-240E-495F-A40E-AF8150FE2A27}"/>
    <cellStyle name="Normal 4 3 3 3 3 3 2 2" xfId="20500" xr:uid="{BBADCD35-3441-4FC2-952C-11F3D44BDA12}"/>
    <cellStyle name="Normal 4 3 3 3 3 3 2 2 2" xfId="42340" xr:uid="{E1DDFF2B-13D1-4B47-BFD8-9C071800F15B}"/>
    <cellStyle name="Normal 4 3 3 3 3 3 2 3" xfId="29236" xr:uid="{FEFEAF05-B995-4A61-A3EB-99B1BBC70E45}"/>
    <cellStyle name="Normal 4 3 3 3 3 3 3" xfId="11764" xr:uid="{5269A497-849C-4170-9AFD-6A30CF0D3D0E}"/>
    <cellStyle name="Normal 4 3 3 3 3 3 3 2" xfId="33604" xr:uid="{A5E97D8F-158B-4790-AE6A-2EFB2F0B3ACA}"/>
    <cellStyle name="Normal 4 3 3 3 3 3 4" xfId="16132" xr:uid="{4DE94C93-26D0-4F76-B688-046C217D6F64}"/>
    <cellStyle name="Normal 4 3 3 3 3 3 4 2" xfId="37972" xr:uid="{D7667BD7-49A2-4C77-8665-0FB73927633D}"/>
    <cellStyle name="Normal 4 3 3 3 3 3 5" xfId="24868" xr:uid="{8E657CC4-63BF-47B9-856E-5C46997F8030}"/>
    <cellStyle name="Normal 4 3 3 3 3 4" xfId="5212" xr:uid="{ED947511-7157-4BE9-AF1A-379EAA997A1E}"/>
    <cellStyle name="Normal 4 3 3 3 3 4 2" xfId="18316" xr:uid="{A08DE68B-9CB9-4044-A72C-B43F7A899151}"/>
    <cellStyle name="Normal 4 3 3 3 3 4 2 2" xfId="40156" xr:uid="{C9756006-6A79-4195-A4BA-CDE470E173C1}"/>
    <cellStyle name="Normal 4 3 3 3 3 4 3" xfId="27052" xr:uid="{B17912A9-E5B0-4BC4-BEC4-8D03954A30BF}"/>
    <cellStyle name="Normal 4 3 3 3 3 5" xfId="9580" xr:uid="{0923178D-30CD-4BCC-94B7-FF83A314A778}"/>
    <cellStyle name="Normal 4 3 3 3 3 5 2" xfId="31420" xr:uid="{352274E8-E6DD-4DE5-A147-0C0617026192}"/>
    <cellStyle name="Normal 4 3 3 3 3 6" xfId="13948" xr:uid="{81326FE1-539A-4266-A22B-6B9E6F6694EE}"/>
    <cellStyle name="Normal 4 3 3 3 3 6 2" xfId="35788" xr:uid="{6C00F2F6-88B8-4088-8659-2EC58B3B5108}"/>
    <cellStyle name="Normal 4 3 3 3 3 7" xfId="22684" xr:uid="{FBAA8AF0-4F0D-45B6-8D8D-85B3DB6C76BD}"/>
    <cellStyle name="Normal 4 3 3 3 4" xfId="1390" xr:uid="{1C896EA3-233E-4158-B1A2-BF98B39D59B9}"/>
    <cellStyle name="Normal 4 3 3 3 4 2" xfId="3574" xr:uid="{9A49879D-CD69-4511-AFEC-8F7FB40C6038}"/>
    <cellStyle name="Normal 4 3 3 3 4 2 2" xfId="7942" xr:uid="{08DEE3EB-0353-4348-ACBF-2EDF84B92EBB}"/>
    <cellStyle name="Normal 4 3 3 3 4 2 2 2" xfId="21046" xr:uid="{06FFF63D-3075-4920-9F24-FD01C16163BB}"/>
    <cellStyle name="Normal 4 3 3 3 4 2 2 2 2" xfId="42886" xr:uid="{E287467F-339A-4580-A6F4-6CE5BC746586}"/>
    <cellStyle name="Normal 4 3 3 3 4 2 2 3" xfId="29782" xr:uid="{F0041F98-42D3-40C6-998A-18C22671B2C3}"/>
    <cellStyle name="Normal 4 3 3 3 4 2 3" xfId="12310" xr:uid="{CD29F677-56CB-4D75-B867-5EA9AF06DA39}"/>
    <cellStyle name="Normal 4 3 3 3 4 2 3 2" xfId="34150" xr:uid="{171E954E-FB27-4AC8-BD41-25A4FB62D949}"/>
    <cellStyle name="Normal 4 3 3 3 4 2 4" xfId="16678" xr:uid="{C4979DB9-A043-48A7-B128-E56B06D75299}"/>
    <cellStyle name="Normal 4 3 3 3 4 2 4 2" xfId="38518" xr:uid="{44BD5391-A3A9-4A48-A055-2D1A14A88955}"/>
    <cellStyle name="Normal 4 3 3 3 4 2 5" xfId="25414" xr:uid="{5F613208-5F27-4820-89BD-9B3FED58F65E}"/>
    <cellStyle name="Normal 4 3 3 3 4 3" xfId="5758" xr:uid="{4E45992F-E395-42BC-9770-14ABC856BBFF}"/>
    <cellStyle name="Normal 4 3 3 3 4 3 2" xfId="18862" xr:uid="{A82C192B-A232-43F1-9F86-34E225201248}"/>
    <cellStyle name="Normal 4 3 3 3 4 3 2 2" xfId="40702" xr:uid="{B07D7707-BFCC-438E-9EE5-FEF9FA8566FA}"/>
    <cellStyle name="Normal 4 3 3 3 4 3 3" xfId="27598" xr:uid="{13AD0869-8ADE-48FE-B389-0E689C192F07}"/>
    <cellStyle name="Normal 4 3 3 3 4 4" xfId="10126" xr:uid="{12E10CB2-74EC-4025-B039-66A19BD1DB85}"/>
    <cellStyle name="Normal 4 3 3 3 4 4 2" xfId="31966" xr:uid="{A710B291-12F2-43A5-8619-CE3FB136DA56}"/>
    <cellStyle name="Normal 4 3 3 3 4 5" xfId="14494" xr:uid="{7EF606C5-EB28-4FC9-A77C-597DB8237822}"/>
    <cellStyle name="Normal 4 3 3 3 4 5 2" xfId="36334" xr:uid="{79B471F0-8E3F-468A-AB04-2DCD695B7EC7}"/>
    <cellStyle name="Normal 4 3 3 3 4 6" xfId="23230" xr:uid="{2965AD95-CEDE-4BB1-8C12-14D403DECC66}"/>
    <cellStyle name="Normal 4 3 3 3 5" xfId="2482" xr:uid="{65130A7C-15D7-4E03-B15B-7284D566C75D}"/>
    <cellStyle name="Normal 4 3 3 3 5 2" xfId="6850" xr:uid="{F4DDC5CD-DF03-4AB7-A5D4-B484F5DA0A8C}"/>
    <cellStyle name="Normal 4 3 3 3 5 2 2" xfId="19954" xr:uid="{538E100C-D95A-4E80-9A34-C9A3D84F3BEA}"/>
    <cellStyle name="Normal 4 3 3 3 5 2 2 2" xfId="41794" xr:uid="{772B49E9-06EA-4F09-B14B-D2499444C6A7}"/>
    <cellStyle name="Normal 4 3 3 3 5 2 3" xfId="28690" xr:uid="{572C0CA5-FD6A-4F33-85E5-30A19E693243}"/>
    <cellStyle name="Normal 4 3 3 3 5 3" xfId="11218" xr:uid="{2721094B-4A3E-4E95-B0E4-F3F143567404}"/>
    <cellStyle name="Normal 4 3 3 3 5 3 2" xfId="33058" xr:uid="{9E756483-2165-4FE3-B0D6-7FA2BA7AE61F}"/>
    <cellStyle name="Normal 4 3 3 3 5 4" xfId="15586" xr:uid="{241B1B6C-8C2E-4EFF-B79D-132A9A830E78}"/>
    <cellStyle name="Normal 4 3 3 3 5 4 2" xfId="37426" xr:uid="{00663704-94D8-415B-902C-7EA83BF52C42}"/>
    <cellStyle name="Normal 4 3 3 3 5 5" xfId="24322" xr:uid="{8602C72B-FCF6-4053-98CE-3E3AB3CD03C5}"/>
    <cellStyle name="Normal 4 3 3 3 6" xfId="4666" xr:uid="{A413E3CE-7044-435A-ACC6-6C2BE1AD4648}"/>
    <cellStyle name="Normal 4 3 3 3 6 2" xfId="17770" xr:uid="{C4B6763F-6FDA-47CF-A38D-B6428EC5780D}"/>
    <cellStyle name="Normal 4 3 3 3 6 2 2" xfId="39610" xr:uid="{53989AF1-341A-4DF6-B81F-D094D949F2A7}"/>
    <cellStyle name="Normal 4 3 3 3 6 3" xfId="26506" xr:uid="{96FBA82A-0F6D-4616-BC1E-D63B27CB00E2}"/>
    <cellStyle name="Normal 4 3 3 3 7" xfId="9034" xr:uid="{1796DEBD-606F-49FA-BCA3-A7BFEA157263}"/>
    <cellStyle name="Normal 4 3 3 3 7 2" xfId="30874" xr:uid="{6D72028E-6C28-40B8-9714-EA6934132D91}"/>
    <cellStyle name="Normal 4 3 3 3 8" xfId="13402" xr:uid="{E75B4C77-63A2-45C0-886A-40A249432668}"/>
    <cellStyle name="Normal 4 3 3 3 8 2" xfId="35242" xr:uid="{CDADF46B-B4D8-493F-A006-2A2C0196A4BC}"/>
    <cellStyle name="Normal 4 3 3 3 9" xfId="22138" xr:uid="{79B87CED-6290-4072-8F6B-4575CD073DB4}"/>
    <cellStyle name="Normal 4 3 3 4" xfId="389" xr:uid="{13923F89-383D-4A0A-A53C-2B7DFD532A9E}"/>
    <cellStyle name="Normal 4 3 3 4 2" xfId="935" xr:uid="{7DFA7A8C-2F7F-4981-8159-34523012D5BF}"/>
    <cellStyle name="Normal 4 3 3 4 2 2" xfId="2027" xr:uid="{A9E473E4-01A8-44C3-9288-AB76F44A0AF6}"/>
    <cellStyle name="Normal 4 3 3 4 2 2 2" xfId="4211" xr:uid="{5661F888-5036-4AE1-B591-8D4BC41D0CEC}"/>
    <cellStyle name="Normal 4 3 3 4 2 2 2 2" xfId="8579" xr:uid="{C7320963-4195-4A99-AD5F-5EC9F89C03CC}"/>
    <cellStyle name="Normal 4 3 3 4 2 2 2 2 2" xfId="21683" xr:uid="{E965D863-9CF2-4050-A02A-52A986313942}"/>
    <cellStyle name="Normal 4 3 3 4 2 2 2 2 2 2" xfId="43523" xr:uid="{15BBDBB3-788F-4B63-9D24-EB020FD4B7AA}"/>
    <cellStyle name="Normal 4 3 3 4 2 2 2 2 3" xfId="30419" xr:uid="{ED75F21D-4074-4769-9233-857114E30DA1}"/>
    <cellStyle name="Normal 4 3 3 4 2 2 2 3" xfId="12947" xr:uid="{1BBF1093-4E2E-48CB-8589-C12C344A6009}"/>
    <cellStyle name="Normal 4 3 3 4 2 2 2 3 2" xfId="34787" xr:uid="{F8B741B6-A72C-419E-A2D5-4CEDC0BA1890}"/>
    <cellStyle name="Normal 4 3 3 4 2 2 2 4" xfId="17315" xr:uid="{44051CC3-D3FF-413E-BFD8-8FD0CDFDB56B}"/>
    <cellStyle name="Normal 4 3 3 4 2 2 2 4 2" xfId="39155" xr:uid="{C4A63B7B-73E3-4531-922E-3CA8407F6D4B}"/>
    <cellStyle name="Normal 4 3 3 4 2 2 2 5" xfId="26051" xr:uid="{E960965A-CE32-409D-8A3E-D7D8EB9A237B}"/>
    <cellStyle name="Normal 4 3 3 4 2 2 3" xfId="6395" xr:uid="{F8F77337-8201-4CF5-ACA3-249A94FEFBFF}"/>
    <cellStyle name="Normal 4 3 3 4 2 2 3 2" xfId="19499" xr:uid="{5FCB39EA-3115-4808-8F72-CC3B2D554DB2}"/>
    <cellStyle name="Normal 4 3 3 4 2 2 3 2 2" xfId="41339" xr:uid="{B91CC9D4-593E-4BB9-B3FF-87FBC4E21138}"/>
    <cellStyle name="Normal 4 3 3 4 2 2 3 3" xfId="28235" xr:uid="{05EAF1D6-31F2-4677-9997-90D8AB52F347}"/>
    <cellStyle name="Normal 4 3 3 4 2 2 4" xfId="10763" xr:uid="{F37A768C-672C-4E9E-8252-4204C03BA3D7}"/>
    <cellStyle name="Normal 4 3 3 4 2 2 4 2" xfId="32603" xr:uid="{5E3EBB60-018D-4AC6-A3E7-ABEEA2CA0B6A}"/>
    <cellStyle name="Normal 4 3 3 4 2 2 5" xfId="15131" xr:uid="{1B7169CA-1415-46F6-9456-451129252C17}"/>
    <cellStyle name="Normal 4 3 3 4 2 2 5 2" xfId="36971" xr:uid="{FD24B158-FF13-4E5B-BED5-13F5B17D48F1}"/>
    <cellStyle name="Normal 4 3 3 4 2 2 6" xfId="23867" xr:uid="{F6763630-51E8-4172-892B-02191BF1742A}"/>
    <cellStyle name="Normal 4 3 3 4 2 3" xfId="3119" xr:uid="{494F373F-012B-4F85-B6D8-F8F746E9E365}"/>
    <cellStyle name="Normal 4 3 3 4 2 3 2" xfId="7487" xr:uid="{D96D70BF-59E0-4B82-8787-06C99243169C}"/>
    <cellStyle name="Normal 4 3 3 4 2 3 2 2" xfId="20591" xr:uid="{5AB26F7D-CFCD-4C0D-9D31-14FD2B94A594}"/>
    <cellStyle name="Normal 4 3 3 4 2 3 2 2 2" xfId="42431" xr:uid="{1AE5CC35-3E92-45E6-92F6-D8AE9212D8D0}"/>
    <cellStyle name="Normal 4 3 3 4 2 3 2 3" xfId="29327" xr:uid="{4695D1ED-84ED-4957-A06B-EA25B3501543}"/>
    <cellStyle name="Normal 4 3 3 4 2 3 3" xfId="11855" xr:uid="{A46EAA66-B87B-465F-A388-951688AB7C6F}"/>
    <cellStyle name="Normal 4 3 3 4 2 3 3 2" xfId="33695" xr:uid="{A0654677-E37A-47EC-833C-7729ACD0D111}"/>
    <cellStyle name="Normal 4 3 3 4 2 3 4" xfId="16223" xr:uid="{AFF9C5AB-2C74-472F-B66A-377F8321635B}"/>
    <cellStyle name="Normal 4 3 3 4 2 3 4 2" xfId="38063" xr:uid="{14D17473-CAAD-440B-B7B0-5A1C3A37D074}"/>
    <cellStyle name="Normal 4 3 3 4 2 3 5" xfId="24959" xr:uid="{06BC2DA9-91D5-4E77-B0F5-12A5C590A57A}"/>
    <cellStyle name="Normal 4 3 3 4 2 4" xfId="5303" xr:uid="{63117B17-4174-4727-8D52-EAC8DC38A598}"/>
    <cellStyle name="Normal 4 3 3 4 2 4 2" xfId="18407" xr:uid="{22B8BF03-ED0B-48C8-9075-06EB8FC4A8A3}"/>
    <cellStyle name="Normal 4 3 3 4 2 4 2 2" xfId="40247" xr:uid="{4172A1FA-8C4C-45BA-921F-40BEAEAB7A44}"/>
    <cellStyle name="Normal 4 3 3 4 2 4 3" xfId="27143" xr:uid="{A16A57D1-ECAB-4EFD-8F51-062486D1F564}"/>
    <cellStyle name="Normal 4 3 3 4 2 5" xfId="9671" xr:uid="{A1CE6449-78CB-4C1F-B133-683C0EB82818}"/>
    <cellStyle name="Normal 4 3 3 4 2 5 2" xfId="31511" xr:uid="{5BA05A65-34DC-481A-94A2-13212CBE6611}"/>
    <cellStyle name="Normal 4 3 3 4 2 6" xfId="14039" xr:uid="{161295CF-E6B9-446C-AC06-332B61013895}"/>
    <cellStyle name="Normal 4 3 3 4 2 6 2" xfId="35879" xr:uid="{557619AD-EE88-4E8F-8E98-256EBC3E828B}"/>
    <cellStyle name="Normal 4 3 3 4 2 7" xfId="22775" xr:uid="{D8CDDAD2-9736-44D3-9427-EC51F74BCA6E}"/>
    <cellStyle name="Normal 4 3 3 4 3" xfId="1481" xr:uid="{C3EACBDA-F2C4-434E-B4D0-8EA1BAD5449B}"/>
    <cellStyle name="Normal 4 3 3 4 3 2" xfId="3665" xr:uid="{272F565E-F73D-47C2-9E37-20DA40B3F5CD}"/>
    <cellStyle name="Normal 4 3 3 4 3 2 2" xfId="8033" xr:uid="{A1D10E75-1B0C-47FB-BC57-BBEB59067D66}"/>
    <cellStyle name="Normal 4 3 3 4 3 2 2 2" xfId="21137" xr:uid="{B28C1D42-DF29-4CFC-9E06-ABA824376F82}"/>
    <cellStyle name="Normal 4 3 3 4 3 2 2 2 2" xfId="42977" xr:uid="{55BEB971-78A1-498E-9C12-3735365B4492}"/>
    <cellStyle name="Normal 4 3 3 4 3 2 2 3" xfId="29873" xr:uid="{615F8507-0117-4F3F-BC40-F2F7BBF57D23}"/>
    <cellStyle name="Normal 4 3 3 4 3 2 3" xfId="12401" xr:uid="{C3CF4B42-2533-49BC-9123-582A6DE2D241}"/>
    <cellStyle name="Normal 4 3 3 4 3 2 3 2" xfId="34241" xr:uid="{EC2214FA-11C0-418C-AC0D-E1B7E51E10FC}"/>
    <cellStyle name="Normal 4 3 3 4 3 2 4" xfId="16769" xr:uid="{CB5E2FA6-27EE-4AE1-8904-F5117980D26B}"/>
    <cellStyle name="Normal 4 3 3 4 3 2 4 2" xfId="38609" xr:uid="{3C615C12-0CA9-4801-8E41-714DA96F1DCD}"/>
    <cellStyle name="Normal 4 3 3 4 3 2 5" xfId="25505" xr:uid="{3C0046F0-1C1E-42E0-AFC3-6074450C4878}"/>
    <cellStyle name="Normal 4 3 3 4 3 3" xfId="5849" xr:uid="{5DD13F74-6F98-44AE-96F3-459AF4E306BB}"/>
    <cellStyle name="Normal 4 3 3 4 3 3 2" xfId="18953" xr:uid="{DB6E0EF5-EF87-4685-95B5-A23008B621D9}"/>
    <cellStyle name="Normal 4 3 3 4 3 3 2 2" xfId="40793" xr:uid="{F68CDEEF-ECFA-4FCF-92EB-43C6F959E74C}"/>
    <cellStyle name="Normal 4 3 3 4 3 3 3" xfId="27689" xr:uid="{9457BFF0-EA2E-41A6-836F-7D6F7605D5CF}"/>
    <cellStyle name="Normal 4 3 3 4 3 4" xfId="10217" xr:uid="{3FC958DE-851A-4B46-99CC-2DDF6CFDD45C}"/>
    <cellStyle name="Normal 4 3 3 4 3 4 2" xfId="32057" xr:uid="{1964CBD3-7CBE-4719-A98B-624156BACCB5}"/>
    <cellStyle name="Normal 4 3 3 4 3 5" xfId="14585" xr:uid="{38B4F008-ACBE-4554-AC16-2C2820B3EEF7}"/>
    <cellStyle name="Normal 4 3 3 4 3 5 2" xfId="36425" xr:uid="{324292E8-874A-4EE8-A8AC-3908E0466661}"/>
    <cellStyle name="Normal 4 3 3 4 3 6" xfId="23321" xr:uid="{C459BC30-C183-41EA-85E2-73A43EE264B1}"/>
    <cellStyle name="Normal 4 3 3 4 4" xfId="2573" xr:uid="{7B5619AB-9F8A-4CEB-897D-72910EBEDA17}"/>
    <cellStyle name="Normal 4 3 3 4 4 2" xfId="6941" xr:uid="{E5233C6A-8AE0-452E-AEB8-0EE30CC4183F}"/>
    <cellStyle name="Normal 4 3 3 4 4 2 2" xfId="20045" xr:uid="{8A80487A-F994-4643-87EB-19CE71A88B36}"/>
    <cellStyle name="Normal 4 3 3 4 4 2 2 2" xfId="41885" xr:uid="{5D509233-97C5-4420-B9F5-BDC14613249D}"/>
    <cellStyle name="Normal 4 3 3 4 4 2 3" xfId="28781" xr:uid="{8317BFAA-F13B-4BB1-ADFD-46B408DB5534}"/>
    <cellStyle name="Normal 4 3 3 4 4 3" xfId="11309" xr:uid="{E3DE8800-D886-4F35-BBD6-8BD47C23D2A8}"/>
    <cellStyle name="Normal 4 3 3 4 4 3 2" xfId="33149" xr:uid="{7E57DBB6-7FE4-4507-9CAF-171D37F81097}"/>
    <cellStyle name="Normal 4 3 3 4 4 4" xfId="15677" xr:uid="{CDF5F9DC-3D12-4250-B49D-BDF7B40529B7}"/>
    <cellStyle name="Normal 4 3 3 4 4 4 2" xfId="37517" xr:uid="{286D3AC6-64B5-467A-AB22-F70007CDCD07}"/>
    <cellStyle name="Normal 4 3 3 4 4 5" xfId="24413" xr:uid="{BBF4A0C9-2F2F-4495-B051-B1740FA42CD3}"/>
    <cellStyle name="Normal 4 3 3 4 5" xfId="4757" xr:uid="{0792358A-01D0-4A34-BC64-C2733F98B1BF}"/>
    <cellStyle name="Normal 4 3 3 4 5 2" xfId="17861" xr:uid="{2B43ED0B-161E-4B78-9831-DA598A0411D2}"/>
    <cellStyle name="Normal 4 3 3 4 5 2 2" xfId="39701" xr:uid="{24C2AF43-14BC-43DF-8F59-09C553E1BA52}"/>
    <cellStyle name="Normal 4 3 3 4 5 3" xfId="26597" xr:uid="{3A9471B7-7FDA-422C-8958-1D313A54366C}"/>
    <cellStyle name="Normal 4 3 3 4 6" xfId="9125" xr:uid="{CB5F2E1C-A12D-4EF9-B0B3-09C070F0CE88}"/>
    <cellStyle name="Normal 4 3 3 4 6 2" xfId="30965" xr:uid="{89FBA339-2247-4B28-86BB-3EE187C5DA8C}"/>
    <cellStyle name="Normal 4 3 3 4 7" xfId="13493" xr:uid="{4975FF89-B454-4040-8474-0C4B810A9CA7}"/>
    <cellStyle name="Normal 4 3 3 4 7 2" xfId="35333" xr:uid="{9AE4DEA0-A865-4B97-B90D-4EB56F1708D1}"/>
    <cellStyle name="Normal 4 3 3 4 8" xfId="22229" xr:uid="{6B440310-6F2B-44BF-8AAF-2291DD1F7F2E}"/>
    <cellStyle name="Normal 4 3 3 5" xfId="662" xr:uid="{CC6518A4-A59E-49AA-A925-7EC1555B2178}"/>
    <cellStyle name="Normal 4 3 3 5 2" xfId="1754" xr:uid="{9C55CBD8-0F77-495A-AF66-31E60A026CBF}"/>
    <cellStyle name="Normal 4 3 3 5 2 2" xfId="3938" xr:uid="{76A4723D-7835-4CDE-B6BF-E3C4402D50FB}"/>
    <cellStyle name="Normal 4 3 3 5 2 2 2" xfId="8306" xr:uid="{FBAEC8D1-FA51-4A11-8713-3533B1913260}"/>
    <cellStyle name="Normal 4 3 3 5 2 2 2 2" xfId="21410" xr:uid="{A909B5C6-7BBA-4D19-89F0-7E0508026447}"/>
    <cellStyle name="Normal 4 3 3 5 2 2 2 2 2" xfId="43250" xr:uid="{7A7E506C-5C73-4D79-B8BC-A92F0672F299}"/>
    <cellStyle name="Normal 4 3 3 5 2 2 2 3" xfId="30146" xr:uid="{CD8B5A2A-EE4A-46D8-98D2-364854664C88}"/>
    <cellStyle name="Normal 4 3 3 5 2 2 3" xfId="12674" xr:uid="{41D943A2-ECDA-4DA3-9739-550A49E35F98}"/>
    <cellStyle name="Normal 4 3 3 5 2 2 3 2" xfId="34514" xr:uid="{66156CFB-273D-4B35-9D84-660465998E4B}"/>
    <cellStyle name="Normal 4 3 3 5 2 2 4" xfId="17042" xr:uid="{FD2BEF59-C4F7-4219-93EA-E2DC56D8C959}"/>
    <cellStyle name="Normal 4 3 3 5 2 2 4 2" xfId="38882" xr:uid="{3EDD5F38-61E2-4864-8AA2-646ED0CAECBB}"/>
    <cellStyle name="Normal 4 3 3 5 2 2 5" xfId="25778" xr:uid="{B297A128-0158-4634-9364-39E6159AAF72}"/>
    <cellStyle name="Normal 4 3 3 5 2 3" xfId="6122" xr:uid="{DE53214B-745F-4F14-A13B-3F0811572C3B}"/>
    <cellStyle name="Normal 4 3 3 5 2 3 2" xfId="19226" xr:uid="{751010BA-9566-43CD-A302-9CBABBA7434C}"/>
    <cellStyle name="Normal 4 3 3 5 2 3 2 2" xfId="41066" xr:uid="{0D650591-EF96-4048-B256-AD849E576E34}"/>
    <cellStyle name="Normal 4 3 3 5 2 3 3" xfId="27962" xr:uid="{ADAE6986-6D0D-49D9-AE3A-DABFE18A00FC}"/>
    <cellStyle name="Normal 4 3 3 5 2 4" xfId="10490" xr:uid="{3818C0BB-DEDB-4555-9458-53A4CF16EA4E}"/>
    <cellStyle name="Normal 4 3 3 5 2 4 2" xfId="32330" xr:uid="{A543369A-20D1-4A88-BFBF-2D9E56DD6645}"/>
    <cellStyle name="Normal 4 3 3 5 2 5" xfId="14858" xr:uid="{0B3D825A-B050-4312-A7AB-CEBF28252068}"/>
    <cellStyle name="Normal 4 3 3 5 2 5 2" xfId="36698" xr:uid="{65CB6EAB-1BDA-494B-B3F8-B2EAB265EF37}"/>
    <cellStyle name="Normal 4 3 3 5 2 6" xfId="23594" xr:uid="{2370D191-500D-43A1-9302-D4303F4D3716}"/>
    <cellStyle name="Normal 4 3 3 5 3" xfId="2846" xr:uid="{2629F0DC-3098-4821-8A1B-495D1FC19EB2}"/>
    <cellStyle name="Normal 4 3 3 5 3 2" xfId="7214" xr:uid="{76A9E866-BAAD-4842-93BB-EDF63102601C}"/>
    <cellStyle name="Normal 4 3 3 5 3 2 2" xfId="20318" xr:uid="{4AA43311-56A4-4D32-8D6D-F1186E7100FC}"/>
    <cellStyle name="Normal 4 3 3 5 3 2 2 2" xfId="42158" xr:uid="{DF7768D0-CCC4-4FDE-8CE5-8B54264B3A75}"/>
    <cellStyle name="Normal 4 3 3 5 3 2 3" xfId="29054" xr:uid="{53D02427-4501-4320-933C-0AD0221EB810}"/>
    <cellStyle name="Normal 4 3 3 5 3 3" xfId="11582" xr:uid="{B7B81B14-9FE7-4736-8C4B-C4CC1924E6A2}"/>
    <cellStyle name="Normal 4 3 3 5 3 3 2" xfId="33422" xr:uid="{437BF1D2-C52B-40EC-9D58-8969C0D9C5E5}"/>
    <cellStyle name="Normal 4 3 3 5 3 4" xfId="15950" xr:uid="{DF184E95-FEA3-440F-8AD1-94F8E596F623}"/>
    <cellStyle name="Normal 4 3 3 5 3 4 2" xfId="37790" xr:uid="{59AEB250-C25E-4830-9AEA-46A4082CCB11}"/>
    <cellStyle name="Normal 4 3 3 5 3 5" xfId="24686" xr:uid="{5283F6DB-48A6-435D-9816-C81DD39FB81B}"/>
    <cellStyle name="Normal 4 3 3 5 4" xfId="5030" xr:uid="{BD4CB4C2-EC84-4130-8D94-A1E8732288D8}"/>
    <cellStyle name="Normal 4 3 3 5 4 2" xfId="18134" xr:uid="{650434B4-717C-4804-8EA6-85B766F71D91}"/>
    <cellStyle name="Normal 4 3 3 5 4 2 2" xfId="39974" xr:uid="{9F01288C-CDF5-4D41-A18A-2F59925A6EAB}"/>
    <cellStyle name="Normal 4 3 3 5 4 3" xfId="26870" xr:uid="{56CEE545-4031-4C52-9F28-BFB4C3C10A02}"/>
    <cellStyle name="Normal 4 3 3 5 5" xfId="9398" xr:uid="{89748F94-41C3-46CD-A8FE-F6CECB26068B}"/>
    <cellStyle name="Normal 4 3 3 5 5 2" xfId="31238" xr:uid="{95B6763A-C69B-43D5-9A3A-721D66C4AF91}"/>
    <cellStyle name="Normal 4 3 3 5 6" xfId="13766" xr:uid="{D324344B-487D-4A05-9570-3F5E302239D4}"/>
    <cellStyle name="Normal 4 3 3 5 6 2" xfId="35606" xr:uid="{691CF55A-2664-40CC-8CA6-DD3E369091E6}"/>
    <cellStyle name="Normal 4 3 3 5 7" xfId="22502" xr:uid="{075B9228-648E-4603-8BE0-621917081933}"/>
    <cellStyle name="Normal 4 3 3 6" xfId="1208" xr:uid="{49A2805F-0F4C-4A0D-8458-813A73FA4932}"/>
    <cellStyle name="Normal 4 3 3 6 2" xfId="3392" xr:uid="{CE20DF1F-B77E-4C51-B841-5828D2A7C1EB}"/>
    <cellStyle name="Normal 4 3 3 6 2 2" xfId="7760" xr:uid="{985B2727-F6E9-4931-BCDA-E61892DDDDCD}"/>
    <cellStyle name="Normal 4 3 3 6 2 2 2" xfId="20864" xr:uid="{0042732A-FFE0-4965-AA95-2BE71D396019}"/>
    <cellStyle name="Normal 4 3 3 6 2 2 2 2" xfId="42704" xr:uid="{928D9C8D-4D50-4CAE-A4C9-80E7F9EEBC86}"/>
    <cellStyle name="Normal 4 3 3 6 2 2 3" xfId="29600" xr:uid="{3397AC9F-3292-4F04-AACD-4E58D83AFD79}"/>
    <cellStyle name="Normal 4 3 3 6 2 3" xfId="12128" xr:uid="{07C3F4E2-1BB1-45CC-B7F9-599159B8C912}"/>
    <cellStyle name="Normal 4 3 3 6 2 3 2" xfId="33968" xr:uid="{1F78109B-56CD-435B-8C96-49D8002F7B1B}"/>
    <cellStyle name="Normal 4 3 3 6 2 4" xfId="16496" xr:uid="{73A2F65C-AB41-4135-8D83-3D395541AB0C}"/>
    <cellStyle name="Normal 4 3 3 6 2 4 2" xfId="38336" xr:uid="{04C4E0C4-C472-48F5-BDAD-6AFAE9802FE2}"/>
    <cellStyle name="Normal 4 3 3 6 2 5" xfId="25232" xr:uid="{D759E205-960B-4733-BF07-D270C16D1B47}"/>
    <cellStyle name="Normal 4 3 3 6 3" xfId="5576" xr:uid="{E4C51164-FF12-4DA0-9E05-5747BACB0817}"/>
    <cellStyle name="Normal 4 3 3 6 3 2" xfId="18680" xr:uid="{BE1EE379-D16D-4EF8-B298-7C42088E6CF5}"/>
    <cellStyle name="Normal 4 3 3 6 3 2 2" xfId="40520" xr:uid="{B8133073-E844-4A34-A2F8-8EF1C8C5DB03}"/>
    <cellStyle name="Normal 4 3 3 6 3 3" xfId="27416" xr:uid="{196FA72C-D496-4180-BCD1-F693F559D4CC}"/>
    <cellStyle name="Normal 4 3 3 6 4" xfId="9944" xr:uid="{EA713D86-C041-4C84-BD90-44FB146B2535}"/>
    <cellStyle name="Normal 4 3 3 6 4 2" xfId="31784" xr:uid="{94C75B55-CF6E-4174-B60B-CCC2DC78921B}"/>
    <cellStyle name="Normal 4 3 3 6 5" xfId="14312" xr:uid="{DED181B8-95B0-46F0-BD72-A905025722E3}"/>
    <cellStyle name="Normal 4 3 3 6 5 2" xfId="36152" xr:uid="{228CC172-3E97-4D0D-AEAC-9CAFD4013B27}"/>
    <cellStyle name="Normal 4 3 3 6 6" xfId="23048" xr:uid="{517CC396-FDF2-42D2-9E48-A022FBFD5852}"/>
    <cellStyle name="Normal 4 3 3 7" xfId="2300" xr:uid="{61C84A2B-04B5-4FC4-82C6-2113D34C9C80}"/>
    <cellStyle name="Normal 4 3 3 7 2" xfId="6668" xr:uid="{976B0759-AF55-4DE0-BD31-97E3DD94F174}"/>
    <cellStyle name="Normal 4 3 3 7 2 2" xfId="19772" xr:uid="{98CA67B6-488A-4FAB-812E-6EF2CC05BE0B}"/>
    <cellStyle name="Normal 4 3 3 7 2 2 2" xfId="41612" xr:uid="{6A977E44-C55B-497C-B15E-D7448FD04174}"/>
    <cellStyle name="Normal 4 3 3 7 2 3" xfId="28508" xr:uid="{07A98F36-CD9B-4D9D-890D-1DF6EB12A921}"/>
    <cellStyle name="Normal 4 3 3 7 3" xfId="11036" xr:uid="{33F39A74-4379-4683-AB96-0B278DEE5144}"/>
    <cellStyle name="Normal 4 3 3 7 3 2" xfId="32876" xr:uid="{07E2A69B-0354-4168-AE88-CDDD0CBC09F6}"/>
    <cellStyle name="Normal 4 3 3 7 4" xfId="15404" xr:uid="{032D00F0-7121-4C71-A051-69ADC9A55046}"/>
    <cellStyle name="Normal 4 3 3 7 4 2" xfId="37244" xr:uid="{F0372CB7-3231-4B50-92F3-C12181FF4089}"/>
    <cellStyle name="Normal 4 3 3 7 5" xfId="24140" xr:uid="{E35F06D6-24E3-4542-A9BE-1CDA1E1FAC93}"/>
    <cellStyle name="Normal 4 3 3 8" xfId="4484" xr:uid="{4735C398-F753-4E79-803C-62A2CC1A2451}"/>
    <cellStyle name="Normal 4 3 3 8 2" xfId="17588" xr:uid="{55267C82-D622-4F4B-9CC7-8D139CA084A7}"/>
    <cellStyle name="Normal 4 3 3 8 2 2" xfId="39428" xr:uid="{4C87C70C-D9D8-4908-A6D3-674C9670490C}"/>
    <cellStyle name="Normal 4 3 3 8 3" xfId="26324" xr:uid="{E6EB1901-2AA6-424A-BBA5-D7170A7F7C71}"/>
    <cellStyle name="Normal 4 3 3 9" xfId="8852" xr:uid="{A01FC140-8DFB-400D-9203-CA753CA6599D}"/>
    <cellStyle name="Normal 4 3 3 9 2" xfId="30692" xr:uid="{25EACBDA-26D9-4F7E-9667-DEC452A03A4F}"/>
    <cellStyle name="Normal 4 3 4" xfId="153" xr:uid="{04CDC27E-5021-4C11-8EEA-60FCDDA3DFC4}"/>
    <cellStyle name="Normal 4 3 4 2" xfId="428" xr:uid="{298E41CD-BFF8-4FC8-B711-1A498DBD1C1D}"/>
    <cellStyle name="Normal 4 3 4 2 2" xfId="974" xr:uid="{205ADC32-893F-4F42-B561-599150B6D86A}"/>
    <cellStyle name="Normal 4 3 4 2 2 2" xfId="2066" xr:uid="{EB4E443F-06F8-4C4F-887A-644E94B5C71F}"/>
    <cellStyle name="Normal 4 3 4 2 2 2 2" xfId="4250" xr:uid="{FB614182-CD33-4DD2-B5DC-7D691B78A170}"/>
    <cellStyle name="Normal 4 3 4 2 2 2 2 2" xfId="8618" xr:uid="{55161C00-8DB5-45FE-AD39-64D33AFB851C}"/>
    <cellStyle name="Normal 4 3 4 2 2 2 2 2 2" xfId="21722" xr:uid="{E3DCB387-8C1F-4C82-91FB-07446A026236}"/>
    <cellStyle name="Normal 4 3 4 2 2 2 2 2 2 2" xfId="43562" xr:uid="{DCDAEB35-7847-4D9F-A947-3354E7CC2384}"/>
    <cellStyle name="Normal 4 3 4 2 2 2 2 2 3" xfId="30458" xr:uid="{08F72986-15F0-465C-8517-6062EE435596}"/>
    <cellStyle name="Normal 4 3 4 2 2 2 2 3" xfId="12986" xr:uid="{370B924F-9685-4054-9655-7A906EED6A05}"/>
    <cellStyle name="Normal 4 3 4 2 2 2 2 3 2" xfId="34826" xr:uid="{F3B55738-8641-4B88-8D5A-F9131ECB915B}"/>
    <cellStyle name="Normal 4 3 4 2 2 2 2 4" xfId="17354" xr:uid="{1F9DBEA5-1406-4406-98AE-E8CA644F9383}"/>
    <cellStyle name="Normal 4 3 4 2 2 2 2 4 2" xfId="39194" xr:uid="{9414D0EF-B426-4740-AFB0-1CC70FCBE24A}"/>
    <cellStyle name="Normal 4 3 4 2 2 2 2 5" xfId="26090" xr:uid="{4CF3D09B-8F08-460F-A211-5FEC2AA1BE22}"/>
    <cellStyle name="Normal 4 3 4 2 2 2 3" xfId="6434" xr:uid="{38E6A62E-B4C3-4731-943F-5242915FC74B}"/>
    <cellStyle name="Normal 4 3 4 2 2 2 3 2" xfId="19538" xr:uid="{DF9B3DBD-D1D7-4257-9C4E-3880A76F76A9}"/>
    <cellStyle name="Normal 4 3 4 2 2 2 3 2 2" xfId="41378" xr:uid="{7D25B5C6-6971-45BA-BDD7-2542004C03BB}"/>
    <cellStyle name="Normal 4 3 4 2 2 2 3 3" xfId="28274" xr:uid="{AE5C88F2-735E-4692-A4F4-48B930B2CC12}"/>
    <cellStyle name="Normal 4 3 4 2 2 2 4" xfId="10802" xr:uid="{D97BEA34-33AC-4BD3-ACB9-E765EAD74231}"/>
    <cellStyle name="Normal 4 3 4 2 2 2 4 2" xfId="32642" xr:uid="{0298CCD7-E503-4A03-B19A-3B1E0DAFFAC1}"/>
    <cellStyle name="Normal 4 3 4 2 2 2 5" xfId="15170" xr:uid="{A17EC984-8174-4471-911F-63844469805E}"/>
    <cellStyle name="Normal 4 3 4 2 2 2 5 2" xfId="37010" xr:uid="{ADE9935D-B8F1-4411-BEDC-DF23A5142C44}"/>
    <cellStyle name="Normal 4 3 4 2 2 2 6" xfId="23906" xr:uid="{3B5533FE-7BCB-4DC2-8B05-BAD27A12625E}"/>
    <cellStyle name="Normal 4 3 4 2 2 3" xfId="3158" xr:uid="{40960416-5F80-452C-BF79-A1EF78DF07C2}"/>
    <cellStyle name="Normal 4 3 4 2 2 3 2" xfId="7526" xr:uid="{E05EF7C4-42AA-45C3-87BC-0582AD0FBBFD}"/>
    <cellStyle name="Normal 4 3 4 2 2 3 2 2" xfId="20630" xr:uid="{01388395-F127-4EF1-A5D9-DD0351C51287}"/>
    <cellStyle name="Normal 4 3 4 2 2 3 2 2 2" xfId="42470" xr:uid="{72327298-6E32-4D62-BC04-E8F85E8A93DD}"/>
    <cellStyle name="Normal 4 3 4 2 2 3 2 3" xfId="29366" xr:uid="{420EE8D0-E981-4DC4-90F0-46647DE76B8F}"/>
    <cellStyle name="Normal 4 3 4 2 2 3 3" xfId="11894" xr:uid="{4A9357EE-2A14-48B9-93B6-21901ACEBA49}"/>
    <cellStyle name="Normal 4 3 4 2 2 3 3 2" xfId="33734" xr:uid="{CD6A4A30-E2EC-4073-8E78-2F3D08CBB90F}"/>
    <cellStyle name="Normal 4 3 4 2 2 3 4" xfId="16262" xr:uid="{786DF7B1-03B7-4B7A-AB2B-B578D3D87E3F}"/>
    <cellStyle name="Normal 4 3 4 2 2 3 4 2" xfId="38102" xr:uid="{5FE46759-FDCE-4A4E-B20B-DB4ED18DABEE}"/>
    <cellStyle name="Normal 4 3 4 2 2 3 5" xfId="24998" xr:uid="{3B7DC9DA-79DD-48DE-93FD-8262EF57A27E}"/>
    <cellStyle name="Normal 4 3 4 2 2 4" xfId="5342" xr:uid="{544D5586-EBE2-405D-9136-853FFB04E77B}"/>
    <cellStyle name="Normal 4 3 4 2 2 4 2" xfId="18446" xr:uid="{B9A8E5DB-A853-47D1-A5F4-D1CA6181FF4D}"/>
    <cellStyle name="Normal 4 3 4 2 2 4 2 2" xfId="40286" xr:uid="{E98C8E9F-69D5-44C0-A618-7A819895E33E}"/>
    <cellStyle name="Normal 4 3 4 2 2 4 3" xfId="27182" xr:uid="{47338B2F-F03C-4080-BA3C-E6DF17E1DF95}"/>
    <cellStyle name="Normal 4 3 4 2 2 5" xfId="9710" xr:uid="{EAAA9601-B6F4-41D8-B8BA-46AB8BEFE1DF}"/>
    <cellStyle name="Normal 4 3 4 2 2 5 2" xfId="31550" xr:uid="{E016FF95-3462-485E-A944-EBE916755753}"/>
    <cellStyle name="Normal 4 3 4 2 2 6" xfId="14078" xr:uid="{58EFC947-CC61-4825-8019-9DA604931C13}"/>
    <cellStyle name="Normal 4 3 4 2 2 6 2" xfId="35918" xr:uid="{63904EC4-EF8E-4420-8367-28D3A8659F8C}"/>
    <cellStyle name="Normal 4 3 4 2 2 7" xfId="22814" xr:uid="{280884D9-A3F0-45E6-B1FF-41765D14B7F1}"/>
    <cellStyle name="Normal 4 3 4 2 3" xfId="1520" xr:uid="{FE6E6B25-4D77-4091-9251-EF39282E56FE}"/>
    <cellStyle name="Normal 4 3 4 2 3 2" xfId="3704" xr:uid="{2CA078D6-7928-420C-A389-90779F2D6233}"/>
    <cellStyle name="Normal 4 3 4 2 3 2 2" xfId="8072" xr:uid="{DDAC6AAC-33A4-4C9E-A587-3AFA0C900E9B}"/>
    <cellStyle name="Normal 4 3 4 2 3 2 2 2" xfId="21176" xr:uid="{740C225A-1694-4B9B-83F9-9307F124B37A}"/>
    <cellStyle name="Normal 4 3 4 2 3 2 2 2 2" xfId="43016" xr:uid="{0A164E52-C3D3-47C7-B7B2-C5AD80533625}"/>
    <cellStyle name="Normal 4 3 4 2 3 2 2 3" xfId="29912" xr:uid="{DA186892-44B0-466C-8F52-E408DDC68090}"/>
    <cellStyle name="Normal 4 3 4 2 3 2 3" xfId="12440" xr:uid="{FA16BE98-0365-4A9A-8F51-FAF986DF2AFA}"/>
    <cellStyle name="Normal 4 3 4 2 3 2 3 2" xfId="34280" xr:uid="{50703BA8-51B1-4881-A331-2BBA4769A1FB}"/>
    <cellStyle name="Normal 4 3 4 2 3 2 4" xfId="16808" xr:uid="{33D62282-DC2C-4206-ACFE-018698F1AE6D}"/>
    <cellStyle name="Normal 4 3 4 2 3 2 4 2" xfId="38648" xr:uid="{7AF69FC8-F748-4443-B96C-76260287E0FD}"/>
    <cellStyle name="Normal 4 3 4 2 3 2 5" xfId="25544" xr:uid="{FB6E260F-3DA6-4E06-B702-8372765EE2EF}"/>
    <cellStyle name="Normal 4 3 4 2 3 3" xfId="5888" xr:uid="{313BFF0D-C4BF-485B-88F1-035FB7BDB87B}"/>
    <cellStyle name="Normal 4 3 4 2 3 3 2" xfId="18992" xr:uid="{A0AD9608-C9EE-435D-BC81-E93C48C8B6B5}"/>
    <cellStyle name="Normal 4 3 4 2 3 3 2 2" xfId="40832" xr:uid="{3889DBBA-328A-47F1-AE0F-878D5F63DC4D}"/>
    <cellStyle name="Normal 4 3 4 2 3 3 3" xfId="27728" xr:uid="{742D2E71-5395-4B7B-A296-296FB647A37F}"/>
    <cellStyle name="Normal 4 3 4 2 3 4" xfId="10256" xr:uid="{A17FDC2A-230A-4EAA-81B3-2F6D599B838B}"/>
    <cellStyle name="Normal 4 3 4 2 3 4 2" xfId="32096" xr:uid="{E6B324E7-3746-4504-9B4A-291C9E069287}"/>
    <cellStyle name="Normal 4 3 4 2 3 5" xfId="14624" xr:uid="{6D2AEA51-2889-4830-820A-FADB52568F64}"/>
    <cellStyle name="Normal 4 3 4 2 3 5 2" xfId="36464" xr:uid="{CCD5B077-0C5F-4891-AE44-B25857FEA1E3}"/>
    <cellStyle name="Normal 4 3 4 2 3 6" xfId="23360" xr:uid="{0DB8060A-7D23-495A-A7A7-7C7841D65E50}"/>
    <cellStyle name="Normal 4 3 4 2 4" xfId="2612" xr:uid="{4F90E586-B805-4C3F-A103-B4EEF659CF8B}"/>
    <cellStyle name="Normal 4 3 4 2 4 2" xfId="6980" xr:uid="{5149E4E8-3311-4A4A-B325-BFFFB1A2F880}"/>
    <cellStyle name="Normal 4 3 4 2 4 2 2" xfId="20084" xr:uid="{613B8E6C-60CD-4B8C-85B8-B886648AD27D}"/>
    <cellStyle name="Normal 4 3 4 2 4 2 2 2" xfId="41924" xr:uid="{1535D155-431E-4025-BE29-105257E560A8}"/>
    <cellStyle name="Normal 4 3 4 2 4 2 3" xfId="28820" xr:uid="{8583BD66-4A44-49C7-A145-11D26C371520}"/>
    <cellStyle name="Normal 4 3 4 2 4 3" xfId="11348" xr:uid="{4C020E87-F795-4BA0-847B-F4FE176FA74D}"/>
    <cellStyle name="Normal 4 3 4 2 4 3 2" xfId="33188" xr:uid="{31007F2C-2C5F-4CDF-9FBD-7E3256BA9FE6}"/>
    <cellStyle name="Normal 4 3 4 2 4 4" xfId="15716" xr:uid="{EE97C188-89D7-438F-8D57-AD69E503114E}"/>
    <cellStyle name="Normal 4 3 4 2 4 4 2" xfId="37556" xr:uid="{30545370-3C0E-4012-9103-966917329343}"/>
    <cellStyle name="Normal 4 3 4 2 4 5" xfId="24452" xr:uid="{1A06AA7C-93E6-4B2D-8EB5-554AD6CD4031}"/>
    <cellStyle name="Normal 4 3 4 2 5" xfId="4796" xr:uid="{1A19952E-CCE9-4FFD-89E3-BB87E90B9E5F}"/>
    <cellStyle name="Normal 4 3 4 2 5 2" xfId="17900" xr:uid="{12AF9740-7482-4811-9DE9-1823E3844DD4}"/>
    <cellStyle name="Normal 4 3 4 2 5 2 2" xfId="39740" xr:uid="{C6D0B651-52E3-4691-9E00-4626F5122CF4}"/>
    <cellStyle name="Normal 4 3 4 2 5 3" xfId="26636" xr:uid="{E7E62E0A-7AD5-46FA-9E21-2203B6FFED05}"/>
    <cellStyle name="Normal 4 3 4 2 6" xfId="9164" xr:uid="{2379CD26-D7FB-4828-AF07-3CAD0B4E8210}"/>
    <cellStyle name="Normal 4 3 4 2 6 2" xfId="31004" xr:uid="{92E99AAB-94A1-4806-9B99-13267D93709F}"/>
    <cellStyle name="Normal 4 3 4 2 7" xfId="13532" xr:uid="{331E0F67-B07B-456C-97B3-13A8324A4AB2}"/>
    <cellStyle name="Normal 4 3 4 2 7 2" xfId="35372" xr:uid="{F644984E-88B3-460B-AD96-442C5EF12ED0}"/>
    <cellStyle name="Normal 4 3 4 2 8" xfId="22268" xr:uid="{03EC3446-74FC-41DC-BC90-E02C872CD851}"/>
    <cellStyle name="Normal 4 3 4 3" xfId="701" xr:uid="{E0FC68DC-3C27-4C19-9406-35030A7CA5B1}"/>
    <cellStyle name="Normal 4 3 4 3 2" xfId="1793" xr:uid="{B98AF359-7096-47FC-A17A-62EFCA59F372}"/>
    <cellStyle name="Normal 4 3 4 3 2 2" xfId="3977" xr:uid="{7CCBFCB6-C978-48DA-835C-D45C93B35745}"/>
    <cellStyle name="Normal 4 3 4 3 2 2 2" xfId="8345" xr:uid="{B631F952-CF96-4BD0-80F5-748B631EA770}"/>
    <cellStyle name="Normal 4 3 4 3 2 2 2 2" xfId="21449" xr:uid="{41563996-5EC9-4F5E-8101-F34FBD24DAB8}"/>
    <cellStyle name="Normal 4 3 4 3 2 2 2 2 2" xfId="43289" xr:uid="{A4961714-DE37-4E79-94A6-9EDA9454491B}"/>
    <cellStyle name="Normal 4 3 4 3 2 2 2 3" xfId="30185" xr:uid="{AAE3F9C4-B6EC-44DB-A1DC-3C1A73A44F8F}"/>
    <cellStyle name="Normal 4 3 4 3 2 2 3" xfId="12713" xr:uid="{42190C4B-8EF2-4214-95B8-1CA63A684772}"/>
    <cellStyle name="Normal 4 3 4 3 2 2 3 2" xfId="34553" xr:uid="{3280AFCE-8DB9-4B8E-B14E-FEDB059240D8}"/>
    <cellStyle name="Normal 4 3 4 3 2 2 4" xfId="17081" xr:uid="{74A305D7-544F-4DE2-B33E-D53EBF71F715}"/>
    <cellStyle name="Normal 4 3 4 3 2 2 4 2" xfId="38921" xr:uid="{2069547C-FA56-4491-927A-971DED3BE859}"/>
    <cellStyle name="Normal 4 3 4 3 2 2 5" xfId="25817" xr:uid="{E373E7ED-0D60-4D42-BCFC-C0B095C41D54}"/>
    <cellStyle name="Normal 4 3 4 3 2 3" xfId="6161" xr:uid="{3DFC6839-00B3-412E-9CF5-29ED7B776986}"/>
    <cellStyle name="Normal 4 3 4 3 2 3 2" xfId="19265" xr:uid="{80363569-FE8A-4836-9FCB-ED553DF5EE49}"/>
    <cellStyle name="Normal 4 3 4 3 2 3 2 2" xfId="41105" xr:uid="{A32163F2-E8CE-4747-9005-390BFB12A555}"/>
    <cellStyle name="Normal 4 3 4 3 2 3 3" xfId="28001" xr:uid="{5840D411-E70B-4EF2-99AB-BC4FFF3AFBF5}"/>
    <cellStyle name="Normal 4 3 4 3 2 4" xfId="10529" xr:uid="{ECA1D134-98E9-4C5D-959A-987A90DC8144}"/>
    <cellStyle name="Normal 4 3 4 3 2 4 2" xfId="32369" xr:uid="{1C30FEF1-D2FD-480B-BADD-9175EE549AE2}"/>
    <cellStyle name="Normal 4 3 4 3 2 5" xfId="14897" xr:uid="{BA041C5C-79EB-4452-98DC-163E2CB23626}"/>
    <cellStyle name="Normal 4 3 4 3 2 5 2" xfId="36737" xr:uid="{25AE4C02-B7BC-4EE9-B276-AF93DCFCFA88}"/>
    <cellStyle name="Normal 4 3 4 3 2 6" xfId="23633" xr:uid="{917AC1E8-AA93-416B-8CAE-68D383A4F871}"/>
    <cellStyle name="Normal 4 3 4 3 3" xfId="2885" xr:uid="{3BE483D7-493E-4494-88EF-ED209D5D824F}"/>
    <cellStyle name="Normal 4 3 4 3 3 2" xfId="7253" xr:uid="{D1D3205D-9CE4-44E9-A133-02E8949AEF74}"/>
    <cellStyle name="Normal 4 3 4 3 3 2 2" xfId="20357" xr:uid="{50C026C7-583A-4923-A925-6849BFCD0C6F}"/>
    <cellStyle name="Normal 4 3 4 3 3 2 2 2" xfId="42197" xr:uid="{905B07A6-2029-4274-ADDB-4ED9623D207C}"/>
    <cellStyle name="Normal 4 3 4 3 3 2 3" xfId="29093" xr:uid="{EA0A3EC9-B700-4900-8635-0F2CDDF1F76E}"/>
    <cellStyle name="Normal 4 3 4 3 3 3" xfId="11621" xr:uid="{38F826B1-6070-414C-A44C-E0A17FB2E03D}"/>
    <cellStyle name="Normal 4 3 4 3 3 3 2" xfId="33461" xr:uid="{DB07386C-53BB-4DAC-A119-360F4D9C53F7}"/>
    <cellStyle name="Normal 4 3 4 3 3 4" xfId="15989" xr:uid="{85CB20B5-17A5-4B4A-943E-846288C73543}"/>
    <cellStyle name="Normal 4 3 4 3 3 4 2" xfId="37829" xr:uid="{BFC17E60-1EAB-4731-8423-A2BFF79D3D24}"/>
    <cellStyle name="Normal 4 3 4 3 3 5" xfId="24725" xr:uid="{F1B719B1-A85E-44CF-8D0D-84780C34E9E0}"/>
    <cellStyle name="Normal 4 3 4 3 4" xfId="5069" xr:uid="{B5E646BE-C9A3-4470-857D-7AFA129D401B}"/>
    <cellStyle name="Normal 4 3 4 3 4 2" xfId="18173" xr:uid="{36C01262-8B90-4DCF-97C9-2ED853A96F24}"/>
    <cellStyle name="Normal 4 3 4 3 4 2 2" xfId="40013" xr:uid="{0473AA23-E120-44EA-9C4E-5BC0B84B10D5}"/>
    <cellStyle name="Normal 4 3 4 3 4 3" xfId="26909" xr:uid="{154336A3-728A-4788-8D4E-834A13445E2F}"/>
    <cellStyle name="Normal 4 3 4 3 5" xfId="9437" xr:uid="{44E162DF-40BC-490C-85A9-9D8AE37DA4E2}"/>
    <cellStyle name="Normal 4 3 4 3 5 2" xfId="31277" xr:uid="{EA0F22D9-FB55-4D7F-8AED-05C493B62688}"/>
    <cellStyle name="Normal 4 3 4 3 6" xfId="13805" xr:uid="{1F3C394C-EE0C-4077-AB8C-609ADB52DD04}"/>
    <cellStyle name="Normal 4 3 4 3 6 2" xfId="35645" xr:uid="{F52C4695-2643-46AF-AAF8-AFD55AD23666}"/>
    <cellStyle name="Normal 4 3 4 3 7" xfId="22541" xr:uid="{A241389E-71AB-4F2E-BCF3-E3B2CE973D03}"/>
    <cellStyle name="Normal 4 3 4 4" xfId="1247" xr:uid="{C4410285-6A6A-4FE1-AEE0-F7833EC41D97}"/>
    <cellStyle name="Normal 4 3 4 4 2" xfId="3431" xr:uid="{98AAD966-637D-45DC-BDF9-7018EF918DB8}"/>
    <cellStyle name="Normal 4 3 4 4 2 2" xfId="7799" xr:uid="{9CD4FCD7-6352-4492-8848-EC6EBC522FD6}"/>
    <cellStyle name="Normal 4 3 4 4 2 2 2" xfId="20903" xr:uid="{C72B29A6-CC22-44E9-93DF-85A5D0CBE2D0}"/>
    <cellStyle name="Normal 4 3 4 4 2 2 2 2" xfId="42743" xr:uid="{82EAC02E-011A-42B4-BE64-F8A87683901A}"/>
    <cellStyle name="Normal 4 3 4 4 2 2 3" xfId="29639" xr:uid="{D7017E87-337A-43CE-8208-FB4C98F4692B}"/>
    <cellStyle name="Normal 4 3 4 4 2 3" xfId="12167" xr:uid="{A70B11BF-0D13-41EC-A22B-344CCCEE7E0C}"/>
    <cellStyle name="Normal 4 3 4 4 2 3 2" xfId="34007" xr:uid="{133F089A-E995-4594-88CC-22A7BC8A5594}"/>
    <cellStyle name="Normal 4 3 4 4 2 4" xfId="16535" xr:uid="{B7FE4FC6-6155-43C3-85D3-A26B86DEC930}"/>
    <cellStyle name="Normal 4 3 4 4 2 4 2" xfId="38375" xr:uid="{772F01EC-24BD-4451-95FF-A1AEB56841AF}"/>
    <cellStyle name="Normal 4 3 4 4 2 5" xfId="25271" xr:uid="{5C410A0B-C2D8-4C4E-840A-8A59F108B153}"/>
    <cellStyle name="Normal 4 3 4 4 3" xfId="5615" xr:uid="{ABAB5E37-4F9B-4C44-A321-AB260BB3652A}"/>
    <cellStyle name="Normal 4 3 4 4 3 2" xfId="18719" xr:uid="{7170DA56-8125-4494-9B8A-7648AB44A8F0}"/>
    <cellStyle name="Normal 4 3 4 4 3 2 2" xfId="40559" xr:uid="{B3C278E1-0D6C-4F25-9AA3-16BF0A396D38}"/>
    <cellStyle name="Normal 4 3 4 4 3 3" xfId="27455" xr:uid="{38896762-6541-4307-B5EA-5080ECA8621C}"/>
    <cellStyle name="Normal 4 3 4 4 4" xfId="9983" xr:uid="{6A1F9950-E830-40DA-8099-65463729B74F}"/>
    <cellStyle name="Normal 4 3 4 4 4 2" xfId="31823" xr:uid="{6712A662-6958-47FF-9AA9-97EC584EF71D}"/>
    <cellStyle name="Normal 4 3 4 4 5" xfId="14351" xr:uid="{5A422017-426F-481C-BC03-22FACEFD5485}"/>
    <cellStyle name="Normal 4 3 4 4 5 2" xfId="36191" xr:uid="{8E412343-29CC-43E3-9AD9-3B94C69BF9D4}"/>
    <cellStyle name="Normal 4 3 4 4 6" xfId="23087" xr:uid="{66ED1899-6464-41DB-B901-B7A6EB2DB373}"/>
    <cellStyle name="Normal 4 3 4 5" xfId="2339" xr:uid="{2E6098A2-BB63-4DB4-8C19-3A6ACA374761}"/>
    <cellStyle name="Normal 4 3 4 5 2" xfId="6707" xr:uid="{5A33C089-51BC-4A61-A5BE-98C24CBDFF98}"/>
    <cellStyle name="Normal 4 3 4 5 2 2" xfId="19811" xr:uid="{E54BCE1A-7228-4C14-B179-8BE11E47DFF2}"/>
    <cellStyle name="Normal 4 3 4 5 2 2 2" xfId="41651" xr:uid="{9EABC2F0-B58F-48B0-B23B-73B58626F628}"/>
    <cellStyle name="Normal 4 3 4 5 2 3" xfId="28547" xr:uid="{02EDDE84-D71D-45B4-B416-3B4F57012EE2}"/>
    <cellStyle name="Normal 4 3 4 5 3" xfId="11075" xr:uid="{C0D8C69C-D2DC-4BB7-AD34-91020A2BAFD6}"/>
    <cellStyle name="Normal 4 3 4 5 3 2" xfId="32915" xr:uid="{00C12453-6F65-454F-9809-5F3505DE7A2C}"/>
    <cellStyle name="Normal 4 3 4 5 4" xfId="15443" xr:uid="{84666A45-0DBD-470D-88CD-6F82C3E3F08B}"/>
    <cellStyle name="Normal 4 3 4 5 4 2" xfId="37283" xr:uid="{D9CFF298-598D-45D4-80D1-8F18379F2864}"/>
    <cellStyle name="Normal 4 3 4 5 5" xfId="24179" xr:uid="{7B0025F3-F441-4A41-BF8D-9F55D7289325}"/>
    <cellStyle name="Normal 4 3 4 6" xfId="4523" xr:uid="{831C5683-A0A8-4153-B08D-1AAF8EFB4A68}"/>
    <cellStyle name="Normal 4 3 4 6 2" xfId="17627" xr:uid="{9E6A581C-F4DC-4ED3-B1CE-BA1E60DF753A}"/>
    <cellStyle name="Normal 4 3 4 6 2 2" xfId="39467" xr:uid="{1106644D-C66F-4E74-AC1D-26648D3CF34B}"/>
    <cellStyle name="Normal 4 3 4 6 3" xfId="26363" xr:uid="{520AB6BB-41AD-41D8-8291-BBA7BFE6B4EC}"/>
    <cellStyle name="Normal 4 3 4 7" xfId="8891" xr:uid="{039AFEB8-3A02-488C-A515-B48B180C048E}"/>
    <cellStyle name="Normal 4 3 4 7 2" xfId="30731" xr:uid="{97894759-9F14-4723-815C-82A6FB35F170}"/>
    <cellStyle name="Normal 4 3 4 8" xfId="13259" xr:uid="{9DC1200C-10A3-4495-8876-F408032AEFAE}"/>
    <cellStyle name="Normal 4 3 4 8 2" xfId="35099" xr:uid="{34289295-F158-44EB-B399-5D8B0D195182}"/>
    <cellStyle name="Normal 4 3 4 9" xfId="21995" xr:uid="{FE71A2B5-D52C-4134-A7EB-7A64121B821F}"/>
    <cellStyle name="Normal 4 3 5" xfId="244" xr:uid="{CC26CAA3-CDCF-4E11-B877-2F6F59C77805}"/>
    <cellStyle name="Normal 4 3 5 2" xfId="519" xr:uid="{D422975A-A781-408F-82FE-AD617CD186CD}"/>
    <cellStyle name="Normal 4 3 5 2 2" xfId="1065" xr:uid="{84290937-34BD-4966-96C1-E45ECEAB7D6D}"/>
    <cellStyle name="Normal 4 3 5 2 2 2" xfId="2157" xr:uid="{B9595C25-A333-4D3E-A3B4-3852B3A0B267}"/>
    <cellStyle name="Normal 4 3 5 2 2 2 2" xfId="4341" xr:uid="{92DFDE36-82AB-41D3-8CF1-4A24D08A205B}"/>
    <cellStyle name="Normal 4 3 5 2 2 2 2 2" xfId="8709" xr:uid="{0C3DC713-E154-4961-86A2-299503A41497}"/>
    <cellStyle name="Normal 4 3 5 2 2 2 2 2 2" xfId="21813" xr:uid="{DF24079F-61F0-4961-80EF-6F4635AC59B5}"/>
    <cellStyle name="Normal 4 3 5 2 2 2 2 2 2 2" xfId="43653" xr:uid="{7E910323-4DA1-4F2A-9288-C62F1C5D4D7A}"/>
    <cellStyle name="Normal 4 3 5 2 2 2 2 2 3" xfId="30549" xr:uid="{025EF219-E3BA-4437-9E7F-31AB5FF1ECB2}"/>
    <cellStyle name="Normal 4 3 5 2 2 2 2 3" xfId="13077" xr:uid="{123C013B-1EAD-44D6-BC30-3BC4DF0C31C3}"/>
    <cellStyle name="Normal 4 3 5 2 2 2 2 3 2" xfId="34917" xr:uid="{52A39138-37C7-44A0-9F22-01BC0C23F0EB}"/>
    <cellStyle name="Normal 4 3 5 2 2 2 2 4" xfId="17445" xr:uid="{F7707836-F8FB-4D2E-B9B0-C313D283937F}"/>
    <cellStyle name="Normal 4 3 5 2 2 2 2 4 2" xfId="39285" xr:uid="{53E27C67-49FC-4098-B3EA-7552767C9945}"/>
    <cellStyle name="Normal 4 3 5 2 2 2 2 5" xfId="26181" xr:uid="{6D83C319-6C86-455F-919E-8A163EA48485}"/>
    <cellStyle name="Normal 4 3 5 2 2 2 3" xfId="6525" xr:uid="{0AA3824D-5D73-456B-B98E-F8A523527835}"/>
    <cellStyle name="Normal 4 3 5 2 2 2 3 2" xfId="19629" xr:uid="{B36B1194-A2F1-4630-B80C-A3C7A7BD5ACF}"/>
    <cellStyle name="Normal 4 3 5 2 2 2 3 2 2" xfId="41469" xr:uid="{02A503D0-AE4A-4ACB-8751-BE31DBB5CF82}"/>
    <cellStyle name="Normal 4 3 5 2 2 2 3 3" xfId="28365" xr:uid="{0FEA816C-1412-4BBD-84EF-C5B10A7B856B}"/>
    <cellStyle name="Normal 4 3 5 2 2 2 4" xfId="10893" xr:uid="{C8DD6C85-F325-45B6-8C1C-08D61B0488C5}"/>
    <cellStyle name="Normal 4 3 5 2 2 2 4 2" xfId="32733" xr:uid="{ED802BF0-AA66-4933-8557-3F8F99E42FA8}"/>
    <cellStyle name="Normal 4 3 5 2 2 2 5" xfId="15261" xr:uid="{B8D5F644-8A81-478D-ADD4-6EAFB6F825DA}"/>
    <cellStyle name="Normal 4 3 5 2 2 2 5 2" xfId="37101" xr:uid="{5DD740D2-04F3-4771-B444-C6DD407D0150}"/>
    <cellStyle name="Normal 4 3 5 2 2 2 6" xfId="23997" xr:uid="{3F866CE0-EFC3-4218-BCA8-12B699470E1E}"/>
    <cellStyle name="Normal 4 3 5 2 2 3" xfId="3249" xr:uid="{35437CA0-5607-4301-BB06-3CCE4ED01202}"/>
    <cellStyle name="Normal 4 3 5 2 2 3 2" xfId="7617" xr:uid="{D0AA5CDA-E437-4121-9FDD-AFF0FE9DB5C9}"/>
    <cellStyle name="Normal 4 3 5 2 2 3 2 2" xfId="20721" xr:uid="{64E5F2AB-5F52-4699-A3E7-6D97FB9DDC8D}"/>
    <cellStyle name="Normal 4 3 5 2 2 3 2 2 2" xfId="42561" xr:uid="{6822FC47-59CC-4F27-BC95-E15A310D9B2C}"/>
    <cellStyle name="Normal 4 3 5 2 2 3 2 3" xfId="29457" xr:uid="{EFF9E99C-4155-4EC7-9BA3-9453D3EE45BB}"/>
    <cellStyle name="Normal 4 3 5 2 2 3 3" xfId="11985" xr:uid="{32A9F6EA-BC5A-43ED-9E6A-FE7A7573E75C}"/>
    <cellStyle name="Normal 4 3 5 2 2 3 3 2" xfId="33825" xr:uid="{E28B96F3-435E-45B0-ADC6-19D390B36448}"/>
    <cellStyle name="Normal 4 3 5 2 2 3 4" xfId="16353" xr:uid="{EF956F41-BBAA-471A-A593-A2EDE9E71DF1}"/>
    <cellStyle name="Normal 4 3 5 2 2 3 4 2" xfId="38193" xr:uid="{22E5A725-3122-43E6-8B16-EFD5716A9864}"/>
    <cellStyle name="Normal 4 3 5 2 2 3 5" xfId="25089" xr:uid="{C350B9CB-4DC3-452E-8786-B9B6460F7A60}"/>
    <cellStyle name="Normal 4 3 5 2 2 4" xfId="5433" xr:uid="{1FDED357-1D46-4A57-B74A-0F5B95E9219F}"/>
    <cellStyle name="Normal 4 3 5 2 2 4 2" xfId="18537" xr:uid="{DD22C092-B720-435A-AC0F-981A28607ADA}"/>
    <cellStyle name="Normal 4 3 5 2 2 4 2 2" xfId="40377" xr:uid="{25904E25-D516-4378-9B71-869AA219FB9C}"/>
    <cellStyle name="Normal 4 3 5 2 2 4 3" xfId="27273" xr:uid="{77F7A9AE-BD46-4730-B17F-2D01149E4A17}"/>
    <cellStyle name="Normal 4 3 5 2 2 5" xfId="9801" xr:uid="{36498A24-74D4-40F4-B38E-B61FE176E4F6}"/>
    <cellStyle name="Normal 4 3 5 2 2 5 2" xfId="31641" xr:uid="{CFF3488D-10ED-451F-AB4F-0B991D363EE9}"/>
    <cellStyle name="Normal 4 3 5 2 2 6" xfId="14169" xr:uid="{F89D30A4-5184-4628-8113-BF5437DB672A}"/>
    <cellStyle name="Normal 4 3 5 2 2 6 2" xfId="36009" xr:uid="{88B34E7C-D081-4DD0-807C-EA87481CF9BF}"/>
    <cellStyle name="Normal 4 3 5 2 2 7" xfId="22905" xr:uid="{169F4AE6-5873-4ACC-8DA2-494A058425B0}"/>
    <cellStyle name="Normal 4 3 5 2 3" xfId="1611" xr:uid="{16D79F9A-1911-4F10-9AEE-A0DED0AA14F9}"/>
    <cellStyle name="Normal 4 3 5 2 3 2" xfId="3795" xr:uid="{7B8FE3A6-17B7-4A79-9399-9ACE8DBC78E8}"/>
    <cellStyle name="Normal 4 3 5 2 3 2 2" xfId="8163" xr:uid="{087E18B8-A4E3-4D6A-8E34-50C5F6713BB5}"/>
    <cellStyle name="Normal 4 3 5 2 3 2 2 2" xfId="21267" xr:uid="{7C19D265-A1F8-46A6-9867-70C28D14364E}"/>
    <cellStyle name="Normal 4 3 5 2 3 2 2 2 2" xfId="43107" xr:uid="{23949CC0-011F-4A55-8826-E886ECF91624}"/>
    <cellStyle name="Normal 4 3 5 2 3 2 2 3" xfId="30003" xr:uid="{B419FC7F-D987-4A60-A4E8-021A91545F25}"/>
    <cellStyle name="Normal 4 3 5 2 3 2 3" xfId="12531" xr:uid="{2ADE06FA-D856-47AA-85B0-F7088FA12440}"/>
    <cellStyle name="Normal 4 3 5 2 3 2 3 2" xfId="34371" xr:uid="{CDA28BB4-F8AA-40F7-BB33-69969774AD8E}"/>
    <cellStyle name="Normal 4 3 5 2 3 2 4" xfId="16899" xr:uid="{0AAE20F7-FB35-4599-95E5-82FA160781C0}"/>
    <cellStyle name="Normal 4 3 5 2 3 2 4 2" xfId="38739" xr:uid="{0A8ADBE6-7C7E-4463-8D16-B70336BD86D4}"/>
    <cellStyle name="Normal 4 3 5 2 3 2 5" xfId="25635" xr:uid="{CEE7B338-3744-4ECA-8AD6-38D9AE5BCB31}"/>
    <cellStyle name="Normal 4 3 5 2 3 3" xfId="5979" xr:uid="{58A221E0-9B7F-4564-BF5A-DA38F4054472}"/>
    <cellStyle name="Normal 4 3 5 2 3 3 2" xfId="19083" xr:uid="{BE78FD62-FD07-4EB2-8BB8-742583253B21}"/>
    <cellStyle name="Normal 4 3 5 2 3 3 2 2" xfId="40923" xr:uid="{E8D74F34-59C6-4208-A007-C71324D4ED1C}"/>
    <cellStyle name="Normal 4 3 5 2 3 3 3" xfId="27819" xr:uid="{53C15858-851C-4AA5-8AE3-EA43E4B98504}"/>
    <cellStyle name="Normal 4 3 5 2 3 4" xfId="10347" xr:uid="{BBE39178-A93B-4186-AC94-6F6F9380A372}"/>
    <cellStyle name="Normal 4 3 5 2 3 4 2" xfId="32187" xr:uid="{28A8D565-B103-482B-B875-B2B88D2409DF}"/>
    <cellStyle name="Normal 4 3 5 2 3 5" xfId="14715" xr:uid="{6F874E6D-DCD9-4583-B84B-9A192A4F8630}"/>
    <cellStyle name="Normal 4 3 5 2 3 5 2" xfId="36555" xr:uid="{1E801345-CBA7-4E70-BB0D-716A45FFB2C3}"/>
    <cellStyle name="Normal 4 3 5 2 3 6" xfId="23451" xr:uid="{E689D4B9-F4BB-4740-B0D4-3C409C8AA41D}"/>
    <cellStyle name="Normal 4 3 5 2 4" xfId="2703" xr:uid="{29B62649-73D3-429D-A46D-17EBE49744A9}"/>
    <cellStyle name="Normal 4 3 5 2 4 2" xfId="7071" xr:uid="{EF8573C6-7D1C-452F-9D18-604676C28C3F}"/>
    <cellStyle name="Normal 4 3 5 2 4 2 2" xfId="20175" xr:uid="{02ABFBA1-D0C8-4843-89A2-DE513CA09845}"/>
    <cellStyle name="Normal 4 3 5 2 4 2 2 2" xfId="42015" xr:uid="{70C8A9D6-1FD1-406E-BC53-F5D15483DA2D}"/>
    <cellStyle name="Normal 4 3 5 2 4 2 3" xfId="28911" xr:uid="{194DE428-A227-4E70-8990-ECCDFAEB7309}"/>
    <cellStyle name="Normal 4 3 5 2 4 3" xfId="11439" xr:uid="{244F7F12-64E2-4891-96F9-EE5892EF123D}"/>
    <cellStyle name="Normal 4 3 5 2 4 3 2" xfId="33279" xr:uid="{24006FE8-D042-42C2-8E35-C6CDAE4A3A5C}"/>
    <cellStyle name="Normal 4 3 5 2 4 4" xfId="15807" xr:uid="{8FEEE9C2-B56F-4C92-8317-BC7AC9CBE821}"/>
    <cellStyle name="Normal 4 3 5 2 4 4 2" xfId="37647" xr:uid="{45833FF6-C747-4A9E-A724-93E0303FE0FC}"/>
    <cellStyle name="Normal 4 3 5 2 4 5" xfId="24543" xr:uid="{725EB940-10A9-446C-B5CC-4393208D550F}"/>
    <cellStyle name="Normal 4 3 5 2 5" xfId="4887" xr:uid="{351BB1A7-B045-4967-90E8-60AC9CB28067}"/>
    <cellStyle name="Normal 4 3 5 2 5 2" xfId="17991" xr:uid="{78B6D29D-1048-407C-93A9-558E8C3F5112}"/>
    <cellStyle name="Normal 4 3 5 2 5 2 2" xfId="39831" xr:uid="{547F62AE-E0FB-4120-A0C3-6FFD8C74C9D1}"/>
    <cellStyle name="Normal 4 3 5 2 5 3" xfId="26727" xr:uid="{2067C5F8-1F7A-421B-BF37-1C7DD7AE9EFE}"/>
    <cellStyle name="Normal 4 3 5 2 6" xfId="9255" xr:uid="{031439E9-A831-4895-814A-65E77620BB6E}"/>
    <cellStyle name="Normal 4 3 5 2 6 2" xfId="31095" xr:uid="{FC236B2C-FA56-4643-BE71-28F093667735}"/>
    <cellStyle name="Normal 4 3 5 2 7" xfId="13623" xr:uid="{89D9D811-3879-47D4-A120-A420AAD5F03F}"/>
    <cellStyle name="Normal 4 3 5 2 7 2" xfId="35463" xr:uid="{0C4CC0BC-9B3C-4515-B228-02561C66349D}"/>
    <cellStyle name="Normal 4 3 5 2 8" xfId="22359" xr:uid="{A0F670D4-DD62-490A-85FE-70C490F5B784}"/>
    <cellStyle name="Normal 4 3 5 3" xfId="792" xr:uid="{966C4464-1E62-4B0C-8E55-656AAF8665C9}"/>
    <cellStyle name="Normal 4 3 5 3 2" xfId="1884" xr:uid="{DCEE5842-6C7D-47F2-8EFF-ACEC7CCA23DA}"/>
    <cellStyle name="Normal 4 3 5 3 2 2" xfId="4068" xr:uid="{16E9AB73-C903-4A42-AB05-6C31A9160348}"/>
    <cellStyle name="Normal 4 3 5 3 2 2 2" xfId="8436" xr:uid="{D9AA9920-738E-4E06-A020-7F11974E3C80}"/>
    <cellStyle name="Normal 4 3 5 3 2 2 2 2" xfId="21540" xr:uid="{BB7460F5-8BD3-4684-816B-5E129350E4D8}"/>
    <cellStyle name="Normal 4 3 5 3 2 2 2 2 2" xfId="43380" xr:uid="{0E0F0B33-2108-419D-907F-62F3643E30BF}"/>
    <cellStyle name="Normal 4 3 5 3 2 2 2 3" xfId="30276" xr:uid="{3FB705DE-0395-4764-899C-C7111567B769}"/>
    <cellStyle name="Normal 4 3 5 3 2 2 3" xfId="12804" xr:uid="{2A0AB876-8D1D-4347-8585-988F7B2065A3}"/>
    <cellStyle name="Normal 4 3 5 3 2 2 3 2" xfId="34644" xr:uid="{59F5DD83-90C7-4D60-95D2-EBD62416B23F}"/>
    <cellStyle name="Normal 4 3 5 3 2 2 4" xfId="17172" xr:uid="{E6FDCD1C-E42B-4763-9248-9C79D8F390E1}"/>
    <cellStyle name="Normal 4 3 5 3 2 2 4 2" xfId="39012" xr:uid="{72DAE738-BA2F-4AE5-9F9E-62BC3D7D192B}"/>
    <cellStyle name="Normal 4 3 5 3 2 2 5" xfId="25908" xr:uid="{4AF6AFCF-3DBE-43E1-A4F8-C55FAA5D60A9}"/>
    <cellStyle name="Normal 4 3 5 3 2 3" xfId="6252" xr:uid="{AB8537ED-160C-4021-B730-E98857F62165}"/>
    <cellStyle name="Normal 4 3 5 3 2 3 2" xfId="19356" xr:uid="{9F879AF7-285B-4025-8871-0D3FFC1EADB1}"/>
    <cellStyle name="Normal 4 3 5 3 2 3 2 2" xfId="41196" xr:uid="{9D2990F4-2B99-436B-A063-604DB47330B9}"/>
    <cellStyle name="Normal 4 3 5 3 2 3 3" xfId="28092" xr:uid="{3785F203-B509-4B2B-8EAE-56EE9F445A6A}"/>
    <cellStyle name="Normal 4 3 5 3 2 4" xfId="10620" xr:uid="{3C41132F-3B86-464F-B715-7EF50BDBD20B}"/>
    <cellStyle name="Normal 4 3 5 3 2 4 2" xfId="32460" xr:uid="{1A9230B1-3B90-408E-A251-F7C4037D6DE1}"/>
    <cellStyle name="Normal 4 3 5 3 2 5" xfId="14988" xr:uid="{2E3E8D8C-1A08-42AC-A5BD-05487FD133F2}"/>
    <cellStyle name="Normal 4 3 5 3 2 5 2" xfId="36828" xr:uid="{9FC789BC-2F0A-4B6A-B39D-2D26DA6A85AA}"/>
    <cellStyle name="Normal 4 3 5 3 2 6" xfId="23724" xr:uid="{A0C1C755-2049-4F94-AE3F-AC5ED71A0FF2}"/>
    <cellStyle name="Normal 4 3 5 3 3" xfId="2976" xr:uid="{7D21E317-5A27-4C1C-8068-2B8D5646C1B7}"/>
    <cellStyle name="Normal 4 3 5 3 3 2" xfId="7344" xr:uid="{7F14C917-953A-474A-81BB-D396EB98293A}"/>
    <cellStyle name="Normal 4 3 5 3 3 2 2" xfId="20448" xr:uid="{AAF27333-E9A6-4C1A-B002-563D52DFA012}"/>
    <cellStyle name="Normal 4 3 5 3 3 2 2 2" xfId="42288" xr:uid="{1A1A07DF-825A-438D-B33B-38533E86514E}"/>
    <cellStyle name="Normal 4 3 5 3 3 2 3" xfId="29184" xr:uid="{8CD4D630-BA15-4E83-BF5F-EA66D9D491B8}"/>
    <cellStyle name="Normal 4 3 5 3 3 3" xfId="11712" xr:uid="{8E8C0590-E39F-4DBC-A556-BB894362C4BB}"/>
    <cellStyle name="Normal 4 3 5 3 3 3 2" xfId="33552" xr:uid="{CD7445CA-075D-42FC-A535-00BF0801ED37}"/>
    <cellStyle name="Normal 4 3 5 3 3 4" xfId="16080" xr:uid="{4EEB8878-6DA7-471A-918A-6170E9E0CD6B}"/>
    <cellStyle name="Normal 4 3 5 3 3 4 2" xfId="37920" xr:uid="{2B72A63C-FADB-4FB7-B663-F4E5A46B9974}"/>
    <cellStyle name="Normal 4 3 5 3 3 5" xfId="24816" xr:uid="{7DCE31B6-E3E7-425A-9932-DFE3D6937AAB}"/>
    <cellStyle name="Normal 4 3 5 3 4" xfId="5160" xr:uid="{0D06C4E1-DE78-4509-9390-1A119B5DD833}"/>
    <cellStyle name="Normal 4 3 5 3 4 2" xfId="18264" xr:uid="{C199A4E1-D449-4BCE-B0B7-9EE8CD7B093C}"/>
    <cellStyle name="Normal 4 3 5 3 4 2 2" xfId="40104" xr:uid="{4D2B46DA-533D-4BA7-9C0F-0B3EBD0033A4}"/>
    <cellStyle name="Normal 4 3 5 3 4 3" xfId="27000" xr:uid="{12AD36DB-0176-4409-9573-7B4F6C44AF4A}"/>
    <cellStyle name="Normal 4 3 5 3 5" xfId="9528" xr:uid="{86A35423-D5D6-4EE8-A99F-E4866F3BF7E3}"/>
    <cellStyle name="Normal 4 3 5 3 5 2" xfId="31368" xr:uid="{2649F9EE-8FB3-41AD-A540-FA27416136E3}"/>
    <cellStyle name="Normal 4 3 5 3 6" xfId="13896" xr:uid="{EB775DBD-9AF3-4A98-961C-7A61D0E61FB9}"/>
    <cellStyle name="Normal 4 3 5 3 6 2" xfId="35736" xr:uid="{D394B9CD-91CE-4D3A-8009-53520F43123F}"/>
    <cellStyle name="Normal 4 3 5 3 7" xfId="22632" xr:uid="{4834799F-28F4-4C7F-82B7-E4CAF442BADE}"/>
    <cellStyle name="Normal 4 3 5 4" xfId="1338" xr:uid="{6FA53552-BB06-4EE5-9B39-42B9BBFACA1B}"/>
    <cellStyle name="Normal 4 3 5 4 2" xfId="3522" xr:uid="{B8D3652F-7421-4209-AAA3-BF4AC72C6EF4}"/>
    <cellStyle name="Normal 4 3 5 4 2 2" xfId="7890" xr:uid="{2CD6CEB9-CE55-4A4E-B0DE-58D96B307911}"/>
    <cellStyle name="Normal 4 3 5 4 2 2 2" xfId="20994" xr:uid="{2A73CF29-A943-43A2-B02D-D9BF68A3E065}"/>
    <cellStyle name="Normal 4 3 5 4 2 2 2 2" xfId="42834" xr:uid="{CCDCA7E7-E170-4F9D-8852-BD8622248FDC}"/>
    <cellStyle name="Normal 4 3 5 4 2 2 3" xfId="29730" xr:uid="{9D19D72D-B83A-487A-B938-764CF85B4B34}"/>
    <cellStyle name="Normal 4 3 5 4 2 3" xfId="12258" xr:uid="{FC5F783C-263A-488C-8830-3E489A49943C}"/>
    <cellStyle name="Normal 4 3 5 4 2 3 2" xfId="34098" xr:uid="{D77A9C19-0454-4F54-A81A-25454F21E9C1}"/>
    <cellStyle name="Normal 4 3 5 4 2 4" xfId="16626" xr:uid="{64B9C69C-3C78-47BC-93BF-2DC8B7F09B13}"/>
    <cellStyle name="Normal 4 3 5 4 2 4 2" xfId="38466" xr:uid="{0843130B-1F34-4946-8E4E-E55349E6D874}"/>
    <cellStyle name="Normal 4 3 5 4 2 5" xfId="25362" xr:uid="{E4275471-838E-415D-8553-D8D07C8480EA}"/>
    <cellStyle name="Normal 4 3 5 4 3" xfId="5706" xr:uid="{E04968E4-C2DF-462C-BE07-3F32797C3A30}"/>
    <cellStyle name="Normal 4 3 5 4 3 2" xfId="18810" xr:uid="{9153D3AB-C2BA-4B81-A237-334CAC381D1C}"/>
    <cellStyle name="Normal 4 3 5 4 3 2 2" xfId="40650" xr:uid="{C544EED9-56F9-4966-A5EA-E68904F0C382}"/>
    <cellStyle name="Normal 4 3 5 4 3 3" xfId="27546" xr:uid="{7D8E39F7-4AA3-44FB-AFBC-03881260AC26}"/>
    <cellStyle name="Normal 4 3 5 4 4" xfId="10074" xr:uid="{756E9229-CD67-42F7-91C4-077F4D815159}"/>
    <cellStyle name="Normal 4 3 5 4 4 2" xfId="31914" xr:uid="{6796C73A-A4A1-4E77-B4A5-F2816D8D0198}"/>
    <cellStyle name="Normal 4 3 5 4 5" xfId="14442" xr:uid="{5ED9D285-9D92-4510-8733-C28A8AFE846A}"/>
    <cellStyle name="Normal 4 3 5 4 5 2" xfId="36282" xr:uid="{F720DC91-09F2-4A37-AD94-9B7E836B532B}"/>
    <cellStyle name="Normal 4 3 5 4 6" xfId="23178" xr:uid="{A92F8848-FC1D-4AE6-807D-D2539079E81B}"/>
    <cellStyle name="Normal 4 3 5 5" xfId="2430" xr:uid="{8A770DE0-1700-4FA5-B6F7-E75262D52F78}"/>
    <cellStyle name="Normal 4 3 5 5 2" xfId="6798" xr:uid="{93D5F58A-A821-4EBE-BC56-BB8FB3823C24}"/>
    <cellStyle name="Normal 4 3 5 5 2 2" xfId="19902" xr:uid="{14676F14-1133-4DA0-8D08-50D79702F6BF}"/>
    <cellStyle name="Normal 4 3 5 5 2 2 2" xfId="41742" xr:uid="{B83CAD29-8435-41C6-BD51-F3EA07ADF60F}"/>
    <cellStyle name="Normal 4 3 5 5 2 3" xfId="28638" xr:uid="{91EA30A2-4E2F-432C-A075-4CA2DBEC434E}"/>
    <cellStyle name="Normal 4 3 5 5 3" xfId="11166" xr:uid="{A3487478-A902-422A-A958-17A2A680AE30}"/>
    <cellStyle name="Normal 4 3 5 5 3 2" xfId="33006" xr:uid="{4DA598C9-BC09-4F4A-B142-BBEE4941CF94}"/>
    <cellStyle name="Normal 4 3 5 5 4" xfId="15534" xr:uid="{9611A4FA-447B-4FDE-86DD-08D92D1341B9}"/>
    <cellStyle name="Normal 4 3 5 5 4 2" xfId="37374" xr:uid="{804C1E0C-A5D3-4F96-8405-C1630B10D723}"/>
    <cellStyle name="Normal 4 3 5 5 5" xfId="24270" xr:uid="{FD8BE71C-7A48-4887-882E-8B9FED006947}"/>
    <cellStyle name="Normal 4 3 5 6" xfId="4614" xr:uid="{DB22FDC4-818B-4A96-8862-D75426D5FB5F}"/>
    <cellStyle name="Normal 4 3 5 6 2" xfId="17718" xr:uid="{BE67EA98-CE00-4440-8A08-46299AA69F68}"/>
    <cellStyle name="Normal 4 3 5 6 2 2" xfId="39558" xr:uid="{C612B5E6-0FA7-4E8F-8612-CCC7D5CAA7A4}"/>
    <cellStyle name="Normal 4 3 5 6 3" xfId="26454" xr:uid="{C9A2B3AF-0DF1-4F56-B6CA-69939ED40EE9}"/>
    <cellStyle name="Normal 4 3 5 7" xfId="8982" xr:uid="{97EDDB5B-56BF-47A4-B5AC-52AB699EE2A6}"/>
    <cellStyle name="Normal 4 3 5 7 2" xfId="30822" xr:uid="{5ADCB74F-6F91-4EC2-B0B2-4DC3048DE0A9}"/>
    <cellStyle name="Normal 4 3 5 8" xfId="13350" xr:uid="{6C856142-F0A4-49AA-8B47-E0DC5015F435}"/>
    <cellStyle name="Normal 4 3 5 8 2" xfId="35190" xr:uid="{88BC7728-2535-4FE5-BA3F-637FB3BFA37A}"/>
    <cellStyle name="Normal 4 3 5 9" xfId="22086" xr:uid="{13BAA844-3284-4FEF-B20B-AA7AD1A7391C}"/>
    <cellStyle name="Normal 4 3 6" xfId="337" xr:uid="{AF925C98-2668-43C5-A20C-BF92492C435E}"/>
    <cellStyle name="Normal 4 3 6 2" xfId="883" xr:uid="{2CE73C40-A157-4B79-8189-08C5E30B75A7}"/>
    <cellStyle name="Normal 4 3 6 2 2" xfId="1975" xr:uid="{3E48CABF-A24A-402A-911E-66F345B46363}"/>
    <cellStyle name="Normal 4 3 6 2 2 2" xfId="4159" xr:uid="{10BEEEAA-6AA4-4F43-BC66-0F2D7996AC14}"/>
    <cellStyle name="Normal 4 3 6 2 2 2 2" xfId="8527" xr:uid="{0A19B72D-B6FD-45E5-ABAA-ED87CB9F6967}"/>
    <cellStyle name="Normal 4 3 6 2 2 2 2 2" xfId="21631" xr:uid="{6992612D-AAB8-4120-9BFB-B806C4A8F870}"/>
    <cellStyle name="Normal 4 3 6 2 2 2 2 2 2" xfId="43471" xr:uid="{9EA394E9-4A9B-4471-BC7B-AD3020135FAE}"/>
    <cellStyle name="Normal 4 3 6 2 2 2 2 3" xfId="30367" xr:uid="{AE42FB98-0EA3-484D-915F-B074E2BBF7F3}"/>
    <cellStyle name="Normal 4 3 6 2 2 2 3" xfId="12895" xr:uid="{4C0954E3-E00A-4A8A-8E03-3AF93B8279C9}"/>
    <cellStyle name="Normal 4 3 6 2 2 2 3 2" xfId="34735" xr:uid="{55E0DDC7-54A0-4090-A158-1E6AF367DE24}"/>
    <cellStyle name="Normal 4 3 6 2 2 2 4" xfId="17263" xr:uid="{2F95E94F-8737-4ADE-B753-E3D39B3FA759}"/>
    <cellStyle name="Normal 4 3 6 2 2 2 4 2" xfId="39103" xr:uid="{8A0C398C-B805-493A-8A55-B3551469D32B}"/>
    <cellStyle name="Normal 4 3 6 2 2 2 5" xfId="25999" xr:uid="{EE3A35B3-9DAE-48E2-A6A8-6155BC6FFE85}"/>
    <cellStyle name="Normal 4 3 6 2 2 3" xfId="6343" xr:uid="{EB0C1E37-FADF-49A6-9E43-F78B45A73D85}"/>
    <cellStyle name="Normal 4 3 6 2 2 3 2" xfId="19447" xr:uid="{7FF04872-DA87-4587-9F8E-F810312629B0}"/>
    <cellStyle name="Normal 4 3 6 2 2 3 2 2" xfId="41287" xr:uid="{89A2A73D-AB64-467B-962C-40A317C19B63}"/>
    <cellStyle name="Normal 4 3 6 2 2 3 3" xfId="28183" xr:uid="{52B21E59-FA3D-4C09-A14A-257F2925A95C}"/>
    <cellStyle name="Normal 4 3 6 2 2 4" xfId="10711" xr:uid="{BF8A0E08-C98C-4969-9509-74448C06DA08}"/>
    <cellStyle name="Normal 4 3 6 2 2 4 2" xfId="32551" xr:uid="{73E6CB82-0E33-4464-BABA-56E5C394D09C}"/>
    <cellStyle name="Normal 4 3 6 2 2 5" xfId="15079" xr:uid="{0096F510-00EE-4558-B194-C5DBB216FF15}"/>
    <cellStyle name="Normal 4 3 6 2 2 5 2" xfId="36919" xr:uid="{08A95C9A-95AE-4AC0-9625-270D88371B0F}"/>
    <cellStyle name="Normal 4 3 6 2 2 6" xfId="23815" xr:uid="{411CBBEB-C4FE-4ED5-86B1-67E433FF6D6C}"/>
    <cellStyle name="Normal 4 3 6 2 3" xfId="3067" xr:uid="{D1F19AFD-2468-4785-AF04-B597D1D73028}"/>
    <cellStyle name="Normal 4 3 6 2 3 2" xfId="7435" xr:uid="{184A97FD-8CC0-4F08-BE81-E8AFA54F9FE7}"/>
    <cellStyle name="Normal 4 3 6 2 3 2 2" xfId="20539" xr:uid="{524B21A8-96D9-4A0D-8E76-4171A0DFFDA4}"/>
    <cellStyle name="Normal 4 3 6 2 3 2 2 2" xfId="42379" xr:uid="{87CBF48A-23A1-4033-BBD9-12A5B4420CCD}"/>
    <cellStyle name="Normal 4 3 6 2 3 2 3" xfId="29275" xr:uid="{1D64EA02-41CF-403A-9F6C-3AC93F60415E}"/>
    <cellStyle name="Normal 4 3 6 2 3 3" xfId="11803" xr:uid="{CA1DA62B-E5E9-4854-A981-D62ED2D3A33B}"/>
    <cellStyle name="Normal 4 3 6 2 3 3 2" xfId="33643" xr:uid="{44978A75-C76A-4E0A-A326-C2F405EEC29F}"/>
    <cellStyle name="Normal 4 3 6 2 3 4" xfId="16171" xr:uid="{2EEED7E4-6465-4D03-B355-0853BE93201D}"/>
    <cellStyle name="Normal 4 3 6 2 3 4 2" xfId="38011" xr:uid="{EB407C90-308E-4918-9E7F-1F2418F1CE31}"/>
    <cellStyle name="Normal 4 3 6 2 3 5" xfId="24907" xr:uid="{7C4A12FC-0AF0-41E9-9722-DF4D51EE43A1}"/>
    <cellStyle name="Normal 4 3 6 2 4" xfId="5251" xr:uid="{80068617-A7FA-4D9A-BB3E-5C3252F76020}"/>
    <cellStyle name="Normal 4 3 6 2 4 2" xfId="18355" xr:uid="{237B0453-F7F3-4E8D-9382-3D15606F6572}"/>
    <cellStyle name="Normal 4 3 6 2 4 2 2" xfId="40195" xr:uid="{E293230D-D20B-48B9-B22F-64A0060306CD}"/>
    <cellStyle name="Normal 4 3 6 2 4 3" xfId="27091" xr:uid="{42507D81-FF92-4088-B0DD-8994A1A424ED}"/>
    <cellStyle name="Normal 4 3 6 2 5" xfId="9619" xr:uid="{C4416A8D-54E9-4A52-AA44-99DF8DED4379}"/>
    <cellStyle name="Normal 4 3 6 2 5 2" xfId="31459" xr:uid="{155AF06F-0FD3-4B0B-A6B9-A6A1EFB75DF6}"/>
    <cellStyle name="Normal 4 3 6 2 6" xfId="13987" xr:uid="{01C50AA1-0CB1-4F83-8065-DA9734B590D7}"/>
    <cellStyle name="Normal 4 3 6 2 6 2" xfId="35827" xr:uid="{6F3EB057-701C-42F2-B51D-7A203BDFAA73}"/>
    <cellStyle name="Normal 4 3 6 2 7" xfId="22723" xr:uid="{CA6C533A-A2E1-4E32-BDB1-4BFC752F2AF2}"/>
    <cellStyle name="Normal 4 3 6 3" xfId="1429" xr:uid="{B682AB25-34E2-4E47-A5CE-A10731E9617D}"/>
    <cellStyle name="Normal 4 3 6 3 2" xfId="3613" xr:uid="{911942E9-47E1-401F-B72A-59599D819C72}"/>
    <cellStyle name="Normal 4 3 6 3 2 2" xfId="7981" xr:uid="{54D20892-AB10-49E8-A64C-CEA5F0823805}"/>
    <cellStyle name="Normal 4 3 6 3 2 2 2" xfId="21085" xr:uid="{FF174237-A874-4AE8-A206-026C8DA4CE08}"/>
    <cellStyle name="Normal 4 3 6 3 2 2 2 2" xfId="42925" xr:uid="{5758B317-243D-4234-9E1E-9E6157B79203}"/>
    <cellStyle name="Normal 4 3 6 3 2 2 3" xfId="29821" xr:uid="{93DCE21F-6BA3-49A4-88F2-F0A075F32C4F}"/>
    <cellStyle name="Normal 4 3 6 3 2 3" xfId="12349" xr:uid="{487FB704-0524-47C4-8C23-B62768AFFB04}"/>
    <cellStyle name="Normal 4 3 6 3 2 3 2" xfId="34189" xr:uid="{23284894-9362-4973-8337-8BCA09AF1DD6}"/>
    <cellStyle name="Normal 4 3 6 3 2 4" xfId="16717" xr:uid="{F50B3F8A-59C6-41E1-9F09-8EA7BA1D8085}"/>
    <cellStyle name="Normal 4 3 6 3 2 4 2" xfId="38557" xr:uid="{941F2204-C0E1-4DE9-9BD6-B3C02C4011FB}"/>
    <cellStyle name="Normal 4 3 6 3 2 5" xfId="25453" xr:uid="{2C9BD4DC-2092-4A35-8320-AB623368A97D}"/>
    <cellStyle name="Normal 4 3 6 3 3" xfId="5797" xr:uid="{3FFA24A2-550F-4802-B0EF-F15BB20204F8}"/>
    <cellStyle name="Normal 4 3 6 3 3 2" xfId="18901" xr:uid="{1F09C6E3-E236-4E15-A23D-CD076C411CF5}"/>
    <cellStyle name="Normal 4 3 6 3 3 2 2" xfId="40741" xr:uid="{FD57AB0E-837D-4A65-B8EB-6DC4399880B1}"/>
    <cellStyle name="Normal 4 3 6 3 3 3" xfId="27637" xr:uid="{717230B1-236F-4D57-B0A4-B9D59AB74B81}"/>
    <cellStyle name="Normal 4 3 6 3 4" xfId="10165" xr:uid="{3DAEE887-4B0F-479E-9836-30A94FF455B9}"/>
    <cellStyle name="Normal 4 3 6 3 4 2" xfId="32005" xr:uid="{D4DEEF97-A13A-4A71-80CF-28A23287FAFD}"/>
    <cellStyle name="Normal 4 3 6 3 5" xfId="14533" xr:uid="{E62ABC78-18DD-46F4-A5C8-FFABB509F637}"/>
    <cellStyle name="Normal 4 3 6 3 5 2" xfId="36373" xr:uid="{DF9237DC-FAF1-4F68-9D47-CE5EFC8B8F10}"/>
    <cellStyle name="Normal 4 3 6 3 6" xfId="23269" xr:uid="{C0BBB201-2FE8-4978-BBB4-27A9BBF5367C}"/>
    <cellStyle name="Normal 4 3 6 4" xfId="2521" xr:uid="{38F08FEF-CACC-4CD1-893B-201BBAB76F94}"/>
    <cellStyle name="Normal 4 3 6 4 2" xfId="6889" xr:uid="{C56F1CFF-2697-4ED5-BF99-A2A7102AE838}"/>
    <cellStyle name="Normal 4 3 6 4 2 2" xfId="19993" xr:uid="{FFE0A222-E007-48C2-807C-DE99950910C3}"/>
    <cellStyle name="Normal 4 3 6 4 2 2 2" xfId="41833" xr:uid="{B2703359-1381-4D6D-892B-C04148A6F917}"/>
    <cellStyle name="Normal 4 3 6 4 2 3" xfId="28729" xr:uid="{ECA66367-E072-4D18-8143-5A7B36D9E718}"/>
    <cellStyle name="Normal 4 3 6 4 3" xfId="11257" xr:uid="{9D3952C8-A8BD-4707-A2A2-7D96FB1F8303}"/>
    <cellStyle name="Normal 4 3 6 4 3 2" xfId="33097" xr:uid="{01667BBA-FCCE-49B7-ACB1-F292CE6BF522}"/>
    <cellStyle name="Normal 4 3 6 4 4" xfId="15625" xr:uid="{596A7DA8-B807-400A-BFF1-857B45EA4853}"/>
    <cellStyle name="Normal 4 3 6 4 4 2" xfId="37465" xr:uid="{C24603F6-B2E7-48DA-93CF-333858E3D662}"/>
    <cellStyle name="Normal 4 3 6 4 5" xfId="24361" xr:uid="{9FD47B0B-F222-4C59-AE16-D83B049239CC}"/>
    <cellStyle name="Normal 4 3 6 5" xfId="4705" xr:uid="{A1128E66-5629-4241-A569-C5F0F3850D7C}"/>
    <cellStyle name="Normal 4 3 6 5 2" xfId="17809" xr:uid="{D5C8A46A-FF83-46F2-ABA8-77D81D6D8261}"/>
    <cellStyle name="Normal 4 3 6 5 2 2" xfId="39649" xr:uid="{1D23C086-120C-4DF1-BCAA-5527682150FC}"/>
    <cellStyle name="Normal 4 3 6 5 3" xfId="26545" xr:uid="{CF3DF76D-05F6-4214-9E29-E2FB65CF1593}"/>
    <cellStyle name="Normal 4 3 6 6" xfId="9073" xr:uid="{B2E7CF49-800F-490E-A312-DF439787BB76}"/>
    <cellStyle name="Normal 4 3 6 6 2" xfId="30913" xr:uid="{7350FC2B-A60F-45A3-BD06-4DA543ECB598}"/>
    <cellStyle name="Normal 4 3 6 7" xfId="13441" xr:uid="{775A81A6-6805-4475-AE69-80567061FDD0}"/>
    <cellStyle name="Normal 4 3 6 7 2" xfId="35281" xr:uid="{C4DA6D3A-84CB-4D52-A0E7-4F1811D59CB0}"/>
    <cellStyle name="Normal 4 3 6 8" xfId="22177" xr:uid="{84554780-E361-4F8A-B0EC-BB8A14F8EFA5}"/>
    <cellStyle name="Normal 4 3 7" xfId="610" xr:uid="{0BC0D432-03B2-41A7-B4F5-C62CEE3C34F5}"/>
    <cellStyle name="Normal 4 3 7 2" xfId="1702" xr:uid="{8C8318EC-F1C7-4D62-B09C-85CF1BE93F04}"/>
    <cellStyle name="Normal 4 3 7 2 2" xfId="3886" xr:uid="{5F414660-0900-41F0-80F9-3195E1CD8DBC}"/>
    <cellStyle name="Normal 4 3 7 2 2 2" xfId="8254" xr:uid="{EDEB4D89-121E-4CD6-991B-EA3ADDEFB1F8}"/>
    <cellStyle name="Normal 4 3 7 2 2 2 2" xfId="21358" xr:uid="{D0645E54-EBE8-430F-A888-DA164DF9F63A}"/>
    <cellStyle name="Normal 4 3 7 2 2 2 2 2" xfId="43198" xr:uid="{11F7810D-E076-4ACE-88C9-5D74DDE8B044}"/>
    <cellStyle name="Normal 4 3 7 2 2 2 3" xfId="30094" xr:uid="{C84E21D3-925E-4B54-B88C-987737BFFEED}"/>
    <cellStyle name="Normal 4 3 7 2 2 3" xfId="12622" xr:uid="{1D88E003-964B-47BA-835D-4F03466DF938}"/>
    <cellStyle name="Normal 4 3 7 2 2 3 2" xfId="34462" xr:uid="{01B1FE70-DB70-43C3-A818-8F6382012EF9}"/>
    <cellStyle name="Normal 4 3 7 2 2 4" xfId="16990" xr:uid="{4B006ED9-49EA-41EE-BB91-AC8286354EC6}"/>
    <cellStyle name="Normal 4 3 7 2 2 4 2" xfId="38830" xr:uid="{DB91D95F-C438-4EB5-A7B7-EA53BD28B216}"/>
    <cellStyle name="Normal 4 3 7 2 2 5" xfId="25726" xr:uid="{69B00019-76F8-4861-8EB0-ACCD3AB31750}"/>
    <cellStyle name="Normal 4 3 7 2 3" xfId="6070" xr:uid="{D1BEE74E-1643-40D7-AB09-10BA06F28D06}"/>
    <cellStyle name="Normal 4 3 7 2 3 2" xfId="19174" xr:uid="{D27B7B5E-CFE8-4B90-B611-ADFD04CBC0F9}"/>
    <cellStyle name="Normal 4 3 7 2 3 2 2" xfId="41014" xr:uid="{82268D5C-A275-48E8-9EE8-DCBA78118147}"/>
    <cellStyle name="Normal 4 3 7 2 3 3" xfId="27910" xr:uid="{08C08E6B-3D68-4819-8810-940066758127}"/>
    <cellStyle name="Normal 4 3 7 2 4" xfId="10438" xr:uid="{E0B486C0-9C47-46A7-A7B2-CCBB1DC3EAB8}"/>
    <cellStyle name="Normal 4 3 7 2 4 2" xfId="32278" xr:uid="{FBB1FE55-19E2-44C3-8187-C49A1F9F1D9B}"/>
    <cellStyle name="Normal 4 3 7 2 5" xfId="14806" xr:uid="{B1FA0B6E-3020-440A-B744-7A1C52E513FC}"/>
    <cellStyle name="Normal 4 3 7 2 5 2" xfId="36646" xr:uid="{1FCB6633-B355-4FD3-97DF-74CFBE77717B}"/>
    <cellStyle name="Normal 4 3 7 2 6" xfId="23542" xr:uid="{EC5CF275-8CD6-461C-A1D7-E2E64E89C53A}"/>
    <cellStyle name="Normal 4 3 7 3" xfId="2794" xr:uid="{4AD49034-5136-4C2F-BF46-50D47F593E79}"/>
    <cellStyle name="Normal 4 3 7 3 2" xfId="7162" xr:uid="{4A10A77D-0A57-4D1F-BEF5-883DCA44EC86}"/>
    <cellStyle name="Normal 4 3 7 3 2 2" xfId="20266" xr:uid="{E49924E6-45C3-4342-AB24-3AF993D45528}"/>
    <cellStyle name="Normal 4 3 7 3 2 2 2" xfId="42106" xr:uid="{F5F20ACC-C14D-4930-98C7-9D4B9E30AD65}"/>
    <cellStyle name="Normal 4 3 7 3 2 3" xfId="29002" xr:uid="{BB68623E-A981-43BA-B4E8-0294AF600F1D}"/>
    <cellStyle name="Normal 4 3 7 3 3" xfId="11530" xr:uid="{AC295C13-4C91-4FA1-B066-8CC9AB3FDB91}"/>
    <cellStyle name="Normal 4 3 7 3 3 2" xfId="33370" xr:uid="{3186973F-3BDE-4BAD-A07C-813FE549308F}"/>
    <cellStyle name="Normal 4 3 7 3 4" xfId="15898" xr:uid="{53C12738-D875-465E-984F-BEDBE18EED3F}"/>
    <cellStyle name="Normal 4 3 7 3 4 2" xfId="37738" xr:uid="{AAAA6FE4-83A4-4899-BE1A-D8B3CF975963}"/>
    <cellStyle name="Normal 4 3 7 3 5" xfId="24634" xr:uid="{23D693A9-AD1E-4FCC-BF67-AA2BDEC4D6C2}"/>
    <cellStyle name="Normal 4 3 7 4" xfId="4978" xr:uid="{DF706B4C-62E9-4BF3-BED1-CE9368C5C639}"/>
    <cellStyle name="Normal 4 3 7 4 2" xfId="18082" xr:uid="{0EBDBB18-6F06-4E0E-9AFA-FC00D9A8BCFC}"/>
    <cellStyle name="Normal 4 3 7 4 2 2" xfId="39922" xr:uid="{45B299B5-5C91-40C8-A748-9FEBCDB76D9D}"/>
    <cellStyle name="Normal 4 3 7 4 3" xfId="26818" xr:uid="{F72B1861-AF46-4B0D-9495-45B5BD33AEF1}"/>
    <cellStyle name="Normal 4 3 7 5" xfId="9346" xr:uid="{1574C064-CB68-4EE3-92B0-580E92392316}"/>
    <cellStyle name="Normal 4 3 7 5 2" xfId="31186" xr:uid="{534A7CA1-E4A8-4A3C-9292-24D6E824E144}"/>
    <cellStyle name="Normal 4 3 7 6" xfId="13714" xr:uid="{F370AAF0-1B40-4480-A786-C86653EFD27B}"/>
    <cellStyle name="Normal 4 3 7 6 2" xfId="35554" xr:uid="{5378E92A-443C-484C-9137-3977C842D30F}"/>
    <cellStyle name="Normal 4 3 7 7" xfId="22450" xr:uid="{A88A6DEB-1FD8-4D1C-8D63-9EB9E5BA0566}"/>
    <cellStyle name="Normal 4 3 8" xfId="1156" xr:uid="{D20AABFE-723E-4F6D-A071-9495C4A73B26}"/>
    <cellStyle name="Normal 4 3 8 2" xfId="3340" xr:uid="{8FD0E000-083D-410E-885B-39F1B73ED980}"/>
    <cellStyle name="Normal 4 3 8 2 2" xfId="7708" xr:uid="{D52A4448-2BD4-483B-A3EA-DA206BFEA0E2}"/>
    <cellStyle name="Normal 4 3 8 2 2 2" xfId="20812" xr:uid="{43A87334-9D06-40D1-B511-13F828B0C7A6}"/>
    <cellStyle name="Normal 4 3 8 2 2 2 2" xfId="42652" xr:uid="{71E797B7-A590-472E-AD48-F3637501F2DB}"/>
    <cellStyle name="Normal 4 3 8 2 2 3" xfId="29548" xr:uid="{83583F2D-0468-4013-B54A-8FF07D99DECE}"/>
    <cellStyle name="Normal 4 3 8 2 3" xfId="12076" xr:uid="{441323D1-E789-4336-91CC-AA1964ECCD39}"/>
    <cellStyle name="Normal 4 3 8 2 3 2" xfId="33916" xr:uid="{65F12775-716C-4CE3-90C4-C7924D770CB4}"/>
    <cellStyle name="Normal 4 3 8 2 4" xfId="16444" xr:uid="{E73F2759-ACAF-46D1-A82B-FC406B05D01C}"/>
    <cellStyle name="Normal 4 3 8 2 4 2" xfId="38284" xr:uid="{E2A77F63-D9F2-4406-9FC0-7E03BD1BBDAC}"/>
    <cellStyle name="Normal 4 3 8 2 5" xfId="25180" xr:uid="{AE1182D3-36F2-4A38-8DEC-2F27EA730D33}"/>
    <cellStyle name="Normal 4 3 8 3" xfId="5524" xr:uid="{6145DB59-0E9B-4948-983C-163A914A932E}"/>
    <cellStyle name="Normal 4 3 8 3 2" xfId="18628" xr:uid="{A7E5697D-64E0-4F46-AA8C-A9877B6C594B}"/>
    <cellStyle name="Normal 4 3 8 3 2 2" xfId="40468" xr:uid="{4BC66070-5DAC-419E-B76D-7E6A0CBC845E}"/>
    <cellStyle name="Normal 4 3 8 3 3" xfId="27364" xr:uid="{E591B063-AE7F-4DF8-A16F-2B37401BBDB6}"/>
    <cellStyle name="Normal 4 3 8 4" xfId="9892" xr:uid="{003ABBD3-A350-445F-9C0E-F2841A3B65B3}"/>
    <cellStyle name="Normal 4 3 8 4 2" xfId="31732" xr:uid="{D2A75055-B2EB-41C5-B3EE-DE89306AAA85}"/>
    <cellStyle name="Normal 4 3 8 5" xfId="14260" xr:uid="{C0F46946-06E8-4084-9DEB-A549D9214F80}"/>
    <cellStyle name="Normal 4 3 8 5 2" xfId="36100" xr:uid="{69551306-661F-4A16-8BB7-5EC0DD462654}"/>
    <cellStyle name="Normal 4 3 8 6" xfId="22996" xr:uid="{2EDB80E4-F1B8-45C5-9ABA-C8F9C5C588BB}"/>
    <cellStyle name="Normal 4 3 9" xfId="2248" xr:uid="{C76BAF8B-3477-41E9-80E1-B62BAE566710}"/>
    <cellStyle name="Normal 4 3 9 2" xfId="6616" xr:uid="{EDC8B16B-7FBC-4BAF-B344-6DD07B3F29AB}"/>
    <cellStyle name="Normal 4 3 9 2 2" xfId="19720" xr:uid="{76BEDEBD-5228-4AD3-9ADC-AECF05B6C354}"/>
    <cellStyle name="Normal 4 3 9 2 2 2" xfId="41560" xr:uid="{C57106C6-AB23-49C3-A421-E15F78E78F38}"/>
    <cellStyle name="Normal 4 3 9 2 3" xfId="28456" xr:uid="{1AC353BF-96A1-4C9C-9380-17ECFEE2D7E8}"/>
    <cellStyle name="Normal 4 3 9 3" xfId="10984" xr:uid="{D30BCE88-4A22-480A-AC2E-DF9955172DE8}"/>
    <cellStyle name="Normal 4 3 9 3 2" xfId="32824" xr:uid="{67EEC649-6F83-40CA-85F4-5ED4A1C8F013}"/>
    <cellStyle name="Normal 4 3 9 4" xfId="15352" xr:uid="{8542AD6E-5497-4F3F-9B70-666FC7D5E06B}"/>
    <cellStyle name="Normal 4 3 9 4 2" xfId="37192" xr:uid="{EDFE974C-DC6D-4A94-837C-095F5E839855}"/>
    <cellStyle name="Normal 4 3 9 5" xfId="24088" xr:uid="{0AB09B18-1F47-4B59-A6E4-60175C436EF4}"/>
    <cellStyle name="Normal 4 4" xfId="75" xr:uid="{1CFA566B-9770-4093-8A70-1E5D5C2D958E}"/>
    <cellStyle name="Normal 4 4 10" xfId="8813" xr:uid="{DAD6B917-A8EF-46A6-8601-B6CAA5830FD4}"/>
    <cellStyle name="Normal 4 4 10 2" xfId="30653" xr:uid="{937EE450-BE02-4C79-8BB1-08D66AE65523}"/>
    <cellStyle name="Normal 4 4 11" xfId="13181" xr:uid="{BFEAC2A2-742A-4FC6-882B-8E3B16B0AB32}"/>
    <cellStyle name="Normal 4 4 11 2" xfId="35021" xr:uid="{56881FBA-2610-42D0-B5A7-248ECB2BC616}"/>
    <cellStyle name="Normal 4 4 12" xfId="21917" xr:uid="{D0C354A3-99A8-41E7-8E45-399D436FE875}"/>
    <cellStyle name="Normal 4 4 2" xfId="127" xr:uid="{E888A85B-F702-4D1D-A2E3-9DDBDB458948}"/>
    <cellStyle name="Normal 4 4 2 10" xfId="13233" xr:uid="{1BC3672E-5041-4D52-9E26-53CAE73B081F}"/>
    <cellStyle name="Normal 4 4 2 10 2" xfId="35073" xr:uid="{0A852223-ABDE-4A78-BD04-8FDE31EFC6BB}"/>
    <cellStyle name="Normal 4 4 2 11" xfId="21969" xr:uid="{09062187-814E-4832-AE55-9308EED8DF6E}"/>
    <cellStyle name="Normal 4 4 2 2" xfId="218" xr:uid="{386021E0-5243-437F-8E44-9A942A0967CE}"/>
    <cellStyle name="Normal 4 4 2 2 2" xfId="493" xr:uid="{E5CAB116-EFC9-4697-8947-827212D5F725}"/>
    <cellStyle name="Normal 4 4 2 2 2 2" xfId="1039" xr:uid="{06D5C0FA-725B-4073-A0A2-A3FF2FB6F3BF}"/>
    <cellStyle name="Normal 4 4 2 2 2 2 2" xfId="2131" xr:uid="{B2D03F5C-E18F-4192-A8DA-704B280C74ED}"/>
    <cellStyle name="Normal 4 4 2 2 2 2 2 2" xfId="4315" xr:uid="{7D26CB33-6E09-42F9-B49D-F5DDD1FE430B}"/>
    <cellStyle name="Normal 4 4 2 2 2 2 2 2 2" xfId="8683" xr:uid="{23B6435C-619B-4C4E-A15A-1605D4892EE9}"/>
    <cellStyle name="Normal 4 4 2 2 2 2 2 2 2 2" xfId="21787" xr:uid="{81FB8713-D142-4683-AB18-34774DD0B083}"/>
    <cellStyle name="Normal 4 4 2 2 2 2 2 2 2 2 2" xfId="43627" xr:uid="{F330B9C5-BBDB-40D0-8EA3-D9E38089AA99}"/>
    <cellStyle name="Normal 4 4 2 2 2 2 2 2 2 3" xfId="30523" xr:uid="{828BA867-905D-42BB-B719-2BF74CDF6CCA}"/>
    <cellStyle name="Normal 4 4 2 2 2 2 2 2 3" xfId="13051" xr:uid="{34305DA4-59ED-456A-A6C6-AE1F2B3EAD0C}"/>
    <cellStyle name="Normal 4 4 2 2 2 2 2 2 3 2" xfId="34891" xr:uid="{FE0C5438-C8A0-4555-9BDB-D7F32B29F05B}"/>
    <cellStyle name="Normal 4 4 2 2 2 2 2 2 4" xfId="17419" xr:uid="{AD263EA7-07D8-4A33-8FAF-825810A280D4}"/>
    <cellStyle name="Normal 4 4 2 2 2 2 2 2 4 2" xfId="39259" xr:uid="{FEF9C19E-F4F1-4233-A026-F5F4C64A839C}"/>
    <cellStyle name="Normal 4 4 2 2 2 2 2 2 5" xfId="26155" xr:uid="{B551681D-F0D6-4F30-986D-7A6871193B52}"/>
    <cellStyle name="Normal 4 4 2 2 2 2 2 3" xfId="6499" xr:uid="{CEFCC7E9-7EFB-4F51-89F2-B48CAD7E65F2}"/>
    <cellStyle name="Normal 4 4 2 2 2 2 2 3 2" xfId="19603" xr:uid="{C46BC048-6677-44A5-8BE8-3104470A912B}"/>
    <cellStyle name="Normal 4 4 2 2 2 2 2 3 2 2" xfId="41443" xr:uid="{E435B810-EE70-40B4-854B-FF637F7FCB23}"/>
    <cellStyle name="Normal 4 4 2 2 2 2 2 3 3" xfId="28339" xr:uid="{D46EBB8A-CED1-4CB3-914E-074CB8DE218A}"/>
    <cellStyle name="Normal 4 4 2 2 2 2 2 4" xfId="10867" xr:uid="{A9DA0B33-49B3-4C45-95AC-9AD807ABD42A}"/>
    <cellStyle name="Normal 4 4 2 2 2 2 2 4 2" xfId="32707" xr:uid="{2B0FDCA4-FD5C-4D45-BBC7-D4A94B554BFF}"/>
    <cellStyle name="Normal 4 4 2 2 2 2 2 5" xfId="15235" xr:uid="{E1ACE0A0-7597-4F1C-8F4E-DBB2760B05DA}"/>
    <cellStyle name="Normal 4 4 2 2 2 2 2 5 2" xfId="37075" xr:uid="{4F94D312-1350-493D-8201-F186030C5326}"/>
    <cellStyle name="Normal 4 4 2 2 2 2 2 6" xfId="23971" xr:uid="{AC427CB8-3CF9-4A6E-AF39-30E0DB121E70}"/>
    <cellStyle name="Normal 4 4 2 2 2 2 3" xfId="3223" xr:uid="{17E3E7FF-59DC-41F2-8395-7C9F7EE7AA99}"/>
    <cellStyle name="Normal 4 4 2 2 2 2 3 2" xfId="7591" xr:uid="{EF1F621A-7A3E-423F-9CF7-5AC42389FA48}"/>
    <cellStyle name="Normal 4 4 2 2 2 2 3 2 2" xfId="20695" xr:uid="{A557B2D1-5CFA-4930-BD2B-EBFF6618E06E}"/>
    <cellStyle name="Normal 4 4 2 2 2 2 3 2 2 2" xfId="42535" xr:uid="{F91B3C68-5E36-4F1B-AED8-ADD368553763}"/>
    <cellStyle name="Normal 4 4 2 2 2 2 3 2 3" xfId="29431" xr:uid="{89CD9DD5-FFBF-492B-A27C-7D62F738C12D}"/>
    <cellStyle name="Normal 4 4 2 2 2 2 3 3" xfId="11959" xr:uid="{6FBE1CF8-8255-4F97-A31D-2E71D55A299B}"/>
    <cellStyle name="Normal 4 4 2 2 2 2 3 3 2" xfId="33799" xr:uid="{8CE1F2D6-1850-416B-8014-29C2795D0084}"/>
    <cellStyle name="Normal 4 4 2 2 2 2 3 4" xfId="16327" xr:uid="{D4EB7B71-3B3D-40A9-8E40-0386327F537B}"/>
    <cellStyle name="Normal 4 4 2 2 2 2 3 4 2" xfId="38167" xr:uid="{55A8E26A-D84C-46A3-BB2B-11B6AC18B88C}"/>
    <cellStyle name="Normal 4 4 2 2 2 2 3 5" xfId="25063" xr:uid="{39D5FE36-70BB-4E8E-8B8C-DA2FE4790E5C}"/>
    <cellStyle name="Normal 4 4 2 2 2 2 4" xfId="5407" xr:uid="{C2F4270A-79AD-4797-8F71-6695A82604E0}"/>
    <cellStyle name="Normal 4 4 2 2 2 2 4 2" xfId="18511" xr:uid="{03B52F78-05EB-4548-9011-30BECAEEEA4A}"/>
    <cellStyle name="Normal 4 4 2 2 2 2 4 2 2" xfId="40351" xr:uid="{EBF2907C-25D2-4F54-A86A-D43A35809680}"/>
    <cellStyle name="Normal 4 4 2 2 2 2 4 3" xfId="27247" xr:uid="{C8CE85E8-303B-4581-86F4-635125E552A7}"/>
    <cellStyle name="Normal 4 4 2 2 2 2 5" xfId="9775" xr:uid="{1B5F3782-5035-417B-9621-E73E002AD902}"/>
    <cellStyle name="Normal 4 4 2 2 2 2 5 2" xfId="31615" xr:uid="{6EF792A9-CFA6-4F39-916E-DE01BCB7AF53}"/>
    <cellStyle name="Normal 4 4 2 2 2 2 6" xfId="14143" xr:uid="{F37F9FA8-C474-4BF7-9B28-7B08A14E7B57}"/>
    <cellStyle name="Normal 4 4 2 2 2 2 6 2" xfId="35983" xr:uid="{378833E8-D326-427A-A857-874473C3C132}"/>
    <cellStyle name="Normal 4 4 2 2 2 2 7" xfId="22879" xr:uid="{C8AFB8CF-E6F3-4D69-A330-325AB084E4D8}"/>
    <cellStyle name="Normal 4 4 2 2 2 3" xfId="1585" xr:uid="{EE3FB12F-F444-42CC-8426-2FFE9FA51164}"/>
    <cellStyle name="Normal 4 4 2 2 2 3 2" xfId="3769" xr:uid="{E0392DC3-2292-4DD1-A640-0B6081F8E3D9}"/>
    <cellStyle name="Normal 4 4 2 2 2 3 2 2" xfId="8137" xr:uid="{0DDDB756-BB88-45B1-BE29-B7A1C900725D}"/>
    <cellStyle name="Normal 4 4 2 2 2 3 2 2 2" xfId="21241" xr:uid="{D080D2CE-4E50-4C1D-899C-6176368E4838}"/>
    <cellStyle name="Normal 4 4 2 2 2 3 2 2 2 2" xfId="43081" xr:uid="{BA868A0A-B8D7-47AC-BBFC-0E2DE4B64133}"/>
    <cellStyle name="Normal 4 4 2 2 2 3 2 2 3" xfId="29977" xr:uid="{BF6C0DD0-3773-4D6D-8A42-270535A509C6}"/>
    <cellStyle name="Normal 4 4 2 2 2 3 2 3" xfId="12505" xr:uid="{8B61DE3B-0842-42BE-ADE6-5F08F5DDA6E5}"/>
    <cellStyle name="Normal 4 4 2 2 2 3 2 3 2" xfId="34345" xr:uid="{86BBD995-F794-44D6-ACA0-E14E38BA2B80}"/>
    <cellStyle name="Normal 4 4 2 2 2 3 2 4" xfId="16873" xr:uid="{8CCCD63F-FA81-4678-A32D-074918556C7C}"/>
    <cellStyle name="Normal 4 4 2 2 2 3 2 4 2" xfId="38713" xr:uid="{9F171BF2-CC9A-4759-B581-CE43AA6E2588}"/>
    <cellStyle name="Normal 4 4 2 2 2 3 2 5" xfId="25609" xr:uid="{127A6FBD-0E8E-40C7-AB1C-F420A4DC2F82}"/>
    <cellStyle name="Normal 4 4 2 2 2 3 3" xfId="5953" xr:uid="{89E53DB0-242F-486C-91CC-C857C94C07C0}"/>
    <cellStyle name="Normal 4 4 2 2 2 3 3 2" xfId="19057" xr:uid="{2040D304-E835-426E-AAD0-9821E735C633}"/>
    <cellStyle name="Normal 4 4 2 2 2 3 3 2 2" xfId="40897" xr:uid="{86D1A5E2-3FAE-4242-A228-3862072551D3}"/>
    <cellStyle name="Normal 4 4 2 2 2 3 3 3" xfId="27793" xr:uid="{CE373702-E652-4A59-99CC-4C7252E76700}"/>
    <cellStyle name="Normal 4 4 2 2 2 3 4" xfId="10321" xr:uid="{47098D79-01C0-48AF-9F9F-5485CEBBB78E}"/>
    <cellStyle name="Normal 4 4 2 2 2 3 4 2" xfId="32161" xr:uid="{D82DA886-56C4-42D8-8FD6-58D9FE952DB7}"/>
    <cellStyle name="Normal 4 4 2 2 2 3 5" xfId="14689" xr:uid="{38067317-2E11-453C-A32B-F906A2FAEC07}"/>
    <cellStyle name="Normal 4 4 2 2 2 3 5 2" xfId="36529" xr:uid="{AF40EF8C-FDB0-44EF-A1F6-30F542FAD2AC}"/>
    <cellStyle name="Normal 4 4 2 2 2 3 6" xfId="23425" xr:uid="{102A642C-C741-4F3D-A117-02FD29C6500F}"/>
    <cellStyle name="Normal 4 4 2 2 2 4" xfId="2677" xr:uid="{8AE7E237-7209-44AA-AC25-36BE95EA2089}"/>
    <cellStyle name="Normal 4 4 2 2 2 4 2" xfId="7045" xr:uid="{1DA35826-997E-4F94-A7D4-BD61EA320C4E}"/>
    <cellStyle name="Normal 4 4 2 2 2 4 2 2" xfId="20149" xr:uid="{9ACBEAD4-D147-411D-93FA-A755D3FEF8C8}"/>
    <cellStyle name="Normal 4 4 2 2 2 4 2 2 2" xfId="41989" xr:uid="{7FBDFB46-6FA7-4BAF-85BC-5412E5B7161D}"/>
    <cellStyle name="Normal 4 4 2 2 2 4 2 3" xfId="28885" xr:uid="{F2CB33F4-4570-4641-A8F5-E09894A7FA3E}"/>
    <cellStyle name="Normal 4 4 2 2 2 4 3" xfId="11413" xr:uid="{3D81D5C2-058D-496E-A0F9-AC5FCCB05DE1}"/>
    <cellStyle name="Normal 4 4 2 2 2 4 3 2" xfId="33253" xr:uid="{D9E44C97-019E-4A35-A4D5-DF52AFFAFA66}"/>
    <cellStyle name="Normal 4 4 2 2 2 4 4" xfId="15781" xr:uid="{B0FDF5BC-3A24-42E4-B32D-CBE29CF8F738}"/>
    <cellStyle name="Normal 4 4 2 2 2 4 4 2" xfId="37621" xr:uid="{27662B6F-DF5A-44D0-8DD1-92AB898E5F1C}"/>
    <cellStyle name="Normal 4 4 2 2 2 4 5" xfId="24517" xr:uid="{63D61F7E-950D-42C2-A919-C207DE954D36}"/>
    <cellStyle name="Normal 4 4 2 2 2 5" xfId="4861" xr:uid="{3361E6DE-BD3F-4484-BB3F-B53EC1D5E83C}"/>
    <cellStyle name="Normal 4 4 2 2 2 5 2" xfId="17965" xr:uid="{3D52FE86-7351-4926-8174-153666F8CDDC}"/>
    <cellStyle name="Normal 4 4 2 2 2 5 2 2" xfId="39805" xr:uid="{5AE1D5EF-00B2-4068-9CE1-80DBFA9816A1}"/>
    <cellStyle name="Normal 4 4 2 2 2 5 3" xfId="26701" xr:uid="{E75E7333-B30E-4B13-A346-CA237DD9774C}"/>
    <cellStyle name="Normal 4 4 2 2 2 6" xfId="9229" xr:uid="{D40EEAB9-2241-4DB4-A2C7-E4A3EF848E99}"/>
    <cellStyle name="Normal 4 4 2 2 2 6 2" xfId="31069" xr:uid="{8086D61C-F206-496C-BC73-C8206EA74129}"/>
    <cellStyle name="Normal 4 4 2 2 2 7" xfId="13597" xr:uid="{86A462D0-C8C6-44D9-9998-3FE14050EF52}"/>
    <cellStyle name="Normal 4 4 2 2 2 7 2" xfId="35437" xr:uid="{57E221C0-47F0-47EE-9C77-58AED883BF84}"/>
    <cellStyle name="Normal 4 4 2 2 2 8" xfId="22333" xr:uid="{0780A1D9-EF7E-4897-BAA5-CA79B4BDE63A}"/>
    <cellStyle name="Normal 4 4 2 2 3" xfId="766" xr:uid="{FC6268D2-A990-4259-B9A5-BA243F016A87}"/>
    <cellStyle name="Normal 4 4 2 2 3 2" xfId="1858" xr:uid="{F958D9F3-FB10-4F5B-8323-7290146545DA}"/>
    <cellStyle name="Normal 4 4 2 2 3 2 2" xfId="4042" xr:uid="{9DB97C0D-C28D-4021-BD91-637622DA2F16}"/>
    <cellStyle name="Normal 4 4 2 2 3 2 2 2" xfId="8410" xr:uid="{00296987-4C11-466D-8790-15B1B3151CA9}"/>
    <cellStyle name="Normal 4 4 2 2 3 2 2 2 2" xfId="21514" xr:uid="{9701D2A8-AE9B-4F10-9AC2-52B4F1998C42}"/>
    <cellStyle name="Normal 4 4 2 2 3 2 2 2 2 2" xfId="43354" xr:uid="{F431838D-B375-4469-AF6C-8B8433412FD1}"/>
    <cellStyle name="Normal 4 4 2 2 3 2 2 2 3" xfId="30250" xr:uid="{89C0B450-A098-4083-9CAD-2B2F68441C62}"/>
    <cellStyle name="Normal 4 4 2 2 3 2 2 3" xfId="12778" xr:uid="{95EBC602-BC3F-424B-AAA9-8863E12D8BC2}"/>
    <cellStyle name="Normal 4 4 2 2 3 2 2 3 2" xfId="34618" xr:uid="{4FB781A5-B313-478F-995A-3693099D3311}"/>
    <cellStyle name="Normal 4 4 2 2 3 2 2 4" xfId="17146" xr:uid="{2BEDF888-DB6F-4617-8605-7A4E52A68D57}"/>
    <cellStyle name="Normal 4 4 2 2 3 2 2 4 2" xfId="38986" xr:uid="{EFE9AE49-7654-413C-91C7-57132F8478BF}"/>
    <cellStyle name="Normal 4 4 2 2 3 2 2 5" xfId="25882" xr:uid="{49A746FA-16CD-47B3-9DC1-9284708334F3}"/>
    <cellStyle name="Normal 4 4 2 2 3 2 3" xfId="6226" xr:uid="{665B015F-C365-4EB2-A8BE-52A55125F01D}"/>
    <cellStyle name="Normal 4 4 2 2 3 2 3 2" xfId="19330" xr:uid="{6897AFFE-68A4-4E06-9CF6-D67221625E13}"/>
    <cellStyle name="Normal 4 4 2 2 3 2 3 2 2" xfId="41170" xr:uid="{6AB5E6E5-22B0-45B6-B613-8F012A20AE80}"/>
    <cellStyle name="Normal 4 4 2 2 3 2 3 3" xfId="28066" xr:uid="{C7E4C19B-8D90-406C-AE4E-32DC63FEC121}"/>
    <cellStyle name="Normal 4 4 2 2 3 2 4" xfId="10594" xr:uid="{49A3E2DF-3834-45C6-8251-F2BD8B9E67CE}"/>
    <cellStyle name="Normal 4 4 2 2 3 2 4 2" xfId="32434" xr:uid="{A2056517-F93E-45D8-B161-3BF5A9950D43}"/>
    <cellStyle name="Normal 4 4 2 2 3 2 5" xfId="14962" xr:uid="{244CF970-A453-485E-94C1-AF7AD0E9CA23}"/>
    <cellStyle name="Normal 4 4 2 2 3 2 5 2" xfId="36802" xr:uid="{F99BE83D-39E5-454C-803C-1C55017B7548}"/>
    <cellStyle name="Normal 4 4 2 2 3 2 6" xfId="23698" xr:uid="{ACA50835-F309-4273-A816-DAE2F966EE18}"/>
    <cellStyle name="Normal 4 4 2 2 3 3" xfId="2950" xr:uid="{EEF48ADA-5DDB-428A-89DB-6B1F5729459C}"/>
    <cellStyle name="Normal 4 4 2 2 3 3 2" xfId="7318" xr:uid="{68654687-3138-4FB5-97C2-8499B1D030DB}"/>
    <cellStyle name="Normal 4 4 2 2 3 3 2 2" xfId="20422" xr:uid="{59B4C7A7-8870-4146-841A-BCD538600401}"/>
    <cellStyle name="Normal 4 4 2 2 3 3 2 2 2" xfId="42262" xr:uid="{4FB14FCA-3AC9-48D0-A924-9DC2A0A24F4B}"/>
    <cellStyle name="Normal 4 4 2 2 3 3 2 3" xfId="29158" xr:uid="{C9417936-9153-4335-8655-5891DF254B39}"/>
    <cellStyle name="Normal 4 4 2 2 3 3 3" xfId="11686" xr:uid="{EEAA45EA-5071-43CE-A61B-8EA2CD71B6DE}"/>
    <cellStyle name="Normal 4 4 2 2 3 3 3 2" xfId="33526" xr:uid="{6486671A-265D-4D20-A3F8-D5C55B0A4012}"/>
    <cellStyle name="Normal 4 4 2 2 3 3 4" xfId="16054" xr:uid="{74ED93F6-12DE-435A-9582-9CFE62CDC352}"/>
    <cellStyle name="Normal 4 4 2 2 3 3 4 2" xfId="37894" xr:uid="{F718C26E-E1BC-47A8-B371-477FD263E718}"/>
    <cellStyle name="Normal 4 4 2 2 3 3 5" xfId="24790" xr:uid="{7AD15C06-23D0-44A2-811B-651700ACBD8B}"/>
    <cellStyle name="Normal 4 4 2 2 3 4" xfId="5134" xr:uid="{18D94D5C-1592-4C63-96F9-F78C94A194DF}"/>
    <cellStyle name="Normal 4 4 2 2 3 4 2" xfId="18238" xr:uid="{2832948D-BD19-4788-A6ED-B0211D2FA620}"/>
    <cellStyle name="Normal 4 4 2 2 3 4 2 2" xfId="40078" xr:uid="{EAB40637-FE3C-49F1-8FCF-1C0775360261}"/>
    <cellStyle name="Normal 4 4 2 2 3 4 3" xfId="26974" xr:uid="{DBF73ECB-3A20-4835-9B26-FB45077E0DC0}"/>
    <cellStyle name="Normal 4 4 2 2 3 5" xfId="9502" xr:uid="{9982324C-50F0-4BE0-B23B-A47027E51A1A}"/>
    <cellStyle name="Normal 4 4 2 2 3 5 2" xfId="31342" xr:uid="{ECAECF0C-7FCC-402B-B66A-EE88E848E6FD}"/>
    <cellStyle name="Normal 4 4 2 2 3 6" xfId="13870" xr:uid="{2D102926-52E4-4835-A4A6-0C08196F6503}"/>
    <cellStyle name="Normal 4 4 2 2 3 6 2" xfId="35710" xr:uid="{C240458C-9740-4040-9D3B-BD7BCBE635B0}"/>
    <cellStyle name="Normal 4 4 2 2 3 7" xfId="22606" xr:uid="{CA2050A2-DC95-4697-9195-57B7B45125AF}"/>
    <cellStyle name="Normal 4 4 2 2 4" xfId="1312" xr:uid="{5AB5412C-2616-46EF-B69D-B807A4552BFA}"/>
    <cellStyle name="Normal 4 4 2 2 4 2" xfId="3496" xr:uid="{51029B02-0444-4575-A6B4-23499A6E2E63}"/>
    <cellStyle name="Normal 4 4 2 2 4 2 2" xfId="7864" xr:uid="{6405382C-EB3E-409F-87FC-DB97CDEEBC09}"/>
    <cellStyle name="Normal 4 4 2 2 4 2 2 2" xfId="20968" xr:uid="{BC54F7E7-9378-4BDC-B8DE-15E74B06009D}"/>
    <cellStyle name="Normal 4 4 2 2 4 2 2 2 2" xfId="42808" xr:uid="{86D0F5EE-C20B-4C2F-8668-00E38BB4450A}"/>
    <cellStyle name="Normal 4 4 2 2 4 2 2 3" xfId="29704" xr:uid="{DDA94A96-39D4-40F4-AEAA-7194071245D1}"/>
    <cellStyle name="Normal 4 4 2 2 4 2 3" xfId="12232" xr:uid="{46C32147-F5AB-47A2-9CB6-D0429D1B50D8}"/>
    <cellStyle name="Normal 4 4 2 2 4 2 3 2" xfId="34072" xr:uid="{A21C73AD-079E-4AE2-B11B-0CA9376B2564}"/>
    <cellStyle name="Normal 4 4 2 2 4 2 4" xfId="16600" xr:uid="{0125BAD3-0AD4-4334-973A-5FB308532903}"/>
    <cellStyle name="Normal 4 4 2 2 4 2 4 2" xfId="38440" xr:uid="{CB789898-61CB-4B56-A255-CCBAB940B490}"/>
    <cellStyle name="Normal 4 4 2 2 4 2 5" xfId="25336" xr:uid="{EC0BD900-E810-40AD-83A4-B11B337C2E42}"/>
    <cellStyle name="Normal 4 4 2 2 4 3" xfId="5680" xr:uid="{654CEA7C-7CE2-4C51-882E-BF2BDD4AC13F}"/>
    <cellStyle name="Normal 4 4 2 2 4 3 2" xfId="18784" xr:uid="{ADA3553D-6FF2-4679-8119-41F1F15B4195}"/>
    <cellStyle name="Normal 4 4 2 2 4 3 2 2" xfId="40624" xr:uid="{C1974C06-E14B-431F-81BE-D6EEF2D05C02}"/>
    <cellStyle name="Normal 4 4 2 2 4 3 3" xfId="27520" xr:uid="{1A38C83D-0687-40C8-AAC8-3C2F44FBDC17}"/>
    <cellStyle name="Normal 4 4 2 2 4 4" xfId="10048" xr:uid="{06EA6FF0-B2F7-4ADB-87AB-6C0D8F230BFE}"/>
    <cellStyle name="Normal 4 4 2 2 4 4 2" xfId="31888" xr:uid="{BB23783C-BA67-441B-B509-CDE66F612768}"/>
    <cellStyle name="Normal 4 4 2 2 4 5" xfId="14416" xr:uid="{F21D1B14-5E83-4F0B-9C28-AE7C1CC04C42}"/>
    <cellStyle name="Normal 4 4 2 2 4 5 2" xfId="36256" xr:uid="{6B513958-16D0-47FB-93C1-FA19BFFE2FC3}"/>
    <cellStyle name="Normal 4 4 2 2 4 6" xfId="23152" xr:uid="{351BB18D-4FB4-42F9-97B4-0AD2F2263FF2}"/>
    <cellStyle name="Normal 4 4 2 2 5" xfId="2404" xr:uid="{ECF03915-F8D4-488F-8F50-975D9D8FBA7B}"/>
    <cellStyle name="Normal 4 4 2 2 5 2" xfId="6772" xr:uid="{D3B64585-144F-4FA6-865E-0A05F2FE4B40}"/>
    <cellStyle name="Normal 4 4 2 2 5 2 2" xfId="19876" xr:uid="{4E330B3D-2AEA-4891-A566-BBEC89037A2D}"/>
    <cellStyle name="Normal 4 4 2 2 5 2 2 2" xfId="41716" xr:uid="{3F75FF18-59D7-4B82-A0CE-1E6B42E6766C}"/>
    <cellStyle name="Normal 4 4 2 2 5 2 3" xfId="28612" xr:uid="{72D44404-8645-4223-B588-4DB56FCBAF63}"/>
    <cellStyle name="Normal 4 4 2 2 5 3" xfId="11140" xr:uid="{9A2EE1FB-B03B-4AFC-8A2F-A8C07882EE50}"/>
    <cellStyle name="Normal 4 4 2 2 5 3 2" xfId="32980" xr:uid="{4D73BA59-5CF4-4E5E-BF4C-22D435BA1D8F}"/>
    <cellStyle name="Normal 4 4 2 2 5 4" xfId="15508" xr:uid="{14178560-DEE5-40C4-8955-F4C9DFCCE15D}"/>
    <cellStyle name="Normal 4 4 2 2 5 4 2" xfId="37348" xr:uid="{F2277E1D-F51B-46AC-8FB2-7CB3C0105A30}"/>
    <cellStyle name="Normal 4 4 2 2 5 5" xfId="24244" xr:uid="{0C13A8F8-46CA-4567-AC9D-624372F021CC}"/>
    <cellStyle name="Normal 4 4 2 2 6" xfId="4588" xr:uid="{17E5A31B-2B96-4BB1-8C0F-D308B1670B9D}"/>
    <cellStyle name="Normal 4 4 2 2 6 2" xfId="17692" xr:uid="{E0B916FF-D504-4E4A-9659-0925FE51009D}"/>
    <cellStyle name="Normal 4 4 2 2 6 2 2" xfId="39532" xr:uid="{9F7675B0-5DA7-4A0D-96A9-73A5B3E29166}"/>
    <cellStyle name="Normal 4 4 2 2 6 3" xfId="26428" xr:uid="{9C07C095-A757-4038-AAC1-67D53B5A3209}"/>
    <cellStyle name="Normal 4 4 2 2 7" xfId="8956" xr:uid="{A627470A-6C0F-4DC0-ABFF-20106195D8E8}"/>
    <cellStyle name="Normal 4 4 2 2 7 2" xfId="30796" xr:uid="{1C74DEE4-4AB5-43F2-889D-B6DD62775FD4}"/>
    <cellStyle name="Normal 4 4 2 2 8" xfId="13324" xr:uid="{5A4E3D0E-F36D-41A7-A2E9-A06D9373A982}"/>
    <cellStyle name="Normal 4 4 2 2 8 2" xfId="35164" xr:uid="{3D8AF9D8-6314-45C6-89A6-95CE86491603}"/>
    <cellStyle name="Normal 4 4 2 2 9" xfId="22060" xr:uid="{247253A2-E6DC-4B11-8A08-8D3A327258A6}"/>
    <cellStyle name="Normal 4 4 2 3" xfId="309" xr:uid="{25A54744-2217-4A3F-AD6D-C9FCC4F8F5AE}"/>
    <cellStyle name="Normal 4 4 2 3 2" xfId="584" xr:uid="{E59ED4F9-9A47-485B-A2C8-E090AC4E951B}"/>
    <cellStyle name="Normal 4 4 2 3 2 2" xfId="1130" xr:uid="{D278B529-1678-4F1D-B6D4-D480BF932140}"/>
    <cellStyle name="Normal 4 4 2 3 2 2 2" xfId="2222" xr:uid="{6B3DE75F-378A-4427-92A4-F13360557AC0}"/>
    <cellStyle name="Normal 4 4 2 3 2 2 2 2" xfId="4406" xr:uid="{2705400C-4774-48E3-B2F0-FF32D97EC3AD}"/>
    <cellStyle name="Normal 4 4 2 3 2 2 2 2 2" xfId="8774" xr:uid="{B7EA93DD-9E22-4295-8065-E2C37A8F2701}"/>
    <cellStyle name="Normal 4 4 2 3 2 2 2 2 2 2" xfId="21878" xr:uid="{FDD0CF57-AD82-4F90-918F-DC35E07084CA}"/>
    <cellStyle name="Normal 4 4 2 3 2 2 2 2 2 2 2" xfId="43718" xr:uid="{1CDFEE6D-1F38-436B-A71E-E300A63A6F7B}"/>
    <cellStyle name="Normal 4 4 2 3 2 2 2 2 2 3" xfId="30614" xr:uid="{334CC8A9-FAC2-40B7-A617-6CBA097D1CCC}"/>
    <cellStyle name="Normal 4 4 2 3 2 2 2 2 3" xfId="13142" xr:uid="{C1704B5E-6C64-4D35-823F-FBB1542B9CD3}"/>
    <cellStyle name="Normal 4 4 2 3 2 2 2 2 3 2" xfId="34982" xr:uid="{E20395C9-EBD0-4735-87DA-1D4623795879}"/>
    <cellStyle name="Normal 4 4 2 3 2 2 2 2 4" xfId="17510" xr:uid="{8C69F268-3C48-4C90-9E0E-041F5BF2600A}"/>
    <cellStyle name="Normal 4 4 2 3 2 2 2 2 4 2" xfId="39350" xr:uid="{321A92D7-3998-468A-890B-964A31D8991A}"/>
    <cellStyle name="Normal 4 4 2 3 2 2 2 2 5" xfId="26246" xr:uid="{9513D10E-321A-410C-9DFA-FBCB461F47B9}"/>
    <cellStyle name="Normal 4 4 2 3 2 2 2 3" xfId="6590" xr:uid="{198B54DD-5B38-4EF8-97A9-BA3DD8DB7F6F}"/>
    <cellStyle name="Normal 4 4 2 3 2 2 2 3 2" xfId="19694" xr:uid="{343A77D7-2E7F-4855-9365-F35327484C27}"/>
    <cellStyle name="Normal 4 4 2 3 2 2 2 3 2 2" xfId="41534" xr:uid="{065E436D-8650-48E3-BEFA-A882CA23E9A9}"/>
    <cellStyle name="Normal 4 4 2 3 2 2 2 3 3" xfId="28430" xr:uid="{3D86CCAE-5596-4CC9-A95A-2E169D23E2F9}"/>
    <cellStyle name="Normal 4 4 2 3 2 2 2 4" xfId="10958" xr:uid="{AEEFD75C-D99F-4FAE-A212-AE75424B3004}"/>
    <cellStyle name="Normal 4 4 2 3 2 2 2 4 2" xfId="32798" xr:uid="{093E1A08-6E76-4F3A-A76A-3E987FD63458}"/>
    <cellStyle name="Normal 4 4 2 3 2 2 2 5" xfId="15326" xr:uid="{69AF514F-7496-4772-A41B-C18406A329A5}"/>
    <cellStyle name="Normal 4 4 2 3 2 2 2 5 2" xfId="37166" xr:uid="{11E3A4B7-D314-430D-BE77-D811C099A63E}"/>
    <cellStyle name="Normal 4 4 2 3 2 2 2 6" xfId="24062" xr:uid="{CDEA6217-CA76-44EC-9B76-E87BFBEBC44B}"/>
    <cellStyle name="Normal 4 4 2 3 2 2 3" xfId="3314" xr:uid="{241BEB01-D518-4277-BDC4-114839381381}"/>
    <cellStyle name="Normal 4 4 2 3 2 2 3 2" xfId="7682" xr:uid="{A75A633F-EBE9-4376-81E3-9A3B4A923BD7}"/>
    <cellStyle name="Normal 4 4 2 3 2 2 3 2 2" xfId="20786" xr:uid="{50018A9B-5C4D-40F8-B213-9BB8071DAA62}"/>
    <cellStyle name="Normal 4 4 2 3 2 2 3 2 2 2" xfId="42626" xr:uid="{0CEACBAC-D141-4078-9CDC-8CF8ACB2750B}"/>
    <cellStyle name="Normal 4 4 2 3 2 2 3 2 3" xfId="29522" xr:uid="{68007ECB-8ADF-4BEB-A83F-563D9069A781}"/>
    <cellStyle name="Normal 4 4 2 3 2 2 3 3" xfId="12050" xr:uid="{9AE0B310-8F0F-42AC-822C-792FB2E1A65D}"/>
    <cellStyle name="Normal 4 4 2 3 2 2 3 3 2" xfId="33890" xr:uid="{BDA1A487-961B-43EC-9E34-4A604529C503}"/>
    <cellStyle name="Normal 4 4 2 3 2 2 3 4" xfId="16418" xr:uid="{8A5A1308-D4F8-42BB-AA65-17A0BEEF5049}"/>
    <cellStyle name="Normal 4 4 2 3 2 2 3 4 2" xfId="38258" xr:uid="{E219EEE4-A513-4DA8-9C3A-8C91CA46CF38}"/>
    <cellStyle name="Normal 4 4 2 3 2 2 3 5" xfId="25154" xr:uid="{8CB9B09C-2D49-4ABF-8FF2-131F01ACB676}"/>
    <cellStyle name="Normal 4 4 2 3 2 2 4" xfId="5498" xr:uid="{9EECC046-3B61-4B1D-BCFB-4BC41FE7F173}"/>
    <cellStyle name="Normal 4 4 2 3 2 2 4 2" xfId="18602" xr:uid="{64DF9354-A89F-4FE9-A61A-4BFCCEC48D3E}"/>
    <cellStyle name="Normal 4 4 2 3 2 2 4 2 2" xfId="40442" xr:uid="{3E656763-A37A-48A1-AD89-1AAAD4517834}"/>
    <cellStyle name="Normal 4 4 2 3 2 2 4 3" xfId="27338" xr:uid="{ACAEE5FC-3062-4BBA-8CB0-2C06024A0945}"/>
    <cellStyle name="Normal 4 4 2 3 2 2 5" xfId="9866" xr:uid="{8AD443C8-EB70-45A0-BE22-8E3D5086A90F}"/>
    <cellStyle name="Normal 4 4 2 3 2 2 5 2" xfId="31706" xr:uid="{48B9A8EF-E019-431D-9252-B4D34D26D3B9}"/>
    <cellStyle name="Normal 4 4 2 3 2 2 6" xfId="14234" xr:uid="{05987FF0-F34E-460D-B40E-B9C587F9F640}"/>
    <cellStyle name="Normal 4 4 2 3 2 2 6 2" xfId="36074" xr:uid="{541ADFF8-28DA-4AF7-999F-FB03B0989932}"/>
    <cellStyle name="Normal 4 4 2 3 2 2 7" xfId="22970" xr:uid="{E71331E5-D955-4A36-BBDC-A6558021FB47}"/>
    <cellStyle name="Normal 4 4 2 3 2 3" xfId="1676" xr:uid="{FC0D31DD-A8FF-43D1-8699-8199743D6EF5}"/>
    <cellStyle name="Normal 4 4 2 3 2 3 2" xfId="3860" xr:uid="{5DAA7799-2E6C-489E-9610-1F283F40D5C6}"/>
    <cellStyle name="Normal 4 4 2 3 2 3 2 2" xfId="8228" xr:uid="{66533911-0D43-4330-AFA7-21B3980B4FAF}"/>
    <cellStyle name="Normal 4 4 2 3 2 3 2 2 2" xfId="21332" xr:uid="{C9137E8E-0420-4B85-8F9C-E468011826CC}"/>
    <cellStyle name="Normal 4 4 2 3 2 3 2 2 2 2" xfId="43172" xr:uid="{94680B6F-E7A3-437C-86AB-CF478C27C381}"/>
    <cellStyle name="Normal 4 4 2 3 2 3 2 2 3" xfId="30068" xr:uid="{4140EA96-A855-40F5-AF7E-262157F0631C}"/>
    <cellStyle name="Normal 4 4 2 3 2 3 2 3" xfId="12596" xr:uid="{5E768D69-3098-4800-8589-C8BA263A4020}"/>
    <cellStyle name="Normal 4 4 2 3 2 3 2 3 2" xfId="34436" xr:uid="{6FF8A6C8-DA14-46A2-8EE1-7B417DFA792F}"/>
    <cellStyle name="Normal 4 4 2 3 2 3 2 4" xfId="16964" xr:uid="{EF1F81BF-BADF-418F-AA8F-8F7EDBCD9BB6}"/>
    <cellStyle name="Normal 4 4 2 3 2 3 2 4 2" xfId="38804" xr:uid="{63E39B55-F2B5-438E-9915-9A612CF4BEDB}"/>
    <cellStyle name="Normal 4 4 2 3 2 3 2 5" xfId="25700" xr:uid="{8C35B0AE-6DF0-4A50-9CF6-F68136E91C5C}"/>
    <cellStyle name="Normal 4 4 2 3 2 3 3" xfId="6044" xr:uid="{A0F4A196-0ED5-4CC4-8448-1238AB094F75}"/>
    <cellStyle name="Normal 4 4 2 3 2 3 3 2" xfId="19148" xr:uid="{32DC5A4B-8A62-4062-AB12-AFC2A66AAD0E}"/>
    <cellStyle name="Normal 4 4 2 3 2 3 3 2 2" xfId="40988" xr:uid="{5CDC7F34-DD5F-405D-BB2C-F2AEF0E90717}"/>
    <cellStyle name="Normal 4 4 2 3 2 3 3 3" xfId="27884" xr:uid="{CC9808FA-06ED-4739-AB43-0AD859AC3A6E}"/>
    <cellStyle name="Normal 4 4 2 3 2 3 4" xfId="10412" xr:uid="{0CCB321B-6870-4D13-BEE5-89886393D048}"/>
    <cellStyle name="Normal 4 4 2 3 2 3 4 2" xfId="32252" xr:uid="{B8423D66-C625-4F53-BF39-AAB3CB95EAA9}"/>
    <cellStyle name="Normal 4 4 2 3 2 3 5" xfId="14780" xr:uid="{F4566EF5-1BC3-427E-824E-645ACC595B2E}"/>
    <cellStyle name="Normal 4 4 2 3 2 3 5 2" xfId="36620" xr:uid="{0B056242-CEFE-4027-86FF-B740AF588B72}"/>
    <cellStyle name="Normal 4 4 2 3 2 3 6" xfId="23516" xr:uid="{E371AFF6-B0AC-4DEF-AE6E-B7A065D8A3DF}"/>
    <cellStyle name="Normal 4 4 2 3 2 4" xfId="2768" xr:uid="{262F170E-0C6E-45F0-869A-A55C40258196}"/>
    <cellStyle name="Normal 4 4 2 3 2 4 2" xfId="7136" xr:uid="{73F0DA2E-C348-427C-ADBE-804B3AA3D4C9}"/>
    <cellStyle name="Normal 4 4 2 3 2 4 2 2" xfId="20240" xr:uid="{F119D5E6-65A2-4ED3-A4BB-ED87AFB8841F}"/>
    <cellStyle name="Normal 4 4 2 3 2 4 2 2 2" xfId="42080" xr:uid="{844338D7-6E1D-4D7E-BA15-5F1E107E71C7}"/>
    <cellStyle name="Normal 4 4 2 3 2 4 2 3" xfId="28976" xr:uid="{70E94BC9-25AA-4CC0-92CE-254C3F4100DB}"/>
    <cellStyle name="Normal 4 4 2 3 2 4 3" xfId="11504" xr:uid="{B2EDAE61-91E2-4198-A092-D594C81CC544}"/>
    <cellStyle name="Normal 4 4 2 3 2 4 3 2" xfId="33344" xr:uid="{6F2B3521-A073-47CB-96A8-BC98B3DACD2E}"/>
    <cellStyle name="Normal 4 4 2 3 2 4 4" xfId="15872" xr:uid="{8F88B301-E8B1-48D0-A6BE-314CC6943118}"/>
    <cellStyle name="Normal 4 4 2 3 2 4 4 2" xfId="37712" xr:uid="{ED306603-7BAB-4D06-AD49-A679CDE138E5}"/>
    <cellStyle name="Normal 4 4 2 3 2 4 5" xfId="24608" xr:uid="{B75C0F7A-49CA-4FCF-B10A-66CF6E1A3293}"/>
    <cellStyle name="Normal 4 4 2 3 2 5" xfId="4952" xr:uid="{B1E86DCF-0541-4133-98E4-9FBE26581806}"/>
    <cellStyle name="Normal 4 4 2 3 2 5 2" xfId="18056" xr:uid="{574A9267-6E39-438A-8FA6-4D053C12B5FB}"/>
    <cellStyle name="Normal 4 4 2 3 2 5 2 2" xfId="39896" xr:uid="{395D160D-CF4C-45F5-BAEE-F68B92105A84}"/>
    <cellStyle name="Normal 4 4 2 3 2 5 3" xfId="26792" xr:uid="{82201111-BD80-47E2-974C-0C3B45F5E801}"/>
    <cellStyle name="Normal 4 4 2 3 2 6" xfId="9320" xr:uid="{9DADA38C-A9D4-40AA-83E3-825678B4932B}"/>
    <cellStyle name="Normal 4 4 2 3 2 6 2" xfId="31160" xr:uid="{976F83AF-E039-4898-9013-411264F6CF16}"/>
    <cellStyle name="Normal 4 4 2 3 2 7" xfId="13688" xr:uid="{32B4FE96-04E5-4C34-93A1-B2E24E0DAFC0}"/>
    <cellStyle name="Normal 4 4 2 3 2 7 2" xfId="35528" xr:uid="{73C74FBD-C5B4-4B21-88EB-951508E02824}"/>
    <cellStyle name="Normal 4 4 2 3 2 8" xfId="22424" xr:uid="{DE7B2D36-452F-4E48-BE96-C2F9D36F3689}"/>
    <cellStyle name="Normal 4 4 2 3 3" xfId="857" xr:uid="{6C3CB34D-C065-4E52-A5ED-AE0C47DAEC24}"/>
    <cellStyle name="Normal 4 4 2 3 3 2" xfId="1949" xr:uid="{77C5EF92-1E60-4C18-8CB8-952CE357BA16}"/>
    <cellStyle name="Normal 4 4 2 3 3 2 2" xfId="4133" xr:uid="{28B3333C-0B6A-4470-9BEC-D10A3FD54ACA}"/>
    <cellStyle name="Normal 4 4 2 3 3 2 2 2" xfId="8501" xr:uid="{F3796180-8BD4-4EE1-AAE3-9B2B64065FD8}"/>
    <cellStyle name="Normal 4 4 2 3 3 2 2 2 2" xfId="21605" xr:uid="{6885E015-176E-48BB-BC56-167995C5E834}"/>
    <cellStyle name="Normal 4 4 2 3 3 2 2 2 2 2" xfId="43445" xr:uid="{558C5008-85D6-468F-9704-AB9D4184450B}"/>
    <cellStyle name="Normal 4 4 2 3 3 2 2 2 3" xfId="30341" xr:uid="{5F2085BA-73E8-4F04-8292-F34E798F3384}"/>
    <cellStyle name="Normal 4 4 2 3 3 2 2 3" xfId="12869" xr:uid="{DE91C945-3A00-4E77-828C-934B521A0719}"/>
    <cellStyle name="Normal 4 4 2 3 3 2 2 3 2" xfId="34709" xr:uid="{77BBF433-AC8D-4EB9-8EA5-9DB329706FBE}"/>
    <cellStyle name="Normal 4 4 2 3 3 2 2 4" xfId="17237" xr:uid="{EBCD7C1E-D715-4418-80BA-07FF6271893D}"/>
    <cellStyle name="Normal 4 4 2 3 3 2 2 4 2" xfId="39077" xr:uid="{CBB8491D-C1EB-451A-BC75-19B01C316466}"/>
    <cellStyle name="Normal 4 4 2 3 3 2 2 5" xfId="25973" xr:uid="{85F78353-94D4-4ED2-96AD-F57A229D56FD}"/>
    <cellStyle name="Normal 4 4 2 3 3 2 3" xfId="6317" xr:uid="{5BBC6A81-08CB-41D5-9454-096F50A3D467}"/>
    <cellStyle name="Normal 4 4 2 3 3 2 3 2" xfId="19421" xr:uid="{8F07A702-80B5-4756-907C-E21B2B869AB0}"/>
    <cellStyle name="Normal 4 4 2 3 3 2 3 2 2" xfId="41261" xr:uid="{1964AC4E-F457-4B8F-8018-DA28CE8B6AF2}"/>
    <cellStyle name="Normal 4 4 2 3 3 2 3 3" xfId="28157" xr:uid="{E3E1F1F8-0A84-4603-8337-0D81E767CAE6}"/>
    <cellStyle name="Normal 4 4 2 3 3 2 4" xfId="10685" xr:uid="{E7139515-2BBF-4D97-831D-55A277D22D6E}"/>
    <cellStyle name="Normal 4 4 2 3 3 2 4 2" xfId="32525" xr:uid="{773EAD92-B652-43B0-89CF-6A0D1EBD3EE1}"/>
    <cellStyle name="Normal 4 4 2 3 3 2 5" xfId="15053" xr:uid="{D83EEEF0-EE99-44CC-9AAC-2C18D41D92C0}"/>
    <cellStyle name="Normal 4 4 2 3 3 2 5 2" xfId="36893" xr:uid="{44A2305F-6FCC-41FC-8900-130F5A6C4167}"/>
    <cellStyle name="Normal 4 4 2 3 3 2 6" xfId="23789" xr:uid="{1F081C3E-D5FE-4771-94F8-E48B98C6421E}"/>
    <cellStyle name="Normal 4 4 2 3 3 3" xfId="3041" xr:uid="{66A1D0B6-0F79-4318-9EC8-C57B943FFD24}"/>
    <cellStyle name="Normal 4 4 2 3 3 3 2" xfId="7409" xr:uid="{8E50D227-5382-4C1A-AA6F-87B3F5EA987F}"/>
    <cellStyle name="Normal 4 4 2 3 3 3 2 2" xfId="20513" xr:uid="{8DF12EC3-2962-4D16-9E3E-7A92E5702CDF}"/>
    <cellStyle name="Normal 4 4 2 3 3 3 2 2 2" xfId="42353" xr:uid="{CCAA7822-074D-4264-8B81-FA31ABB8D269}"/>
    <cellStyle name="Normal 4 4 2 3 3 3 2 3" xfId="29249" xr:uid="{D57AE73D-F71B-4EB1-80F9-30DA5134F141}"/>
    <cellStyle name="Normal 4 4 2 3 3 3 3" xfId="11777" xr:uid="{71EA709D-D64B-4D44-9AA2-09F884707F74}"/>
    <cellStyle name="Normal 4 4 2 3 3 3 3 2" xfId="33617" xr:uid="{F5E648A9-2780-4B33-81D4-75CC9F0D1E77}"/>
    <cellStyle name="Normal 4 4 2 3 3 3 4" xfId="16145" xr:uid="{15F96EE5-4AF1-4E90-A930-C7C36F74CBC5}"/>
    <cellStyle name="Normal 4 4 2 3 3 3 4 2" xfId="37985" xr:uid="{1E50E1AC-7961-42B1-9062-CF2D949AB517}"/>
    <cellStyle name="Normal 4 4 2 3 3 3 5" xfId="24881" xr:uid="{EE03FF00-6B88-49F7-B28D-14427CFEC4BF}"/>
    <cellStyle name="Normal 4 4 2 3 3 4" xfId="5225" xr:uid="{E8FCE721-80C1-4AEF-B43D-25C13B066A3E}"/>
    <cellStyle name="Normal 4 4 2 3 3 4 2" xfId="18329" xr:uid="{2D749963-9B9E-4F00-BAAB-97755AD89A29}"/>
    <cellStyle name="Normal 4 4 2 3 3 4 2 2" xfId="40169" xr:uid="{DC330D3F-A85D-4D26-B329-E82D6235E741}"/>
    <cellStyle name="Normal 4 4 2 3 3 4 3" xfId="27065" xr:uid="{E0AEA6B7-742E-453B-A0C2-724072EF23BF}"/>
    <cellStyle name="Normal 4 4 2 3 3 5" xfId="9593" xr:uid="{6523ABC6-4E78-4509-BDB3-E7BFB59FA85D}"/>
    <cellStyle name="Normal 4 4 2 3 3 5 2" xfId="31433" xr:uid="{C0032F6E-2366-4923-A308-A904A89FFEE2}"/>
    <cellStyle name="Normal 4 4 2 3 3 6" xfId="13961" xr:uid="{CE86D74D-8EBE-4F9A-AA83-77B7B0211E44}"/>
    <cellStyle name="Normal 4 4 2 3 3 6 2" xfId="35801" xr:uid="{1291E28D-4C91-4386-9423-FFD116962D3A}"/>
    <cellStyle name="Normal 4 4 2 3 3 7" xfId="22697" xr:uid="{91451FE0-D90B-4A3D-8041-76C035071114}"/>
    <cellStyle name="Normal 4 4 2 3 4" xfId="1403" xr:uid="{0E2AD2AC-78C0-4DA4-B071-39F92CDCCD10}"/>
    <cellStyle name="Normal 4 4 2 3 4 2" xfId="3587" xr:uid="{712FFF72-A75B-4462-83CB-CF9D8E2075E5}"/>
    <cellStyle name="Normal 4 4 2 3 4 2 2" xfId="7955" xr:uid="{F1CE0603-C95E-40EA-ADFC-123917740EF9}"/>
    <cellStyle name="Normal 4 4 2 3 4 2 2 2" xfId="21059" xr:uid="{018CAD98-8DC2-4938-A468-7493109B91F9}"/>
    <cellStyle name="Normal 4 4 2 3 4 2 2 2 2" xfId="42899" xr:uid="{0C2C4096-38DA-4C7F-9A3C-402D5BDB6CDD}"/>
    <cellStyle name="Normal 4 4 2 3 4 2 2 3" xfId="29795" xr:uid="{F18AE643-1511-459B-8748-D6B56659E489}"/>
    <cellStyle name="Normal 4 4 2 3 4 2 3" xfId="12323" xr:uid="{37D066FD-5575-437C-B65F-344CFC467E04}"/>
    <cellStyle name="Normal 4 4 2 3 4 2 3 2" xfId="34163" xr:uid="{B83D01B4-986F-4731-8BAA-7C7ACC8EC39A}"/>
    <cellStyle name="Normal 4 4 2 3 4 2 4" xfId="16691" xr:uid="{EA660449-E437-4286-91BF-0B83B68FF7CB}"/>
    <cellStyle name="Normal 4 4 2 3 4 2 4 2" xfId="38531" xr:uid="{53DD8DC2-6EB2-48AF-8EB5-279082241E03}"/>
    <cellStyle name="Normal 4 4 2 3 4 2 5" xfId="25427" xr:uid="{435B9617-B995-4BFA-AC91-14B44580906A}"/>
    <cellStyle name="Normal 4 4 2 3 4 3" xfId="5771" xr:uid="{A8BE8A4D-AB71-4B70-A60F-B283F3F8F80A}"/>
    <cellStyle name="Normal 4 4 2 3 4 3 2" xfId="18875" xr:uid="{C3617AF7-67A5-4FA4-A9DC-C1C8AECED53B}"/>
    <cellStyle name="Normal 4 4 2 3 4 3 2 2" xfId="40715" xr:uid="{CEA667D8-14BD-446C-9BBF-1E67288FD244}"/>
    <cellStyle name="Normal 4 4 2 3 4 3 3" xfId="27611" xr:uid="{B22900A4-D46A-422F-AF2B-3788A6AFA5CB}"/>
    <cellStyle name="Normal 4 4 2 3 4 4" xfId="10139" xr:uid="{E86508AB-A4DC-48CE-9F7B-2D95FA73B4F9}"/>
    <cellStyle name="Normal 4 4 2 3 4 4 2" xfId="31979" xr:uid="{6254001C-F8A3-4495-8C02-AC35F1B0DC1F}"/>
    <cellStyle name="Normal 4 4 2 3 4 5" xfId="14507" xr:uid="{E2FAA10C-FBCE-4CC7-B795-2050C60E189E}"/>
    <cellStyle name="Normal 4 4 2 3 4 5 2" xfId="36347" xr:uid="{B59AAEA2-AD86-4275-B83A-374EAEE6F0F0}"/>
    <cellStyle name="Normal 4 4 2 3 4 6" xfId="23243" xr:uid="{2FA027B1-01CA-466B-94FF-10B3BD586CF6}"/>
    <cellStyle name="Normal 4 4 2 3 5" xfId="2495" xr:uid="{B75C44CC-4F4E-465B-957D-81F2CA5A1DA9}"/>
    <cellStyle name="Normal 4 4 2 3 5 2" xfId="6863" xr:uid="{06CF0682-B365-45F5-AC28-4EA27F2D74E1}"/>
    <cellStyle name="Normal 4 4 2 3 5 2 2" xfId="19967" xr:uid="{58C473AC-C99E-420D-8777-05719F3E99B0}"/>
    <cellStyle name="Normal 4 4 2 3 5 2 2 2" xfId="41807" xr:uid="{AF84AFE1-ACAE-4C19-A2E0-F3BAB40DEB32}"/>
    <cellStyle name="Normal 4 4 2 3 5 2 3" xfId="28703" xr:uid="{2CD88057-3A12-488C-8C69-1B8F7E37DAE7}"/>
    <cellStyle name="Normal 4 4 2 3 5 3" xfId="11231" xr:uid="{62C30F6B-9471-46A4-BE70-509FE9225DFD}"/>
    <cellStyle name="Normal 4 4 2 3 5 3 2" xfId="33071" xr:uid="{FD1CAD4B-EA69-4BBE-8C37-5B46AD8BFCB6}"/>
    <cellStyle name="Normal 4 4 2 3 5 4" xfId="15599" xr:uid="{F4A27DEB-5E11-44E7-A235-2012085FCBD9}"/>
    <cellStyle name="Normal 4 4 2 3 5 4 2" xfId="37439" xr:uid="{14042924-9E12-4E15-B927-572CC393C926}"/>
    <cellStyle name="Normal 4 4 2 3 5 5" xfId="24335" xr:uid="{32856089-DA46-4C75-AE6C-4037D07D637A}"/>
    <cellStyle name="Normal 4 4 2 3 6" xfId="4679" xr:uid="{FF951960-BA5E-4FE0-8AB9-32D9D9D8C1C2}"/>
    <cellStyle name="Normal 4 4 2 3 6 2" xfId="17783" xr:uid="{97A0DF69-AF14-4FBF-A582-586FE8FE214A}"/>
    <cellStyle name="Normal 4 4 2 3 6 2 2" xfId="39623" xr:uid="{7DD4EE03-F617-40B7-932C-F8EF9C148FDC}"/>
    <cellStyle name="Normal 4 4 2 3 6 3" xfId="26519" xr:uid="{10F7BED1-45C3-4970-9DC0-651313297F8D}"/>
    <cellStyle name="Normal 4 4 2 3 7" xfId="9047" xr:uid="{43711C06-8954-44AD-B031-469AC7B08BA0}"/>
    <cellStyle name="Normal 4 4 2 3 7 2" xfId="30887" xr:uid="{688613B9-E51D-49D9-A799-64E0CED9FF76}"/>
    <cellStyle name="Normal 4 4 2 3 8" xfId="13415" xr:uid="{1CE7804D-0AE7-4455-BC15-CE2DCB34FE14}"/>
    <cellStyle name="Normal 4 4 2 3 8 2" xfId="35255" xr:uid="{888F9E3C-7E6C-4A2B-83D3-F0825B58BBDD}"/>
    <cellStyle name="Normal 4 4 2 3 9" xfId="22151" xr:uid="{CB7C1AA2-6735-4F1E-8316-5EE3B870C2B9}"/>
    <cellStyle name="Normal 4 4 2 4" xfId="402" xr:uid="{5E38B732-BD29-4C17-9B5C-3B7C09633D71}"/>
    <cellStyle name="Normal 4 4 2 4 2" xfId="948" xr:uid="{E17E79D1-76B1-40C5-AA19-6DC8400160E4}"/>
    <cellStyle name="Normal 4 4 2 4 2 2" xfId="2040" xr:uid="{620E37CF-624B-47AB-8794-508C36FC6295}"/>
    <cellStyle name="Normal 4 4 2 4 2 2 2" xfId="4224" xr:uid="{7F9CAFBA-3D34-446B-862E-333F4E72550C}"/>
    <cellStyle name="Normal 4 4 2 4 2 2 2 2" xfId="8592" xr:uid="{E957A81E-8445-471B-8A4E-66AAFA9DA735}"/>
    <cellStyle name="Normal 4 4 2 4 2 2 2 2 2" xfId="21696" xr:uid="{F699C5F0-1B39-489C-8AD0-DCDE23CA5552}"/>
    <cellStyle name="Normal 4 4 2 4 2 2 2 2 2 2" xfId="43536" xr:uid="{4B0467EE-010B-43E0-BDCB-D12C306314ED}"/>
    <cellStyle name="Normal 4 4 2 4 2 2 2 2 3" xfId="30432" xr:uid="{201262C7-A1AF-4034-B0E0-3F80B0D03639}"/>
    <cellStyle name="Normal 4 4 2 4 2 2 2 3" xfId="12960" xr:uid="{0B4C5A1F-C2C2-424D-9E4D-B071FA372825}"/>
    <cellStyle name="Normal 4 4 2 4 2 2 2 3 2" xfId="34800" xr:uid="{02754536-59F4-4CB5-A04B-929A4E953CBF}"/>
    <cellStyle name="Normal 4 4 2 4 2 2 2 4" xfId="17328" xr:uid="{0EBAE3DE-283B-4361-AB20-AD597F182BAC}"/>
    <cellStyle name="Normal 4 4 2 4 2 2 2 4 2" xfId="39168" xr:uid="{7A34DCFE-BE7C-44D3-8210-0659C0652EDF}"/>
    <cellStyle name="Normal 4 4 2 4 2 2 2 5" xfId="26064" xr:uid="{EAF58110-F33E-420B-ABA4-CB0CC8E707D1}"/>
    <cellStyle name="Normal 4 4 2 4 2 2 3" xfId="6408" xr:uid="{F0BB5560-EEA3-4B15-894F-62B2C5EBAB6F}"/>
    <cellStyle name="Normal 4 4 2 4 2 2 3 2" xfId="19512" xr:uid="{74CB60BF-D9E1-4017-8297-B32423A18D69}"/>
    <cellStyle name="Normal 4 4 2 4 2 2 3 2 2" xfId="41352" xr:uid="{433D6D8E-823B-4166-8044-84D3A619269B}"/>
    <cellStyle name="Normal 4 4 2 4 2 2 3 3" xfId="28248" xr:uid="{A462E455-4F35-43E5-9928-6AC95EF3B3C8}"/>
    <cellStyle name="Normal 4 4 2 4 2 2 4" xfId="10776" xr:uid="{C1B367A0-2748-4E7E-9DFD-DD00BAF40DF8}"/>
    <cellStyle name="Normal 4 4 2 4 2 2 4 2" xfId="32616" xr:uid="{432B0DB0-F8F3-4C79-9508-39CD33123601}"/>
    <cellStyle name="Normal 4 4 2 4 2 2 5" xfId="15144" xr:uid="{2C6B123C-91D4-4F34-992E-227EAD6A5BEF}"/>
    <cellStyle name="Normal 4 4 2 4 2 2 5 2" xfId="36984" xr:uid="{A90D00C3-6F75-483C-8EC2-233AE355B6E1}"/>
    <cellStyle name="Normal 4 4 2 4 2 2 6" xfId="23880" xr:uid="{185631B5-717F-4D22-9926-5D22D45CB873}"/>
    <cellStyle name="Normal 4 4 2 4 2 3" xfId="3132" xr:uid="{909ABD78-11FC-4D14-A0A0-C2A57BD57363}"/>
    <cellStyle name="Normal 4 4 2 4 2 3 2" xfId="7500" xr:uid="{5A60C713-7167-46AF-BE72-E29B183DED49}"/>
    <cellStyle name="Normal 4 4 2 4 2 3 2 2" xfId="20604" xr:uid="{37C218BE-5510-40B2-ABB9-C6EBE5273BF0}"/>
    <cellStyle name="Normal 4 4 2 4 2 3 2 2 2" xfId="42444" xr:uid="{A13594A4-1AA8-40D6-B08A-62280E1BC3D9}"/>
    <cellStyle name="Normal 4 4 2 4 2 3 2 3" xfId="29340" xr:uid="{8982980A-E5F9-44BD-B116-715E72A1E115}"/>
    <cellStyle name="Normal 4 4 2 4 2 3 3" xfId="11868" xr:uid="{923B5EDD-FB5F-40DB-8080-3CC3DD681857}"/>
    <cellStyle name="Normal 4 4 2 4 2 3 3 2" xfId="33708" xr:uid="{74148F1F-628B-4218-A858-4D585D2E53DF}"/>
    <cellStyle name="Normal 4 4 2 4 2 3 4" xfId="16236" xr:uid="{31A5D259-80FA-4951-95FD-E3892AA19AC8}"/>
    <cellStyle name="Normal 4 4 2 4 2 3 4 2" xfId="38076" xr:uid="{38DBE9C3-CB29-4838-B370-14E8D3ECB5C5}"/>
    <cellStyle name="Normal 4 4 2 4 2 3 5" xfId="24972" xr:uid="{5A6F4FB2-0850-4AA8-BFE3-14AEE130878D}"/>
    <cellStyle name="Normal 4 4 2 4 2 4" xfId="5316" xr:uid="{550BC493-1AAF-4741-9923-52EB91D0BC1C}"/>
    <cellStyle name="Normal 4 4 2 4 2 4 2" xfId="18420" xr:uid="{C71C1EB9-BF32-4977-A5DB-349237C8CDAB}"/>
    <cellStyle name="Normal 4 4 2 4 2 4 2 2" xfId="40260" xr:uid="{4DCFE916-C3E0-4F63-917D-EBC3D1216216}"/>
    <cellStyle name="Normal 4 4 2 4 2 4 3" xfId="27156" xr:uid="{E23BCF30-90B1-4A18-9EF7-743207055733}"/>
    <cellStyle name="Normal 4 4 2 4 2 5" xfId="9684" xr:uid="{F9FD14ED-6A5D-4D45-BFDA-31C9484CB425}"/>
    <cellStyle name="Normal 4 4 2 4 2 5 2" xfId="31524" xr:uid="{17B7B241-9D6A-442A-9F60-20C3C3D6179B}"/>
    <cellStyle name="Normal 4 4 2 4 2 6" xfId="14052" xr:uid="{A171FDF4-3CC5-42B2-A4AC-C8D195B3B33C}"/>
    <cellStyle name="Normal 4 4 2 4 2 6 2" xfId="35892" xr:uid="{2BD20877-4A54-492C-A1D6-5AEE6A1D1B2B}"/>
    <cellStyle name="Normal 4 4 2 4 2 7" xfId="22788" xr:uid="{CBE9218C-7825-413B-A988-97AC4F0C37B9}"/>
    <cellStyle name="Normal 4 4 2 4 3" xfId="1494" xr:uid="{F2EC7A4C-F2EA-4C21-96F0-AA94C077887B}"/>
    <cellStyle name="Normal 4 4 2 4 3 2" xfId="3678" xr:uid="{518A9065-B0A2-4258-9C07-8A80AE465BCD}"/>
    <cellStyle name="Normal 4 4 2 4 3 2 2" xfId="8046" xr:uid="{7FD2BD64-96F7-4490-8F5A-51E1BFB6AD82}"/>
    <cellStyle name="Normal 4 4 2 4 3 2 2 2" xfId="21150" xr:uid="{CEB45047-899F-44E5-95EC-BEC3E028E9DE}"/>
    <cellStyle name="Normal 4 4 2 4 3 2 2 2 2" xfId="42990" xr:uid="{036EB7A5-B19E-4CBE-84D7-84F35FADB6EA}"/>
    <cellStyle name="Normal 4 4 2 4 3 2 2 3" xfId="29886" xr:uid="{51031381-6D99-47E8-93F3-5AD8DC33DC1C}"/>
    <cellStyle name="Normal 4 4 2 4 3 2 3" xfId="12414" xr:uid="{22242592-50B2-4066-ABB4-F0AE3266F689}"/>
    <cellStyle name="Normal 4 4 2 4 3 2 3 2" xfId="34254" xr:uid="{FEDB60F2-B1C4-41FE-8C1D-1E4F09553B35}"/>
    <cellStyle name="Normal 4 4 2 4 3 2 4" xfId="16782" xr:uid="{77D85C91-1F5F-45D1-B204-BD7274948D2E}"/>
    <cellStyle name="Normal 4 4 2 4 3 2 4 2" xfId="38622" xr:uid="{7D5370C1-4980-446E-AC31-7EE20390D1D0}"/>
    <cellStyle name="Normal 4 4 2 4 3 2 5" xfId="25518" xr:uid="{1876DEE5-D4E9-4322-B1D1-5F5AA30C1F96}"/>
    <cellStyle name="Normal 4 4 2 4 3 3" xfId="5862" xr:uid="{5E0ACA36-9EAB-4282-82B3-CAFCFC33FABE}"/>
    <cellStyle name="Normal 4 4 2 4 3 3 2" xfId="18966" xr:uid="{1074671F-7BA7-401A-9C05-964270162369}"/>
    <cellStyle name="Normal 4 4 2 4 3 3 2 2" xfId="40806" xr:uid="{55EE339C-C1A2-4CF0-8B9D-0629344891D3}"/>
    <cellStyle name="Normal 4 4 2 4 3 3 3" xfId="27702" xr:uid="{32D8CC4F-15B5-4B35-9E96-A118AAF9AA3C}"/>
    <cellStyle name="Normal 4 4 2 4 3 4" xfId="10230" xr:uid="{B40207C5-8024-4896-8C85-BA798D0ADEC4}"/>
    <cellStyle name="Normal 4 4 2 4 3 4 2" xfId="32070" xr:uid="{06659701-79C3-4ABB-9937-50D17D03BC65}"/>
    <cellStyle name="Normal 4 4 2 4 3 5" xfId="14598" xr:uid="{912080D5-64E9-45CA-89F7-F2C9ADC67D46}"/>
    <cellStyle name="Normal 4 4 2 4 3 5 2" xfId="36438" xr:uid="{5915D40A-4E3E-4E7B-A4F4-BB02FA5633CF}"/>
    <cellStyle name="Normal 4 4 2 4 3 6" xfId="23334" xr:uid="{D595A5C1-0FB1-42E5-817A-B30877F71B63}"/>
    <cellStyle name="Normal 4 4 2 4 4" xfId="2586" xr:uid="{BFD226E5-F4AB-45A8-B6A8-D1D945F1F451}"/>
    <cellStyle name="Normal 4 4 2 4 4 2" xfId="6954" xr:uid="{A1A9D321-32E0-4DB7-8F02-6857204DA5E5}"/>
    <cellStyle name="Normal 4 4 2 4 4 2 2" xfId="20058" xr:uid="{A35452E6-998F-40D5-A2BD-46ABB755EA9A}"/>
    <cellStyle name="Normal 4 4 2 4 4 2 2 2" xfId="41898" xr:uid="{7DAD20AC-BAB5-4CD2-8415-B31A600E145B}"/>
    <cellStyle name="Normal 4 4 2 4 4 2 3" xfId="28794" xr:uid="{0544D915-C003-45E2-9BCA-44A8AA22C178}"/>
    <cellStyle name="Normal 4 4 2 4 4 3" xfId="11322" xr:uid="{DA4EAF02-61FD-46E5-A89D-6E8EA124C90E}"/>
    <cellStyle name="Normal 4 4 2 4 4 3 2" xfId="33162" xr:uid="{2D3D40AA-8CB8-4FA7-B963-B72BFBBE323D}"/>
    <cellStyle name="Normal 4 4 2 4 4 4" xfId="15690" xr:uid="{1E1AFF5E-1D83-4C66-9852-6E0F48C671CB}"/>
    <cellStyle name="Normal 4 4 2 4 4 4 2" xfId="37530" xr:uid="{55CE8DAC-2934-4CC1-A4C4-A2EBA08C597D}"/>
    <cellStyle name="Normal 4 4 2 4 4 5" xfId="24426" xr:uid="{06916EAA-366B-42AC-A030-99AE63355BE9}"/>
    <cellStyle name="Normal 4 4 2 4 5" xfId="4770" xr:uid="{643CAA86-F6B7-40AD-8BD8-CFE9ABC8BF07}"/>
    <cellStyle name="Normal 4 4 2 4 5 2" xfId="17874" xr:uid="{50C688B3-7697-42B6-9A94-2D0E9FB825C7}"/>
    <cellStyle name="Normal 4 4 2 4 5 2 2" xfId="39714" xr:uid="{A397DB84-70EA-45F5-9FF0-CCC907C7E167}"/>
    <cellStyle name="Normal 4 4 2 4 5 3" xfId="26610" xr:uid="{C6DBEE4A-8BA5-4B7C-9FB7-0E6685929A24}"/>
    <cellStyle name="Normal 4 4 2 4 6" xfId="9138" xr:uid="{E43E32D9-FC4A-4B1B-B763-84AE3231879B}"/>
    <cellStyle name="Normal 4 4 2 4 6 2" xfId="30978" xr:uid="{46170577-AA56-456F-97ED-76120A6CC0DD}"/>
    <cellStyle name="Normal 4 4 2 4 7" xfId="13506" xr:uid="{1965F9A9-3A3C-46BE-96AB-FD3B52E77921}"/>
    <cellStyle name="Normal 4 4 2 4 7 2" xfId="35346" xr:uid="{D2205671-AA24-4CD5-A33D-59F3B170F32C}"/>
    <cellStyle name="Normal 4 4 2 4 8" xfId="22242" xr:uid="{39C9D356-3B64-4361-879F-DF9A657EE964}"/>
    <cellStyle name="Normal 4 4 2 5" xfId="675" xr:uid="{C83AF5F9-CEBA-4717-ABA7-772889FB5619}"/>
    <cellStyle name="Normal 4 4 2 5 2" xfId="1767" xr:uid="{E603C024-FC55-4EB7-8F1E-BBC3FF5CC13E}"/>
    <cellStyle name="Normal 4 4 2 5 2 2" xfId="3951" xr:uid="{BC006B71-9033-4BD6-B853-F0A7E815D7C5}"/>
    <cellStyle name="Normal 4 4 2 5 2 2 2" xfId="8319" xr:uid="{1CAD3D8D-13FC-4032-A56C-1EB97E785DBC}"/>
    <cellStyle name="Normal 4 4 2 5 2 2 2 2" xfId="21423" xr:uid="{4930A34E-9820-47EF-B2CB-DC5287065FDD}"/>
    <cellStyle name="Normal 4 4 2 5 2 2 2 2 2" xfId="43263" xr:uid="{14469138-FEE6-49E0-84D1-E8F987321D78}"/>
    <cellStyle name="Normal 4 4 2 5 2 2 2 3" xfId="30159" xr:uid="{723FE15C-DAE8-4828-ACA6-E374E6E82282}"/>
    <cellStyle name="Normal 4 4 2 5 2 2 3" xfId="12687" xr:uid="{04E7AB09-C8FD-4BE3-A47E-464C0B4A4AC7}"/>
    <cellStyle name="Normal 4 4 2 5 2 2 3 2" xfId="34527" xr:uid="{089D949B-CE38-421C-B116-960118630E86}"/>
    <cellStyle name="Normal 4 4 2 5 2 2 4" xfId="17055" xr:uid="{59ABF5E3-A807-4A4B-ADC3-60D67375FB7D}"/>
    <cellStyle name="Normal 4 4 2 5 2 2 4 2" xfId="38895" xr:uid="{7626FF2E-2C82-4E26-9806-1FB4BB74894B}"/>
    <cellStyle name="Normal 4 4 2 5 2 2 5" xfId="25791" xr:uid="{B335926B-8BEB-4779-9462-FDA809DC43DD}"/>
    <cellStyle name="Normal 4 4 2 5 2 3" xfId="6135" xr:uid="{A9DBB0B5-B0D7-4A28-B75C-77221334F741}"/>
    <cellStyle name="Normal 4 4 2 5 2 3 2" xfId="19239" xr:uid="{5C576E49-4759-4938-8BFF-0353F6B25A26}"/>
    <cellStyle name="Normal 4 4 2 5 2 3 2 2" xfId="41079" xr:uid="{90ED3F6C-D22E-424E-BBDB-A61B2775EDFE}"/>
    <cellStyle name="Normal 4 4 2 5 2 3 3" xfId="27975" xr:uid="{D076C8D8-E21E-49C7-9DF2-953D9FD8985A}"/>
    <cellStyle name="Normal 4 4 2 5 2 4" xfId="10503" xr:uid="{03BD2112-4516-4E34-B3C4-BF598106FCC3}"/>
    <cellStyle name="Normal 4 4 2 5 2 4 2" xfId="32343" xr:uid="{47A8B6BD-FD81-4C60-8656-7D790F5E69D9}"/>
    <cellStyle name="Normal 4 4 2 5 2 5" xfId="14871" xr:uid="{D9B7F5B7-D98D-4872-894A-22E06C79D121}"/>
    <cellStyle name="Normal 4 4 2 5 2 5 2" xfId="36711" xr:uid="{BA40E438-B523-430B-9F99-1E73D562B830}"/>
    <cellStyle name="Normal 4 4 2 5 2 6" xfId="23607" xr:uid="{6FC21981-D771-41FE-BD3C-EAF037E381C4}"/>
    <cellStyle name="Normal 4 4 2 5 3" xfId="2859" xr:uid="{E1FC77E0-5720-48D2-A5A8-CBAE3DBCC384}"/>
    <cellStyle name="Normal 4 4 2 5 3 2" xfId="7227" xr:uid="{FD093BA7-6F5B-4F28-9224-0705C48E7A22}"/>
    <cellStyle name="Normal 4 4 2 5 3 2 2" xfId="20331" xr:uid="{53E20C0E-F1B7-4B69-95B5-238C99E9D261}"/>
    <cellStyle name="Normal 4 4 2 5 3 2 2 2" xfId="42171" xr:uid="{084B1CF4-ABE1-4382-907F-F0620149CFEE}"/>
    <cellStyle name="Normal 4 4 2 5 3 2 3" xfId="29067" xr:uid="{41775E96-B0CD-4F5A-9B50-F4758AABDB80}"/>
    <cellStyle name="Normal 4 4 2 5 3 3" xfId="11595" xr:uid="{568CE507-28D8-4348-BEC7-3F00DD043327}"/>
    <cellStyle name="Normal 4 4 2 5 3 3 2" xfId="33435" xr:uid="{A457713E-37AE-435A-833E-66A621C239AF}"/>
    <cellStyle name="Normal 4 4 2 5 3 4" xfId="15963" xr:uid="{9383BD9F-B43E-441B-ABE4-E32FE7E3BE6E}"/>
    <cellStyle name="Normal 4 4 2 5 3 4 2" xfId="37803" xr:uid="{5DA45C3B-0812-4C42-9E93-AA8553697675}"/>
    <cellStyle name="Normal 4 4 2 5 3 5" xfId="24699" xr:uid="{D9DAB60D-3E5E-4855-AB01-FC73BA0FD268}"/>
    <cellStyle name="Normal 4 4 2 5 4" xfId="5043" xr:uid="{961A5D0B-AEA5-4145-AF8B-AF9596C2BA5E}"/>
    <cellStyle name="Normal 4 4 2 5 4 2" xfId="18147" xr:uid="{65EC4B0F-DDC9-4809-BB2F-96FC44E513B0}"/>
    <cellStyle name="Normal 4 4 2 5 4 2 2" xfId="39987" xr:uid="{3F2F5471-2E9F-45DB-8E53-29E50716309D}"/>
    <cellStyle name="Normal 4 4 2 5 4 3" xfId="26883" xr:uid="{6B330715-0421-4508-AA5F-B52562A3CD91}"/>
    <cellStyle name="Normal 4 4 2 5 5" xfId="9411" xr:uid="{9D9D2DE4-D4AE-49A1-81F6-441D2304C968}"/>
    <cellStyle name="Normal 4 4 2 5 5 2" xfId="31251" xr:uid="{82B20859-1B20-4AAF-BD2B-F3AA3661ADC9}"/>
    <cellStyle name="Normal 4 4 2 5 6" xfId="13779" xr:uid="{341DB519-37D6-43C5-9401-A5C5496D5644}"/>
    <cellStyle name="Normal 4 4 2 5 6 2" xfId="35619" xr:uid="{B1F4AFAA-0DF6-4EE8-8BE8-3544152D65A9}"/>
    <cellStyle name="Normal 4 4 2 5 7" xfId="22515" xr:uid="{8CCDDE00-3946-4F80-BE5A-4092E2F7288B}"/>
    <cellStyle name="Normal 4 4 2 6" xfId="1221" xr:uid="{F4623C11-EF27-45BB-97E9-9E6D705B4FA0}"/>
    <cellStyle name="Normal 4 4 2 6 2" xfId="3405" xr:uid="{499FBD33-A5CE-4B4D-B69B-19B7DE89B226}"/>
    <cellStyle name="Normal 4 4 2 6 2 2" xfId="7773" xr:uid="{32DF23B1-099D-4037-9A52-FF3EBF68A7E0}"/>
    <cellStyle name="Normal 4 4 2 6 2 2 2" xfId="20877" xr:uid="{CC2CBC58-A804-450D-90A6-1E328E2FD9F0}"/>
    <cellStyle name="Normal 4 4 2 6 2 2 2 2" xfId="42717" xr:uid="{75456412-3880-4232-850C-BAFBF4EAF862}"/>
    <cellStyle name="Normal 4 4 2 6 2 2 3" xfId="29613" xr:uid="{8CA23E2C-27D1-443D-B444-FF01089CDBF9}"/>
    <cellStyle name="Normal 4 4 2 6 2 3" xfId="12141" xr:uid="{1F61A684-DC4B-4A01-A3A0-A44151A4385F}"/>
    <cellStyle name="Normal 4 4 2 6 2 3 2" xfId="33981" xr:uid="{D586A4BA-D335-480F-B58E-528FAA39C713}"/>
    <cellStyle name="Normal 4 4 2 6 2 4" xfId="16509" xr:uid="{568FFF4B-2CF9-4267-9681-39092870DDCF}"/>
    <cellStyle name="Normal 4 4 2 6 2 4 2" xfId="38349" xr:uid="{C0A6C50F-750B-451C-AFBA-73F76D37EC88}"/>
    <cellStyle name="Normal 4 4 2 6 2 5" xfId="25245" xr:uid="{9C950B68-C7B5-42E4-9F7E-062062DA4586}"/>
    <cellStyle name="Normal 4 4 2 6 3" xfId="5589" xr:uid="{74344245-8F5A-4215-9D44-6C837B50782C}"/>
    <cellStyle name="Normal 4 4 2 6 3 2" xfId="18693" xr:uid="{53E42BC2-63CB-447E-8ECF-8A1E7A6EA0AF}"/>
    <cellStyle name="Normal 4 4 2 6 3 2 2" xfId="40533" xr:uid="{BAD195AC-D7F4-4582-9ACC-C952FEF6CD12}"/>
    <cellStyle name="Normal 4 4 2 6 3 3" xfId="27429" xr:uid="{121FC0C9-A957-4987-8D55-CE4F8133AB64}"/>
    <cellStyle name="Normal 4 4 2 6 4" xfId="9957" xr:uid="{6C4F9D5A-82CD-48A0-A0D7-986BB0DB5883}"/>
    <cellStyle name="Normal 4 4 2 6 4 2" xfId="31797" xr:uid="{6B4F0C7D-6BA8-4636-A4A2-B7DB05C4C26F}"/>
    <cellStyle name="Normal 4 4 2 6 5" xfId="14325" xr:uid="{1226F2EF-CBD3-4C95-B4D0-C97572B8CEB0}"/>
    <cellStyle name="Normal 4 4 2 6 5 2" xfId="36165" xr:uid="{A436BC3C-5D8D-4000-B790-D7982073DCDB}"/>
    <cellStyle name="Normal 4 4 2 6 6" xfId="23061" xr:uid="{0BA72CD0-40E3-42E1-8FA7-E47C64C63651}"/>
    <cellStyle name="Normal 4 4 2 7" xfId="2313" xr:uid="{43DBAA2F-49FE-4E99-9847-3834D9DF92CA}"/>
    <cellStyle name="Normal 4 4 2 7 2" xfId="6681" xr:uid="{8A99FE68-A19C-4C62-93F1-FD486536F3AB}"/>
    <cellStyle name="Normal 4 4 2 7 2 2" xfId="19785" xr:uid="{94DC3E44-420A-45B1-B619-0C620F1F6365}"/>
    <cellStyle name="Normal 4 4 2 7 2 2 2" xfId="41625" xr:uid="{E5E0FA29-F84C-48BA-8F9E-802061B3B80B}"/>
    <cellStyle name="Normal 4 4 2 7 2 3" xfId="28521" xr:uid="{EEE1354B-A527-43D6-80E2-5DAA65301552}"/>
    <cellStyle name="Normal 4 4 2 7 3" xfId="11049" xr:uid="{3B40358D-4C7D-4CCE-9E1E-B53F31AF12EE}"/>
    <cellStyle name="Normal 4 4 2 7 3 2" xfId="32889" xr:uid="{D2BECBA6-F32F-417A-ABC7-3200D29F4B24}"/>
    <cellStyle name="Normal 4 4 2 7 4" xfId="15417" xr:uid="{A190DEAA-7F48-4633-8A59-62C64C5579DF}"/>
    <cellStyle name="Normal 4 4 2 7 4 2" xfId="37257" xr:uid="{94E8906F-408E-4C24-9D41-B311ACE03EB7}"/>
    <cellStyle name="Normal 4 4 2 7 5" xfId="24153" xr:uid="{651AFF02-BFB3-4C1E-BF9B-BDA2B9E3FC29}"/>
    <cellStyle name="Normal 4 4 2 8" xfId="4497" xr:uid="{D5F73912-1D53-4030-B027-5CDB12B00EC9}"/>
    <cellStyle name="Normal 4 4 2 8 2" xfId="17601" xr:uid="{E0A69187-FCAE-45BB-8FB2-A8B94D4E028A}"/>
    <cellStyle name="Normal 4 4 2 8 2 2" xfId="39441" xr:uid="{51B4710B-006A-4660-8204-EBAA3AB28E66}"/>
    <cellStyle name="Normal 4 4 2 8 3" xfId="26337" xr:uid="{8E85296C-A1F1-4D1F-940A-385298F0835A}"/>
    <cellStyle name="Normal 4 4 2 9" xfId="8865" xr:uid="{8329F855-8BC9-4081-8034-51D299EDE66B}"/>
    <cellStyle name="Normal 4 4 2 9 2" xfId="30705" xr:uid="{488B8AF2-32D4-4764-8FC9-CFD22C0DC815}"/>
    <cellStyle name="Normal 4 4 3" xfId="166" xr:uid="{BC50BDE8-7594-4CF9-B150-F9F74A8022EB}"/>
    <cellStyle name="Normal 4 4 3 2" xfId="441" xr:uid="{EC7BB2A1-656B-49E6-8AB5-1AFA8CF3D0C1}"/>
    <cellStyle name="Normal 4 4 3 2 2" xfId="987" xr:uid="{07FAEDC5-3121-4F3A-B954-B6DC4910305C}"/>
    <cellStyle name="Normal 4 4 3 2 2 2" xfId="2079" xr:uid="{6702FD9A-A019-4627-A581-07C312C0C6C0}"/>
    <cellStyle name="Normal 4 4 3 2 2 2 2" xfId="4263" xr:uid="{137F00C8-7B32-4698-99A0-8337D9DB9018}"/>
    <cellStyle name="Normal 4 4 3 2 2 2 2 2" xfId="8631" xr:uid="{B075A233-1986-4DBF-AFBD-05043C551ED3}"/>
    <cellStyle name="Normal 4 4 3 2 2 2 2 2 2" xfId="21735" xr:uid="{2799E76B-64D1-4ED9-B2DD-BBF7C2ABFBD4}"/>
    <cellStyle name="Normal 4 4 3 2 2 2 2 2 2 2" xfId="43575" xr:uid="{90BD87BE-DE6F-4079-87D7-9F7DF43A1C4C}"/>
    <cellStyle name="Normal 4 4 3 2 2 2 2 2 3" xfId="30471" xr:uid="{3CACA796-7DC1-47D3-B4C5-4662812020F8}"/>
    <cellStyle name="Normal 4 4 3 2 2 2 2 3" xfId="12999" xr:uid="{A6682867-640F-417B-AA6D-0BC4764D2477}"/>
    <cellStyle name="Normal 4 4 3 2 2 2 2 3 2" xfId="34839" xr:uid="{7D6EFCC5-B6BB-4647-A1A1-CE5263F3B38C}"/>
    <cellStyle name="Normal 4 4 3 2 2 2 2 4" xfId="17367" xr:uid="{E45DFBB1-CE8D-4702-8FB8-38AF1DDA9A06}"/>
    <cellStyle name="Normal 4 4 3 2 2 2 2 4 2" xfId="39207" xr:uid="{916FD41A-CBF9-460E-8708-BEE2FC903B24}"/>
    <cellStyle name="Normal 4 4 3 2 2 2 2 5" xfId="26103" xr:uid="{BE297639-ACA5-407D-9057-ED8D2F1C9089}"/>
    <cellStyle name="Normal 4 4 3 2 2 2 3" xfId="6447" xr:uid="{3136D301-E7F9-446A-AF09-2155D5B920C5}"/>
    <cellStyle name="Normal 4 4 3 2 2 2 3 2" xfId="19551" xr:uid="{BD71D913-F957-445E-92CB-A1145C25552B}"/>
    <cellStyle name="Normal 4 4 3 2 2 2 3 2 2" xfId="41391" xr:uid="{023910B6-A40B-465A-B37B-6C7905B463B3}"/>
    <cellStyle name="Normal 4 4 3 2 2 2 3 3" xfId="28287" xr:uid="{9FAD563C-F91B-49BF-8967-CAAA841F8BC0}"/>
    <cellStyle name="Normal 4 4 3 2 2 2 4" xfId="10815" xr:uid="{C4BAB2CF-6968-4A39-A000-B470760A2838}"/>
    <cellStyle name="Normal 4 4 3 2 2 2 4 2" xfId="32655" xr:uid="{8735BE57-1483-4FC0-87DE-395CE6D6CC7D}"/>
    <cellStyle name="Normal 4 4 3 2 2 2 5" xfId="15183" xr:uid="{373D9132-8D50-4DD7-A92D-BBEAE7FB9A11}"/>
    <cellStyle name="Normal 4 4 3 2 2 2 5 2" xfId="37023" xr:uid="{A889CB00-2D4E-498C-936E-D1EF2DD111CB}"/>
    <cellStyle name="Normal 4 4 3 2 2 2 6" xfId="23919" xr:uid="{641D1892-4B6B-41DA-83EC-AFA99AFFEDEF}"/>
    <cellStyle name="Normal 4 4 3 2 2 3" xfId="3171" xr:uid="{463C7093-A9A5-44FB-BD9E-7E3B27F8CE5D}"/>
    <cellStyle name="Normal 4 4 3 2 2 3 2" xfId="7539" xr:uid="{51CB53AF-06EB-410A-93CB-41ED3CE486D7}"/>
    <cellStyle name="Normal 4 4 3 2 2 3 2 2" xfId="20643" xr:uid="{2283BA67-91E8-46D2-9873-BF9A801A7573}"/>
    <cellStyle name="Normal 4 4 3 2 2 3 2 2 2" xfId="42483" xr:uid="{F1F74EF5-D479-4E84-804A-DF1DF1854D42}"/>
    <cellStyle name="Normal 4 4 3 2 2 3 2 3" xfId="29379" xr:uid="{18DA61DE-5094-4022-9B46-7253C9479E65}"/>
    <cellStyle name="Normal 4 4 3 2 2 3 3" xfId="11907" xr:uid="{03F50C62-0D49-4A6C-B62D-801B7FFF75A7}"/>
    <cellStyle name="Normal 4 4 3 2 2 3 3 2" xfId="33747" xr:uid="{0F608D6E-1D93-44A4-94CE-52909F827BCB}"/>
    <cellStyle name="Normal 4 4 3 2 2 3 4" xfId="16275" xr:uid="{66FADE8C-0D45-40D2-B242-1F7C6177AB92}"/>
    <cellStyle name="Normal 4 4 3 2 2 3 4 2" xfId="38115" xr:uid="{ED9BAAFF-3E73-4B3F-8FD4-CB319EDB7690}"/>
    <cellStyle name="Normal 4 4 3 2 2 3 5" xfId="25011" xr:uid="{4EC7ECAA-7292-432A-A069-A59AF09A3CA1}"/>
    <cellStyle name="Normal 4 4 3 2 2 4" xfId="5355" xr:uid="{0C684822-1C80-4CBB-9B7C-738EB877D1AF}"/>
    <cellStyle name="Normal 4 4 3 2 2 4 2" xfId="18459" xr:uid="{8573930A-FA73-4E7E-A50D-DDCF9F2AA6C4}"/>
    <cellStyle name="Normal 4 4 3 2 2 4 2 2" xfId="40299" xr:uid="{CE3A0CC4-2ECC-4271-8E37-3636B10D0CBF}"/>
    <cellStyle name="Normal 4 4 3 2 2 4 3" xfId="27195" xr:uid="{4AF6F88B-191C-481B-B520-220BEC65C987}"/>
    <cellStyle name="Normal 4 4 3 2 2 5" xfId="9723" xr:uid="{C0470301-530E-4EB3-AEA8-849CBC186256}"/>
    <cellStyle name="Normal 4 4 3 2 2 5 2" xfId="31563" xr:uid="{547019E7-E6CB-4A1F-B4AF-DAF660458523}"/>
    <cellStyle name="Normal 4 4 3 2 2 6" xfId="14091" xr:uid="{4F8D5A69-6FBA-4E17-AA81-C19DA55F4854}"/>
    <cellStyle name="Normal 4 4 3 2 2 6 2" xfId="35931" xr:uid="{EB8EC8EF-7937-4E22-BDD3-B751F85BDC09}"/>
    <cellStyle name="Normal 4 4 3 2 2 7" xfId="22827" xr:uid="{A8EDC37E-84B3-4F68-8AC7-060B307B74AE}"/>
    <cellStyle name="Normal 4 4 3 2 3" xfId="1533" xr:uid="{2D44489F-C7EF-49DC-9FA3-01D186D085CD}"/>
    <cellStyle name="Normal 4 4 3 2 3 2" xfId="3717" xr:uid="{A61C432E-AF24-46B5-AF0F-EAC3E8A123A8}"/>
    <cellStyle name="Normal 4 4 3 2 3 2 2" xfId="8085" xr:uid="{D031455F-30AC-4558-8049-D3D1EF773BF6}"/>
    <cellStyle name="Normal 4 4 3 2 3 2 2 2" xfId="21189" xr:uid="{8490840B-BF2E-4532-9B59-E0FDB63DDC9C}"/>
    <cellStyle name="Normal 4 4 3 2 3 2 2 2 2" xfId="43029" xr:uid="{9CF8F348-8599-4EF0-A148-D885AF3ED8AE}"/>
    <cellStyle name="Normal 4 4 3 2 3 2 2 3" xfId="29925" xr:uid="{8739018F-CBE3-4E7C-AADA-6B3C36612D8A}"/>
    <cellStyle name="Normal 4 4 3 2 3 2 3" xfId="12453" xr:uid="{61CA161E-27BA-496A-BE20-11DDFC116D1A}"/>
    <cellStyle name="Normal 4 4 3 2 3 2 3 2" xfId="34293" xr:uid="{1BCA9D03-2352-406D-9074-773C136FB21B}"/>
    <cellStyle name="Normal 4 4 3 2 3 2 4" xfId="16821" xr:uid="{E4F35FF4-588E-49F3-A6E4-3ACE6767D14A}"/>
    <cellStyle name="Normal 4 4 3 2 3 2 4 2" xfId="38661" xr:uid="{7CA3C36C-7033-4AA4-9441-7F897A85634E}"/>
    <cellStyle name="Normal 4 4 3 2 3 2 5" xfId="25557" xr:uid="{A81DF343-F06C-4FCC-B173-D2F0091951D1}"/>
    <cellStyle name="Normal 4 4 3 2 3 3" xfId="5901" xr:uid="{061BEF14-CEFA-4600-9C3D-74019364BD2C}"/>
    <cellStyle name="Normal 4 4 3 2 3 3 2" xfId="19005" xr:uid="{C05E57C1-12AE-451C-805E-693B43D140BB}"/>
    <cellStyle name="Normal 4 4 3 2 3 3 2 2" xfId="40845" xr:uid="{B5D45EEB-D232-494B-94E9-1196A41193C7}"/>
    <cellStyle name="Normal 4 4 3 2 3 3 3" xfId="27741" xr:uid="{5B2CB5F8-BCBB-4081-ACD8-96317C6F758A}"/>
    <cellStyle name="Normal 4 4 3 2 3 4" xfId="10269" xr:uid="{DA192B56-3920-493C-8671-5E6F6E90B886}"/>
    <cellStyle name="Normal 4 4 3 2 3 4 2" xfId="32109" xr:uid="{AA5EC971-EBEB-4713-B341-35594793C7B8}"/>
    <cellStyle name="Normal 4 4 3 2 3 5" xfId="14637" xr:uid="{B26529DF-91A4-4E91-83AF-218BEC180634}"/>
    <cellStyle name="Normal 4 4 3 2 3 5 2" xfId="36477" xr:uid="{6A672CCD-6394-498C-9CDE-B76C2072AEAE}"/>
    <cellStyle name="Normal 4 4 3 2 3 6" xfId="23373" xr:uid="{51249A5E-3D86-4A7F-9E8B-3D5495EAB67B}"/>
    <cellStyle name="Normal 4 4 3 2 4" xfId="2625" xr:uid="{00CDCA6C-7C11-4CE9-B9DE-ACD354B7DF94}"/>
    <cellStyle name="Normal 4 4 3 2 4 2" xfId="6993" xr:uid="{78BEA235-6FF5-4FAD-A633-C425508245CD}"/>
    <cellStyle name="Normal 4 4 3 2 4 2 2" xfId="20097" xr:uid="{0C91D9D4-1BE7-436B-A1D5-931BAF5DEAD5}"/>
    <cellStyle name="Normal 4 4 3 2 4 2 2 2" xfId="41937" xr:uid="{7A28C824-4359-4AEC-BD8C-4834974393C9}"/>
    <cellStyle name="Normal 4 4 3 2 4 2 3" xfId="28833" xr:uid="{B32D1EC0-3DA9-486B-8972-C4C9DEC64FFB}"/>
    <cellStyle name="Normal 4 4 3 2 4 3" xfId="11361" xr:uid="{58F7599E-E5D2-42DE-A75F-5F18056C64D4}"/>
    <cellStyle name="Normal 4 4 3 2 4 3 2" xfId="33201" xr:uid="{FA44B52B-DF73-450E-8E64-66CA8CF49924}"/>
    <cellStyle name="Normal 4 4 3 2 4 4" xfId="15729" xr:uid="{C7C60D80-1837-43F8-9B8E-62BC551CD14E}"/>
    <cellStyle name="Normal 4 4 3 2 4 4 2" xfId="37569" xr:uid="{F7F56412-2A38-4C7B-B974-2B9A55AA50F9}"/>
    <cellStyle name="Normal 4 4 3 2 4 5" xfId="24465" xr:uid="{4E4B80EC-5B20-40FA-B242-9A9924EEEB27}"/>
    <cellStyle name="Normal 4 4 3 2 5" xfId="4809" xr:uid="{B554EE0B-35BE-4B67-BCBD-DFF4E5D05783}"/>
    <cellStyle name="Normal 4 4 3 2 5 2" xfId="17913" xr:uid="{FDC89E0F-7333-4E0C-AE6B-53FB2D578FA4}"/>
    <cellStyle name="Normal 4 4 3 2 5 2 2" xfId="39753" xr:uid="{096CCAED-DD63-4D74-A6FA-640D2CAADDED}"/>
    <cellStyle name="Normal 4 4 3 2 5 3" xfId="26649" xr:uid="{BA26B898-F647-4DA4-AD2B-905D53D74AD7}"/>
    <cellStyle name="Normal 4 4 3 2 6" xfId="9177" xr:uid="{250F6639-4D31-4CFA-AF34-2B5A708AD5C5}"/>
    <cellStyle name="Normal 4 4 3 2 6 2" xfId="31017" xr:uid="{123E5B58-6F74-49D3-A6B6-2F4A443EE06E}"/>
    <cellStyle name="Normal 4 4 3 2 7" xfId="13545" xr:uid="{CE1911A0-E666-4643-9E20-C9470202A9ED}"/>
    <cellStyle name="Normal 4 4 3 2 7 2" xfId="35385" xr:uid="{84767AD2-6001-458F-BF3D-AF366DE1D9A6}"/>
    <cellStyle name="Normal 4 4 3 2 8" xfId="22281" xr:uid="{6EFDC153-153B-415A-A1ED-A6FF2C3AB2EA}"/>
    <cellStyle name="Normal 4 4 3 3" xfId="714" xr:uid="{2DDC7A6E-E0CA-4CDF-B901-96946E4870A4}"/>
    <cellStyle name="Normal 4 4 3 3 2" xfId="1806" xr:uid="{CF415B82-DB7A-40BA-AF85-0FE60A720CDA}"/>
    <cellStyle name="Normal 4 4 3 3 2 2" xfId="3990" xr:uid="{382D8C17-FB7E-4E4C-A29A-2BAB82C1C6D4}"/>
    <cellStyle name="Normal 4 4 3 3 2 2 2" xfId="8358" xr:uid="{8ECB3994-2D7B-4BAD-9CEB-4ACB6CD20452}"/>
    <cellStyle name="Normal 4 4 3 3 2 2 2 2" xfId="21462" xr:uid="{7DBA0D89-6D0C-41AC-9940-3A01D70B3999}"/>
    <cellStyle name="Normal 4 4 3 3 2 2 2 2 2" xfId="43302" xr:uid="{62911593-CD2A-4334-8BA8-84FB3305E9F5}"/>
    <cellStyle name="Normal 4 4 3 3 2 2 2 3" xfId="30198" xr:uid="{05AB11A7-A039-4752-AA6C-F8A5E86A4C8B}"/>
    <cellStyle name="Normal 4 4 3 3 2 2 3" xfId="12726" xr:uid="{33C9B7C1-AD9F-4442-909E-10F8AC980E2F}"/>
    <cellStyle name="Normal 4 4 3 3 2 2 3 2" xfId="34566" xr:uid="{68793BD6-6F37-4D70-BB76-AB6F9DD86ABC}"/>
    <cellStyle name="Normal 4 4 3 3 2 2 4" xfId="17094" xr:uid="{09F67E15-B46B-48F5-B087-CFE422040203}"/>
    <cellStyle name="Normal 4 4 3 3 2 2 4 2" xfId="38934" xr:uid="{0337E324-0B55-4DA3-8043-C1DB100CDE43}"/>
    <cellStyle name="Normal 4 4 3 3 2 2 5" xfId="25830" xr:uid="{4CCC18B9-6049-47F9-9036-8F96D1F99906}"/>
    <cellStyle name="Normal 4 4 3 3 2 3" xfId="6174" xr:uid="{33E7B3C5-59D8-422A-BA4D-CE14286A4373}"/>
    <cellStyle name="Normal 4 4 3 3 2 3 2" xfId="19278" xr:uid="{5EB75E5B-7907-4A21-94F4-60AB7A1D1C00}"/>
    <cellStyle name="Normal 4 4 3 3 2 3 2 2" xfId="41118" xr:uid="{85119A91-1107-49F1-A6B2-FAAE5AFDE91C}"/>
    <cellStyle name="Normal 4 4 3 3 2 3 3" xfId="28014" xr:uid="{395A7910-92E3-437E-BB83-9BD56980DE88}"/>
    <cellStyle name="Normal 4 4 3 3 2 4" xfId="10542" xr:uid="{FACE4BEA-BB8E-4328-958A-88D66A21F11F}"/>
    <cellStyle name="Normal 4 4 3 3 2 4 2" xfId="32382" xr:uid="{61CD45DB-63DF-4621-9B8E-42F6A76CE5C1}"/>
    <cellStyle name="Normal 4 4 3 3 2 5" xfId="14910" xr:uid="{DC2A893F-123A-4F0B-80A2-E8D709072030}"/>
    <cellStyle name="Normal 4 4 3 3 2 5 2" xfId="36750" xr:uid="{944C87A6-418A-4D77-80FD-B7BB10FC6D9D}"/>
    <cellStyle name="Normal 4 4 3 3 2 6" xfId="23646" xr:uid="{365A8DD8-7973-47AE-BCC3-E76A3B08009E}"/>
    <cellStyle name="Normal 4 4 3 3 3" xfId="2898" xr:uid="{FEF53B04-F57B-4075-9C13-C7CD5DB15A78}"/>
    <cellStyle name="Normal 4 4 3 3 3 2" xfId="7266" xr:uid="{C7EBAFF4-DAB1-4B06-A8CD-EBAA57E7E01B}"/>
    <cellStyle name="Normal 4 4 3 3 3 2 2" xfId="20370" xr:uid="{27235971-E91B-460E-8C1C-FD63DAEE1B0F}"/>
    <cellStyle name="Normal 4 4 3 3 3 2 2 2" xfId="42210" xr:uid="{B8B74920-4715-46A8-A28D-856FAC2384DC}"/>
    <cellStyle name="Normal 4 4 3 3 3 2 3" xfId="29106" xr:uid="{2CE41556-18C3-43BB-A574-F1D8426628E9}"/>
    <cellStyle name="Normal 4 4 3 3 3 3" xfId="11634" xr:uid="{49244E66-FE88-4E16-90AA-CF1291294D5F}"/>
    <cellStyle name="Normal 4 4 3 3 3 3 2" xfId="33474" xr:uid="{D794DC40-E240-438F-81D6-2302C8299CC8}"/>
    <cellStyle name="Normal 4 4 3 3 3 4" xfId="16002" xr:uid="{9C3F127E-4AB6-4EB3-809F-B83E346A0FE2}"/>
    <cellStyle name="Normal 4 4 3 3 3 4 2" xfId="37842" xr:uid="{9BE6CF99-E9EE-4671-B18C-05AFED32659B}"/>
    <cellStyle name="Normal 4 4 3 3 3 5" xfId="24738" xr:uid="{14C61AAD-C30C-4DEC-810C-E7E6588C1521}"/>
    <cellStyle name="Normal 4 4 3 3 4" xfId="5082" xr:uid="{66A2B1E0-451F-421B-BEDF-EDE6A90BA5AB}"/>
    <cellStyle name="Normal 4 4 3 3 4 2" xfId="18186" xr:uid="{8BD66607-4A93-420E-8579-6093C09AE760}"/>
    <cellStyle name="Normal 4 4 3 3 4 2 2" xfId="40026" xr:uid="{CC5C771E-29BD-4489-BDD3-957FCD53E678}"/>
    <cellStyle name="Normal 4 4 3 3 4 3" xfId="26922" xr:uid="{585A4C82-65EC-418A-A228-CF6C526546BE}"/>
    <cellStyle name="Normal 4 4 3 3 5" xfId="9450" xr:uid="{5727A0EA-CEEC-4312-88E0-4F543567EA08}"/>
    <cellStyle name="Normal 4 4 3 3 5 2" xfId="31290" xr:uid="{B3339E58-B520-45E8-A472-9FBB47F1F51E}"/>
    <cellStyle name="Normal 4 4 3 3 6" xfId="13818" xr:uid="{7E65948B-67B7-4BC9-B1E3-EA0C158592EC}"/>
    <cellStyle name="Normal 4 4 3 3 6 2" xfId="35658" xr:uid="{A86D2BE8-1B52-425B-AD3F-E6A9484C3B85}"/>
    <cellStyle name="Normal 4 4 3 3 7" xfId="22554" xr:uid="{2C35A4D6-9673-44A7-A71B-84A3744868BE}"/>
    <cellStyle name="Normal 4 4 3 4" xfId="1260" xr:uid="{67B8A1AE-855A-4340-B850-39943EB388D2}"/>
    <cellStyle name="Normal 4 4 3 4 2" xfId="3444" xr:uid="{D49C13FC-ACA0-44AB-9E80-7409D3A1A824}"/>
    <cellStyle name="Normal 4 4 3 4 2 2" xfId="7812" xr:uid="{DF3FD21B-2333-4D64-A5DA-EEC44B3F4258}"/>
    <cellStyle name="Normal 4 4 3 4 2 2 2" xfId="20916" xr:uid="{A73DE674-2FC6-4D01-9FA3-56E82AFA9A7A}"/>
    <cellStyle name="Normal 4 4 3 4 2 2 2 2" xfId="42756" xr:uid="{23B3645C-4DB9-4786-94E0-96068115E53F}"/>
    <cellStyle name="Normal 4 4 3 4 2 2 3" xfId="29652" xr:uid="{48BFAF77-4B0C-468D-878C-F0B539361FE7}"/>
    <cellStyle name="Normal 4 4 3 4 2 3" xfId="12180" xr:uid="{DD31550A-FA56-4140-B700-174610AD5B34}"/>
    <cellStyle name="Normal 4 4 3 4 2 3 2" xfId="34020" xr:uid="{F45D1B8D-E3B0-4239-9D38-F2FB359C98F5}"/>
    <cellStyle name="Normal 4 4 3 4 2 4" xfId="16548" xr:uid="{1B24FA36-E203-4ADC-9161-468F8FF7016C}"/>
    <cellStyle name="Normal 4 4 3 4 2 4 2" xfId="38388" xr:uid="{26B2A42F-462E-4D55-8829-21908362DEC5}"/>
    <cellStyle name="Normal 4 4 3 4 2 5" xfId="25284" xr:uid="{614C1335-0B69-4C34-BADF-7417CC155103}"/>
    <cellStyle name="Normal 4 4 3 4 3" xfId="5628" xr:uid="{1211E28D-5768-425D-9C83-6AFDAB0A31D0}"/>
    <cellStyle name="Normal 4 4 3 4 3 2" xfId="18732" xr:uid="{148618B3-BDE3-45D1-9C7D-C79AAE7DB937}"/>
    <cellStyle name="Normal 4 4 3 4 3 2 2" xfId="40572" xr:uid="{588BBDDC-980C-461A-BD40-41AD55F0FEF1}"/>
    <cellStyle name="Normal 4 4 3 4 3 3" xfId="27468" xr:uid="{6B75AAE0-C7F5-460B-8107-CA557214AB1B}"/>
    <cellStyle name="Normal 4 4 3 4 4" xfId="9996" xr:uid="{D61406F7-6659-432F-ACB5-5E48FD4357B6}"/>
    <cellStyle name="Normal 4 4 3 4 4 2" xfId="31836" xr:uid="{F943F0A8-E6F7-4288-A2C1-C04524625018}"/>
    <cellStyle name="Normal 4 4 3 4 5" xfId="14364" xr:uid="{97DC9623-E6B8-44D8-AF84-689044E92DD8}"/>
    <cellStyle name="Normal 4 4 3 4 5 2" xfId="36204" xr:uid="{42C7462C-D05F-404B-8EA4-E43832A6E964}"/>
    <cellStyle name="Normal 4 4 3 4 6" xfId="23100" xr:uid="{FFA263DF-6D68-43EB-9049-693E52A5C52A}"/>
    <cellStyle name="Normal 4 4 3 5" xfId="2352" xr:uid="{CB67F040-B1A3-4661-A60B-FEC195469041}"/>
    <cellStyle name="Normal 4 4 3 5 2" xfId="6720" xr:uid="{989A89B9-E39E-497D-A44D-60530CC334AC}"/>
    <cellStyle name="Normal 4 4 3 5 2 2" xfId="19824" xr:uid="{A6CB53D8-12EA-4B3B-90AD-02AB786FB0A6}"/>
    <cellStyle name="Normal 4 4 3 5 2 2 2" xfId="41664" xr:uid="{D94A1A78-6603-4E61-9443-812354DD6F62}"/>
    <cellStyle name="Normal 4 4 3 5 2 3" xfId="28560" xr:uid="{6B4ABF36-43A2-4B8B-B3D3-FC5EC8D47757}"/>
    <cellStyle name="Normal 4 4 3 5 3" xfId="11088" xr:uid="{BD87DFF9-F40E-447F-BCAC-CDB6EDB447FB}"/>
    <cellStyle name="Normal 4 4 3 5 3 2" xfId="32928" xr:uid="{A5662A1E-D44E-4596-AA7E-938602026270}"/>
    <cellStyle name="Normal 4 4 3 5 4" xfId="15456" xr:uid="{55C62704-C899-4876-9D80-9C35AD33B8F1}"/>
    <cellStyle name="Normal 4 4 3 5 4 2" xfId="37296" xr:uid="{D62E78B1-25CB-459E-8080-37913F9285A6}"/>
    <cellStyle name="Normal 4 4 3 5 5" xfId="24192" xr:uid="{9ABF679D-A589-4825-A4F5-6C49D710E874}"/>
    <cellStyle name="Normal 4 4 3 6" xfId="4536" xr:uid="{5E21D30F-1B36-4015-94DC-16C0CB86A22F}"/>
    <cellStyle name="Normal 4 4 3 6 2" xfId="17640" xr:uid="{185043B2-389B-49B2-9B61-FD54225A0F09}"/>
    <cellStyle name="Normal 4 4 3 6 2 2" xfId="39480" xr:uid="{413F4B72-32FB-4A97-B08F-AEED230798D7}"/>
    <cellStyle name="Normal 4 4 3 6 3" xfId="26376" xr:uid="{D672CCB8-080E-4C70-B6C6-574014DD6120}"/>
    <cellStyle name="Normal 4 4 3 7" xfId="8904" xr:uid="{9C6499CA-6904-47FC-A406-A72E7A0505CE}"/>
    <cellStyle name="Normal 4 4 3 7 2" xfId="30744" xr:uid="{E073BADF-6329-452B-B84F-ECED74711A84}"/>
    <cellStyle name="Normal 4 4 3 8" xfId="13272" xr:uid="{C5E2BD21-E1BF-4012-A106-719A9AC43394}"/>
    <cellStyle name="Normal 4 4 3 8 2" xfId="35112" xr:uid="{37A01298-277E-40D6-8FDB-62CFF7C89C45}"/>
    <cellStyle name="Normal 4 4 3 9" xfId="22008" xr:uid="{5930FADE-DCAD-4E48-81E2-445E668A4C7D}"/>
    <cellStyle name="Normal 4 4 4" xfId="257" xr:uid="{930A652C-086F-4F80-8B04-62DA94962001}"/>
    <cellStyle name="Normal 4 4 4 2" xfId="532" xr:uid="{062264E2-54C7-46D5-9FE8-A7E963B3D237}"/>
    <cellStyle name="Normal 4 4 4 2 2" xfId="1078" xr:uid="{8C4915E9-1EFC-4149-BC3C-233E8FBB8C57}"/>
    <cellStyle name="Normal 4 4 4 2 2 2" xfId="2170" xr:uid="{EFCE5577-7417-48F9-B734-D46CEA027D97}"/>
    <cellStyle name="Normal 4 4 4 2 2 2 2" xfId="4354" xr:uid="{418F625F-B773-40B1-A082-A043F4C2FC42}"/>
    <cellStyle name="Normal 4 4 4 2 2 2 2 2" xfId="8722" xr:uid="{05F7FA2E-AF33-4501-9E19-1FD717177662}"/>
    <cellStyle name="Normal 4 4 4 2 2 2 2 2 2" xfId="21826" xr:uid="{B8134B09-6A66-4257-ADDB-5C0063C060DA}"/>
    <cellStyle name="Normal 4 4 4 2 2 2 2 2 2 2" xfId="43666" xr:uid="{06C4BC06-4BFF-4DBB-AA31-BF2975664851}"/>
    <cellStyle name="Normal 4 4 4 2 2 2 2 2 3" xfId="30562" xr:uid="{B5F63B3F-D343-4C2A-B170-15BE606492C1}"/>
    <cellStyle name="Normal 4 4 4 2 2 2 2 3" xfId="13090" xr:uid="{868BAF79-B81F-4A62-BB50-DF123C5A63C5}"/>
    <cellStyle name="Normal 4 4 4 2 2 2 2 3 2" xfId="34930" xr:uid="{53036F29-EF5B-44CA-8582-9F2BB4F5DDFD}"/>
    <cellStyle name="Normal 4 4 4 2 2 2 2 4" xfId="17458" xr:uid="{FF8E7FA4-2209-4A3E-917C-7E8454ECDA8B}"/>
    <cellStyle name="Normal 4 4 4 2 2 2 2 4 2" xfId="39298" xr:uid="{95F7D384-F6BF-473E-A793-8E0997905897}"/>
    <cellStyle name="Normal 4 4 4 2 2 2 2 5" xfId="26194" xr:uid="{78728AA3-8CC8-4295-B32E-17B612D3F007}"/>
    <cellStyle name="Normal 4 4 4 2 2 2 3" xfId="6538" xr:uid="{CD8D04B4-9614-43E4-901B-693190B91EDC}"/>
    <cellStyle name="Normal 4 4 4 2 2 2 3 2" xfId="19642" xr:uid="{A8304E71-A992-44ED-99B9-5E616024E9BC}"/>
    <cellStyle name="Normal 4 4 4 2 2 2 3 2 2" xfId="41482" xr:uid="{DA0DB1AB-B8A7-4CD7-8218-4F0E6697D425}"/>
    <cellStyle name="Normal 4 4 4 2 2 2 3 3" xfId="28378" xr:uid="{DD0C6599-FCDA-44C7-9A7C-04E91B99268D}"/>
    <cellStyle name="Normal 4 4 4 2 2 2 4" xfId="10906" xr:uid="{0764C920-B354-4903-9DD2-94C44836C2D7}"/>
    <cellStyle name="Normal 4 4 4 2 2 2 4 2" xfId="32746" xr:uid="{5ED6DCAD-EA1A-400A-94F1-438A7707D043}"/>
    <cellStyle name="Normal 4 4 4 2 2 2 5" xfId="15274" xr:uid="{ECEADBFA-75C0-499E-8E41-5CE464F4F696}"/>
    <cellStyle name="Normal 4 4 4 2 2 2 5 2" xfId="37114" xr:uid="{7C66FF90-5C4C-445C-9BEE-E13CC5E29B8B}"/>
    <cellStyle name="Normal 4 4 4 2 2 2 6" xfId="24010" xr:uid="{95C01A1F-A514-45E1-A367-C60ADDC232ED}"/>
    <cellStyle name="Normal 4 4 4 2 2 3" xfId="3262" xr:uid="{353B099C-8B35-4F0E-BBF2-69D3BFEBDE63}"/>
    <cellStyle name="Normal 4 4 4 2 2 3 2" xfId="7630" xr:uid="{2D351D59-40EA-4A7C-B6C3-D8D545F210EE}"/>
    <cellStyle name="Normal 4 4 4 2 2 3 2 2" xfId="20734" xr:uid="{8FAC35CC-6744-4D96-89C8-804613B411CD}"/>
    <cellStyle name="Normal 4 4 4 2 2 3 2 2 2" xfId="42574" xr:uid="{06E46336-F8F9-4D70-ABDD-18D7C6C41F40}"/>
    <cellStyle name="Normal 4 4 4 2 2 3 2 3" xfId="29470" xr:uid="{33E9D554-2FE7-4141-98F3-7F790FE1037C}"/>
    <cellStyle name="Normal 4 4 4 2 2 3 3" xfId="11998" xr:uid="{AA373512-2D5D-4606-ACCB-52A5F76FA4FF}"/>
    <cellStyle name="Normal 4 4 4 2 2 3 3 2" xfId="33838" xr:uid="{B6657AC3-09F0-497A-869D-92595AD332E0}"/>
    <cellStyle name="Normal 4 4 4 2 2 3 4" xfId="16366" xr:uid="{CB1DE5C2-3BDD-4F7B-8B0A-03C1AF571567}"/>
    <cellStyle name="Normal 4 4 4 2 2 3 4 2" xfId="38206" xr:uid="{6350045E-FF83-4580-92D9-80932D61B722}"/>
    <cellStyle name="Normal 4 4 4 2 2 3 5" xfId="25102" xr:uid="{136D613C-3C19-47F3-B0C1-653FCC823559}"/>
    <cellStyle name="Normal 4 4 4 2 2 4" xfId="5446" xr:uid="{F511FB15-F90F-412B-8923-4CEAFD38EB31}"/>
    <cellStyle name="Normal 4 4 4 2 2 4 2" xfId="18550" xr:uid="{FB646898-BA36-4191-AD7A-25E1DFEA6B9E}"/>
    <cellStyle name="Normal 4 4 4 2 2 4 2 2" xfId="40390" xr:uid="{64D43307-C260-47B5-98B3-EDC03661C8C4}"/>
    <cellStyle name="Normal 4 4 4 2 2 4 3" xfId="27286" xr:uid="{6C6C6F91-86DB-4140-8725-13F394A1FE39}"/>
    <cellStyle name="Normal 4 4 4 2 2 5" xfId="9814" xr:uid="{E502B011-6892-4E8C-9BDC-D13B74AD88F1}"/>
    <cellStyle name="Normal 4 4 4 2 2 5 2" xfId="31654" xr:uid="{818E8C9D-B3F2-4462-8853-7E5615540F03}"/>
    <cellStyle name="Normal 4 4 4 2 2 6" xfId="14182" xr:uid="{066D4700-4804-43C9-81A8-8D037DB1EEC4}"/>
    <cellStyle name="Normal 4 4 4 2 2 6 2" xfId="36022" xr:uid="{A881CCD0-A8C1-4A4B-89AB-CC1B5E06B71B}"/>
    <cellStyle name="Normal 4 4 4 2 2 7" xfId="22918" xr:uid="{63A10E39-010B-4A1F-A8D3-7E43650A8781}"/>
    <cellStyle name="Normal 4 4 4 2 3" xfId="1624" xr:uid="{9571BF58-54B7-46B8-B7C4-061168858E13}"/>
    <cellStyle name="Normal 4 4 4 2 3 2" xfId="3808" xr:uid="{3B9D91BA-3E2B-443A-A90D-595A2C3E0507}"/>
    <cellStyle name="Normal 4 4 4 2 3 2 2" xfId="8176" xr:uid="{A2245EC1-1C49-4CFC-8B74-557D660FC5F2}"/>
    <cellStyle name="Normal 4 4 4 2 3 2 2 2" xfId="21280" xr:uid="{5FE817F1-46E9-4253-B5AD-3420B3DC494D}"/>
    <cellStyle name="Normal 4 4 4 2 3 2 2 2 2" xfId="43120" xr:uid="{F963FC3B-42AB-4E5C-9ED0-04C3A80E0A51}"/>
    <cellStyle name="Normal 4 4 4 2 3 2 2 3" xfId="30016" xr:uid="{98A0F2E7-F806-49F3-A684-803E1F4A1C2A}"/>
    <cellStyle name="Normal 4 4 4 2 3 2 3" xfId="12544" xr:uid="{69B11BAD-1FA5-42A0-A8FC-5F6C4B5FB05F}"/>
    <cellStyle name="Normal 4 4 4 2 3 2 3 2" xfId="34384" xr:uid="{DD0710B3-D636-4544-BCA6-F95F89F28F09}"/>
    <cellStyle name="Normal 4 4 4 2 3 2 4" xfId="16912" xr:uid="{E010A647-8D56-465A-A4C0-8570CDC4BE70}"/>
    <cellStyle name="Normal 4 4 4 2 3 2 4 2" xfId="38752" xr:uid="{E69ED6B1-88AA-43D8-9D16-2EDCBC02ECB4}"/>
    <cellStyle name="Normal 4 4 4 2 3 2 5" xfId="25648" xr:uid="{AD66CB9E-880F-4CBB-AD35-3D9A716D7772}"/>
    <cellStyle name="Normal 4 4 4 2 3 3" xfId="5992" xr:uid="{970C1AB5-89D8-4F57-BE01-16CDC39C71E2}"/>
    <cellStyle name="Normal 4 4 4 2 3 3 2" xfId="19096" xr:uid="{D6A0D13C-85EA-4F07-BB83-DC06EC123F50}"/>
    <cellStyle name="Normal 4 4 4 2 3 3 2 2" xfId="40936" xr:uid="{83B2E009-33F0-4EB5-82C5-5338805A90C2}"/>
    <cellStyle name="Normal 4 4 4 2 3 3 3" xfId="27832" xr:uid="{7EC5457D-786D-4A8B-83C2-4720C0244A45}"/>
    <cellStyle name="Normal 4 4 4 2 3 4" xfId="10360" xr:uid="{6D2104CD-02EF-4F91-AF0A-44AEFD87445B}"/>
    <cellStyle name="Normal 4 4 4 2 3 4 2" xfId="32200" xr:uid="{B0DF15FF-8317-4FFA-91F7-A1D28E5F3CB0}"/>
    <cellStyle name="Normal 4 4 4 2 3 5" xfId="14728" xr:uid="{98139B1B-C38F-407F-A04C-414D000B56BB}"/>
    <cellStyle name="Normal 4 4 4 2 3 5 2" xfId="36568" xr:uid="{6267E59F-075B-4C53-97E0-661C05CFD126}"/>
    <cellStyle name="Normal 4 4 4 2 3 6" xfId="23464" xr:uid="{6522E7CE-3F6A-480A-8393-CA7487551289}"/>
    <cellStyle name="Normal 4 4 4 2 4" xfId="2716" xr:uid="{8E1C328C-200F-4AEE-8FEC-993188D3B09E}"/>
    <cellStyle name="Normal 4 4 4 2 4 2" xfId="7084" xr:uid="{47FF7077-EE8C-48A9-8758-7828A2E8FC2F}"/>
    <cellStyle name="Normal 4 4 4 2 4 2 2" xfId="20188" xr:uid="{9291BD19-C49B-49E5-904B-5AE379BCCEBE}"/>
    <cellStyle name="Normal 4 4 4 2 4 2 2 2" xfId="42028" xr:uid="{0BB101D1-B41F-42FA-A707-8DB1D362A5EA}"/>
    <cellStyle name="Normal 4 4 4 2 4 2 3" xfId="28924" xr:uid="{B5860A2E-E4AE-4474-A62F-367386C8B00A}"/>
    <cellStyle name="Normal 4 4 4 2 4 3" xfId="11452" xr:uid="{057F7D1B-2C27-4A71-8DE8-3BCCF1BEF76B}"/>
    <cellStyle name="Normal 4 4 4 2 4 3 2" xfId="33292" xr:uid="{434AF370-7035-41A1-9D5B-247776A8FB16}"/>
    <cellStyle name="Normal 4 4 4 2 4 4" xfId="15820" xr:uid="{43C3A389-CE89-4625-9249-5ECCA029D3D9}"/>
    <cellStyle name="Normal 4 4 4 2 4 4 2" xfId="37660" xr:uid="{E2CE0D2B-5B89-45A4-92BE-985B8097F950}"/>
    <cellStyle name="Normal 4 4 4 2 4 5" xfId="24556" xr:uid="{A4737D0C-CFDD-4CDE-8FF2-B556D824EEA9}"/>
    <cellStyle name="Normal 4 4 4 2 5" xfId="4900" xr:uid="{168A26B0-4C51-4AEE-8936-2C66FC0B1032}"/>
    <cellStyle name="Normal 4 4 4 2 5 2" xfId="18004" xr:uid="{D12AF8DE-CBEB-45CC-9C33-9D83A27021E3}"/>
    <cellStyle name="Normal 4 4 4 2 5 2 2" xfId="39844" xr:uid="{6E15EBCB-B101-49B7-A465-5BE646153532}"/>
    <cellStyle name="Normal 4 4 4 2 5 3" xfId="26740" xr:uid="{1BB9443C-9DEC-4196-89EF-E56F9028A118}"/>
    <cellStyle name="Normal 4 4 4 2 6" xfId="9268" xr:uid="{EF029B35-3168-4737-B2CE-32D4157B69F1}"/>
    <cellStyle name="Normal 4 4 4 2 6 2" xfId="31108" xr:uid="{6E38C663-1F56-4FCC-BA79-ECAAA324B765}"/>
    <cellStyle name="Normal 4 4 4 2 7" xfId="13636" xr:uid="{0D55ADC8-B3E1-4515-92B1-43BB7F53F6E0}"/>
    <cellStyle name="Normal 4 4 4 2 7 2" xfId="35476" xr:uid="{68290B59-D6C0-499F-AE80-9751175EFD48}"/>
    <cellStyle name="Normal 4 4 4 2 8" xfId="22372" xr:uid="{13EF1A38-8C30-41C3-8827-1C312434C099}"/>
    <cellStyle name="Normal 4 4 4 3" xfId="805" xr:uid="{3114B8DD-FCF6-4A3B-9E54-19D4C1141B3C}"/>
    <cellStyle name="Normal 4 4 4 3 2" xfId="1897" xr:uid="{892FFF0A-FE0D-461E-80AF-94CCFC80BEDC}"/>
    <cellStyle name="Normal 4 4 4 3 2 2" xfId="4081" xr:uid="{FC8D1BD8-D0DB-4C31-877C-E065FA691C9B}"/>
    <cellStyle name="Normal 4 4 4 3 2 2 2" xfId="8449" xr:uid="{B45A2F75-2FAB-4923-8E3A-8901C055B2DB}"/>
    <cellStyle name="Normal 4 4 4 3 2 2 2 2" xfId="21553" xr:uid="{21F512AE-3F5A-432C-A084-2743EE2633D3}"/>
    <cellStyle name="Normal 4 4 4 3 2 2 2 2 2" xfId="43393" xr:uid="{146C7B22-05C2-4398-B91B-F8968452BA10}"/>
    <cellStyle name="Normal 4 4 4 3 2 2 2 3" xfId="30289" xr:uid="{DC9F6002-EC88-49FD-A280-99422F7786B4}"/>
    <cellStyle name="Normal 4 4 4 3 2 2 3" xfId="12817" xr:uid="{20DE7C36-1F78-43A4-8A23-D797EB6618C1}"/>
    <cellStyle name="Normal 4 4 4 3 2 2 3 2" xfId="34657" xr:uid="{B39A0733-6E44-4404-890B-8304B2251F3C}"/>
    <cellStyle name="Normal 4 4 4 3 2 2 4" xfId="17185" xr:uid="{C09A9786-888B-4A00-8263-1A0E3F5DD97E}"/>
    <cellStyle name="Normal 4 4 4 3 2 2 4 2" xfId="39025" xr:uid="{551C4B22-C69A-40E5-95BF-21892BBABEDB}"/>
    <cellStyle name="Normal 4 4 4 3 2 2 5" xfId="25921" xr:uid="{F7017C4E-3E4C-4320-ABF9-D240A30A7C7C}"/>
    <cellStyle name="Normal 4 4 4 3 2 3" xfId="6265" xr:uid="{606CEDF4-87D8-437D-B06A-7689F202A6FB}"/>
    <cellStyle name="Normal 4 4 4 3 2 3 2" xfId="19369" xr:uid="{743DF1F9-AE56-4C84-A716-00B1CEE77A8F}"/>
    <cellStyle name="Normal 4 4 4 3 2 3 2 2" xfId="41209" xr:uid="{25FA8F51-655E-4DE7-A267-D771B11D6857}"/>
    <cellStyle name="Normal 4 4 4 3 2 3 3" xfId="28105" xr:uid="{FF126B9C-A11D-4654-9573-7EF73A6BBA1D}"/>
    <cellStyle name="Normal 4 4 4 3 2 4" xfId="10633" xr:uid="{90EC18BC-5E5B-4A9E-B34F-BEC90149E3EF}"/>
    <cellStyle name="Normal 4 4 4 3 2 4 2" xfId="32473" xr:uid="{3ECC1B46-BE38-418F-A992-4A61AFB06E19}"/>
    <cellStyle name="Normal 4 4 4 3 2 5" xfId="15001" xr:uid="{C38F5B64-8173-46F9-8DDC-11F581363727}"/>
    <cellStyle name="Normal 4 4 4 3 2 5 2" xfId="36841" xr:uid="{9984747B-65DE-45DC-8C9C-802821A80EEB}"/>
    <cellStyle name="Normal 4 4 4 3 2 6" xfId="23737" xr:uid="{52F4E451-B055-442B-8154-11A216799503}"/>
    <cellStyle name="Normal 4 4 4 3 3" xfId="2989" xr:uid="{15A62418-033A-43F5-BCAE-53C7D29C7CFC}"/>
    <cellStyle name="Normal 4 4 4 3 3 2" xfId="7357" xr:uid="{5FAE6120-CEFF-4F12-94E4-83EC6C99794F}"/>
    <cellStyle name="Normal 4 4 4 3 3 2 2" xfId="20461" xr:uid="{9BFA9465-1295-4C82-96C0-26322C48E774}"/>
    <cellStyle name="Normal 4 4 4 3 3 2 2 2" xfId="42301" xr:uid="{D1E8ED32-135F-45A7-B821-959F2365EE06}"/>
    <cellStyle name="Normal 4 4 4 3 3 2 3" xfId="29197" xr:uid="{3F7E7C37-B8BA-434C-856B-BF6503105404}"/>
    <cellStyle name="Normal 4 4 4 3 3 3" xfId="11725" xr:uid="{26E9F567-FEE3-41A7-B751-05F96CD6D1AD}"/>
    <cellStyle name="Normal 4 4 4 3 3 3 2" xfId="33565" xr:uid="{AA74CC4C-6E7A-45FD-9B74-00BF61A876D5}"/>
    <cellStyle name="Normal 4 4 4 3 3 4" xfId="16093" xr:uid="{D2CB9397-C6A8-4E9C-80D8-6792D5DECE26}"/>
    <cellStyle name="Normal 4 4 4 3 3 4 2" xfId="37933" xr:uid="{CAB5F1D2-1A80-4EAC-9312-0B289EE72542}"/>
    <cellStyle name="Normal 4 4 4 3 3 5" xfId="24829" xr:uid="{A440C8E8-5236-48D2-AAC1-6F48FF161770}"/>
    <cellStyle name="Normal 4 4 4 3 4" xfId="5173" xr:uid="{9688992E-6134-4FD2-BDB0-BEB1ED174B7F}"/>
    <cellStyle name="Normal 4 4 4 3 4 2" xfId="18277" xr:uid="{A61CF55E-BAFD-46FE-A870-36244120C4B3}"/>
    <cellStyle name="Normal 4 4 4 3 4 2 2" xfId="40117" xr:uid="{1E8CCD55-FAA9-4172-85E8-AC4C75171A51}"/>
    <cellStyle name="Normal 4 4 4 3 4 3" xfId="27013" xr:uid="{785DCD27-3D3C-49FE-A999-E878E261781B}"/>
    <cellStyle name="Normal 4 4 4 3 5" xfId="9541" xr:uid="{6233826D-D28B-4C99-BA21-A78F8034E61B}"/>
    <cellStyle name="Normal 4 4 4 3 5 2" xfId="31381" xr:uid="{8EE102B6-4FE2-47BE-8F18-5C1C3083AC9F}"/>
    <cellStyle name="Normal 4 4 4 3 6" xfId="13909" xr:uid="{C9EC47C5-2B71-467D-A6C0-99A5E4B33DBA}"/>
    <cellStyle name="Normal 4 4 4 3 6 2" xfId="35749" xr:uid="{D02AB743-F21D-4BF2-B841-B6532E7BDF66}"/>
    <cellStyle name="Normal 4 4 4 3 7" xfId="22645" xr:uid="{890EE316-6A8D-43B3-9316-130B7952FC0B}"/>
    <cellStyle name="Normal 4 4 4 4" xfId="1351" xr:uid="{A4CC1660-8E22-42D2-9505-884F9075DE9E}"/>
    <cellStyle name="Normal 4 4 4 4 2" xfId="3535" xr:uid="{6CAE3328-535B-40A2-9390-0AE9AA135EF1}"/>
    <cellStyle name="Normal 4 4 4 4 2 2" xfId="7903" xr:uid="{5F1446B5-4530-4D92-A9C3-CE7D44DDD1CB}"/>
    <cellStyle name="Normal 4 4 4 4 2 2 2" xfId="21007" xr:uid="{3F9A736D-87C0-4FC5-9E11-50493F8B9EF5}"/>
    <cellStyle name="Normal 4 4 4 4 2 2 2 2" xfId="42847" xr:uid="{F4B6C2C2-3820-4CE0-B63C-3349E97CF9A4}"/>
    <cellStyle name="Normal 4 4 4 4 2 2 3" xfId="29743" xr:uid="{1FEB84CF-DCF3-4564-875A-363537BC3D44}"/>
    <cellStyle name="Normal 4 4 4 4 2 3" xfId="12271" xr:uid="{A213F79B-D718-4441-A12F-21C7EA124D56}"/>
    <cellStyle name="Normal 4 4 4 4 2 3 2" xfId="34111" xr:uid="{6DABD498-7761-493F-82ED-A2DEC1FE219D}"/>
    <cellStyle name="Normal 4 4 4 4 2 4" xfId="16639" xr:uid="{060881A8-AF76-4A09-9D02-2C7944B0CD70}"/>
    <cellStyle name="Normal 4 4 4 4 2 4 2" xfId="38479" xr:uid="{E2E47EA2-7799-4120-9E37-6A72F85A4ABE}"/>
    <cellStyle name="Normal 4 4 4 4 2 5" xfId="25375" xr:uid="{D858D2FB-10AA-45D1-9A4D-72BB282130D3}"/>
    <cellStyle name="Normal 4 4 4 4 3" xfId="5719" xr:uid="{53844525-0ED6-46CF-AECD-E6DEC5E862A7}"/>
    <cellStyle name="Normal 4 4 4 4 3 2" xfId="18823" xr:uid="{04E64F98-EF50-40A6-A5EC-2E025CBB336D}"/>
    <cellStyle name="Normal 4 4 4 4 3 2 2" xfId="40663" xr:uid="{77039640-58ED-4808-9520-8EF49DBF7533}"/>
    <cellStyle name="Normal 4 4 4 4 3 3" xfId="27559" xr:uid="{313CC928-B0F0-46A4-9EC6-8158B392A96A}"/>
    <cellStyle name="Normal 4 4 4 4 4" xfId="10087" xr:uid="{41B88D5B-1068-47F6-947E-F19DC741BAE0}"/>
    <cellStyle name="Normal 4 4 4 4 4 2" xfId="31927" xr:uid="{1EF469AF-0DCB-479C-9D9E-9E913308BCFE}"/>
    <cellStyle name="Normal 4 4 4 4 5" xfId="14455" xr:uid="{F6368AAB-D854-4F2D-ADF5-DC6D236C37CB}"/>
    <cellStyle name="Normal 4 4 4 4 5 2" xfId="36295" xr:uid="{601BE542-30A9-4745-B15C-662A674C77D5}"/>
    <cellStyle name="Normal 4 4 4 4 6" xfId="23191" xr:uid="{8763B345-C29E-481D-A046-B8675A22D387}"/>
    <cellStyle name="Normal 4 4 4 5" xfId="2443" xr:uid="{DEEB19D5-CCBD-4BEB-BE18-569909D25793}"/>
    <cellStyle name="Normal 4 4 4 5 2" xfId="6811" xr:uid="{167B75B9-87B5-404C-B85D-846B1726CA7C}"/>
    <cellStyle name="Normal 4 4 4 5 2 2" xfId="19915" xr:uid="{EC4440DB-8142-441B-83ED-E7524943130C}"/>
    <cellStyle name="Normal 4 4 4 5 2 2 2" xfId="41755" xr:uid="{11C29A29-4ED3-4F1E-BD52-637525400109}"/>
    <cellStyle name="Normal 4 4 4 5 2 3" xfId="28651" xr:uid="{11506BFC-DB63-46A8-A866-1F7D1080A941}"/>
    <cellStyle name="Normal 4 4 4 5 3" xfId="11179" xr:uid="{1093B75B-A9B7-4101-9D12-3036DF072D70}"/>
    <cellStyle name="Normal 4 4 4 5 3 2" xfId="33019" xr:uid="{C402A91F-F034-4CA0-A1CF-4D29237DE014}"/>
    <cellStyle name="Normal 4 4 4 5 4" xfId="15547" xr:uid="{39126833-C84E-47F7-822B-A73741CBB383}"/>
    <cellStyle name="Normal 4 4 4 5 4 2" xfId="37387" xr:uid="{C159D56C-7915-45CB-B067-0D8246BE51AC}"/>
    <cellStyle name="Normal 4 4 4 5 5" xfId="24283" xr:uid="{90F0EFBB-35E7-41CE-B735-3ED05C8D24EF}"/>
    <cellStyle name="Normal 4 4 4 6" xfId="4627" xr:uid="{1B69C787-5CC1-44A7-B0A0-1D5DEAE5223F}"/>
    <cellStyle name="Normal 4 4 4 6 2" xfId="17731" xr:uid="{6BF77895-E6D2-481C-A633-B6AD633C7EFB}"/>
    <cellStyle name="Normal 4 4 4 6 2 2" xfId="39571" xr:uid="{AA9240BE-C2F1-4007-B074-ECFFA8658652}"/>
    <cellStyle name="Normal 4 4 4 6 3" xfId="26467" xr:uid="{4150BCA2-66C8-4709-A32B-93B0231B51C9}"/>
    <cellStyle name="Normal 4 4 4 7" xfId="8995" xr:uid="{0DA5E39F-7C5A-4B6A-B713-D208F50071DA}"/>
    <cellStyle name="Normal 4 4 4 7 2" xfId="30835" xr:uid="{D4710AC2-3F62-4EFD-848E-821EA91AF771}"/>
    <cellStyle name="Normal 4 4 4 8" xfId="13363" xr:uid="{9DD1A98B-03D4-444F-90DD-AD006250990C}"/>
    <cellStyle name="Normal 4 4 4 8 2" xfId="35203" xr:uid="{B9E9BC83-7BA8-4C3C-86BF-B599E8AA3633}"/>
    <cellStyle name="Normal 4 4 4 9" xfId="22099" xr:uid="{474D30E9-597A-4545-9C99-9095AEC0F13F}"/>
    <cellStyle name="Normal 4 4 5" xfId="350" xr:uid="{3916ED69-1A8D-4726-9F14-A6796F13A811}"/>
    <cellStyle name="Normal 4 4 5 2" xfId="896" xr:uid="{488C7108-A7B7-4D0C-BCA8-A45ACA135305}"/>
    <cellStyle name="Normal 4 4 5 2 2" xfId="1988" xr:uid="{4C14022C-9884-4800-9A2C-B89C9762649E}"/>
    <cellStyle name="Normal 4 4 5 2 2 2" xfId="4172" xr:uid="{7E69C548-81DA-4713-A9E5-0DD299EC52FA}"/>
    <cellStyle name="Normal 4 4 5 2 2 2 2" xfId="8540" xr:uid="{68A1D823-2656-4727-8A73-9BE4EAFA4567}"/>
    <cellStyle name="Normal 4 4 5 2 2 2 2 2" xfId="21644" xr:uid="{E4F7E4B4-19C4-41B8-8EEB-5843A315DB17}"/>
    <cellStyle name="Normal 4 4 5 2 2 2 2 2 2" xfId="43484" xr:uid="{1FA08EC1-06A8-4F25-B66A-94A0162319D0}"/>
    <cellStyle name="Normal 4 4 5 2 2 2 2 3" xfId="30380" xr:uid="{4D1FE233-ABB9-43D8-9680-1FC527F107D8}"/>
    <cellStyle name="Normal 4 4 5 2 2 2 3" xfId="12908" xr:uid="{68DD94CA-25DD-42B3-94AB-730D4615A107}"/>
    <cellStyle name="Normal 4 4 5 2 2 2 3 2" xfId="34748" xr:uid="{811C0D23-499E-4D71-813B-E50D01770461}"/>
    <cellStyle name="Normal 4 4 5 2 2 2 4" xfId="17276" xr:uid="{745AB3AA-5302-4E13-A3B3-44B2C3E2D7A4}"/>
    <cellStyle name="Normal 4 4 5 2 2 2 4 2" xfId="39116" xr:uid="{DA7FF19F-7CA2-46ED-A300-DD6DBC7398D0}"/>
    <cellStyle name="Normal 4 4 5 2 2 2 5" xfId="26012" xr:uid="{7BA00303-CF79-4542-B3C7-24E410C7CBFE}"/>
    <cellStyle name="Normal 4 4 5 2 2 3" xfId="6356" xr:uid="{93FC849E-2E6D-4ED7-B556-FF9ECFBAB08B}"/>
    <cellStyle name="Normal 4 4 5 2 2 3 2" xfId="19460" xr:uid="{FA737076-6AD7-4BAE-A9D4-9F4804BB3BAE}"/>
    <cellStyle name="Normal 4 4 5 2 2 3 2 2" xfId="41300" xr:uid="{9F283FD7-0BC4-46CA-9C69-E25848CF21F1}"/>
    <cellStyle name="Normal 4 4 5 2 2 3 3" xfId="28196" xr:uid="{46B1D110-4D33-436B-892A-FB5A98A265B8}"/>
    <cellStyle name="Normal 4 4 5 2 2 4" xfId="10724" xr:uid="{E3E12F08-F667-42C1-AE04-E1C560610AB8}"/>
    <cellStyle name="Normal 4 4 5 2 2 4 2" xfId="32564" xr:uid="{04F19504-A69A-4B42-A550-4FCF9B8FE2F2}"/>
    <cellStyle name="Normal 4 4 5 2 2 5" xfId="15092" xr:uid="{BCF97724-4543-49EF-919C-2FFAFC0697BD}"/>
    <cellStyle name="Normal 4 4 5 2 2 5 2" xfId="36932" xr:uid="{7ED0BC34-BE6A-40C4-839D-80BF7616683E}"/>
    <cellStyle name="Normal 4 4 5 2 2 6" xfId="23828" xr:uid="{7E770731-8141-435A-8865-4C28B53E9EFF}"/>
    <cellStyle name="Normal 4 4 5 2 3" xfId="3080" xr:uid="{2038BCF4-07C1-418F-87E6-F9F8346F1CC0}"/>
    <cellStyle name="Normal 4 4 5 2 3 2" xfId="7448" xr:uid="{EDF68E33-0004-42AE-9ACF-4A75D53F85E1}"/>
    <cellStyle name="Normal 4 4 5 2 3 2 2" xfId="20552" xr:uid="{04FBF8B8-D2B5-42E9-BAF3-99BEFD8F26F2}"/>
    <cellStyle name="Normal 4 4 5 2 3 2 2 2" xfId="42392" xr:uid="{DA8B4906-7B35-4F0A-82BB-AFD8DA945275}"/>
    <cellStyle name="Normal 4 4 5 2 3 2 3" xfId="29288" xr:uid="{A74EBA14-447E-44D1-9611-2D9832DE5503}"/>
    <cellStyle name="Normal 4 4 5 2 3 3" xfId="11816" xr:uid="{747D4288-F333-44E9-9041-B2803997431C}"/>
    <cellStyle name="Normal 4 4 5 2 3 3 2" xfId="33656" xr:uid="{CA4DF3DA-3C96-4C8E-B9F9-D8E47886E83F}"/>
    <cellStyle name="Normal 4 4 5 2 3 4" xfId="16184" xr:uid="{72FE1590-0E38-4624-924D-D512B0AF026A}"/>
    <cellStyle name="Normal 4 4 5 2 3 4 2" xfId="38024" xr:uid="{946D03AB-E9FC-4504-9976-3BC1B168BECE}"/>
    <cellStyle name="Normal 4 4 5 2 3 5" xfId="24920" xr:uid="{6E53E97F-124D-46AD-8AD5-3640AC16E721}"/>
    <cellStyle name="Normal 4 4 5 2 4" xfId="5264" xr:uid="{97864943-86C0-4960-B5DF-CAACEFEA008E}"/>
    <cellStyle name="Normal 4 4 5 2 4 2" xfId="18368" xr:uid="{684068F6-C425-45D9-9C00-9D12CD3496DF}"/>
    <cellStyle name="Normal 4 4 5 2 4 2 2" xfId="40208" xr:uid="{F2D6E360-EC6F-495E-934D-8E7E2498BC36}"/>
    <cellStyle name="Normal 4 4 5 2 4 3" xfId="27104" xr:uid="{92839BB8-53D7-4B5A-AD0D-1629D7FBABA0}"/>
    <cellStyle name="Normal 4 4 5 2 5" xfId="9632" xr:uid="{E53DEBDE-E848-497F-BF01-B332F60243E8}"/>
    <cellStyle name="Normal 4 4 5 2 5 2" xfId="31472" xr:uid="{73106802-2270-4A01-AF3B-362E2EEBAE03}"/>
    <cellStyle name="Normal 4 4 5 2 6" xfId="14000" xr:uid="{5577ECFF-6BC4-42EF-BE76-8FFB6DDA6C57}"/>
    <cellStyle name="Normal 4 4 5 2 6 2" xfId="35840" xr:uid="{8D045EE4-70F0-436F-9CC0-ABAA211443F3}"/>
    <cellStyle name="Normal 4 4 5 2 7" xfId="22736" xr:uid="{49C2988B-6B45-4AF1-921E-90850EB7D805}"/>
    <cellStyle name="Normal 4 4 5 3" xfId="1442" xr:uid="{2D1A6D66-211F-4062-A58B-97BAC04ADBDA}"/>
    <cellStyle name="Normal 4 4 5 3 2" xfId="3626" xr:uid="{EAE26CF1-FCF7-4628-ABD2-E52639F6DCB2}"/>
    <cellStyle name="Normal 4 4 5 3 2 2" xfId="7994" xr:uid="{6A0D5F12-E220-475C-925F-83CED2272ABE}"/>
    <cellStyle name="Normal 4 4 5 3 2 2 2" xfId="21098" xr:uid="{5B0DE2C7-EBDD-4684-9CFC-4E74F174AE6B}"/>
    <cellStyle name="Normal 4 4 5 3 2 2 2 2" xfId="42938" xr:uid="{FB1261EE-E87C-408C-B9BA-F483A1D6211E}"/>
    <cellStyle name="Normal 4 4 5 3 2 2 3" xfId="29834" xr:uid="{D7406C8D-607F-44CA-930B-74A6A7CBE2EF}"/>
    <cellStyle name="Normal 4 4 5 3 2 3" xfId="12362" xr:uid="{EB08D414-6313-47B8-8344-F0A3AFE59A09}"/>
    <cellStyle name="Normal 4 4 5 3 2 3 2" xfId="34202" xr:uid="{D8B6405D-EB97-463F-BF26-E355D1EBB4E2}"/>
    <cellStyle name="Normal 4 4 5 3 2 4" xfId="16730" xr:uid="{A0D3F00A-CDC0-48A9-9733-9BD81B640836}"/>
    <cellStyle name="Normal 4 4 5 3 2 4 2" xfId="38570" xr:uid="{925AEDA5-21C9-44DF-AC3A-604DF03B7572}"/>
    <cellStyle name="Normal 4 4 5 3 2 5" xfId="25466" xr:uid="{346B57A8-4CE6-4752-9054-0C6B3A18CC93}"/>
    <cellStyle name="Normal 4 4 5 3 3" xfId="5810" xr:uid="{328084C3-FFBB-4DAA-86ED-573D52E5D133}"/>
    <cellStyle name="Normal 4 4 5 3 3 2" xfId="18914" xr:uid="{77133CD1-56CA-400F-85FB-19240479DAB6}"/>
    <cellStyle name="Normal 4 4 5 3 3 2 2" xfId="40754" xr:uid="{E2012449-2ABE-4C8C-9075-DFC35A7F3DC4}"/>
    <cellStyle name="Normal 4 4 5 3 3 3" xfId="27650" xr:uid="{9E3B8775-338E-4E0F-A360-B7486BB45A1C}"/>
    <cellStyle name="Normal 4 4 5 3 4" xfId="10178" xr:uid="{F97BF648-19DD-4E5A-B381-4C929625F20B}"/>
    <cellStyle name="Normal 4 4 5 3 4 2" xfId="32018" xr:uid="{33E5F31F-B1B4-45C9-858F-B68F7B60039A}"/>
    <cellStyle name="Normal 4 4 5 3 5" xfId="14546" xr:uid="{E5D9DCFA-4AD9-4C09-93B1-7E6BC95A3187}"/>
    <cellStyle name="Normal 4 4 5 3 5 2" xfId="36386" xr:uid="{CA2CFC0A-B99D-48F0-AB20-93EFAA3FFCE0}"/>
    <cellStyle name="Normal 4 4 5 3 6" xfId="23282" xr:uid="{F8DECF18-7206-469D-8755-68CD65B97CDB}"/>
    <cellStyle name="Normal 4 4 5 4" xfId="2534" xr:uid="{C90C1AFC-9214-480D-AB31-5DE6B6922AE5}"/>
    <cellStyle name="Normal 4 4 5 4 2" xfId="6902" xr:uid="{98C8EE5D-9059-4175-89A4-20BD626074F5}"/>
    <cellStyle name="Normal 4 4 5 4 2 2" xfId="20006" xr:uid="{F2F5DF67-CE09-4926-BC95-ACB1B494B0F1}"/>
    <cellStyle name="Normal 4 4 5 4 2 2 2" xfId="41846" xr:uid="{C8B18E95-34C7-44CA-8181-5553F19478FD}"/>
    <cellStyle name="Normal 4 4 5 4 2 3" xfId="28742" xr:uid="{358118C3-A844-4CD3-897F-A64D333F57A4}"/>
    <cellStyle name="Normal 4 4 5 4 3" xfId="11270" xr:uid="{EB62DD6B-4B49-47C5-90F4-9619324961EE}"/>
    <cellStyle name="Normal 4 4 5 4 3 2" xfId="33110" xr:uid="{1D8F23C7-DDDC-4839-BAD8-B8EED33D6062}"/>
    <cellStyle name="Normal 4 4 5 4 4" xfId="15638" xr:uid="{B455A491-3D3F-4AE9-9624-2570B6F5F739}"/>
    <cellStyle name="Normal 4 4 5 4 4 2" xfId="37478" xr:uid="{1AA1081A-BE26-4DB1-A603-6FFCE318DD64}"/>
    <cellStyle name="Normal 4 4 5 4 5" xfId="24374" xr:uid="{1DB8C9E1-F1E8-44CA-8840-822EC358BCFE}"/>
    <cellStyle name="Normal 4 4 5 5" xfId="4718" xr:uid="{307CEFF2-5956-4D72-A7E7-790E77F7B225}"/>
    <cellStyle name="Normal 4 4 5 5 2" xfId="17822" xr:uid="{66A9FC4F-3E76-420D-B342-26C2332410C6}"/>
    <cellStyle name="Normal 4 4 5 5 2 2" xfId="39662" xr:uid="{353AA2F5-1235-418C-AC25-5231A4266549}"/>
    <cellStyle name="Normal 4 4 5 5 3" xfId="26558" xr:uid="{B895DF90-9F30-485A-ACC4-191ABE83D826}"/>
    <cellStyle name="Normal 4 4 5 6" xfId="9086" xr:uid="{2791A7CE-27D6-4C86-92D0-6D865578922F}"/>
    <cellStyle name="Normal 4 4 5 6 2" xfId="30926" xr:uid="{56F9C464-6DA7-4AB6-91E2-C60AB1A86F41}"/>
    <cellStyle name="Normal 4 4 5 7" xfId="13454" xr:uid="{3112BDE0-3131-4CD6-A7B9-970EFD1FF9E6}"/>
    <cellStyle name="Normal 4 4 5 7 2" xfId="35294" xr:uid="{8AFED3E0-16BE-4BAA-8181-9B6E749FB147}"/>
    <cellStyle name="Normal 4 4 5 8" xfId="22190" xr:uid="{F532410E-2CF6-4F0B-BCB5-8135590D0835}"/>
    <cellStyle name="Normal 4 4 6" xfId="623" xr:uid="{67D2843C-176C-42BB-B4E6-E3467999824C}"/>
    <cellStyle name="Normal 4 4 6 2" xfId="1715" xr:uid="{5E178545-8641-491A-AB60-F51BC1FD958B}"/>
    <cellStyle name="Normal 4 4 6 2 2" xfId="3899" xr:uid="{51B65634-8AF9-4256-9878-957F9441D7F7}"/>
    <cellStyle name="Normal 4 4 6 2 2 2" xfId="8267" xr:uid="{12B1A4EB-3394-4F6B-98E1-FFC445A03754}"/>
    <cellStyle name="Normal 4 4 6 2 2 2 2" xfId="21371" xr:uid="{426CF65C-7EA5-4A72-BF5A-6016E493F1A4}"/>
    <cellStyle name="Normal 4 4 6 2 2 2 2 2" xfId="43211" xr:uid="{B2F03643-6E4A-44DD-908E-759714255309}"/>
    <cellStyle name="Normal 4 4 6 2 2 2 3" xfId="30107" xr:uid="{893217E4-2723-480A-B8B1-60CB514B06BD}"/>
    <cellStyle name="Normal 4 4 6 2 2 3" xfId="12635" xr:uid="{27879912-506D-49DE-9D81-0D66D82100DD}"/>
    <cellStyle name="Normal 4 4 6 2 2 3 2" xfId="34475" xr:uid="{4DFBD567-C245-457D-B396-B9056315C360}"/>
    <cellStyle name="Normal 4 4 6 2 2 4" xfId="17003" xr:uid="{9D202F22-3943-4E6C-9FE2-2A30FEDA7E47}"/>
    <cellStyle name="Normal 4 4 6 2 2 4 2" xfId="38843" xr:uid="{EE7E4BF3-B45E-46B2-8CF5-0163B056F8BD}"/>
    <cellStyle name="Normal 4 4 6 2 2 5" xfId="25739" xr:uid="{92A82638-0384-40D0-91A7-11F69291F7E7}"/>
    <cellStyle name="Normal 4 4 6 2 3" xfId="6083" xr:uid="{D71FE60A-FE59-4824-B916-5604E9D2A33D}"/>
    <cellStyle name="Normal 4 4 6 2 3 2" xfId="19187" xr:uid="{139EA0DB-BC75-4D45-B3DF-8CCD72445DEA}"/>
    <cellStyle name="Normal 4 4 6 2 3 2 2" xfId="41027" xr:uid="{72CD5C5F-F235-472B-AB0D-57F35A2EAAB1}"/>
    <cellStyle name="Normal 4 4 6 2 3 3" xfId="27923" xr:uid="{5F45B0B0-4509-4DD4-BD38-37D8B1479146}"/>
    <cellStyle name="Normal 4 4 6 2 4" xfId="10451" xr:uid="{8E1041FB-2952-4C65-8C81-96E8ECC8899D}"/>
    <cellStyle name="Normal 4 4 6 2 4 2" xfId="32291" xr:uid="{C9B5D46D-87D1-4A7D-9C56-F7B273A6B96A}"/>
    <cellStyle name="Normal 4 4 6 2 5" xfId="14819" xr:uid="{2AB59A0F-105B-4D36-8D91-BBC8EBF51857}"/>
    <cellStyle name="Normal 4 4 6 2 5 2" xfId="36659" xr:uid="{75AB6CD2-BA7B-465F-84EF-0E5C70536ADD}"/>
    <cellStyle name="Normal 4 4 6 2 6" xfId="23555" xr:uid="{20F15480-6DD3-44AC-8684-FA76F931475D}"/>
    <cellStyle name="Normal 4 4 6 3" xfId="2807" xr:uid="{EE95AF54-0560-460F-AAE3-182FF48EA589}"/>
    <cellStyle name="Normal 4 4 6 3 2" xfId="7175" xr:uid="{8FA33944-FEC2-4582-A458-1BCFA6195441}"/>
    <cellStyle name="Normal 4 4 6 3 2 2" xfId="20279" xr:uid="{FE0DE321-3845-4F16-845C-751D6ED2FDFB}"/>
    <cellStyle name="Normal 4 4 6 3 2 2 2" xfId="42119" xr:uid="{24E3D1B7-5068-4DE2-88F7-F9E5D86A9044}"/>
    <cellStyle name="Normal 4 4 6 3 2 3" xfId="29015" xr:uid="{13F6AAEF-D37A-41EC-8004-80A5FD949A0A}"/>
    <cellStyle name="Normal 4 4 6 3 3" xfId="11543" xr:uid="{72C39F40-C033-430B-B483-83B297A1961D}"/>
    <cellStyle name="Normal 4 4 6 3 3 2" xfId="33383" xr:uid="{C0B83F79-AC3E-480D-BD98-D087F610B401}"/>
    <cellStyle name="Normal 4 4 6 3 4" xfId="15911" xr:uid="{5F509C89-7D14-40E7-9D12-ECA362A5081E}"/>
    <cellStyle name="Normal 4 4 6 3 4 2" xfId="37751" xr:uid="{EE910DA2-79F9-47B3-9163-2AA7128AB681}"/>
    <cellStyle name="Normal 4 4 6 3 5" xfId="24647" xr:uid="{40D05850-7A5D-4F26-B3AE-470CAB27944B}"/>
    <cellStyle name="Normal 4 4 6 4" xfId="4991" xr:uid="{89D6656E-44B4-4DDC-9B4C-4F6830A2AFA6}"/>
    <cellStyle name="Normal 4 4 6 4 2" xfId="18095" xr:uid="{2F59F8E8-0DDD-427A-889C-B930FD63AB30}"/>
    <cellStyle name="Normal 4 4 6 4 2 2" xfId="39935" xr:uid="{BBD16AE8-969B-4F5D-A7D4-A84D69E2695B}"/>
    <cellStyle name="Normal 4 4 6 4 3" xfId="26831" xr:uid="{85B25BC5-2606-4300-948A-00D9E2859CAA}"/>
    <cellStyle name="Normal 4 4 6 5" xfId="9359" xr:uid="{43BF4365-55EC-4870-B837-6BFD1031150C}"/>
    <cellStyle name="Normal 4 4 6 5 2" xfId="31199" xr:uid="{96E8056A-B90B-44AF-BC8E-3C1C57732CB4}"/>
    <cellStyle name="Normal 4 4 6 6" xfId="13727" xr:uid="{8B473D06-FED6-4D74-8628-84B0716A0113}"/>
    <cellStyle name="Normal 4 4 6 6 2" xfId="35567" xr:uid="{BCB92CB2-7F74-4C35-9924-25307B9390B2}"/>
    <cellStyle name="Normal 4 4 6 7" xfId="22463" xr:uid="{8BC4CA50-62B7-41EF-A91D-CCC5C98EBFE4}"/>
    <cellStyle name="Normal 4 4 7" xfId="1169" xr:uid="{3A3E4DF5-8242-45ED-A59C-81DA2725C078}"/>
    <cellStyle name="Normal 4 4 7 2" xfId="3353" xr:uid="{6D1DF34A-E165-4651-897D-3E51EAFFD766}"/>
    <cellStyle name="Normal 4 4 7 2 2" xfId="7721" xr:uid="{5C15F696-8CBB-48A0-BEAD-A003DE45AF84}"/>
    <cellStyle name="Normal 4 4 7 2 2 2" xfId="20825" xr:uid="{E332E059-D3D9-405E-9498-A12167C35A63}"/>
    <cellStyle name="Normal 4 4 7 2 2 2 2" xfId="42665" xr:uid="{CC7EF97D-454E-4C4D-B047-F872CA9322F4}"/>
    <cellStyle name="Normal 4 4 7 2 2 3" xfId="29561" xr:uid="{AC9F4327-BC60-439C-9C84-E7901AFB0486}"/>
    <cellStyle name="Normal 4 4 7 2 3" xfId="12089" xr:uid="{D4E3D9EE-B08A-45AB-AFD0-E14D9539665E}"/>
    <cellStyle name="Normal 4 4 7 2 3 2" xfId="33929" xr:uid="{7BD7D80A-BC94-4518-842D-86EEDE98F60F}"/>
    <cellStyle name="Normal 4 4 7 2 4" xfId="16457" xr:uid="{742ACDDA-AA6C-423A-8CB8-FEF5208F2B92}"/>
    <cellStyle name="Normal 4 4 7 2 4 2" xfId="38297" xr:uid="{FC0A1613-65BA-471C-BD08-AEF2AFB511A3}"/>
    <cellStyle name="Normal 4 4 7 2 5" xfId="25193" xr:uid="{C7561735-78C4-4624-9AD1-A53DA8B9E374}"/>
    <cellStyle name="Normal 4 4 7 3" xfId="5537" xr:uid="{A90962C7-B062-4670-84D5-271B4EB7B756}"/>
    <cellStyle name="Normal 4 4 7 3 2" xfId="18641" xr:uid="{31E11F9A-C810-4E82-A96B-25EEC3C50B87}"/>
    <cellStyle name="Normal 4 4 7 3 2 2" xfId="40481" xr:uid="{95C3633A-B965-48C6-8D37-BCA3B8726AFD}"/>
    <cellStyle name="Normal 4 4 7 3 3" xfId="27377" xr:uid="{F153A014-00D9-4208-BA91-6C634D5C0297}"/>
    <cellStyle name="Normal 4 4 7 4" xfId="9905" xr:uid="{18764524-04C9-473E-A728-1E0F71AAA29C}"/>
    <cellStyle name="Normal 4 4 7 4 2" xfId="31745" xr:uid="{2010983A-83B3-4844-B258-24626A9F459C}"/>
    <cellStyle name="Normal 4 4 7 5" xfId="14273" xr:uid="{07FCED2F-3C59-4BED-B42C-B759D119B033}"/>
    <cellStyle name="Normal 4 4 7 5 2" xfId="36113" xr:uid="{4CE86759-BFC8-4B25-BF12-2D906E79B3EE}"/>
    <cellStyle name="Normal 4 4 7 6" xfId="23009" xr:uid="{19C713D6-070B-4FD8-81A7-F95EFCEC66B1}"/>
    <cellStyle name="Normal 4 4 8" xfId="2261" xr:uid="{F1132288-E776-4FD6-A1BD-21D0C1B9073F}"/>
    <cellStyle name="Normal 4 4 8 2" xfId="6629" xr:uid="{066E9A4B-C002-4062-9909-44C1FD3EC874}"/>
    <cellStyle name="Normal 4 4 8 2 2" xfId="19733" xr:uid="{10AA41E4-B62D-4596-9237-A97FFB29772F}"/>
    <cellStyle name="Normal 4 4 8 2 2 2" xfId="41573" xr:uid="{1B7B3BDA-BBC6-42C6-BDA8-4C1920B81566}"/>
    <cellStyle name="Normal 4 4 8 2 3" xfId="28469" xr:uid="{F19BA8F5-D11F-4956-B9DE-A7F3C4F358F2}"/>
    <cellStyle name="Normal 4 4 8 3" xfId="10997" xr:uid="{BE4FA656-A13B-407B-96F0-C15E14980AA3}"/>
    <cellStyle name="Normal 4 4 8 3 2" xfId="32837" xr:uid="{62507E75-095A-4617-97C0-8DC2936429A9}"/>
    <cellStyle name="Normal 4 4 8 4" xfId="15365" xr:uid="{0213EE54-8708-4CD6-874B-1EBF3C9D8ABC}"/>
    <cellStyle name="Normal 4 4 8 4 2" xfId="37205" xr:uid="{088097C3-0135-41A2-9096-F765B7B8D288}"/>
    <cellStyle name="Normal 4 4 8 5" xfId="24101" xr:uid="{AFD9D5FE-8267-4365-97A5-1C4F27403A49}"/>
    <cellStyle name="Normal 4 4 9" xfId="4445" xr:uid="{48166BF6-AF5C-41E9-8434-8254C3680381}"/>
    <cellStyle name="Normal 4 4 9 2" xfId="17549" xr:uid="{E324D8B7-DB23-4764-92E1-4B003B11EE6F}"/>
    <cellStyle name="Normal 4 4 9 2 2" xfId="39389" xr:uid="{A4A23854-1FA1-4900-AAC6-E8435C3114B7}"/>
    <cellStyle name="Normal 4 4 9 3" xfId="26285" xr:uid="{9D08CA76-7954-4CE4-A3AC-BB7DB61BEC07}"/>
    <cellStyle name="Normal 4 5" xfId="101" xr:uid="{FFF21D86-C531-45F3-8399-BF672350D976}"/>
    <cellStyle name="Normal 4 5 10" xfId="13207" xr:uid="{E0986F4A-8135-4050-AA9C-EB5E5E81EBE0}"/>
    <cellStyle name="Normal 4 5 10 2" xfId="35047" xr:uid="{752E3167-3B22-42D7-9598-AE18400820E5}"/>
    <cellStyle name="Normal 4 5 11" xfId="21943" xr:uid="{BA80A7F6-981A-4016-98FA-09C278582FEC}"/>
    <cellStyle name="Normal 4 5 2" xfId="192" xr:uid="{EE9FA1BC-9F01-4364-9FDF-AE78E5A545BF}"/>
    <cellStyle name="Normal 4 5 2 2" xfId="467" xr:uid="{CB1D177A-30E1-4C54-ACFA-28C29D6D529B}"/>
    <cellStyle name="Normal 4 5 2 2 2" xfId="1013" xr:uid="{67C8C7BA-84C3-4058-8B1F-13058CC1D213}"/>
    <cellStyle name="Normal 4 5 2 2 2 2" xfId="2105" xr:uid="{8FA29F01-DB6E-43FD-ADC7-C28424A0A776}"/>
    <cellStyle name="Normal 4 5 2 2 2 2 2" xfId="4289" xr:uid="{CBB28705-0EC6-4FEB-9150-A5EA78432B43}"/>
    <cellStyle name="Normal 4 5 2 2 2 2 2 2" xfId="8657" xr:uid="{3DC3AD5B-02AF-4D35-8239-6EE96A7C0C51}"/>
    <cellStyle name="Normal 4 5 2 2 2 2 2 2 2" xfId="21761" xr:uid="{09378AC7-72B5-44CB-B104-9A854EFA7100}"/>
    <cellStyle name="Normal 4 5 2 2 2 2 2 2 2 2" xfId="43601" xr:uid="{B99D8102-B435-4EC8-8CAF-A6C33C8B58C0}"/>
    <cellStyle name="Normal 4 5 2 2 2 2 2 2 3" xfId="30497" xr:uid="{4EF012AA-9247-47EF-B7A4-39A14A38CA55}"/>
    <cellStyle name="Normal 4 5 2 2 2 2 2 3" xfId="13025" xr:uid="{0FC17907-F37E-47C2-952E-6F842F79DB59}"/>
    <cellStyle name="Normal 4 5 2 2 2 2 2 3 2" xfId="34865" xr:uid="{451BE1AD-6806-4F20-ACC1-6DEB00761597}"/>
    <cellStyle name="Normal 4 5 2 2 2 2 2 4" xfId="17393" xr:uid="{3D4EB4CD-27AE-47D0-9AEC-F151D1972D3D}"/>
    <cellStyle name="Normal 4 5 2 2 2 2 2 4 2" xfId="39233" xr:uid="{67493E8E-C611-417B-9E3B-F0F9984E546A}"/>
    <cellStyle name="Normal 4 5 2 2 2 2 2 5" xfId="26129" xr:uid="{97AEDB30-8876-42DD-A9C6-126D7ED04D50}"/>
    <cellStyle name="Normal 4 5 2 2 2 2 3" xfId="6473" xr:uid="{4DB7E922-8F58-463D-861B-07EA9C0AF21A}"/>
    <cellStyle name="Normal 4 5 2 2 2 2 3 2" xfId="19577" xr:uid="{821A8D4A-0A10-4364-BD7F-9AF74BA6BC06}"/>
    <cellStyle name="Normal 4 5 2 2 2 2 3 2 2" xfId="41417" xr:uid="{EF6BB540-6E16-42B9-A55E-0979037EDB2E}"/>
    <cellStyle name="Normal 4 5 2 2 2 2 3 3" xfId="28313" xr:uid="{24E0529B-B742-4932-AA25-5EC5FCDC9530}"/>
    <cellStyle name="Normal 4 5 2 2 2 2 4" xfId="10841" xr:uid="{37934205-B902-4A61-A367-9CD7460E4962}"/>
    <cellStyle name="Normal 4 5 2 2 2 2 4 2" xfId="32681" xr:uid="{16B6C67B-9692-476D-A497-0225C6A76DDB}"/>
    <cellStyle name="Normal 4 5 2 2 2 2 5" xfId="15209" xr:uid="{1F0BA615-E70E-4177-8015-E53C207D3289}"/>
    <cellStyle name="Normal 4 5 2 2 2 2 5 2" xfId="37049" xr:uid="{5DB24873-90B6-4AE4-8246-C4394B8557B0}"/>
    <cellStyle name="Normal 4 5 2 2 2 2 6" xfId="23945" xr:uid="{22346A1C-8511-4708-B8C5-D23DC2431C15}"/>
    <cellStyle name="Normal 4 5 2 2 2 3" xfId="3197" xr:uid="{7EFCA642-7B7D-4AE4-A8AD-EA01E2019908}"/>
    <cellStyle name="Normal 4 5 2 2 2 3 2" xfId="7565" xr:uid="{D0ED3422-F6A0-4417-86F1-A9E6F52BD87A}"/>
    <cellStyle name="Normal 4 5 2 2 2 3 2 2" xfId="20669" xr:uid="{1BEBD11A-FBB3-4166-B3EA-4E9D964F3343}"/>
    <cellStyle name="Normal 4 5 2 2 2 3 2 2 2" xfId="42509" xr:uid="{DDECFF72-3589-4CF5-AC77-09C01341FDB3}"/>
    <cellStyle name="Normal 4 5 2 2 2 3 2 3" xfId="29405" xr:uid="{1627324D-E066-4EC7-8BE5-7541EACE9C40}"/>
    <cellStyle name="Normal 4 5 2 2 2 3 3" xfId="11933" xr:uid="{6F46D0B1-A21F-4FF8-83D9-203E13FDCD77}"/>
    <cellStyle name="Normal 4 5 2 2 2 3 3 2" xfId="33773" xr:uid="{B81AB8FD-12B0-4F1F-943A-6D3EBAA58F66}"/>
    <cellStyle name="Normal 4 5 2 2 2 3 4" xfId="16301" xr:uid="{BAD42557-9E13-4B4D-8C86-C8E0186093FE}"/>
    <cellStyle name="Normal 4 5 2 2 2 3 4 2" xfId="38141" xr:uid="{0EFB1072-5027-4F8D-8EA8-472B10EC345C}"/>
    <cellStyle name="Normal 4 5 2 2 2 3 5" xfId="25037" xr:uid="{32DFC76A-EA1B-44A3-A98E-FDA02063364C}"/>
    <cellStyle name="Normal 4 5 2 2 2 4" xfId="5381" xr:uid="{6FA11794-9B2E-42DB-A9E6-CC814D91EFCC}"/>
    <cellStyle name="Normal 4 5 2 2 2 4 2" xfId="18485" xr:uid="{C91D8A8E-C40D-480B-BF14-508357822FA1}"/>
    <cellStyle name="Normal 4 5 2 2 2 4 2 2" xfId="40325" xr:uid="{D298AF4E-5547-4AF1-85B5-C75FE0A3D4AF}"/>
    <cellStyle name="Normal 4 5 2 2 2 4 3" xfId="27221" xr:uid="{8837C180-442B-417A-B957-91121E37CFEC}"/>
    <cellStyle name="Normal 4 5 2 2 2 5" xfId="9749" xr:uid="{8AA967A5-478D-4D3E-B021-6DABFF8DEC56}"/>
    <cellStyle name="Normal 4 5 2 2 2 5 2" xfId="31589" xr:uid="{01FE5293-C2E1-492B-9DE1-D26FE72D165B}"/>
    <cellStyle name="Normal 4 5 2 2 2 6" xfId="14117" xr:uid="{CE931170-0D96-4102-86D1-DA04EB437B63}"/>
    <cellStyle name="Normal 4 5 2 2 2 6 2" xfId="35957" xr:uid="{A7C395D1-DE07-450F-9EAB-93C3C99057D0}"/>
    <cellStyle name="Normal 4 5 2 2 2 7" xfId="22853" xr:uid="{1011E50D-76F5-4365-8705-28B584A085B8}"/>
    <cellStyle name="Normal 4 5 2 2 3" xfId="1559" xr:uid="{39672DFE-D7D3-49A1-B733-616B5AB4C2B6}"/>
    <cellStyle name="Normal 4 5 2 2 3 2" xfId="3743" xr:uid="{C1C98989-6291-498E-BF3F-72A83A91ADC9}"/>
    <cellStyle name="Normal 4 5 2 2 3 2 2" xfId="8111" xr:uid="{AA021338-683D-4E38-B983-DA45D9A438A4}"/>
    <cellStyle name="Normal 4 5 2 2 3 2 2 2" xfId="21215" xr:uid="{E9204002-DCE7-4333-9F71-390D613FB9FF}"/>
    <cellStyle name="Normal 4 5 2 2 3 2 2 2 2" xfId="43055" xr:uid="{9F190B0B-A7F6-46A0-8EFF-2AFC675703E4}"/>
    <cellStyle name="Normal 4 5 2 2 3 2 2 3" xfId="29951" xr:uid="{CFCD02F4-AFE1-40CC-AAFC-FA99B8899AF1}"/>
    <cellStyle name="Normal 4 5 2 2 3 2 3" xfId="12479" xr:uid="{018140C3-54AD-4503-A473-A5904AAAF83B}"/>
    <cellStyle name="Normal 4 5 2 2 3 2 3 2" xfId="34319" xr:uid="{29CD635F-EC44-4196-873C-1820FDADB908}"/>
    <cellStyle name="Normal 4 5 2 2 3 2 4" xfId="16847" xr:uid="{3D92ABAA-89CD-4276-B454-912F45B195BB}"/>
    <cellStyle name="Normal 4 5 2 2 3 2 4 2" xfId="38687" xr:uid="{E9ABC74D-06D2-4D20-A12A-C7DAA412CFC2}"/>
    <cellStyle name="Normal 4 5 2 2 3 2 5" xfId="25583" xr:uid="{D4734ABA-BBD0-4206-8A6B-162C08B52184}"/>
    <cellStyle name="Normal 4 5 2 2 3 3" xfId="5927" xr:uid="{93DBF4D0-AD05-457F-AC94-2B5D3DE37E15}"/>
    <cellStyle name="Normal 4 5 2 2 3 3 2" xfId="19031" xr:uid="{E5803652-3721-40FB-BDA1-332936546D72}"/>
    <cellStyle name="Normal 4 5 2 2 3 3 2 2" xfId="40871" xr:uid="{3384F4FF-3AE5-4524-8A0D-CFBECCB4901F}"/>
    <cellStyle name="Normal 4 5 2 2 3 3 3" xfId="27767" xr:uid="{1D0503B3-378F-46D4-A1A4-13AB02CB396F}"/>
    <cellStyle name="Normal 4 5 2 2 3 4" xfId="10295" xr:uid="{E1E70AA6-217B-408E-BB7E-1AFA467BEA75}"/>
    <cellStyle name="Normal 4 5 2 2 3 4 2" xfId="32135" xr:uid="{12ACA4F7-EAD5-4E40-BB8C-685CF9431B4E}"/>
    <cellStyle name="Normal 4 5 2 2 3 5" xfId="14663" xr:uid="{AC8F36FF-AE94-453C-9B03-3B4CE8F626E7}"/>
    <cellStyle name="Normal 4 5 2 2 3 5 2" xfId="36503" xr:uid="{E85479F1-06C9-4A65-85E4-489E943C1FCE}"/>
    <cellStyle name="Normal 4 5 2 2 3 6" xfId="23399" xr:uid="{4BFCD6B1-C952-4C60-A1AD-1C76DDD1ECB9}"/>
    <cellStyle name="Normal 4 5 2 2 4" xfId="2651" xr:uid="{DD8D24D7-9A24-4B48-9C3D-8A74F704823B}"/>
    <cellStyle name="Normal 4 5 2 2 4 2" xfId="7019" xr:uid="{A6329BA4-5C30-4602-A54B-AFBC8217D294}"/>
    <cellStyle name="Normal 4 5 2 2 4 2 2" xfId="20123" xr:uid="{19D98F75-20F5-4271-A359-D5A55DDBAECB}"/>
    <cellStyle name="Normal 4 5 2 2 4 2 2 2" xfId="41963" xr:uid="{E171FDA0-B351-489B-A7AC-CA553AD86E27}"/>
    <cellStyle name="Normal 4 5 2 2 4 2 3" xfId="28859" xr:uid="{2164398E-B7EF-41F2-A811-44051915EEE0}"/>
    <cellStyle name="Normal 4 5 2 2 4 3" xfId="11387" xr:uid="{850D0BEC-8571-4B0B-A3EC-4364BA92C0E4}"/>
    <cellStyle name="Normal 4 5 2 2 4 3 2" xfId="33227" xr:uid="{BE7F3357-BDAC-42CA-B703-FE93A8D90D46}"/>
    <cellStyle name="Normal 4 5 2 2 4 4" xfId="15755" xr:uid="{C46D7546-2D15-4421-A637-157453F05394}"/>
    <cellStyle name="Normal 4 5 2 2 4 4 2" xfId="37595" xr:uid="{BD92E388-AEA5-4AD5-BB56-DA8770854BD0}"/>
    <cellStyle name="Normal 4 5 2 2 4 5" xfId="24491" xr:uid="{D439F490-FDD4-4F0E-8760-C06E84A85624}"/>
    <cellStyle name="Normal 4 5 2 2 5" xfId="4835" xr:uid="{3C4CDA87-9740-4CEC-9DE7-76FF9CCB7449}"/>
    <cellStyle name="Normal 4 5 2 2 5 2" xfId="17939" xr:uid="{481F87F3-BBAE-429D-B7C3-8528EDC875AC}"/>
    <cellStyle name="Normal 4 5 2 2 5 2 2" xfId="39779" xr:uid="{43F82B58-A1B5-46FB-AA2E-C52334AF6FD3}"/>
    <cellStyle name="Normal 4 5 2 2 5 3" xfId="26675" xr:uid="{35E6684E-E31E-4107-8800-8708292B05D8}"/>
    <cellStyle name="Normal 4 5 2 2 6" xfId="9203" xr:uid="{355054D6-0C5C-426D-A99F-A6038606C6B5}"/>
    <cellStyle name="Normal 4 5 2 2 6 2" xfId="31043" xr:uid="{4A95D0C0-02A6-42B1-82CD-08AA15FAB5CB}"/>
    <cellStyle name="Normal 4 5 2 2 7" xfId="13571" xr:uid="{46B2E24A-EC80-41DA-BE54-DAE4DF64E879}"/>
    <cellStyle name="Normal 4 5 2 2 7 2" xfId="35411" xr:uid="{CEB1A430-5998-4ECC-846D-365BA2926227}"/>
    <cellStyle name="Normal 4 5 2 2 8" xfId="22307" xr:uid="{1C400741-6054-4F1F-842E-AAB06F990697}"/>
    <cellStyle name="Normal 4 5 2 3" xfId="740" xr:uid="{0526EBE8-477F-4DB4-9139-7230A33362F3}"/>
    <cellStyle name="Normal 4 5 2 3 2" xfId="1832" xr:uid="{1798E8F3-4458-47E6-8ACE-F79A54DC6D29}"/>
    <cellStyle name="Normal 4 5 2 3 2 2" xfId="4016" xr:uid="{8544CCD9-CFC8-4CE2-AAE6-3E44BE8E5AF6}"/>
    <cellStyle name="Normal 4 5 2 3 2 2 2" xfId="8384" xr:uid="{FB18E54B-E3EC-4CB0-8C28-DBB07AEF21F8}"/>
    <cellStyle name="Normal 4 5 2 3 2 2 2 2" xfId="21488" xr:uid="{0BEE60AB-4AA4-453A-BF66-6DCD76063BBA}"/>
    <cellStyle name="Normal 4 5 2 3 2 2 2 2 2" xfId="43328" xr:uid="{5B168677-3999-4C4F-AE45-D68378CD0790}"/>
    <cellStyle name="Normal 4 5 2 3 2 2 2 3" xfId="30224" xr:uid="{4D19E019-66B3-4EF2-95D8-13F92A1FA789}"/>
    <cellStyle name="Normal 4 5 2 3 2 2 3" xfId="12752" xr:uid="{AF22BBCE-E501-401A-A664-3A9DB9FF0F33}"/>
    <cellStyle name="Normal 4 5 2 3 2 2 3 2" xfId="34592" xr:uid="{EC6E41D4-4861-41F0-99DE-0375CB4C8165}"/>
    <cellStyle name="Normal 4 5 2 3 2 2 4" xfId="17120" xr:uid="{DE4A301B-5CEE-47E4-A624-5C40F63A822A}"/>
    <cellStyle name="Normal 4 5 2 3 2 2 4 2" xfId="38960" xr:uid="{7B917685-CC7E-4432-8407-0A5CCB3CF580}"/>
    <cellStyle name="Normal 4 5 2 3 2 2 5" xfId="25856" xr:uid="{6B24A3BE-1A23-4554-845B-43E6BF118EC1}"/>
    <cellStyle name="Normal 4 5 2 3 2 3" xfId="6200" xr:uid="{A80DF8D6-89C8-4BD5-94D8-5808F3D42391}"/>
    <cellStyle name="Normal 4 5 2 3 2 3 2" xfId="19304" xr:uid="{6295D0A4-9346-4095-BC56-B43A198C547C}"/>
    <cellStyle name="Normal 4 5 2 3 2 3 2 2" xfId="41144" xr:uid="{2600BC59-B776-4805-BF44-75DBCB539E6C}"/>
    <cellStyle name="Normal 4 5 2 3 2 3 3" xfId="28040" xr:uid="{DC2F20E6-54EB-4F8D-9B01-2654D775E1F6}"/>
    <cellStyle name="Normal 4 5 2 3 2 4" xfId="10568" xr:uid="{EFCB38A6-5FDF-4A55-97E8-2AFACF95E1D4}"/>
    <cellStyle name="Normal 4 5 2 3 2 4 2" xfId="32408" xr:uid="{25A59C92-4A23-41F7-B279-A0A7D2E3E7F7}"/>
    <cellStyle name="Normal 4 5 2 3 2 5" xfId="14936" xr:uid="{0CE8BF90-C61A-4055-896D-DAD36E342A55}"/>
    <cellStyle name="Normal 4 5 2 3 2 5 2" xfId="36776" xr:uid="{854E5C56-BC4F-4047-B78D-BBEE41F07649}"/>
    <cellStyle name="Normal 4 5 2 3 2 6" xfId="23672" xr:uid="{30156C8B-E272-4DDC-A00A-F61E7081E37E}"/>
    <cellStyle name="Normal 4 5 2 3 3" xfId="2924" xr:uid="{AD510F1C-D9B9-45CE-BF8F-1B79600D3421}"/>
    <cellStyle name="Normal 4 5 2 3 3 2" xfId="7292" xr:uid="{49CDD86E-3DAA-4910-AECD-70248C1D4453}"/>
    <cellStyle name="Normal 4 5 2 3 3 2 2" xfId="20396" xr:uid="{41CE0A61-71CA-4E3F-9923-196FD9B95D31}"/>
    <cellStyle name="Normal 4 5 2 3 3 2 2 2" xfId="42236" xr:uid="{FAA30CF8-DCAC-4733-89B5-80EB6D1669E6}"/>
    <cellStyle name="Normal 4 5 2 3 3 2 3" xfId="29132" xr:uid="{DDC9369C-F2CF-4FB1-AF08-0F63F03F7546}"/>
    <cellStyle name="Normal 4 5 2 3 3 3" xfId="11660" xr:uid="{38CC19C9-2E15-4825-B1D5-0B969304E330}"/>
    <cellStyle name="Normal 4 5 2 3 3 3 2" xfId="33500" xr:uid="{7618E65A-826F-48CD-92F3-4BFF74C0F047}"/>
    <cellStyle name="Normal 4 5 2 3 3 4" xfId="16028" xr:uid="{3E851632-C6B3-4DE3-88AF-1083F3175177}"/>
    <cellStyle name="Normal 4 5 2 3 3 4 2" xfId="37868" xr:uid="{09316F24-2415-44B8-B920-95AF5CF579A6}"/>
    <cellStyle name="Normal 4 5 2 3 3 5" xfId="24764" xr:uid="{BA63E325-315B-4420-B33C-FA618BDD4E74}"/>
    <cellStyle name="Normal 4 5 2 3 4" xfId="5108" xr:uid="{684996D6-72FC-493F-9CBF-E34C18F1182D}"/>
    <cellStyle name="Normal 4 5 2 3 4 2" xfId="18212" xr:uid="{F0D99B87-8494-40C9-82DF-D4C7ACAB59D2}"/>
    <cellStyle name="Normal 4 5 2 3 4 2 2" xfId="40052" xr:uid="{945F90CB-A83C-4F76-8E56-89B12BA94EAF}"/>
    <cellStyle name="Normal 4 5 2 3 4 3" xfId="26948" xr:uid="{A3B0591F-3D33-40BA-888E-921987B2A1E1}"/>
    <cellStyle name="Normal 4 5 2 3 5" xfId="9476" xr:uid="{98887391-354C-4130-90E8-CF9C60B1B274}"/>
    <cellStyle name="Normal 4 5 2 3 5 2" xfId="31316" xr:uid="{CEBC09E6-0DFD-4843-ACEA-21F94879D2EA}"/>
    <cellStyle name="Normal 4 5 2 3 6" xfId="13844" xr:uid="{28204416-FEFE-4FD7-958B-E4A3D0085B57}"/>
    <cellStyle name="Normal 4 5 2 3 6 2" xfId="35684" xr:uid="{C8C16991-0F19-41CD-B164-C5439323108B}"/>
    <cellStyle name="Normal 4 5 2 3 7" xfId="22580" xr:uid="{71E8F38D-9BC5-43EA-916A-84FC86E78DBB}"/>
    <cellStyle name="Normal 4 5 2 4" xfId="1286" xr:uid="{0F62D183-4DE5-438F-8984-D2A975E9F3D8}"/>
    <cellStyle name="Normal 4 5 2 4 2" xfId="3470" xr:uid="{4A8ED89C-92D6-4B87-9FC9-414219DA499F}"/>
    <cellStyle name="Normal 4 5 2 4 2 2" xfId="7838" xr:uid="{F9E83274-A583-484F-BDA3-53EF5428D8F4}"/>
    <cellStyle name="Normal 4 5 2 4 2 2 2" xfId="20942" xr:uid="{5EC96FF1-A7B5-4497-BD93-6085C4D4A39F}"/>
    <cellStyle name="Normal 4 5 2 4 2 2 2 2" xfId="42782" xr:uid="{07163893-CB8A-4124-9730-F9B95548479F}"/>
    <cellStyle name="Normal 4 5 2 4 2 2 3" xfId="29678" xr:uid="{C48E1B15-44BF-410B-8965-DEEE3AE95F39}"/>
    <cellStyle name="Normal 4 5 2 4 2 3" xfId="12206" xr:uid="{86E9C4E8-6B11-456A-8FAD-B6314CD3700E}"/>
    <cellStyle name="Normal 4 5 2 4 2 3 2" xfId="34046" xr:uid="{D41170CA-409D-4A7E-AD44-A9E282914824}"/>
    <cellStyle name="Normal 4 5 2 4 2 4" xfId="16574" xr:uid="{84358F13-129E-4EBA-BFF4-A836254050F4}"/>
    <cellStyle name="Normal 4 5 2 4 2 4 2" xfId="38414" xr:uid="{6820BED8-90C0-488C-9FE2-659558BC5F95}"/>
    <cellStyle name="Normal 4 5 2 4 2 5" xfId="25310" xr:uid="{DEF39472-77EA-47E4-8C1C-80E26D6BD663}"/>
    <cellStyle name="Normal 4 5 2 4 3" xfId="5654" xr:uid="{227A03CA-D380-42C5-94CD-4CAF2086ACB8}"/>
    <cellStyle name="Normal 4 5 2 4 3 2" xfId="18758" xr:uid="{C22D0577-F0D6-4B08-A4BF-F34CF9DADD20}"/>
    <cellStyle name="Normal 4 5 2 4 3 2 2" xfId="40598" xr:uid="{14D142D0-2BED-4CA1-BD95-E0D04AF2267E}"/>
    <cellStyle name="Normal 4 5 2 4 3 3" xfId="27494" xr:uid="{83F365EC-D0A8-46CF-A5A3-6565D22A15B4}"/>
    <cellStyle name="Normal 4 5 2 4 4" xfId="10022" xr:uid="{85C1BD15-0C30-42F2-AAC8-F892AF83D6DA}"/>
    <cellStyle name="Normal 4 5 2 4 4 2" xfId="31862" xr:uid="{1893B3EB-3D97-4C3C-B766-84DB31E40176}"/>
    <cellStyle name="Normal 4 5 2 4 5" xfId="14390" xr:uid="{0EABFF50-7D54-4193-A1C6-9182DBC6EEF0}"/>
    <cellStyle name="Normal 4 5 2 4 5 2" xfId="36230" xr:uid="{DF0FEDF3-EB72-4850-AC0F-2D3245D6B70B}"/>
    <cellStyle name="Normal 4 5 2 4 6" xfId="23126" xr:uid="{F2B293CB-A404-415D-B9F4-896D2AF7D841}"/>
    <cellStyle name="Normal 4 5 2 5" xfId="2378" xr:uid="{F3E51D55-F582-4AC6-B274-74A4FC10BB16}"/>
    <cellStyle name="Normal 4 5 2 5 2" xfId="6746" xr:uid="{5FB6B485-DD15-45B4-9D9A-F372A26BF060}"/>
    <cellStyle name="Normal 4 5 2 5 2 2" xfId="19850" xr:uid="{C2A19B67-0ED8-499C-91A4-8424291E111F}"/>
    <cellStyle name="Normal 4 5 2 5 2 2 2" xfId="41690" xr:uid="{2620E236-3110-4276-AD37-CB0E3374BE45}"/>
    <cellStyle name="Normal 4 5 2 5 2 3" xfId="28586" xr:uid="{FBFF5FED-183C-489C-A41A-620D258354E2}"/>
    <cellStyle name="Normal 4 5 2 5 3" xfId="11114" xr:uid="{152D233B-3A72-48D6-A230-52614700ED08}"/>
    <cellStyle name="Normal 4 5 2 5 3 2" xfId="32954" xr:uid="{6EBB3EC4-CCE9-408B-A9A1-42A0BE5F9FA7}"/>
    <cellStyle name="Normal 4 5 2 5 4" xfId="15482" xr:uid="{FB6019FC-9B57-4F68-825C-BC9628C35ADD}"/>
    <cellStyle name="Normal 4 5 2 5 4 2" xfId="37322" xr:uid="{ECBEF6D7-5DB6-48DB-A284-15E481CE6100}"/>
    <cellStyle name="Normal 4 5 2 5 5" xfId="24218" xr:uid="{1CE01823-0735-4F66-82D1-E6D7989E482D}"/>
    <cellStyle name="Normal 4 5 2 6" xfId="4562" xr:uid="{D40708FE-D747-498E-8E9A-B7625D7F742E}"/>
    <cellStyle name="Normal 4 5 2 6 2" xfId="17666" xr:uid="{54CAD287-F1C5-4747-AB60-CD6C0CA4CBAE}"/>
    <cellStyle name="Normal 4 5 2 6 2 2" xfId="39506" xr:uid="{2E46B986-DEA4-4370-9FC2-C4FAB8C81A61}"/>
    <cellStyle name="Normal 4 5 2 6 3" xfId="26402" xr:uid="{058433F6-47B8-4C5C-8767-9801C7B7E9C5}"/>
    <cellStyle name="Normal 4 5 2 7" xfId="8930" xr:uid="{D4E496B0-9AFD-40FD-8B76-8EF68730B2A3}"/>
    <cellStyle name="Normal 4 5 2 7 2" xfId="30770" xr:uid="{A7418B51-10ED-4B3E-BA87-9DC6E2E2DD88}"/>
    <cellStyle name="Normal 4 5 2 8" xfId="13298" xr:uid="{49849669-7BB8-414E-9663-F62E7B1E3E01}"/>
    <cellStyle name="Normal 4 5 2 8 2" xfId="35138" xr:uid="{7246476C-94C2-4E91-A14A-428CBE661932}"/>
    <cellStyle name="Normal 4 5 2 9" xfId="22034" xr:uid="{C986B30A-21DF-4F45-8072-A1C31233453C}"/>
    <cellStyle name="Normal 4 5 3" xfId="283" xr:uid="{D473431B-0CF6-489D-8159-655C8A5C0B6B}"/>
    <cellStyle name="Normal 4 5 3 2" xfId="558" xr:uid="{7CE9BDD4-B00E-4209-92E1-18A661CDC555}"/>
    <cellStyle name="Normal 4 5 3 2 2" xfId="1104" xr:uid="{B641D494-1442-4B0E-9199-718D87097BCE}"/>
    <cellStyle name="Normal 4 5 3 2 2 2" xfId="2196" xr:uid="{CF721D62-F17F-4000-8D19-41C9B364D7DA}"/>
    <cellStyle name="Normal 4 5 3 2 2 2 2" xfId="4380" xr:uid="{C4FA7699-4C7E-4CB4-A62E-EABD87BFC019}"/>
    <cellStyle name="Normal 4 5 3 2 2 2 2 2" xfId="8748" xr:uid="{4781E6F8-6D14-4E60-8F20-117D756E9756}"/>
    <cellStyle name="Normal 4 5 3 2 2 2 2 2 2" xfId="21852" xr:uid="{CA8FC18F-B8D2-4AF8-953E-DF7AB80B2779}"/>
    <cellStyle name="Normal 4 5 3 2 2 2 2 2 2 2" xfId="43692" xr:uid="{C6BC6511-F68C-4206-803F-EABBCE831ABE}"/>
    <cellStyle name="Normal 4 5 3 2 2 2 2 2 3" xfId="30588" xr:uid="{AA132A25-6707-4BBD-B8EB-A0F7B9138456}"/>
    <cellStyle name="Normal 4 5 3 2 2 2 2 3" xfId="13116" xr:uid="{DC292031-A6BD-4DAF-8DEE-F78419FC6CFF}"/>
    <cellStyle name="Normal 4 5 3 2 2 2 2 3 2" xfId="34956" xr:uid="{BA8AF8A7-E905-4305-B544-A1BF719B030F}"/>
    <cellStyle name="Normal 4 5 3 2 2 2 2 4" xfId="17484" xr:uid="{D7E67AE6-F38B-46C2-90D0-9ED856EB7D49}"/>
    <cellStyle name="Normal 4 5 3 2 2 2 2 4 2" xfId="39324" xr:uid="{DC3497F5-7242-4F2E-8158-530E104EDB16}"/>
    <cellStyle name="Normal 4 5 3 2 2 2 2 5" xfId="26220" xr:uid="{0116F163-DC6D-441F-A4D7-14A606B43C55}"/>
    <cellStyle name="Normal 4 5 3 2 2 2 3" xfId="6564" xr:uid="{DC8FE071-B4DA-468F-B338-BA43A9E3E1E4}"/>
    <cellStyle name="Normal 4 5 3 2 2 2 3 2" xfId="19668" xr:uid="{10ECA9D6-885E-4BAA-B9AE-D3B582B08676}"/>
    <cellStyle name="Normal 4 5 3 2 2 2 3 2 2" xfId="41508" xr:uid="{32A34844-A422-4DFF-88C6-D4E90AA93C31}"/>
    <cellStyle name="Normal 4 5 3 2 2 2 3 3" xfId="28404" xr:uid="{203BF091-82C5-44C6-87B4-5C5CF3473167}"/>
    <cellStyle name="Normal 4 5 3 2 2 2 4" xfId="10932" xr:uid="{7BF2DC28-78EB-41AA-BCF5-1653A82B5FD0}"/>
    <cellStyle name="Normal 4 5 3 2 2 2 4 2" xfId="32772" xr:uid="{574F7F8B-B55B-485E-BDD6-4011B6A623C4}"/>
    <cellStyle name="Normal 4 5 3 2 2 2 5" xfId="15300" xr:uid="{EE6CE21C-3160-4C65-B506-9B86C545475D}"/>
    <cellStyle name="Normal 4 5 3 2 2 2 5 2" xfId="37140" xr:uid="{F1218059-26DC-4016-B778-A8A798CA04E4}"/>
    <cellStyle name="Normal 4 5 3 2 2 2 6" xfId="24036" xr:uid="{6487FFDB-8EA4-4C14-9949-CE1DFC7634BD}"/>
    <cellStyle name="Normal 4 5 3 2 2 3" xfId="3288" xr:uid="{4A589B24-0B74-4462-91DC-D2243F3E9F18}"/>
    <cellStyle name="Normal 4 5 3 2 2 3 2" xfId="7656" xr:uid="{ACE949E5-01A3-4701-9077-53D62F5FD42E}"/>
    <cellStyle name="Normal 4 5 3 2 2 3 2 2" xfId="20760" xr:uid="{1F428FAC-825B-46A1-B794-F5775BCF3B60}"/>
    <cellStyle name="Normal 4 5 3 2 2 3 2 2 2" xfId="42600" xr:uid="{E5887063-5DF9-4E39-8BAE-E1DC6B2DF620}"/>
    <cellStyle name="Normal 4 5 3 2 2 3 2 3" xfId="29496" xr:uid="{10D6E153-99DE-44D3-AEB9-25D3A5C7C577}"/>
    <cellStyle name="Normal 4 5 3 2 2 3 3" xfId="12024" xr:uid="{A1BA45D5-329D-442B-8C56-FC5AEEF082B5}"/>
    <cellStyle name="Normal 4 5 3 2 2 3 3 2" xfId="33864" xr:uid="{5072BC78-9C99-4083-90A8-393B7439110E}"/>
    <cellStyle name="Normal 4 5 3 2 2 3 4" xfId="16392" xr:uid="{731CDCB6-4CF0-49E3-BACF-3CD1F69F6E0D}"/>
    <cellStyle name="Normal 4 5 3 2 2 3 4 2" xfId="38232" xr:uid="{6075566E-002B-4793-9611-3108E0C8B313}"/>
    <cellStyle name="Normal 4 5 3 2 2 3 5" xfId="25128" xr:uid="{98B0D5B7-9265-485F-9389-87B17D672749}"/>
    <cellStyle name="Normal 4 5 3 2 2 4" xfId="5472" xr:uid="{265EFA86-7B99-402C-ADB2-86E5F6E447F0}"/>
    <cellStyle name="Normal 4 5 3 2 2 4 2" xfId="18576" xr:uid="{0AD4C2FE-A389-4B82-B335-542A9A940948}"/>
    <cellStyle name="Normal 4 5 3 2 2 4 2 2" xfId="40416" xr:uid="{340FE804-21E4-4CA8-8992-BEC32EF4B2E3}"/>
    <cellStyle name="Normal 4 5 3 2 2 4 3" xfId="27312" xr:uid="{24F8848D-5FD5-48F6-8031-D3632706C265}"/>
    <cellStyle name="Normal 4 5 3 2 2 5" xfId="9840" xr:uid="{EFF0F01D-338C-4534-A524-704200CEE0A2}"/>
    <cellStyle name="Normal 4 5 3 2 2 5 2" xfId="31680" xr:uid="{B3F66A5B-1912-49C6-8E27-D9F552E15842}"/>
    <cellStyle name="Normal 4 5 3 2 2 6" xfId="14208" xr:uid="{0848B10F-A44C-42C4-AE1B-7FEB12E2B533}"/>
    <cellStyle name="Normal 4 5 3 2 2 6 2" xfId="36048" xr:uid="{D3930104-9293-4067-9727-4B090DA47B68}"/>
    <cellStyle name="Normal 4 5 3 2 2 7" xfId="22944" xr:uid="{97D55B26-163E-42E8-9720-51BC73CB1F24}"/>
    <cellStyle name="Normal 4 5 3 2 3" xfId="1650" xr:uid="{A3DD4B2C-8227-4AAF-9A5A-C4BD33ED2CF3}"/>
    <cellStyle name="Normal 4 5 3 2 3 2" xfId="3834" xr:uid="{ADEB1299-4DFF-44EF-84C0-84F66FAB97A8}"/>
    <cellStyle name="Normal 4 5 3 2 3 2 2" xfId="8202" xr:uid="{7A426CBF-C446-4D55-8E21-8AE88FB6B1C2}"/>
    <cellStyle name="Normal 4 5 3 2 3 2 2 2" xfId="21306" xr:uid="{0038F8C3-82FD-4763-A75E-A7F9DADAC99A}"/>
    <cellStyle name="Normal 4 5 3 2 3 2 2 2 2" xfId="43146" xr:uid="{2701D753-A01A-46A8-AD03-4FE50C7C96FE}"/>
    <cellStyle name="Normal 4 5 3 2 3 2 2 3" xfId="30042" xr:uid="{039B3044-C4BF-4BE3-ACF4-BE563CD9995A}"/>
    <cellStyle name="Normal 4 5 3 2 3 2 3" xfId="12570" xr:uid="{6071697F-F6E6-4612-8943-B35A23ADE1AA}"/>
    <cellStyle name="Normal 4 5 3 2 3 2 3 2" xfId="34410" xr:uid="{80049C1D-0825-4729-9017-699F6A391C6B}"/>
    <cellStyle name="Normal 4 5 3 2 3 2 4" xfId="16938" xr:uid="{69251CC3-52AB-44EB-8FF6-41BD8A9C736C}"/>
    <cellStyle name="Normal 4 5 3 2 3 2 4 2" xfId="38778" xr:uid="{9039FB44-2A9E-42EB-84F6-4F59516F513F}"/>
    <cellStyle name="Normal 4 5 3 2 3 2 5" xfId="25674" xr:uid="{3EB0E52D-B8C3-42F7-9A75-E95F90C14BE1}"/>
    <cellStyle name="Normal 4 5 3 2 3 3" xfId="6018" xr:uid="{DCE85CF6-22E7-48E8-AFB7-6275F5950D13}"/>
    <cellStyle name="Normal 4 5 3 2 3 3 2" xfId="19122" xr:uid="{4F92F337-C730-44E0-BA0C-3BEB89283305}"/>
    <cellStyle name="Normal 4 5 3 2 3 3 2 2" xfId="40962" xr:uid="{21E0A022-01A3-49D6-9F62-60D2EA17C486}"/>
    <cellStyle name="Normal 4 5 3 2 3 3 3" xfId="27858" xr:uid="{5088C4C7-F69C-4478-9688-AC9239F41566}"/>
    <cellStyle name="Normal 4 5 3 2 3 4" xfId="10386" xr:uid="{52F71006-AEDB-4CEF-938E-A4F653A8A5F8}"/>
    <cellStyle name="Normal 4 5 3 2 3 4 2" xfId="32226" xr:uid="{5E15887C-D37C-40E0-B276-500A34CBDEE2}"/>
    <cellStyle name="Normal 4 5 3 2 3 5" xfId="14754" xr:uid="{5A44B13A-E833-440F-8A46-90B0AC91F33A}"/>
    <cellStyle name="Normal 4 5 3 2 3 5 2" xfId="36594" xr:uid="{E5C02FF6-B7CE-4262-9BE4-943FAE44B616}"/>
    <cellStyle name="Normal 4 5 3 2 3 6" xfId="23490" xr:uid="{FB2D0476-9232-48D2-AFAC-89FB46D84A1A}"/>
    <cellStyle name="Normal 4 5 3 2 4" xfId="2742" xr:uid="{886F7877-C568-4557-BC79-A1D23FA3B84F}"/>
    <cellStyle name="Normal 4 5 3 2 4 2" xfId="7110" xr:uid="{730306BF-1D12-4836-B2A9-D1836C7D2BCF}"/>
    <cellStyle name="Normal 4 5 3 2 4 2 2" xfId="20214" xr:uid="{3EA0E087-2709-4A20-A42C-4A02B7780272}"/>
    <cellStyle name="Normal 4 5 3 2 4 2 2 2" xfId="42054" xr:uid="{69E25AB7-9A33-4B88-BB12-A183B557906F}"/>
    <cellStyle name="Normal 4 5 3 2 4 2 3" xfId="28950" xr:uid="{EF3F9004-BF51-4281-90C4-DF7267290D25}"/>
    <cellStyle name="Normal 4 5 3 2 4 3" xfId="11478" xr:uid="{684B5631-CD16-4861-9C35-20E0EA9E351A}"/>
    <cellStyle name="Normal 4 5 3 2 4 3 2" xfId="33318" xr:uid="{5496487D-CDAB-4694-A771-6B10B4DA19E4}"/>
    <cellStyle name="Normal 4 5 3 2 4 4" xfId="15846" xr:uid="{E9A17018-56A1-42DE-9A40-AFD9F71DE720}"/>
    <cellStyle name="Normal 4 5 3 2 4 4 2" xfId="37686" xr:uid="{A0B19382-4816-4728-BA93-E8205B4F8FAB}"/>
    <cellStyle name="Normal 4 5 3 2 4 5" xfId="24582" xr:uid="{7AF81DB7-7D5A-4A17-931D-3359AEBD56D8}"/>
    <cellStyle name="Normal 4 5 3 2 5" xfId="4926" xr:uid="{7BE134EE-BC0F-4E69-8FFA-5750767255E8}"/>
    <cellStyle name="Normal 4 5 3 2 5 2" xfId="18030" xr:uid="{EA408EE1-40D0-4DDA-92F8-AD892EA9A35C}"/>
    <cellStyle name="Normal 4 5 3 2 5 2 2" xfId="39870" xr:uid="{747DCF99-0821-4771-8A82-C031E7641268}"/>
    <cellStyle name="Normal 4 5 3 2 5 3" xfId="26766" xr:uid="{4E70F86F-5EC2-437A-A949-EE5AF64CBA87}"/>
    <cellStyle name="Normal 4 5 3 2 6" xfId="9294" xr:uid="{ABF0E877-1190-4BBA-AA12-AAD751AC53F2}"/>
    <cellStyle name="Normal 4 5 3 2 6 2" xfId="31134" xr:uid="{0E7BC592-E48E-4A59-ABE8-96E6C003A991}"/>
    <cellStyle name="Normal 4 5 3 2 7" xfId="13662" xr:uid="{227BE585-7861-4EDB-95E0-8DAA2E59BC58}"/>
    <cellStyle name="Normal 4 5 3 2 7 2" xfId="35502" xr:uid="{35301263-A500-4107-B68E-3EAF3DD5AE98}"/>
    <cellStyle name="Normal 4 5 3 2 8" xfId="22398" xr:uid="{CED6D905-8BF5-4DDC-BEDC-70A1116D05B7}"/>
    <cellStyle name="Normal 4 5 3 3" xfId="831" xr:uid="{268EA95B-1F1A-4268-B47C-B586772A8F0D}"/>
    <cellStyle name="Normal 4 5 3 3 2" xfId="1923" xr:uid="{DCEB4654-8333-4C5F-BAAD-F09F241873B2}"/>
    <cellStyle name="Normal 4 5 3 3 2 2" xfId="4107" xr:uid="{53F09B9B-762D-4E9A-9D9A-0038CAD564E7}"/>
    <cellStyle name="Normal 4 5 3 3 2 2 2" xfId="8475" xr:uid="{EA41EF50-379F-493F-B1CC-9E99A3000BC0}"/>
    <cellStyle name="Normal 4 5 3 3 2 2 2 2" xfId="21579" xr:uid="{E5728A15-4E93-418B-9305-E408B667A85F}"/>
    <cellStyle name="Normal 4 5 3 3 2 2 2 2 2" xfId="43419" xr:uid="{19DA0544-2149-454F-91A6-687A01F910B1}"/>
    <cellStyle name="Normal 4 5 3 3 2 2 2 3" xfId="30315" xr:uid="{356A5090-99CE-42C6-BC7B-5CFBF3403CD0}"/>
    <cellStyle name="Normal 4 5 3 3 2 2 3" xfId="12843" xr:uid="{4D886E5E-0753-49C8-AAB0-B247056F8E25}"/>
    <cellStyle name="Normal 4 5 3 3 2 2 3 2" xfId="34683" xr:uid="{C64181DC-C718-4804-B014-D1D7F6ECBFE5}"/>
    <cellStyle name="Normal 4 5 3 3 2 2 4" xfId="17211" xr:uid="{865C3CA4-4FAF-400D-8AB5-5950BD4C11C0}"/>
    <cellStyle name="Normal 4 5 3 3 2 2 4 2" xfId="39051" xr:uid="{4E0D74E0-AC83-4CEE-BBC6-36E9CB54282C}"/>
    <cellStyle name="Normal 4 5 3 3 2 2 5" xfId="25947" xr:uid="{BC1E4122-D649-4F25-BF82-16A8FBA007D2}"/>
    <cellStyle name="Normal 4 5 3 3 2 3" xfId="6291" xr:uid="{CC33E9AA-AE0A-42AB-A326-1DFDD080328A}"/>
    <cellStyle name="Normal 4 5 3 3 2 3 2" xfId="19395" xr:uid="{54CFF43E-4F92-4A10-B27A-36729FA843F1}"/>
    <cellStyle name="Normal 4 5 3 3 2 3 2 2" xfId="41235" xr:uid="{46FDFD74-F0BB-483A-967C-6AB8FB2FAE1B}"/>
    <cellStyle name="Normal 4 5 3 3 2 3 3" xfId="28131" xr:uid="{CB920A98-FA76-4AB3-8391-79F8B74F8251}"/>
    <cellStyle name="Normal 4 5 3 3 2 4" xfId="10659" xr:uid="{5084511E-E98A-4A92-8714-A09D305D37F6}"/>
    <cellStyle name="Normal 4 5 3 3 2 4 2" xfId="32499" xr:uid="{218C693F-ECEC-45FC-B80E-37BFF28AB8A9}"/>
    <cellStyle name="Normal 4 5 3 3 2 5" xfId="15027" xr:uid="{6A93052B-4DF3-4C53-8D98-E9E83567CC92}"/>
    <cellStyle name="Normal 4 5 3 3 2 5 2" xfId="36867" xr:uid="{AA3E319F-7893-412D-8200-202C0E94FBCA}"/>
    <cellStyle name="Normal 4 5 3 3 2 6" xfId="23763" xr:uid="{C033CEF9-6F8C-4F5B-B085-6D572B9A6277}"/>
    <cellStyle name="Normal 4 5 3 3 3" xfId="3015" xr:uid="{EC389476-DD4F-4F9C-B35E-CF728394E924}"/>
    <cellStyle name="Normal 4 5 3 3 3 2" xfId="7383" xr:uid="{72557D1A-996D-4B1E-B74E-B136A669301F}"/>
    <cellStyle name="Normal 4 5 3 3 3 2 2" xfId="20487" xr:uid="{600841AE-048D-4297-8E6E-EB3CC74999EB}"/>
    <cellStyle name="Normal 4 5 3 3 3 2 2 2" xfId="42327" xr:uid="{BC383C83-6593-4A83-9216-2A2087C8C8D5}"/>
    <cellStyle name="Normal 4 5 3 3 3 2 3" xfId="29223" xr:uid="{DB307E71-90C2-4634-A970-C074B4032A2C}"/>
    <cellStyle name="Normal 4 5 3 3 3 3" xfId="11751" xr:uid="{B329F3D2-187C-43B9-A5A3-8FF7B3D0A63A}"/>
    <cellStyle name="Normal 4 5 3 3 3 3 2" xfId="33591" xr:uid="{E63FC07C-F150-4CA8-A71E-FE3FF22A2132}"/>
    <cellStyle name="Normal 4 5 3 3 3 4" xfId="16119" xr:uid="{AB7FD815-5404-4674-A90B-DD177859C306}"/>
    <cellStyle name="Normal 4 5 3 3 3 4 2" xfId="37959" xr:uid="{1F62F5E8-36D5-4B48-90AB-36F58A144103}"/>
    <cellStyle name="Normal 4 5 3 3 3 5" xfId="24855" xr:uid="{A1C485D3-5BB7-456A-B049-A348E2EDA025}"/>
    <cellStyle name="Normal 4 5 3 3 4" xfId="5199" xr:uid="{64C2F910-BAC0-4A81-A8DB-A20462C1B020}"/>
    <cellStyle name="Normal 4 5 3 3 4 2" xfId="18303" xr:uid="{B3FB840C-B71D-40FA-A73D-F9EFB34A891F}"/>
    <cellStyle name="Normal 4 5 3 3 4 2 2" xfId="40143" xr:uid="{9F1B9628-A777-4687-A5BF-AF0C73639F7F}"/>
    <cellStyle name="Normal 4 5 3 3 4 3" xfId="27039" xr:uid="{7DB2A0AF-DD41-4E0C-A00E-B07692ADB66C}"/>
    <cellStyle name="Normal 4 5 3 3 5" xfId="9567" xr:uid="{ECD720E4-FC0D-4D5F-A64D-3D24178822E9}"/>
    <cellStyle name="Normal 4 5 3 3 5 2" xfId="31407" xr:uid="{85C2BB14-F3B8-4C13-8BB3-9E78E4B68248}"/>
    <cellStyle name="Normal 4 5 3 3 6" xfId="13935" xr:uid="{2F519E8D-B571-444E-AD92-8341D9189DAD}"/>
    <cellStyle name="Normal 4 5 3 3 6 2" xfId="35775" xr:uid="{3C1752E2-84EC-421F-9774-B61E02E8FEC8}"/>
    <cellStyle name="Normal 4 5 3 3 7" xfId="22671" xr:uid="{631A0E87-150B-4959-80DB-76384D7AB9DE}"/>
    <cellStyle name="Normal 4 5 3 4" xfId="1377" xr:uid="{45EAC6C4-642A-4FD2-95D0-ED3407EC51E5}"/>
    <cellStyle name="Normal 4 5 3 4 2" xfId="3561" xr:uid="{B5840535-EB8C-4194-9E2C-7FC29EE4C6A8}"/>
    <cellStyle name="Normal 4 5 3 4 2 2" xfId="7929" xr:uid="{21798B70-B2D4-484C-9919-E26B95A236B9}"/>
    <cellStyle name="Normal 4 5 3 4 2 2 2" xfId="21033" xr:uid="{CB982161-6392-4FFB-AAC0-8F21E9270AC5}"/>
    <cellStyle name="Normal 4 5 3 4 2 2 2 2" xfId="42873" xr:uid="{903FC717-28C7-49B9-AF6A-E94281FE7BFA}"/>
    <cellStyle name="Normal 4 5 3 4 2 2 3" xfId="29769" xr:uid="{10DC7DA1-4F1D-47A6-9869-D2D832AF3739}"/>
    <cellStyle name="Normal 4 5 3 4 2 3" xfId="12297" xr:uid="{813B03F6-2F92-4932-8E50-2C6D5700840B}"/>
    <cellStyle name="Normal 4 5 3 4 2 3 2" xfId="34137" xr:uid="{D0844227-F7C5-48A8-9061-33972B08A950}"/>
    <cellStyle name="Normal 4 5 3 4 2 4" xfId="16665" xr:uid="{68B3554D-D290-4462-B48C-09D9B0101588}"/>
    <cellStyle name="Normal 4 5 3 4 2 4 2" xfId="38505" xr:uid="{71CEABE0-88BB-4518-AD0D-54F332575AF2}"/>
    <cellStyle name="Normal 4 5 3 4 2 5" xfId="25401" xr:uid="{C13BB053-B9B7-4FDE-88E4-0A47D5E3AC83}"/>
    <cellStyle name="Normal 4 5 3 4 3" xfId="5745" xr:uid="{B9004CDC-F381-4411-A149-73AFD8A42A3E}"/>
    <cellStyle name="Normal 4 5 3 4 3 2" xfId="18849" xr:uid="{89192C1A-1328-486A-B724-7D95EA51C22C}"/>
    <cellStyle name="Normal 4 5 3 4 3 2 2" xfId="40689" xr:uid="{3B1337DF-82CC-405D-949B-634B1A7386FB}"/>
    <cellStyle name="Normal 4 5 3 4 3 3" xfId="27585" xr:uid="{4BDB2F82-A8E6-478D-8D05-FD9093AF0E22}"/>
    <cellStyle name="Normal 4 5 3 4 4" xfId="10113" xr:uid="{46EE8E24-FCC4-4FAB-AEE1-534FEA98869B}"/>
    <cellStyle name="Normal 4 5 3 4 4 2" xfId="31953" xr:uid="{BDA6F307-E7CE-4DBC-B01D-09B7A5D45386}"/>
    <cellStyle name="Normal 4 5 3 4 5" xfId="14481" xr:uid="{AAD6F2DB-A88E-4F9D-9217-44C02D23B514}"/>
    <cellStyle name="Normal 4 5 3 4 5 2" xfId="36321" xr:uid="{B0DA0682-09E9-49E9-8F69-B5C4102BBC1D}"/>
    <cellStyle name="Normal 4 5 3 4 6" xfId="23217" xr:uid="{2C19C5DB-54FB-4BD1-97EF-60B09E32C475}"/>
    <cellStyle name="Normal 4 5 3 5" xfId="2469" xr:uid="{8861D1E2-6643-44E9-915C-7D48E6DD4AFE}"/>
    <cellStyle name="Normal 4 5 3 5 2" xfId="6837" xr:uid="{B0ABFF4F-4127-404E-8E03-D9686AFC7278}"/>
    <cellStyle name="Normal 4 5 3 5 2 2" xfId="19941" xr:uid="{C2975653-2D4C-48F0-9943-BC92A3B7D25F}"/>
    <cellStyle name="Normal 4 5 3 5 2 2 2" xfId="41781" xr:uid="{DBA2F9D3-A597-4639-9BC4-83E1EA11B5A0}"/>
    <cellStyle name="Normal 4 5 3 5 2 3" xfId="28677" xr:uid="{482B6434-6762-47F3-B9BE-B4529D487175}"/>
    <cellStyle name="Normal 4 5 3 5 3" xfId="11205" xr:uid="{8B7D024D-1348-4077-A232-59A39C118FFA}"/>
    <cellStyle name="Normal 4 5 3 5 3 2" xfId="33045" xr:uid="{A9E8A741-3D4A-492F-8D99-F0E4BB2DA38D}"/>
    <cellStyle name="Normal 4 5 3 5 4" xfId="15573" xr:uid="{32B6BD62-E874-426C-9133-4587C118B864}"/>
    <cellStyle name="Normal 4 5 3 5 4 2" xfId="37413" xr:uid="{701085AC-8DC8-4340-AC58-767E0612D3FF}"/>
    <cellStyle name="Normal 4 5 3 5 5" xfId="24309" xr:uid="{699ECFD1-0338-4BFB-B60C-BF1F91A4BDB2}"/>
    <cellStyle name="Normal 4 5 3 6" xfId="4653" xr:uid="{38F22670-C811-4D47-A7C3-0ACFA57857E6}"/>
    <cellStyle name="Normal 4 5 3 6 2" xfId="17757" xr:uid="{AC450119-125D-462C-B1F8-5F09464CF1A7}"/>
    <cellStyle name="Normal 4 5 3 6 2 2" xfId="39597" xr:uid="{C56EFA67-ABD4-4678-981E-6AA74ECE9109}"/>
    <cellStyle name="Normal 4 5 3 6 3" xfId="26493" xr:uid="{03ADE617-BF2A-4CD7-A76F-04352765F488}"/>
    <cellStyle name="Normal 4 5 3 7" xfId="9021" xr:uid="{56054F21-03F5-4CAD-9EBE-364302946065}"/>
    <cellStyle name="Normal 4 5 3 7 2" xfId="30861" xr:uid="{9027DCD1-9448-491D-85BE-2258AEC0C28C}"/>
    <cellStyle name="Normal 4 5 3 8" xfId="13389" xr:uid="{C093C135-0E3C-4AD1-9964-2FE4B201616D}"/>
    <cellStyle name="Normal 4 5 3 8 2" xfId="35229" xr:uid="{97E27051-3F0A-4B7F-8A15-B9561B5FB9B2}"/>
    <cellStyle name="Normal 4 5 3 9" xfId="22125" xr:uid="{060E1AE6-93A4-4D2A-A304-EACE0EC739E2}"/>
    <cellStyle name="Normal 4 5 4" xfId="376" xr:uid="{B9042389-C63F-45AB-8748-BE9FC422975A}"/>
    <cellStyle name="Normal 4 5 4 2" xfId="922" xr:uid="{27A30F19-3F59-45D2-990C-F77F97FE5C43}"/>
    <cellStyle name="Normal 4 5 4 2 2" xfId="2014" xr:uid="{7DB027F8-3AF6-4F53-91C0-346E724D7ABD}"/>
    <cellStyle name="Normal 4 5 4 2 2 2" xfId="4198" xr:uid="{8EB07CD9-38E7-4088-8E52-7A6F1CEB0A6C}"/>
    <cellStyle name="Normal 4 5 4 2 2 2 2" xfId="8566" xr:uid="{E67FA840-C4E5-4D2A-8BDE-707E8F130ED3}"/>
    <cellStyle name="Normal 4 5 4 2 2 2 2 2" xfId="21670" xr:uid="{791DEE22-B4EF-4312-96B8-3DFF31D5E2E0}"/>
    <cellStyle name="Normal 4 5 4 2 2 2 2 2 2" xfId="43510" xr:uid="{1DA17979-3911-4B37-9D14-5C3C358396D2}"/>
    <cellStyle name="Normal 4 5 4 2 2 2 2 3" xfId="30406" xr:uid="{007BEF00-0655-418B-B089-AD1F3E9EDD3A}"/>
    <cellStyle name="Normal 4 5 4 2 2 2 3" xfId="12934" xr:uid="{B73BD3F7-EDEB-4BD8-A0DA-67EF2BFF30BE}"/>
    <cellStyle name="Normal 4 5 4 2 2 2 3 2" xfId="34774" xr:uid="{0BAC2930-45BD-4B2D-84E7-6746239C1175}"/>
    <cellStyle name="Normal 4 5 4 2 2 2 4" xfId="17302" xr:uid="{90C12C08-5796-459C-9ACD-4DF8FB7791D5}"/>
    <cellStyle name="Normal 4 5 4 2 2 2 4 2" xfId="39142" xr:uid="{9A67A9D5-9744-48E0-AF42-7BC9A3F80E5A}"/>
    <cellStyle name="Normal 4 5 4 2 2 2 5" xfId="26038" xr:uid="{8E14CE5B-BDCB-4908-A5C7-73120F195F9B}"/>
    <cellStyle name="Normal 4 5 4 2 2 3" xfId="6382" xr:uid="{649F4773-2D1D-40C7-BAF9-F5B36F3EAA2D}"/>
    <cellStyle name="Normal 4 5 4 2 2 3 2" xfId="19486" xr:uid="{BD1BF237-7062-45F8-AB3D-85077405411B}"/>
    <cellStyle name="Normal 4 5 4 2 2 3 2 2" xfId="41326" xr:uid="{E10F0D36-2447-4127-9AF4-62FFDAB82CDF}"/>
    <cellStyle name="Normal 4 5 4 2 2 3 3" xfId="28222" xr:uid="{F5DAB616-C5C1-4767-8155-07B19D4102B5}"/>
    <cellStyle name="Normal 4 5 4 2 2 4" xfId="10750" xr:uid="{74ED2FE2-0AC6-4E19-AC1C-B697CECE055C}"/>
    <cellStyle name="Normal 4 5 4 2 2 4 2" xfId="32590" xr:uid="{0942DF4B-FAC1-444F-B442-CF2ADA23283A}"/>
    <cellStyle name="Normal 4 5 4 2 2 5" xfId="15118" xr:uid="{C16F9734-818D-473F-8956-2FF6A51ACF17}"/>
    <cellStyle name="Normal 4 5 4 2 2 5 2" xfId="36958" xr:uid="{DC01D25D-44AE-468C-9ACC-E1DB9E0916F1}"/>
    <cellStyle name="Normal 4 5 4 2 2 6" xfId="23854" xr:uid="{87EA2042-565A-4F45-AF80-576922AAFDB8}"/>
    <cellStyle name="Normal 4 5 4 2 3" xfId="3106" xr:uid="{AE861005-CB5E-446C-A77D-2DABCB1C3A82}"/>
    <cellStyle name="Normal 4 5 4 2 3 2" xfId="7474" xr:uid="{3BD1A06E-6881-4A63-864A-F438AAF5D92C}"/>
    <cellStyle name="Normal 4 5 4 2 3 2 2" xfId="20578" xr:uid="{9C714BD1-15FD-41C5-BF81-0E00C24C8582}"/>
    <cellStyle name="Normal 4 5 4 2 3 2 2 2" xfId="42418" xr:uid="{E9A9A578-20E7-469C-AD6E-C0DD162E13AC}"/>
    <cellStyle name="Normal 4 5 4 2 3 2 3" xfId="29314" xr:uid="{96237D55-1E7B-45AB-BC69-35C8B43E1D67}"/>
    <cellStyle name="Normal 4 5 4 2 3 3" xfId="11842" xr:uid="{51075CC0-FE59-4ECD-A0EC-5CFE43530BC8}"/>
    <cellStyle name="Normal 4 5 4 2 3 3 2" xfId="33682" xr:uid="{33C27B17-9AEA-4B46-92FC-3D15EF0357F6}"/>
    <cellStyle name="Normal 4 5 4 2 3 4" xfId="16210" xr:uid="{87937475-0FE4-41FA-92AB-04ECD56A2491}"/>
    <cellStyle name="Normal 4 5 4 2 3 4 2" xfId="38050" xr:uid="{AED2CE1B-90CC-4A5C-AA7E-ED02B73F5CE4}"/>
    <cellStyle name="Normal 4 5 4 2 3 5" xfId="24946" xr:uid="{5BA10233-A3F8-45EB-B5FD-73D8F48D3CE1}"/>
    <cellStyle name="Normal 4 5 4 2 4" xfId="5290" xr:uid="{35703DD8-5D54-42CE-B7A1-DD3874AF41A1}"/>
    <cellStyle name="Normal 4 5 4 2 4 2" xfId="18394" xr:uid="{6CEA8DF4-C813-41D7-8C69-7A064B3F5484}"/>
    <cellStyle name="Normal 4 5 4 2 4 2 2" xfId="40234" xr:uid="{7ED8BE37-7853-4434-96C9-038A2D0AE324}"/>
    <cellStyle name="Normal 4 5 4 2 4 3" xfId="27130" xr:uid="{D6F41912-7B52-459B-9F87-DAC7ED9183FE}"/>
    <cellStyle name="Normal 4 5 4 2 5" xfId="9658" xr:uid="{33A3457A-1B29-40CE-B268-84F878B56FCA}"/>
    <cellStyle name="Normal 4 5 4 2 5 2" xfId="31498" xr:uid="{3973F44D-712A-4DF9-91C5-E720E09A3915}"/>
    <cellStyle name="Normal 4 5 4 2 6" xfId="14026" xr:uid="{EF606707-2208-4E56-A457-0176B841D51F}"/>
    <cellStyle name="Normal 4 5 4 2 6 2" xfId="35866" xr:uid="{08EEC9FB-20B7-48F1-9B8A-76E178AA0DBF}"/>
    <cellStyle name="Normal 4 5 4 2 7" xfId="22762" xr:uid="{51EFC0E4-CAD6-49A6-BA64-2B8306D8FAC3}"/>
    <cellStyle name="Normal 4 5 4 3" xfId="1468" xr:uid="{1D9F2292-9B3B-4996-B143-34866041ED1C}"/>
    <cellStyle name="Normal 4 5 4 3 2" xfId="3652" xr:uid="{64F11205-3C14-4320-9A3A-4821D517451E}"/>
    <cellStyle name="Normal 4 5 4 3 2 2" xfId="8020" xr:uid="{F55BE5FF-8DC0-41A3-940A-06B000978EB2}"/>
    <cellStyle name="Normal 4 5 4 3 2 2 2" xfId="21124" xr:uid="{FA2F83C6-B10C-4B54-9096-0D35FBC662FB}"/>
    <cellStyle name="Normal 4 5 4 3 2 2 2 2" xfId="42964" xr:uid="{74C57B66-D7AF-4C81-9494-7E090313731E}"/>
    <cellStyle name="Normal 4 5 4 3 2 2 3" xfId="29860" xr:uid="{FE048EF7-7B3D-4918-AD1A-82389A779B35}"/>
    <cellStyle name="Normal 4 5 4 3 2 3" xfId="12388" xr:uid="{D15A9493-263B-4361-96E2-CF18F4A0CF70}"/>
    <cellStyle name="Normal 4 5 4 3 2 3 2" xfId="34228" xr:uid="{8AA7E540-E057-4281-958B-DC71781C63BA}"/>
    <cellStyle name="Normal 4 5 4 3 2 4" xfId="16756" xr:uid="{D493950F-D7DF-44CC-8CF2-D311F9476549}"/>
    <cellStyle name="Normal 4 5 4 3 2 4 2" xfId="38596" xr:uid="{71244F8C-31C3-4472-BC5D-2DDE4358A3B2}"/>
    <cellStyle name="Normal 4 5 4 3 2 5" xfId="25492" xr:uid="{435A1B4D-F941-4B69-8B01-121C6AD8F639}"/>
    <cellStyle name="Normal 4 5 4 3 3" xfId="5836" xr:uid="{C920C743-E75F-4721-91F4-E400D9312A2F}"/>
    <cellStyle name="Normal 4 5 4 3 3 2" xfId="18940" xr:uid="{0C8FFA46-652C-40EE-AF3D-6422C9575250}"/>
    <cellStyle name="Normal 4 5 4 3 3 2 2" xfId="40780" xr:uid="{79B007A8-8CE5-48C2-B5C4-B4EECF0D2A07}"/>
    <cellStyle name="Normal 4 5 4 3 3 3" xfId="27676" xr:uid="{850843CD-6FD1-41C0-A357-6B7A2B12184D}"/>
    <cellStyle name="Normal 4 5 4 3 4" xfId="10204" xr:uid="{F766281C-B0C3-454B-B927-20E5BC7B0986}"/>
    <cellStyle name="Normal 4 5 4 3 4 2" xfId="32044" xr:uid="{74946073-B9B7-4B2D-BAD7-7F156344C3B2}"/>
    <cellStyle name="Normal 4 5 4 3 5" xfId="14572" xr:uid="{C9173E7A-D791-42B2-B8F6-86B24C018796}"/>
    <cellStyle name="Normal 4 5 4 3 5 2" xfId="36412" xr:uid="{11ADBBEE-2E3B-4CD7-80A9-6B0BE1B32937}"/>
    <cellStyle name="Normal 4 5 4 3 6" xfId="23308" xr:uid="{230A8981-CE65-44B7-B86E-8829289DD735}"/>
    <cellStyle name="Normal 4 5 4 4" xfId="2560" xr:uid="{FBE0DC17-CCAF-4D16-955F-364C998040CA}"/>
    <cellStyle name="Normal 4 5 4 4 2" xfId="6928" xr:uid="{56B7E81B-8461-4505-99BA-977DFD4B7144}"/>
    <cellStyle name="Normal 4 5 4 4 2 2" xfId="20032" xr:uid="{264F7FA7-61DB-4206-87D7-DE5DFCE6D4ED}"/>
    <cellStyle name="Normal 4 5 4 4 2 2 2" xfId="41872" xr:uid="{5165A811-A3FD-4FF2-B723-ADB549BCBA7C}"/>
    <cellStyle name="Normal 4 5 4 4 2 3" xfId="28768" xr:uid="{08EDF9EC-5E71-4FAE-817F-E6B0A84BB357}"/>
    <cellStyle name="Normal 4 5 4 4 3" xfId="11296" xr:uid="{3F48FAFA-D60F-4E1C-9BBB-56742027522F}"/>
    <cellStyle name="Normal 4 5 4 4 3 2" xfId="33136" xr:uid="{D184B759-F2BC-400A-B1E2-9D16736F02B5}"/>
    <cellStyle name="Normal 4 5 4 4 4" xfId="15664" xr:uid="{0059F5B0-F92F-451B-B584-4D0C0B832BC7}"/>
    <cellStyle name="Normal 4 5 4 4 4 2" xfId="37504" xr:uid="{1AB10388-6EF1-4106-BFCA-ED4AE0E40C49}"/>
    <cellStyle name="Normal 4 5 4 4 5" xfId="24400" xr:uid="{EB66C38F-3876-40EC-9C2F-0F547610655F}"/>
    <cellStyle name="Normal 4 5 4 5" xfId="4744" xr:uid="{C79DDA73-C063-4FB6-B922-D0F0F201467F}"/>
    <cellStyle name="Normal 4 5 4 5 2" xfId="17848" xr:uid="{AF6E3260-DB81-4EBD-AE03-E4CAA1149F7C}"/>
    <cellStyle name="Normal 4 5 4 5 2 2" xfId="39688" xr:uid="{68A662CB-AE82-4F65-AC97-8A3B28E742E0}"/>
    <cellStyle name="Normal 4 5 4 5 3" xfId="26584" xr:uid="{BC844E00-2A2B-4D42-B5FE-7F6B730BF22D}"/>
    <cellStyle name="Normal 4 5 4 6" xfId="9112" xr:uid="{29DC9F26-03AE-4C05-B55F-DE4A79B7960A}"/>
    <cellStyle name="Normal 4 5 4 6 2" xfId="30952" xr:uid="{6EF74207-6CBA-450B-ABB1-B0BA63FB886A}"/>
    <cellStyle name="Normal 4 5 4 7" xfId="13480" xr:uid="{16978808-A37E-4E6D-832D-011627AF9252}"/>
    <cellStyle name="Normal 4 5 4 7 2" xfId="35320" xr:uid="{092CC08A-A8BC-42AF-BBCB-B6FF07B64829}"/>
    <cellStyle name="Normal 4 5 4 8" xfId="22216" xr:uid="{0E9F07E7-364C-458C-9557-4660563C3DDC}"/>
    <cellStyle name="Normal 4 5 5" xfId="649" xr:uid="{CE67EA7F-3A90-41EA-8091-D4D5648D1804}"/>
    <cellStyle name="Normal 4 5 5 2" xfId="1741" xr:uid="{2C9C8A70-D260-4A3B-9AFB-C931B65A84DC}"/>
    <cellStyle name="Normal 4 5 5 2 2" xfId="3925" xr:uid="{1D7788CD-62D4-4F8D-A72C-41CA7E73A08F}"/>
    <cellStyle name="Normal 4 5 5 2 2 2" xfId="8293" xr:uid="{DBE510CB-2029-4C93-A792-946CF9BC53C8}"/>
    <cellStyle name="Normal 4 5 5 2 2 2 2" xfId="21397" xr:uid="{5F7F3E18-16A5-4413-8743-261A6E9BD569}"/>
    <cellStyle name="Normal 4 5 5 2 2 2 2 2" xfId="43237" xr:uid="{8D5E3BBE-F59C-4F0E-9FB8-CDD71CF5EBAA}"/>
    <cellStyle name="Normal 4 5 5 2 2 2 3" xfId="30133" xr:uid="{0A64691F-B678-4991-B5FF-2EA8F8A4172D}"/>
    <cellStyle name="Normal 4 5 5 2 2 3" xfId="12661" xr:uid="{9EE6716E-A8A7-4B4E-8571-C6B65E2AFF8B}"/>
    <cellStyle name="Normal 4 5 5 2 2 3 2" xfId="34501" xr:uid="{8A2612DD-1829-4045-B9C7-E846574CC866}"/>
    <cellStyle name="Normal 4 5 5 2 2 4" xfId="17029" xr:uid="{5C87AD41-6622-434A-A09A-0879F21B7C0B}"/>
    <cellStyle name="Normal 4 5 5 2 2 4 2" xfId="38869" xr:uid="{E81FE638-D2D8-45E8-A079-575E75D0A2CD}"/>
    <cellStyle name="Normal 4 5 5 2 2 5" xfId="25765" xr:uid="{6D543B5F-C049-45BF-885A-49BFAE0F0CF5}"/>
    <cellStyle name="Normal 4 5 5 2 3" xfId="6109" xr:uid="{F67DC81F-EA6D-485B-B9D6-A3A4535F2CCF}"/>
    <cellStyle name="Normal 4 5 5 2 3 2" xfId="19213" xr:uid="{A47FB54C-76B4-4776-AF5E-C80B9F63102D}"/>
    <cellStyle name="Normal 4 5 5 2 3 2 2" xfId="41053" xr:uid="{E6A8E956-3ACC-41AD-B2D9-0588E2495514}"/>
    <cellStyle name="Normal 4 5 5 2 3 3" xfId="27949" xr:uid="{F135872B-8FF7-454E-A0A5-4DF5B78D8233}"/>
    <cellStyle name="Normal 4 5 5 2 4" xfId="10477" xr:uid="{45E28CBF-491C-4CF9-B881-E748D4E3981E}"/>
    <cellStyle name="Normal 4 5 5 2 4 2" xfId="32317" xr:uid="{C551F5F3-628B-47CE-A2EA-A015383F5F69}"/>
    <cellStyle name="Normal 4 5 5 2 5" xfId="14845" xr:uid="{4412D2DB-42A4-43FE-B308-C25F291E2792}"/>
    <cellStyle name="Normal 4 5 5 2 5 2" xfId="36685" xr:uid="{69802B45-85E1-47EA-AA96-98B90FB36F3B}"/>
    <cellStyle name="Normal 4 5 5 2 6" xfId="23581" xr:uid="{17CD3BA6-410D-4FF5-81A8-FFE74849D6DC}"/>
    <cellStyle name="Normal 4 5 5 3" xfId="2833" xr:uid="{5F3C32FD-82C1-4AD6-BAED-DE099D95B22A}"/>
    <cellStyle name="Normal 4 5 5 3 2" xfId="7201" xr:uid="{37EB34EF-4C6D-4A5A-9EB5-9983A5C4F028}"/>
    <cellStyle name="Normal 4 5 5 3 2 2" xfId="20305" xr:uid="{7ED88332-CC4C-49E1-AC9F-A23E297A1EFB}"/>
    <cellStyle name="Normal 4 5 5 3 2 2 2" xfId="42145" xr:uid="{9DA8CC57-B653-4EAF-8E30-C54BDF72DBAA}"/>
    <cellStyle name="Normal 4 5 5 3 2 3" xfId="29041" xr:uid="{7E492962-69F1-4189-8356-B438FFA51D8C}"/>
    <cellStyle name="Normal 4 5 5 3 3" xfId="11569" xr:uid="{D64C3AD8-467F-4024-AB3F-3F13E11742B2}"/>
    <cellStyle name="Normal 4 5 5 3 3 2" xfId="33409" xr:uid="{0F724CD4-FC89-48A8-B089-32BD2BE2E8F3}"/>
    <cellStyle name="Normal 4 5 5 3 4" xfId="15937" xr:uid="{1C1958B9-711B-4F06-997D-2619197D581D}"/>
    <cellStyle name="Normal 4 5 5 3 4 2" xfId="37777" xr:uid="{3BB2BE86-7A04-40AC-8C01-3E927FAA44AE}"/>
    <cellStyle name="Normal 4 5 5 3 5" xfId="24673" xr:uid="{306AFB9B-A193-4F1F-9756-F88785992FE7}"/>
    <cellStyle name="Normal 4 5 5 4" xfId="5017" xr:uid="{2B5636F7-68AA-45E6-A3D5-2F7D705E84EA}"/>
    <cellStyle name="Normal 4 5 5 4 2" xfId="18121" xr:uid="{157754A7-F2A2-4110-9CB4-8B3CCF9FAB52}"/>
    <cellStyle name="Normal 4 5 5 4 2 2" xfId="39961" xr:uid="{407550EB-3236-42F7-8954-9B33E991A475}"/>
    <cellStyle name="Normal 4 5 5 4 3" xfId="26857" xr:uid="{F0822C86-11B0-4BFA-A872-265148BF74AB}"/>
    <cellStyle name="Normal 4 5 5 5" xfId="9385" xr:uid="{86247D44-0F9A-4B34-A34B-E03FF47A658C}"/>
    <cellStyle name="Normal 4 5 5 5 2" xfId="31225" xr:uid="{4C2F45A2-36AE-4F2F-9BD5-F19CA1FB9257}"/>
    <cellStyle name="Normal 4 5 5 6" xfId="13753" xr:uid="{ADD69197-4FC5-4FA8-9572-F065DBA260D6}"/>
    <cellStyle name="Normal 4 5 5 6 2" xfId="35593" xr:uid="{29C68CB7-104D-49B7-A908-C9079D22BAF9}"/>
    <cellStyle name="Normal 4 5 5 7" xfId="22489" xr:uid="{8B870092-B8B3-4365-8A1C-63834124C755}"/>
    <cellStyle name="Normal 4 5 6" xfId="1195" xr:uid="{61C3A89C-DEFE-4760-BC1F-B9E0237B354E}"/>
    <cellStyle name="Normal 4 5 6 2" xfId="3379" xr:uid="{C64CC527-E203-4CA6-A2E8-A15421783104}"/>
    <cellStyle name="Normal 4 5 6 2 2" xfId="7747" xr:uid="{8BB78AE8-BB2B-4ED6-8C3F-9FF698930DAA}"/>
    <cellStyle name="Normal 4 5 6 2 2 2" xfId="20851" xr:uid="{F1A1156F-EAB9-44A8-941D-4ED0A152573D}"/>
    <cellStyle name="Normal 4 5 6 2 2 2 2" xfId="42691" xr:uid="{C994411D-ACF4-4099-8053-282122B03A6D}"/>
    <cellStyle name="Normal 4 5 6 2 2 3" xfId="29587" xr:uid="{0BB736A7-1F19-4850-BFA8-F7867266F7C6}"/>
    <cellStyle name="Normal 4 5 6 2 3" xfId="12115" xr:uid="{3C824B00-1099-4113-BF83-43E90FF10975}"/>
    <cellStyle name="Normal 4 5 6 2 3 2" xfId="33955" xr:uid="{DCD9F422-F3B4-42FB-90CC-39269DD9A9DF}"/>
    <cellStyle name="Normal 4 5 6 2 4" xfId="16483" xr:uid="{FDC12569-F850-453D-8689-34B46D6D0FA0}"/>
    <cellStyle name="Normal 4 5 6 2 4 2" xfId="38323" xr:uid="{9387F191-D9F2-48AE-9FDD-562D0FB10FB7}"/>
    <cellStyle name="Normal 4 5 6 2 5" xfId="25219" xr:uid="{99082CCC-3ADF-4ACA-BF31-280F3F5466DE}"/>
    <cellStyle name="Normal 4 5 6 3" xfId="5563" xr:uid="{B13A4926-C6BC-4950-B8B5-D935AD76801C}"/>
    <cellStyle name="Normal 4 5 6 3 2" xfId="18667" xr:uid="{F811DAA8-E849-4222-A1AF-8A695BB30093}"/>
    <cellStyle name="Normal 4 5 6 3 2 2" xfId="40507" xr:uid="{088566FA-19FC-47AF-8F04-C8252E2F6C15}"/>
    <cellStyle name="Normal 4 5 6 3 3" xfId="27403" xr:uid="{D775C0E7-3469-4DA4-A96D-917F5D16B581}"/>
    <cellStyle name="Normal 4 5 6 4" xfId="9931" xr:uid="{ADEEB7EA-8529-455D-9797-CADD08A02DC1}"/>
    <cellStyle name="Normal 4 5 6 4 2" xfId="31771" xr:uid="{ECB88AD2-9F48-4655-9A04-3FB26F4DE32E}"/>
    <cellStyle name="Normal 4 5 6 5" xfId="14299" xr:uid="{B046C5E1-75C8-480D-81CF-3E6D4E1A37F6}"/>
    <cellStyle name="Normal 4 5 6 5 2" xfId="36139" xr:uid="{F91EFE70-E285-4E86-820A-767C2D8289C5}"/>
    <cellStyle name="Normal 4 5 6 6" xfId="23035" xr:uid="{A1952C02-471C-44B1-B0D6-9F42EA24B3B9}"/>
    <cellStyle name="Normal 4 5 7" xfId="2287" xr:uid="{252B71D0-CDCD-41CB-864B-6F2155D9E401}"/>
    <cellStyle name="Normal 4 5 7 2" xfId="6655" xr:uid="{304AD4D6-B4EC-4812-A069-9403A81A8509}"/>
    <cellStyle name="Normal 4 5 7 2 2" xfId="19759" xr:uid="{FD97C05E-ADB0-4C87-A9DE-4EDDD29775B2}"/>
    <cellStyle name="Normal 4 5 7 2 2 2" xfId="41599" xr:uid="{D1E7F4C0-A616-45CB-B1BA-F00DBFCFF503}"/>
    <cellStyle name="Normal 4 5 7 2 3" xfId="28495" xr:uid="{F69319A2-4A49-4225-960A-2D331685BB9D}"/>
    <cellStyle name="Normal 4 5 7 3" xfId="11023" xr:uid="{88CD124F-C722-4089-B803-E8A0CA156FD6}"/>
    <cellStyle name="Normal 4 5 7 3 2" xfId="32863" xr:uid="{3E2544EE-E639-47FC-AF92-DB4499E12907}"/>
    <cellStyle name="Normal 4 5 7 4" xfId="15391" xr:uid="{F439DD0E-0CA7-47CE-BE8A-E863CE8885B7}"/>
    <cellStyle name="Normal 4 5 7 4 2" xfId="37231" xr:uid="{E6A2B762-E821-4B32-894F-F42F956C66F6}"/>
    <cellStyle name="Normal 4 5 7 5" xfId="24127" xr:uid="{F06198F1-10A0-4F09-A9C5-819D94C24E70}"/>
    <cellStyle name="Normal 4 5 8" xfId="4471" xr:uid="{0A17088F-719F-483C-B653-9F0CCC0C9E60}"/>
    <cellStyle name="Normal 4 5 8 2" xfId="17575" xr:uid="{A90B23C3-1D50-476E-9148-42BDDD44C204}"/>
    <cellStyle name="Normal 4 5 8 2 2" xfId="39415" xr:uid="{F00E1959-B2A8-4813-A457-A0BCB19FAA37}"/>
    <cellStyle name="Normal 4 5 8 3" xfId="26311" xr:uid="{223736C7-59EA-4925-B4EB-304797736381}"/>
    <cellStyle name="Normal 4 5 9" xfId="8839" xr:uid="{3D0EC541-DDAB-4B44-AC92-7AFE13590E99}"/>
    <cellStyle name="Normal 4 5 9 2" xfId="30679" xr:uid="{D21E2911-A702-4CB7-99EA-9862F1CCA722}"/>
    <cellStyle name="Normal 4 6" xfId="140" xr:uid="{4D83C378-1863-45E4-8D9E-D6F42ACA6BDC}"/>
    <cellStyle name="Normal 4 6 2" xfId="415" xr:uid="{B961A929-9251-46AB-BA3B-4EC794CD3737}"/>
    <cellStyle name="Normal 4 6 2 2" xfId="961" xr:uid="{05FCB409-D272-45D0-B7D8-253A8EEC4E2C}"/>
    <cellStyle name="Normal 4 6 2 2 2" xfId="2053" xr:uid="{A65FD511-54F1-4F17-B7D7-0A367C472F20}"/>
    <cellStyle name="Normal 4 6 2 2 2 2" xfId="4237" xr:uid="{0CAD41A2-B4E0-4AE4-8630-0269D7D0B539}"/>
    <cellStyle name="Normal 4 6 2 2 2 2 2" xfId="8605" xr:uid="{AA3C2528-C002-4332-B683-8E827D62C1F0}"/>
    <cellStyle name="Normal 4 6 2 2 2 2 2 2" xfId="21709" xr:uid="{2C175F17-E887-4230-815D-CF7EAA3F7A31}"/>
    <cellStyle name="Normal 4 6 2 2 2 2 2 2 2" xfId="43549" xr:uid="{915EC4B7-06C6-4430-A663-AB2E69E20EFD}"/>
    <cellStyle name="Normal 4 6 2 2 2 2 2 3" xfId="30445" xr:uid="{3AD1BED4-DBFE-4009-9D64-D46B10295FBF}"/>
    <cellStyle name="Normal 4 6 2 2 2 2 3" xfId="12973" xr:uid="{8FE7DE5A-AAC2-476C-A03C-CB69A1E9E3D9}"/>
    <cellStyle name="Normal 4 6 2 2 2 2 3 2" xfId="34813" xr:uid="{C995A00F-840C-4C12-95ED-F281BF3F7791}"/>
    <cellStyle name="Normal 4 6 2 2 2 2 4" xfId="17341" xr:uid="{0996125A-4F67-45C8-B715-5DAD7590C809}"/>
    <cellStyle name="Normal 4 6 2 2 2 2 4 2" xfId="39181" xr:uid="{B67C6CC4-9CB6-4474-B5EA-2B8F48E2C5D8}"/>
    <cellStyle name="Normal 4 6 2 2 2 2 5" xfId="26077" xr:uid="{BBDAB7A6-8378-4F64-9DAA-BBA4941067CA}"/>
    <cellStyle name="Normal 4 6 2 2 2 3" xfId="6421" xr:uid="{9CA6E4EA-527A-42E0-9323-DB5D9C345DFF}"/>
    <cellStyle name="Normal 4 6 2 2 2 3 2" xfId="19525" xr:uid="{DEE95653-FAA0-48F7-B96B-35A1DA154520}"/>
    <cellStyle name="Normal 4 6 2 2 2 3 2 2" xfId="41365" xr:uid="{AB3006B9-C820-49B3-BE6D-6527FE1D91A6}"/>
    <cellStyle name="Normal 4 6 2 2 2 3 3" xfId="28261" xr:uid="{88434564-D493-499A-928C-B793997E638E}"/>
    <cellStyle name="Normal 4 6 2 2 2 4" xfId="10789" xr:uid="{F6562292-20E9-4888-8A71-2AE2D1E40790}"/>
    <cellStyle name="Normal 4 6 2 2 2 4 2" xfId="32629" xr:uid="{572D93F0-B595-44FA-AB92-1F814E103BA1}"/>
    <cellStyle name="Normal 4 6 2 2 2 5" xfId="15157" xr:uid="{19780840-274A-499C-B158-EE057050FCD3}"/>
    <cellStyle name="Normal 4 6 2 2 2 5 2" xfId="36997" xr:uid="{843AC355-DC81-40C3-90E4-21B001AA2B70}"/>
    <cellStyle name="Normal 4 6 2 2 2 6" xfId="23893" xr:uid="{0D546A29-DD03-4269-822C-CC149C765A64}"/>
    <cellStyle name="Normal 4 6 2 2 3" xfId="3145" xr:uid="{89B9AA43-13B8-408E-A2CA-C81F3B0B4576}"/>
    <cellStyle name="Normal 4 6 2 2 3 2" xfId="7513" xr:uid="{3A6DCA98-4359-4C45-B74F-71EC64C5B6DC}"/>
    <cellStyle name="Normal 4 6 2 2 3 2 2" xfId="20617" xr:uid="{D4399674-B23C-497F-A2F6-648CC4099465}"/>
    <cellStyle name="Normal 4 6 2 2 3 2 2 2" xfId="42457" xr:uid="{70A2F71B-10D1-4510-81F5-D19F4AF32F23}"/>
    <cellStyle name="Normal 4 6 2 2 3 2 3" xfId="29353" xr:uid="{86A0E1AF-BF16-4098-B3AA-C0A626443BD5}"/>
    <cellStyle name="Normal 4 6 2 2 3 3" xfId="11881" xr:uid="{676DA67B-3317-4327-9242-BBF4F5124B29}"/>
    <cellStyle name="Normal 4 6 2 2 3 3 2" xfId="33721" xr:uid="{B7AB42DA-1225-44AF-8A19-1B2D4A72FB8D}"/>
    <cellStyle name="Normal 4 6 2 2 3 4" xfId="16249" xr:uid="{C26EEA0D-75FE-4546-B5E6-84DE1328FFE7}"/>
    <cellStyle name="Normal 4 6 2 2 3 4 2" xfId="38089" xr:uid="{728F62DC-D859-4192-AAF9-F4547C524197}"/>
    <cellStyle name="Normal 4 6 2 2 3 5" xfId="24985" xr:uid="{A14588B2-729E-4A86-B20F-5E2DDFF41F0F}"/>
    <cellStyle name="Normal 4 6 2 2 4" xfId="5329" xr:uid="{A013AE01-4063-4ACF-81C4-2596E42E9D43}"/>
    <cellStyle name="Normal 4 6 2 2 4 2" xfId="18433" xr:uid="{DF9E7865-BF08-489E-A39B-7473386C7D4A}"/>
    <cellStyle name="Normal 4 6 2 2 4 2 2" xfId="40273" xr:uid="{82338616-B0CD-4AA5-B22D-41D30B216068}"/>
    <cellStyle name="Normal 4 6 2 2 4 3" xfId="27169" xr:uid="{B077D5E9-CB22-4B49-9D67-6A79C02F327D}"/>
    <cellStyle name="Normal 4 6 2 2 5" xfId="9697" xr:uid="{85E5555D-A3B8-4A92-9D34-75A9FF225BB0}"/>
    <cellStyle name="Normal 4 6 2 2 5 2" xfId="31537" xr:uid="{53FCDC9A-8041-4A6B-B61E-007EA31B92FD}"/>
    <cellStyle name="Normal 4 6 2 2 6" xfId="14065" xr:uid="{5252935B-8377-4FDF-A902-40CAF0609EA9}"/>
    <cellStyle name="Normal 4 6 2 2 6 2" xfId="35905" xr:uid="{6B5DB1C4-F516-48E1-AB31-8D515E8D7867}"/>
    <cellStyle name="Normal 4 6 2 2 7" xfId="22801" xr:uid="{B64CE320-9401-4315-A721-C6F4FC2D79E6}"/>
    <cellStyle name="Normal 4 6 2 3" xfId="1507" xr:uid="{E4DC5CF8-D050-408D-A40E-BEE6558D1270}"/>
    <cellStyle name="Normal 4 6 2 3 2" xfId="3691" xr:uid="{1DEA7DB3-9FCA-40FE-A0CC-327C00AB7E49}"/>
    <cellStyle name="Normal 4 6 2 3 2 2" xfId="8059" xr:uid="{59715808-5888-43F2-818D-EE7BB07E9AE1}"/>
    <cellStyle name="Normal 4 6 2 3 2 2 2" xfId="21163" xr:uid="{9899F6EB-14D5-4912-A92D-2CEFCCE2B1B2}"/>
    <cellStyle name="Normal 4 6 2 3 2 2 2 2" xfId="43003" xr:uid="{27B0CF16-6B9A-4BE9-A41D-A13A9C89D075}"/>
    <cellStyle name="Normal 4 6 2 3 2 2 3" xfId="29899" xr:uid="{9E2846E8-4116-4A57-9806-316C52FC7747}"/>
    <cellStyle name="Normal 4 6 2 3 2 3" xfId="12427" xr:uid="{07728706-7977-46F2-9FD2-04E54CF9019C}"/>
    <cellStyle name="Normal 4 6 2 3 2 3 2" xfId="34267" xr:uid="{F86C2CFF-4879-48DA-B562-8F674902A1AB}"/>
    <cellStyle name="Normal 4 6 2 3 2 4" xfId="16795" xr:uid="{515419EF-69F7-40B1-8595-C59FF9C0CC8B}"/>
    <cellStyle name="Normal 4 6 2 3 2 4 2" xfId="38635" xr:uid="{F1867F6B-0214-4E61-8E84-E4B0F7DDB20C}"/>
    <cellStyle name="Normal 4 6 2 3 2 5" xfId="25531" xr:uid="{ABAFD596-CE7F-481E-95AB-617180713E2F}"/>
    <cellStyle name="Normal 4 6 2 3 3" xfId="5875" xr:uid="{98AC9B79-353C-41DA-8827-A9228E9849A7}"/>
    <cellStyle name="Normal 4 6 2 3 3 2" xfId="18979" xr:uid="{766F1C3B-D1F8-4FF6-9128-026CD65FD63E}"/>
    <cellStyle name="Normal 4 6 2 3 3 2 2" xfId="40819" xr:uid="{9FCBB5F9-F45E-444B-8E9E-FCF95FD38334}"/>
    <cellStyle name="Normal 4 6 2 3 3 3" xfId="27715" xr:uid="{5364F085-3E61-412A-8D8E-025FB40FEA1F}"/>
    <cellStyle name="Normal 4 6 2 3 4" xfId="10243" xr:uid="{B0EB9CB0-7F1F-4DF9-B716-1855DD438E15}"/>
    <cellStyle name="Normal 4 6 2 3 4 2" xfId="32083" xr:uid="{DEF475A8-C19F-4328-A7F9-B2075466BDA2}"/>
    <cellStyle name="Normal 4 6 2 3 5" xfId="14611" xr:uid="{887F3CA1-3A8F-44DA-934B-128CF22FD1FA}"/>
    <cellStyle name="Normal 4 6 2 3 5 2" xfId="36451" xr:uid="{8130BE6B-D2C3-4269-BDA8-595AA44DB5FB}"/>
    <cellStyle name="Normal 4 6 2 3 6" xfId="23347" xr:uid="{A57F8DEA-4D43-47EA-BDB3-B13661C62988}"/>
    <cellStyle name="Normal 4 6 2 4" xfId="2599" xr:uid="{0DA45275-E10D-411B-9F10-C14107618EDA}"/>
    <cellStyle name="Normal 4 6 2 4 2" xfId="6967" xr:uid="{6E2C1C81-09B3-4F69-A107-6E05668AE997}"/>
    <cellStyle name="Normal 4 6 2 4 2 2" xfId="20071" xr:uid="{4BFF8D28-33D2-4A0F-B012-45EFB33F76D3}"/>
    <cellStyle name="Normal 4 6 2 4 2 2 2" xfId="41911" xr:uid="{30BC40B0-E8E9-40C8-B175-DDBAC818B8B2}"/>
    <cellStyle name="Normal 4 6 2 4 2 3" xfId="28807" xr:uid="{8F2FCB79-0D34-4537-A3D5-6FB6536E2D4D}"/>
    <cellStyle name="Normal 4 6 2 4 3" xfId="11335" xr:uid="{185183EC-C9EC-416A-96E9-E03D7DCF54FD}"/>
    <cellStyle name="Normal 4 6 2 4 3 2" xfId="33175" xr:uid="{DBFBE53F-D989-4B65-BE3B-137B5E10EEC2}"/>
    <cellStyle name="Normal 4 6 2 4 4" xfId="15703" xr:uid="{B8F07B42-A110-4A09-9D45-6507B72F6DC6}"/>
    <cellStyle name="Normal 4 6 2 4 4 2" xfId="37543" xr:uid="{2C2AB8A1-5216-4A81-AF43-3CCA5FFFBD5F}"/>
    <cellStyle name="Normal 4 6 2 4 5" xfId="24439" xr:uid="{7BDDF0A3-DE2E-45A8-A92C-7D5B16E19593}"/>
    <cellStyle name="Normal 4 6 2 5" xfId="4783" xr:uid="{7D289EBA-B81C-4122-AA39-AFE131B65EAD}"/>
    <cellStyle name="Normal 4 6 2 5 2" xfId="17887" xr:uid="{D081F12E-9CCC-474E-ACFD-EE1914E7D4B7}"/>
    <cellStyle name="Normal 4 6 2 5 2 2" xfId="39727" xr:uid="{78CEF6D1-22DE-45E8-8390-37E3BBDC1420}"/>
    <cellStyle name="Normal 4 6 2 5 3" xfId="26623" xr:uid="{5666C188-89B1-4C95-B988-56D9C8FFEC9B}"/>
    <cellStyle name="Normal 4 6 2 6" xfId="9151" xr:uid="{F858DAFE-E0F6-424A-A0C0-B57C4841A65F}"/>
    <cellStyle name="Normal 4 6 2 6 2" xfId="30991" xr:uid="{02F2E759-40D3-491D-B73B-147E82BACA09}"/>
    <cellStyle name="Normal 4 6 2 7" xfId="13519" xr:uid="{2A502A44-68C3-4E7C-A2E8-2201AB365B14}"/>
    <cellStyle name="Normal 4 6 2 7 2" xfId="35359" xr:uid="{AE3EF737-ED58-472D-8F8B-FF67CA338145}"/>
    <cellStyle name="Normal 4 6 2 8" xfId="22255" xr:uid="{F21B9B0C-0E5F-49BE-BAF8-15FAEA86FD28}"/>
    <cellStyle name="Normal 4 6 3" xfId="688" xr:uid="{FC233981-A5D0-428A-976B-3DFB83E25723}"/>
    <cellStyle name="Normal 4 6 3 2" xfId="1780" xr:uid="{81C0836C-322C-4C63-ACA5-09758D3648FF}"/>
    <cellStyle name="Normal 4 6 3 2 2" xfId="3964" xr:uid="{7A28B46A-DE05-4BEC-B455-26012C4E3481}"/>
    <cellStyle name="Normal 4 6 3 2 2 2" xfId="8332" xr:uid="{A6A7157D-D3D6-4EC2-A42A-4733851F7918}"/>
    <cellStyle name="Normal 4 6 3 2 2 2 2" xfId="21436" xr:uid="{5C4296FE-CE6C-4ECC-9C46-A3B351B45A44}"/>
    <cellStyle name="Normal 4 6 3 2 2 2 2 2" xfId="43276" xr:uid="{DF32355F-D0DB-459F-B4DC-3489364BC1A3}"/>
    <cellStyle name="Normal 4 6 3 2 2 2 3" xfId="30172" xr:uid="{66C4BD4F-C55F-404B-A2E3-F9E4FC8F4537}"/>
    <cellStyle name="Normal 4 6 3 2 2 3" xfId="12700" xr:uid="{6B070D9F-C6C1-413F-9AD6-F486A6932C92}"/>
    <cellStyle name="Normal 4 6 3 2 2 3 2" xfId="34540" xr:uid="{52E98F45-0F40-4CB5-9E37-CA1FDF6E473F}"/>
    <cellStyle name="Normal 4 6 3 2 2 4" xfId="17068" xr:uid="{B9427DB2-D58A-435A-8102-31681817D39C}"/>
    <cellStyle name="Normal 4 6 3 2 2 4 2" xfId="38908" xr:uid="{73D8E0F1-E060-4526-8249-62B123D3767B}"/>
    <cellStyle name="Normal 4 6 3 2 2 5" xfId="25804" xr:uid="{0664EA69-5376-4E63-BB38-626FA5FB0EB0}"/>
    <cellStyle name="Normal 4 6 3 2 3" xfId="6148" xr:uid="{0B003D3E-21D6-4AC9-B342-2052FC5ED4BC}"/>
    <cellStyle name="Normal 4 6 3 2 3 2" xfId="19252" xr:uid="{53A1F297-47FA-44C1-8BEB-4EFC54984A5C}"/>
    <cellStyle name="Normal 4 6 3 2 3 2 2" xfId="41092" xr:uid="{832625EF-A21A-4CDC-9991-C289FFD6C166}"/>
    <cellStyle name="Normal 4 6 3 2 3 3" xfId="27988" xr:uid="{56244F2E-8C03-4774-B8CF-698E14A1AC7D}"/>
    <cellStyle name="Normal 4 6 3 2 4" xfId="10516" xr:uid="{7593D6A0-8A25-4CFD-B416-AB507C716C1C}"/>
    <cellStyle name="Normal 4 6 3 2 4 2" xfId="32356" xr:uid="{68D74149-0001-468F-AD10-C4739CF6197D}"/>
    <cellStyle name="Normal 4 6 3 2 5" xfId="14884" xr:uid="{1F58FFC1-27F1-4160-848E-FC5E8E558AAB}"/>
    <cellStyle name="Normal 4 6 3 2 5 2" xfId="36724" xr:uid="{B263B717-EA76-48A0-A1CA-1E51FECFF181}"/>
    <cellStyle name="Normal 4 6 3 2 6" xfId="23620" xr:uid="{8B2458F8-AB98-4CE6-A3B8-846EB8003152}"/>
    <cellStyle name="Normal 4 6 3 3" xfId="2872" xr:uid="{1BABF7A1-8290-4400-8C5E-27C024AA44A6}"/>
    <cellStyle name="Normal 4 6 3 3 2" xfId="7240" xr:uid="{6C6639FA-2BFB-4B13-BD72-692DBDAD146D}"/>
    <cellStyle name="Normal 4 6 3 3 2 2" xfId="20344" xr:uid="{B34F1C48-BB28-487D-AE81-95CD1882E06E}"/>
    <cellStyle name="Normal 4 6 3 3 2 2 2" xfId="42184" xr:uid="{247C42BC-1FF1-4892-AC24-8CDBEBCF64E9}"/>
    <cellStyle name="Normal 4 6 3 3 2 3" xfId="29080" xr:uid="{96E19D1C-D4FF-45BB-A6D8-1EDDE43DBBBC}"/>
    <cellStyle name="Normal 4 6 3 3 3" xfId="11608" xr:uid="{1A3EB066-D9A4-4F0E-99DE-FAF8C4FCF70C}"/>
    <cellStyle name="Normal 4 6 3 3 3 2" xfId="33448" xr:uid="{7A34094D-4DCC-43F2-A4A2-13F4AF9A8CA0}"/>
    <cellStyle name="Normal 4 6 3 3 4" xfId="15976" xr:uid="{72A7DF2A-46B1-425A-89A1-C08ABB7D50CF}"/>
    <cellStyle name="Normal 4 6 3 3 4 2" xfId="37816" xr:uid="{0B580DD3-3ADA-4BA3-8905-0553DF0F6864}"/>
    <cellStyle name="Normal 4 6 3 3 5" xfId="24712" xr:uid="{9F45300D-A383-4238-9AF1-3006974B0D31}"/>
    <cellStyle name="Normal 4 6 3 4" xfId="5056" xr:uid="{58606F0E-1FAD-4845-B5C6-4D363296A300}"/>
    <cellStyle name="Normal 4 6 3 4 2" xfId="18160" xr:uid="{A242B4CE-CA6D-4EE6-9DA5-3E31942EC153}"/>
    <cellStyle name="Normal 4 6 3 4 2 2" xfId="40000" xr:uid="{D9903724-2425-4271-9118-173CAA747016}"/>
    <cellStyle name="Normal 4 6 3 4 3" xfId="26896" xr:uid="{413C4609-6B22-4824-B6DF-B756E327C620}"/>
    <cellStyle name="Normal 4 6 3 5" xfId="9424" xr:uid="{BBD9897A-A0BA-4A19-80CE-215C65623379}"/>
    <cellStyle name="Normal 4 6 3 5 2" xfId="31264" xr:uid="{71BC3420-01E3-4BDE-8A6B-C4CA909624D4}"/>
    <cellStyle name="Normal 4 6 3 6" xfId="13792" xr:uid="{B9E43203-2F0F-4326-97F1-F19D7401FBB1}"/>
    <cellStyle name="Normal 4 6 3 6 2" xfId="35632" xr:uid="{AE28F43F-BE51-44DD-94E7-E65F75E358BB}"/>
    <cellStyle name="Normal 4 6 3 7" xfId="22528" xr:uid="{E06CA9B2-1A04-41CE-B9FD-03A566AE4F89}"/>
    <cellStyle name="Normal 4 6 4" xfId="1234" xr:uid="{2ACC55A8-C71D-4DD6-AF68-65F8A61F63FD}"/>
    <cellStyle name="Normal 4 6 4 2" xfId="3418" xr:uid="{6C57C6CE-93B2-4B11-A04F-0F3FFDE487B8}"/>
    <cellStyle name="Normal 4 6 4 2 2" xfId="7786" xr:uid="{7BC87B97-4C17-4C63-8AE0-70F366B4907A}"/>
    <cellStyle name="Normal 4 6 4 2 2 2" xfId="20890" xr:uid="{76543039-8728-4B54-8723-49B627B46905}"/>
    <cellStyle name="Normal 4 6 4 2 2 2 2" xfId="42730" xr:uid="{0F65728D-506B-489F-9411-C79968FB7999}"/>
    <cellStyle name="Normal 4 6 4 2 2 3" xfId="29626" xr:uid="{CC265652-53FD-4A3D-9685-3277166DFC54}"/>
    <cellStyle name="Normal 4 6 4 2 3" xfId="12154" xr:uid="{651A3480-9C82-4DB5-A225-7355D94B093D}"/>
    <cellStyle name="Normal 4 6 4 2 3 2" xfId="33994" xr:uid="{BA66372A-0532-4E7D-BA57-9D0B999F1D0C}"/>
    <cellStyle name="Normal 4 6 4 2 4" xfId="16522" xr:uid="{13F89471-FF94-4065-9001-98472DF61458}"/>
    <cellStyle name="Normal 4 6 4 2 4 2" xfId="38362" xr:uid="{7E9E0ACF-560C-40DA-9452-48611FE6F626}"/>
    <cellStyle name="Normal 4 6 4 2 5" xfId="25258" xr:uid="{5F2C92D3-1928-4874-81C8-CC05ACF41BF0}"/>
    <cellStyle name="Normal 4 6 4 3" xfId="5602" xr:uid="{82506D29-3666-4557-83CB-34421D9CF22D}"/>
    <cellStyle name="Normal 4 6 4 3 2" xfId="18706" xr:uid="{081CA3B7-15D7-40E7-8D92-2EB077BD20A4}"/>
    <cellStyle name="Normal 4 6 4 3 2 2" xfId="40546" xr:uid="{98F2B380-7D8E-4E7A-84C9-2647D299DEE3}"/>
    <cellStyle name="Normal 4 6 4 3 3" xfId="27442" xr:uid="{EFFE28BE-45E5-4BF3-B47E-FAF49DDF0C07}"/>
    <cellStyle name="Normal 4 6 4 4" xfId="9970" xr:uid="{0EF67F35-CBEC-4836-8283-FD1DAC4944DD}"/>
    <cellStyle name="Normal 4 6 4 4 2" xfId="31810" xr:uid="{17FFB8F8-5862-4214-BCF1-48F085F3D395}"/>
    <cellStyle name="Normal 4 6 4 5" xfId="14338" xr:uid="{DA97093A-8AE7-4604-97A2-9D4AEDC65420}"/>
    <cellStyle name="Normal 4 6 4 5 2" xfId="36178" xr:uid="{ED61F5DA-EBD7-4BD5-A209-6FDD684D0735}"/>
    <cellStyle name="Normal 4 6 4 6" xfId="23074" xr:uid="{19A6E762-4DA6-4935-B4F0-620DAB55ED04}"/>
    <cellStyle name="Normal 4 6 5" xfId="2326" xr:uid="{5046BDA0-9931-46B9-BA60-A2930746CD93}"/>
    <cellStyle name="Normal 4 6 5 2" xfId="6694" xr:uid="{0AF4450A-195A-4A58-8A13-F75EF7DD9251}"/>
    <cellStyle name="Normal 4 6 5 2 2" xfId="19798" xr:uid="{755AEC96-028D-4815-98F3-842344CA860C}"/>
    <cellStyle name="Normal 4 6 5 2 2 2" xfId="41638" xr:uid="{3D5019DA-B82A-4598-88BD-4CE99548ACFE}"/>
    <cellStyle name="Normal 4 6 5 2 3" xfId="28534" xr:uid="{68E8578B-5CD2-434F-9033-9E775D4281C9}"/>
    <cellStyle name="Normal 4 6 5 3" xfId="11062" xr:uid="{F0EF26ED-D09F-4621-BCBA-550A71B88713}"/>
    <cellStyle name="Normal 4 6 5 3 2" xfId="32902" xr:uid="{CE324A66-1608-4805-8737-2281B43FD50A}"/>
    <cellStyle name="Normal 4 6 5 4" xfId="15430" xr:uid="{BDA1C89B-6528-4612-B326-3F3CE582CCAA}"/>
    <cellStyle name="Normal 4 6 5 4 2" xfId="37270" xr:uid="{A119A3EB-04A3-42DE-B7DE-0AF14A7A2A9D}"/>
    <cellStyle name="Normal 4 6 5 5" xfId="24166" xr:uid="{6A234444-30CF-4394-8DBC-82446DBD94A2}"/>
    <cellStyle name="Normal 4 6 6" xfId="4510" xr:uid="{50B2FCB6-61ED-4E63-A9E5-2141B349E56C}"/>
    <cellStyle name="Normal 4 6 6 2" xfId="17614" xr:uid="{22410263-CBFE-4518-827E-85D1AABF5641}"/>
    <cellStyle name="Normal 4 6 6 2 2" xfId="39454" xr:uid="{DAB03F5E-90C3-409D-A016-56CACA0EBDDA}"/>
    <cellStyle name="Normal 4 6 6 3" xfId="26350" xr:uid="{6EDBEFCD-7805-4E96-BDF0-3D3F706A55C2}"/>
    <cellStyle name="Normal 4 6 7" xfId="8878" xr:uid="{F34716CC-6D8B-4D55-9AAA-00A2B1D1E878}"/>
    <cellStyle name="Normal 4 6 7 2" xfId="30718" xr:uid="{10B2901A-7749-4819-9F4D-B9393FA6DF3A}"/>
    <cellStyle name="Normal 4 6 8" xfId="13246" xr:uid="{A9360BDD-91EB-4F2A-87B4-CACC274597A3}"/>
    <cellStyle name="Normal 4 6 8 2" xfId="35086" xr:uid="{E6F4D0BE-D8D7-4DB8-857D-0C1A7D4FE22A}"/>
    <cellStyle name="Normal 4 6 9" xfId="21982" xr:uid="{F11489B6-0490-4FDC-B2EF-54C6E0E88F80}"/>
    <cellStyle name="Normal 4 7" xfId="231" xr:uid="{CE9CED46-8621-41E0-9FEB-32F617F2AA7E}"/>
    <cellStyle name="Normal 4 7 2" xfId="506" xr:uid="{ECAA1502-2ED6-4474-B558-77DDCF743978}"/>
    <cellStyle name="Normal 4 7 2 2" xfId="1052" xr:uid="{E3698315-8049-42F0-909F-7105BA9E6C72}"/>
    <cellStyle name="Normal 4 7 2 2 2" xfId="2144" xr:uid="{14E17344-2D3A-41DC-B0DA-D6911C6B3826}"/>
    <cellStyle name="Normal 4 7 2 2 2 2" xfId="4328" xr:uid="{CA777409-A252-498D-844D-969D8FCAD4B3}"/>
    <cellStyle name="Normal 4 7 2 2 2 2 2" xfId="8696" xr:uid="{F56FE2FE-6E9B-41AF-BA04-B7BACE8BD679}"/>
    <cellStyle name="Normal 4 7 2 2 2 2 2 2" xfId="21800" xr:uid="{24FAB753-8496-4B2C-82FA-C1DCD3B7501E}"/>
    <cellStyle name="Normal 4 7 2 2 2 2 2 2 2" xfId="43640" xr:uid="{B9932D26-AA13-459F-A245-7FB42FAE3DEC}"/>
    <cellStyle name="Normal 4 7 2 2 2 2 2 3" xfId="30536" xr:uid="{D978A6DE-6EC8-4839-B3B3-CE9C5A965F8F}"/>
    <cellStyle name="Normal 4 7 2 2 2 2 3" xfId="13064" xr:uid="{AD156D83-1B88-4EF4-8C18-B0C810C43732}"/>
    <cellStyle name="Normal 4 7 2 2 2 2 3 2" xfId="34904" xr:uid="{9C99AB85-03C5-4B50-8EAE-80E5489825BA}"/>
    <cellStyle name="Normal 4 7 2 2 2 2 4" xfId="17432" xr:uid="{855620C2-7A30-4CAB-A8E6-98DDAAAD2901}"/>
    <cellStyle name="Normal 4 7 2 2 2 2 4 2" xfId="39272" xr:uid="{F977B40B-7094-4A49-ABCC-B6FECA608397}"/>
    <cellStyle name="Normal 4 7 2 2 2 2 5" xfId="26168" xr:uid="{9A992622-B3FA-42C3-BDDB-028B81F53C87}"/>
    <cellStyle name="Normal 4 7 2 2 2 3" xfId="6512" xr:uid="{4DED91FE-B58E-410E-B836-56975E6BC282}"/>
    <cellStyle name="Normal 4 7 2 2 2 3 2" xfId="19616" xr:uid="{97A4063D-FC55-4097-9AC9-2E900705FC1A}"/>
    <cellStyle name="Normal 4 7 2 2 2 3 2 2" xfId="41456" xr:uid="{06BF23F7-0D7F-4362-8E03-5DFFEC5FC8E9}"/>
    <cellStyle name="Normal 4 7 2 2 2 3 3" xfId="28352" xr:uid="{DAF3EEAE-B265-4C24-8271-2CC5528069CB}"/>
    <cellStyle name="Normal 4 7 2 2 2 4" xfId="10880" xr:uid="{D502B2FB-8352-47EE-9EE4-26AD2790AC7C}"/>
    <cellStyle name="Normal 4 7 2 2 2 4 2" xfId="32720" xr:uid="{D1ED8373-4A04-4231-983B-8FD44DC4E6FB}"/>
    <cellStyle name="Normal 4 7 2 2 2 5" xfId="15248" xr:uid="{9C21DCDC-8B92-4ABF-8EA9-1977F5B14692}"/>
    <cellStyle name="Normal 4 7 2 2 2 5 2" xfId="37088" xr:uid="{00AE4AFF-B6CA-4609-AAE5-2960FAE2CC88}"/>
    <cellStyle name="Normal 4 7 2 2 2 6" xfId="23984" xr:uid="{41691C25-0490-41DC-AF22-4F990ACC95DF}"/>
    <cellStyle name="Normal 4 7 2 2 3" xfId="3236" xr:uid="{0E06CAA1-970E-474B-A9CE-5305C5F3AB4B}"/>
    <cellStyle name="Normal 4 7 2 2 3 2" xfId="7604" xr:uid="{D0590397-17AC-41E3-97E0-D1114BC78FC8}"/>
    <cellStyle name="Normal 4 7 2 2 3 2 2" xfId="20708" xr:uid="{29C9990E-CFD4-47F1-BEA4-0CDD98F70B50}"/>
    <cellStyle name="Normal 4 7 2 2 3 2 2 2" xfId="42548" xr:uid="{CB8F5665-0411-4633-9C83-C4215BCFB222}"/>
    <cellStyle name="Normal 4 7 2 2 3 2 3" xfId="29444" xr:uid="{16764151-D6EE-48FC-8F8F-EFF97DDF50DE}"/>
    <cellStyle name="Normal 4 7 2 2 3 3" xfId="11972" xr:uid="{28637CE8-047C-4344-B4FC-3269EFB048B3}"/>
    <cellStyle name="Normal 4 7 2 2 3 3 2" xfId="33812" xr:uid="{F52864C0-20E4-447C-ACCD-64DF1F8C5D63}"/>
    <cellStyle name="Normal 4 7 2 2 3 4" xfId="16340" xr:uid="{7188808F-A422-4668-B23F-E469023C3D71}"/>
    <cellStyle name="Normal 4 7 2 2 3 4 2" xfId="38180" xr:uid="{B71DB407-3E58-4D62-A7BD-59E2172A9507}"/>
    <cellStyle name="Normal 4 7 2 2 3 5" xfId="25076" xr:uid="{9F9065C0-FB0D-4E92-80F1-4230ECA13865}"/>
    <cellStyle name="Normal 4 7 2 2 4" xfId="5420" xr:uid="{04576B89-B187-4603-ABB8-6D0FEED38906}"/>
    <cellStyle name="Normal 4 7 2 2 4 2" xfId="18524" xr:uid="{D0D37A50-F16F-4C59-A82B-1FBE22582D29}"/>
    <cellStyle name="Normal 4 7 2 2 4 2 2" xfId="40364" xr:uid="{3672C347-0143-441E-8389-E4C2061B0B07}"/>
    <cellStyle name="Normal 4 7 2 2 4 3" xfId="27260" xr:uid="{0FEA68D7-1338-4CCE-A4BC-023C69BC2589}"/>
    <cellStyle name="Normal 4 7 2 2 5" xfId="9788" xr:uid="{3541A3F5-D810-4103-9D7C-7047F09263C1}"/>
    <cellStyle name="Normal 4 7 2 2 5 2" xfId="31628" xr:uid="{923303D8-9F4B-4B27-AECB-BAEE40F80ABB}"/>
    <cellStyle name="Normal 4 7 2 2 6" xfId="14156" xr:uid="{9FFD1A17-5E9F-4DC0-AE8B-CFD4F068A66D}"/>
    <cellStyle name="Normal 4 7 2 2 6 2" xfId="35996" xr:uid="{8962FCED-41BF-4D35-BD6E-806CCB8FAFEE}"/>
    <cellStyle name="Normal 4 7 2 2 7" xfId="22892" xr:uid="{C12C11C3-C2F1-465C-973D-ABA56A592439}"/>
    <cellStyle name="Normal 4 7 2 3" xfId="1598" xr:uid="{0EFC3E02-7723-463C-ADC7-0259654E0FF4}"/>
    <cellStyle name="Normal 4 7 2 3 2" xfId="3782" xr:uid="{74F178F8-93EB-4E03-BA62-76A1C892494B}"/>
    <cellStyle name="Normal 4 7 2 3 2 2" xfId="8150" xr:uid="{619EC171-5BDB-46FA-B59A-56B0DC2EA263}"/>
    <cellStyle name="Normal 4 7 2 3 2 2 2" xfId="21254" xr:uid="{3FD06FFC-263B-4BDB-BC07-58D283B542BE}"/>
    <cellStyle name="Normal 4 7 2 3 2 2 2 2" xfId="43094" xr:uid="{EACE6F89-0345-4735-80BC-677E7511D1D6}"/>
    <cellStyle name="Normal 4 7 2 3 2 2 3" xfId="29990" xr:uid="{7D106021-BFE1-4024-8F7C-CE946BB2FFB1}"/>
    <cellStyle name="Normal 4 7 2 3 2 3" xfId="12518" xr:uid="{88F3A00C-12D4-4E13-A881-88E85C1A1D6E}"/>
    <cellStyle name="Normal 4 7 2 3 2 3 2" xfId="34358" xr:uid="{C151B0D0-7314-4E0B-8784-221A5764EC31}"/>
    <cellStyle name="Normal 4 7 2 3 2 4" xfId="16886" xr:uid="{D61AA0B3-7EDC-4DF6-889D-F78766D6985B}"/>
    <cellStyle name="Normal 4 7 2 3 2 4 2" xfId="38726" xr:uid="{C2BE5674-19B4-4E36-9492-BFB79C040E05}"/>
    <cellStyle name="Normal 4 7 2 3 2 5" xfId="25622" xr:uid="{E13486DC-67BE-4F8E-B7C6-5F710BB4CF27}"/>
    <cellStyle name="Normal 4 7 2 3 3" xfId="5966" xr:uid="{4095AD6E-157D-415D-B4A1-46A2F634497A}"/>
    <cellStyle name="Normal 4 7 2 3 3 2" xfId="19070" xr:uid="{8265AFA4-20EE-488F-97BA-D41D885E4DC9}"/>
    <cellStyle name="Normal 4 7 2 3 3 2 2" xfId="40910" xr:uid="{D97344F4-3048-4224-B1B4-8EE1385B35DF}"/>
    <cellStyle name="Normal 4 7 2 3 3 3" xfId="27806" xr:uid="{1A20A138-5568-446C-A6C4-CADC6FDDEE5B}"/>
    <cellStyle name="Normal 4 7 2 3 4" xfId="10334" xr:uid="{3C23C684-83B6-43C4-8888-9C21413D9968}"/>
    <cellStyle name="Normal 4 7 2 3 4 2" xfId="32174" xr:uid="{14C28D17-5AC3-4E87-AC86-3BB1B5BEEB6C}"/>
    <cellStyle name="Normal 4 7 2 3 5" xfId="14702" xr:uid="{9A84DF98-F2C0-4436-8FD8-8461309B667D}"/>
    <cellStyle name="Normal 4 7 2 3 5 2" xfId="36542" xr:uid="{945BEA7C-568A-4D1E-9E9A-7F8D5A89FF49}"/>
    <cellStyle name="Normal 4 7 2 3 6" xfId="23438" xr:uid="{73B9E9AC-3D6C-416B-9385-5A937D0CD19D}"/>
    <cellStyle name="Normal 4 7 2 4" xfId="2690" xr:uid="{1CEE7382-1826-4E17-87ED-CBE10FC6D2BD}"/>
    <cellStyle name="Normal 4 7 2 4 2" xfId="7058" xr:uid="{D0A35A7F-2843-4C14-96BA-2B80458FA40E}"/>
    <cellStyle name="Normal 4 7 2 4 2 2" xfId="20162" xr:uid="{5141E276-A7D2-44BF-B85C-7EFC3F0C75DF}"/>
    <cellStyle name="Normal 4 7 2 4 2 2 2" xfId="42002" xr:uid="{F1EA1906-1A4C-4FBF-807C-6381E6B04408}"/>
    <cellStyle name="Normal 4 7 2 4 2 3" xfId="28898" xr:uid="{2CCC0D6D-09DF-4401-B099-6C142C64FE7B}"/>
    <cellStyle name="Normal 4 7 2 4 3" xfId="11426" xr:uid="{A9531FE4-DDD1-4C53-96C7-247F98B404FB}"/>
    <cellStyle name="Normal 4 7 2 4 3 2" xfId="33266" xr:uid="{360D6814-4D68-4586-A434-739B95FFF5B5}"/>
    <cellStyle name="Normal 4 7 2 4 4" xfId="15794" xr:uid="{32BA18AD-4531-4337-81AC-A94CA3614F51}"/>
    <cellStyle name="Normal 4 7 2 4 4 2" xfId="37634" xr:uid="{39954100-4821-4EA6-9407-DBA7EE9F8A40}"/>
    <cellStyle name="Normal 4 7 2 4 5" xfId="24530" xr:uid="{2B18FBDB-EF1A-47C5-A034-903872359237}"/>
    <cellStyle name="Normal 4 7 2 5" xfId="4874" xr:uid="{8C33D7CF-B72F-4C42-ADFB-D6A302A8F838}"/>
    <cellStyle name="Normal 4 7 2 5 2" xfId="17978" xr:uid="{A4C0911C-3C73-4708-B825-9CC3E5737664}"/>
    <cellStyle name="Normal 4 7 2 5 2 2" xfId="39818" xr:uid="{7B5F901F-BD28-4F4D-9AEC-0595A544A309}"/>
    <cellStyle name="Normal 4 7 2 5 3" xfId="26714" xr:uid="{EA760ED0-076B-4B2F-A79D-F05276E01EAF}"/>
    <cellStyle name="Normal 4 7 2 6" xfId="9242" xr:uid="{46E1AB30-0D0F-4E0A-A9C8-16BD9F54D9C7}"/>
    <cellStyle name="Normal 4 7 2 6 2" xfId="31082" xr:uid="{8241B07E-A903-4772-B3D8-6FFAF2005ABC}"/>
    <cellStyle name="Normal 4 7 2 7" xfId="13610" xr:uid="{6BDBA690-26D3-44D0-B893-9E56FC47AF81}"/>
    <cellStyle name="Normal 4 7 2 7 2" xfId="35450" xr:uid="{84EEC568-EDF8-4691-8E9D-742D5191795D}"/>
    <cellStyle name="Normal 4 7 2 8" xfId="22346" xr:uid="{421B9451-C5B0-4263-B624-8423056774A4}"/>
    <cellStyle name="Normal 4 7 3" xfId="779" xr:uid="{4275830C-D553-4796-87D1-9CF5C23A4BF5}"/>
    <cellStyle name="Normal 4 7 3 2" xfId="1871" xr:uid="{0D16DFBC-3D5C-467C-8E0A-C494D23C7F2A}"/>
    <cellStyle name="Normal 4 7 3 2 2" xfId="4055" xr:uid="{6BBE84FE-B77F-4C53-8F2B-5DB57BA012AE}"/>
    <cellStyle name="Normal 4 7 3 2 2 2" xfId="8423" xr:uid="{3C808B91-5497-43B0-851F-FB0C6394C774}"/>
    <cellStyle name="Normal 4 7 3 2 2 2 2" xfId="21527" xr:uid="{FECDAAB5-EA5E-4951-9EB1-B96A0C9FB09F}"/>
    <cellStyle name="Normal 4 7 3 2 2 2 2 2" xfId="43367" xr:uid="{27006DDC-1961-4AB0-A503-0D9A26F18FB1}"/>
    <cellStyle name="Normal 4 7 3 2 2 2 3" xfId="30263" xr:uid="{A9D10867-D85F-4FFD-96FA-32EE00E0DD5E}"/>
    <cellStyle name="Normal 4 7 3 2 2 3" xfId="12791" xr:uid="{06FB8DA0-0785-4166-8A7B-D59F490F0688}"/>
    <cellStyle name="Normal 4 7 3 2 2 3 2" xfId="34631" xr:uid="{E86C3CC7-C3BE-43E3-A887-146D57EB3943}"/>
    <cellStyle name="Normal 4 7 3 2 2 4" xfId="17159" xr:uid="{4DFE5CBF-402A-4354-BFDF-B80DD72A40DD}"/>
    <cellStyle name="Normal 4 7 3 2 2 4 2" xfId="38999" xr:uid="{A993959A-3748-48C2-96B2-00C7E71F9241}"/>
    <cellStyle name="Normal 4 7 3 2 2 5" xfId="25895" xr:uid="{7E238FCC-7EFD-4EA9-86C8-E1E5244BC6EA}"/>
    <cellStyle name="Normal 4 7 3 2 3" xfId="6239" xr:uid="{EFC6615D-F6A6-4D24-99C1-3B696F920673}"/>
    <cellStyle name="Normal 4 7 3 2 3 2" xfId="19343" xr:uid="{2CA3D70F-E26E-4652-8C44-F039A8D7CD23}"/>
    <cellStyle name="Normal 4 7 3 2 3 2 2" xfId="41183" xr:uid="{C011FEF5-5953-42C9-AEFB-8C9480486C99}"/>
    <cellStyle name="Normal 4 7 3 2 3 3" xfId="28079" xr:uid="{7EF879E6-04D7-43E7-9A58-0A2481847BD6}"/>
    <cellStyle name="Normal 4 7 3 2 4" xfId="10607" xr:uid="{2A03F1DD-BEC2-44E4-B475-9659A6013DDC}"/>
    <cellStyle name="Normal 4 7 3 2 4 2" xfId="32447" xr:uid="{35CA2555-3F50-4EDD-AE09-D9AA682E8B1A}"/>
    <cellStyle name="Normal 4 7 3 2 5" xfId="14975" xr:uid="{A017FCF0-BDB3-4F73-A205-A912BA717C7C}"/>
    <cellStyle name="Normal 4 7 3 2 5 2" xfId="36815" xr:uid="{6E411698-0DD3-4CBB-AFDF-AF897047702D}"/>
    <cellStyle name="Normal 4 7 3 2 6" xfId="23711" xr:uid="{0F015226-F6DF-40EE-85C2-4583696C3BA8}"/>
    <cellStyle name="Normal 4 7 3 3" xfId="2963" xr:uid="{6B8C0832-99C0-4E85-B95C-C115430F7DF2}"/>
    <cellStyle name="Normal 4 7 3 3 2" xfId="7331" xr:uid="{C0D4F3E5-CA48-4E0E-8034-3B9D19D57BB1}"/>
    <cellStyle name="Normal 4 7 3 3 2 2" xfId="20435" xr:uid="{4A1983EE-A8E1-4B85-8816-EF13A43D4367}"/>
    <cellStyle name="Normal 4 7 3 3 2 2 2" xfId="42275" xr:uid="{B7F80AED-01F3-4C9A-9641-B158E5DDBB40}"/>
    <cellStyle name="Normal 4 7 3 3 2 3" xfId="29171" xr:uid="{73472817-DB17-498C-B729-87439DDF5D17}"/>
    <cellStyle name="Normal 4 7 3 3 3" xfId="11699" xr:uid="{FEEC683E-75D2-4688-85DF-D664607BA07F}"/>
    <cellStyle name="Normal 4 7 3 3 3 2" xfId="33539" xr:uid="{DE76DDAD-273D-4ACB-BE79-0F558B53460A}"/>
    <cellStyle name="Normal 4 7 3 3 4" xfId="16067" xr:uid="{B0B892E5-D77F-4A8C-A9E0-AB5FFB481B9C}"/>
    <cellStyle name="Normal 4 7 3 3 4 2" xfId="37907" xr:uid="{EB1314BF-6BB5-44AC-9BE8-EC4CB021DA41}"/>
    <cellStyle name="Normal 4 7 3 3 5" xfId="24803" xr:uid="{9F72A305-A434-42EA-B3F5-C4FFACBD581A}"/>
    <cellStyle name="Normal 4 7 3 4" xfId="5147" xr:uid="{0557A297-B734-4080-B47C-24E45564A419}"/>
    <cellStyle name="Normal 4 7 3 4 2" xfId="18251" xr:uid="{F89ABFD3-9903-4222-934F-CFAC6E421071}"/>
    <cellStyle name="Normal 4 7 3 4 2 2" xfId="40091" xr:uid="{1A802A5F-B581-4C79-9F4E-F82C3B35DA27}"/>
    <cellStyle name="Normal 4 7 3 4 3" xfId="26987" xr:uid="{A695915E-6111-4CEF-9F19-11BAE3E75951}"/>
    <cellStyle name="Normal 4 7 3 5" xfId="9515" xr:uid="{F6AE23F3-3FD5-4023-8242-E6046CB9BF9D}"/>
    <cellStyle name="Normal 4 7 3 5 2" xfId="31355" xr:uid="{F5D04A49-8C8A-492E-881D-5AB4E235CF1F}"/>
    <cellStyle name="Normal 4 7 3 6" xfId="13883" xr:uid="{F2A74656-CA07-4A58-BEB6-289A74C59F7E}"/>
    <cellStyle name="Normal 4 7 3 6 2" xfId="35723" xr:uid="{3D27C850-AD80-40D7-8D31-082BCC539140}"/>
    <cellStyle name="Normal 4 7 3 7" xfId="22619" xr:uid="{BCD5547C-3FF0-49D8-89C3-27B46EEBB4E9}"/>
    <cellStyle name="Normal 4 7 4" xfId="1325" xr:uid="{E08FE496-07A2-437B-8282-E7892903DEEE}"/>
    <cellStyle name="Normal 4 7 4 2" xfId="3509" xr:uid="{133F9337-60BC-4602-A6EB-1F7D0F88F713}"/>
    <cellStyle name="Normal 4 7 4 2 2" xfId="7877" xr:uid="{604BA9C9-252D-4194-96CC-ECE317C87AEE}"/>
    <cellStyle name="Normal 4 7 4 2 2 2" xfId="20981" xr:uid="{358C25EE-5479-4E7E-B408-0276D4CA7E74}"/>
    <cellStyle name="Normal 4 7 4 2 2 2 2" xfId="42821" xr:uid="{6B58E686-A7D7-43AB-9650-B1E1E4007803}"/>
    <cellStyle name="Normal 4 7 4 2 2 3" xfId="29717" xr:uid="{CDD88E27-BF76-484E-8CE1-45C333C59211}"/>
    <cellStyle name="Normal 4 7 4 2 3" xfId="12245" xr:uid="{5AB45C56-1C97-4259-98BE-430F2A6D3E4D}"/>
    <cellStyle name="Normal 4 7 4 2 3 2" xfId="34085" xr:uid="{1C809C52-0F7C-4723-8941-A96542CA7469}"/>
    <cellStyle name="Normal 4 7 4 2 4" xfId="16613" xr:uid="{30196042-0474-44FA-86AB-947AB88B02DC}"/>
    <cellStyle name="Normal 4 7 4 2 4 2" xfId="38453" xr:uid="{76DA42F2-FAEA-4D8A-BFD5-DF92C77163AA}"/>
    <cellStyle name="Normal 4 7 4 2 5" xfId="25349" xr:uid="{C599FBF6-7098-4026-AE50-498A09618EF6}"/>
    <cellStyle name="Normal 4 7 4 3" xfId="5693" xr:uid="{058FA131-99F2-4BBE-8FE8-DB87E42E2847}"/>
    <cellStyle name="Normal 4 7 4 3 2" xfId="18797" xr:uid="{19010F72-021C-4BDE-AB41-5E5EE18737C2}"/>
    <cellStyle name="Normal 4 7 4 3 2 2" xfId="40637" xr:uid="{16C6DBAE-2815-48B7-BDDA-77B368BAA0AB}"/>
    <cellStyle name="Normal 4 7 4 3 3" xfId="27533" xr:uid="{B43C858C-3903-4599-960F-67A665FBB20F}"/>
    <cellStyle name="Normal 4 7 4 4" xfId="10061" xr:uid="{AEE781FB-BFAD-47F8-B446-3F5D5B2E1CA9}"/>
    <cellStyle name="Normal 4 7 4 4 2" xfId="31901" xr:uid="{B4506B78-65BA-4C68-9A5E-583560FA7C8A}"/>
    <cellStyle name="Normal 4 7 4 5" xfId="14429" xr:uid="{CD4D6B8E-E0B7-4388-8EB9-5A3ECE1DCFC1}"/>
    <cellStyle name="Normal 4 7 4 5 2" xfId="36269" xr:uid="{A7E17FA7-CC76-4D03-A1ED-2FE884DCC22E}"/>
    <cellStyle name="Normal 4 7 4 6" xfId="23165" xr:uid="{0AE3DF0D-8CE8-4C9E-858B-6AEFF9B9E0C2}"/>
    <cellStyle name="Normal 4 7 5" xfId="2417" xr:uid="{502E1603-9801-491B-9511-962E4F311349}"/>
    <cellStyle name="Normal 4 7 5 2" xfId="6785" xr:uid="{04D3C2CA-097A-4A6A-8017-3D0275E99D78}"/>
    <cellStyle name="Normal 4 7 5 2 2" xfId="19889" xr:uid="{875B1F94-D23B-4746-9A42-8D3814AC8F9A}"/>
    <cellStyle name="Normal 4 7 5 2 2 2" xfId="41729" xr:uid="{97CE30DC-4BF5-4EB2-8AC9-1942F197BBA1}"/>
    <cellStyle name="Normal 4 7 5 2 3" xfId="28625" xr:uid="{7233F4C8-C5BB-4540-9250-140ED281EE1B}"/>
    <cellStyle name="Normal 4 7 5 3" xfId="11153" xr:uid="{3EF64BB3-5A6E-46EA-ABF3-B46E818CBDB7}"/>
    <cellStyle name="Normal 4 7 5 3 2" xfId="32993" xr:uid="{295431B6-506F-4920-A09A-75C94FB2AB47}"/>
    <cellStyle name="Normal 4 7 5 4" xfId="15521" xr:uid="{36879820-8FB5-46FA-8FDA-F540E68D0922}"/>
    <cellStyle name="Normal 4 7 5 4 2" xfId="37361" xr:uid="{7F56B95D-85AD-4CCC-8E51-AB5E74BC4C26}"/>
    <cellStyle name="Normal 4 7 5 5" xfId="24257" xr:uid="{D9173A35-85C4-4B73-933A-EA83D96C46CB}"/>
    <cellStyle name="Normal 4 7 6" xfId="4601" xr:uid="{DEAF9DD0-356F-4747-BE14-81AEDCA32A9B}"/>
    <cellStyle name="Normal 4 7 6 2" xfId="17705" xr:uid="{6136B3AF-85D8-4D86-B6A4-F8E655359ACB}"/>
    <cellStyle name="Normal 4 7 6 2 2" xfId="39545" xr:uid="{C699A728-DCC0-4830-83C0-3C665E205CC0}"/>
    <cellStyle name="Normal 4 7 6 3" xfId="26441" xr:uid="{16EB5EBF-A9EA-48CA-8608-59CDC1AA2163}"/>
    <cellStyle name="Normal 4 7 7" xfId="8969" xr:uid="{1A902682-9DD3-4135-B702-A2DEE027BB8D}"/>
    <cellStyle name="Normal 4 7 7 2" xfId="30809" xr:uid="{5FDA9191-A4AA-4322-8379-5F4E02A3A490}"/>
    <cellStyle name="Normal 4 7 8" xfId="13337" xr:uid="{8BFDB760-84AC-4029-B158-761A82C835A0}"/>
    <cellStyle name="Normal 4 7 8 2" xfId="35177" xr:uid="{BCA8CE1B-C298-49DD-AE7B-6726D0591042}"/>
    <cellStyle name="Normal 4 7 9" xfId="22073" xr:uid="{0AA58F03-3703-4537-BDBB-F2233D259154}"/>
    <cellStyle name="Normal 4 8" xfId="324" xr:uid="{8EC0B485-6BC3-4EFC-B0B8-2403D72B24D6}"/>
    <cellStyle name="Normal 4 8 2" xfId="870" xr:uid="{CC744FF8-C652-41D9-BBF1-B62BAE156861}"/>
    <cellStyle name="Normal 4 8 2 2" xfId="1962" xr:uid="{4B3B32AB-AD4B-4B44-8E8F-B9A487FE3E15}"/>
    <cellStyle name="Normal 4 8 2 2 2" xfId="4146" xr:uid="{031B88B1-EC9B-489B-93C9-871BF76725BF}"/>
    <cellStyle name="Normal 4 8 2 2 2 2" xfId="8514" xr:uid="{2EE39AB0-77BD-4028-8F69-79BA636C4E5D}"/>
    <cellStyle name="Normal 4 8 2 2 2 2 2" xfId="21618" xr:uid="{F33C54B3-5619-4409-A975-BC52F7D085A4}"/>
    <cellStyle name="Normal 4 8 2 2 2 2 2 2" xfId="43458" xr:uid="{4852F32C-5ED0-4789-BB88-10FF7FA5C0E2}"/>
    <cellStyle name="Normal 4 8 2 2 2 2 3" xfId="30354" xr:uid="{65AAF1AA-9A6C-4041-B160-E94E17963039}"/>
    <cellStyle name="Normal 4 8 2 2 2 3" xfId="12882" xr:uid="{3FEFC37D-9EA8-4E78-9FCD-2ADFD30C7219}"/>
    <cellStyle name="Normal 4 8 2 2 2 3 2" xfId="34722" xr:uid="{779135A1-4E59-41FD-B28B-AD12448FADBE}"/>
    <cellStyle name="Normal 4 8 2 2 2 4" xfId="17250" xr:uid="{0212583D-8C74-4B00-BC9B-C5EEA55DB35B}"/>
    <cellStyle name="Normal 4 8 2 2 2 4 2" xfId="39090" xr:uid="{F8807A55-C63C-4EB0-BB8B-47493860C98D}"/>
    <cellStyle name="Normal 4 8 2 2 2 5" xfId="25986" xr:uid="{FAE213DF-8051-4A29-AA15-73D7B093E475}"/>
    <cellStyle name="Normal 4 8 2 2 3" xfId="6330" xr:uid="{DA3EB721-592C-485D-B580-6A294149F47C}"/>
    <cellStyle name="Normal 4 8 2 2 3 2" xfId="19434" xr:uid="{50AE7361-6047-4E97-BCB6-0B7FDCC22DD7}"/>
    <cellStyle name="Normal 4 8 2 2 3 2 2" xfId="41274" xr:uid="{4F7B25B0-4A7D-4547-BD6A-772A729A6944}"/>
    <cellStyle name="Normal 4 8 2 2 3 3" xfId="28170" xr:uid="{5EA0A7B5-A3AF-4649-912A-75FB127EFF6F}"/>
    <cellStyle name="Normal 4 8 2 2 4" xfId="10698" xr:uid="{4F869975-6C18-4A64-B05A-C922D4398874}"/>
    <cellStyle name="Normal 4 8 2 2 4 2" xfId="32538" xr:uid="{3526BAAB-FB70-4BA8-BA8F-27276A1EF9DA}"/>
    <cellStyle name="Normal 4 8 2 2 5" xfId="15066" xr:uid="{47A857ED-B39C-46BD-85C0-85BB2014C30D}"/>
    <cellStyle name="Normal 4 8 2 2 5 2" xfId="36906" xr:uid="{C631EEC6-3CA1-4C91-824F-D4BFB8BF97E9}"/>
    <cellStyle name="Normal 4 8 2 2 6" xfId="23802" xr:uid="{98484568-AC4E-48AB-8C3E-7A66197F2BCC}"/>
    <cellStyle name="Normal 4 8 2 3" xfId="3054" xr:uid="{206A9A19-30A1-4053-AEA3-5AB60294AABB}"/>
    <cellStyle name="Normal 4 8 2 3 2" xfId="7422" xr:uid="{B94CE2F5-314E-44A3-BA96-83640C169429}"/>
    <cellStyle name="Normal 4 8 2 3 2 2" xfId="20526" xr:uid="{BF3A280E-6DCA-4E3C-878D-B9EAE07F0C4F}"/>
    <cellStyle name="Normal 4 8 2 3 2 2 2" xfId="42366" xr:uid="{E5061312-A112-4C11-9B06-2A31B13708A4}"/>
    <cellStyle name="Normal 4 8 2 3 2 3" xfId="29262" xr:uid="{489B5082-55A3-4935-B02E-631A13A893B6}"/>
    <cellStyle name="Normal 4 8 2 3 3" xfId="11790" xr:uid="{E36B3737-A3CF-4DF5-894E-C5D88E2BEEDC}"/>
    <cellStyle name="Normal 4 8 2 3 3 2" xfId="33630" xr:uid="{D6509837-D9BC-4170-BC3F-16C3E3A1A9C9}"/>
    <cellStyle name="Normal 4 8 2 3 4" xfId="16158" xr:uid="{FE9C44A8-6B54-4E84-82AF-B095D43EDC6E}"/>
    <cellStyle name="Normal 4 8 2 3 4 2" xfId="37998" xr:uid="{559B24D2-8617-423F-80F7-49B69AE4336F}"/>
    <cellStyle name="Normal 4 8 2 3 5" xfId="24894" xr:uid="{02B4971C-2659-4CD8-9B85-5FED82F19B3C}"/>
    <cellStyle name="Normal 4 8 2 4" xfId="5238" xr:uid="{B14C6910-8579-4030-AA79-01BB87146B84}"/>
    <cellStyle name="Normal 4 8 2 4 2" xfId="18342" xr:uid="{2C301F18-F7D8-4C33-AF5A-4A811E7D7AFF}"/>
    <cellStyle name="Normal 4 8 2 4 2 2" xfId="40182" xr:uid="{5389693D-EB3E-4819-AD07-BF9901E03BE0}"/>
    <cellStyle name="Normal 4 8 2 4 3" xfId="27078" xr:uid="{A779AC8A-F812-4636-926B-330B5838EA11}"/>
    <cellStyle name="Normal 4 8 2 5" xfId="9606" xr:uid="{AB076380-42FD-477D-A643-25579B076389}"/>
    <cellStyle name="Normal 4 8 2 5 2" xfId="31446" xr:uid="{B1E88162-4678-43D1-89D6-7D955E89BEE3}"/>
    <cellStyle name="Normal 4 8 2 6" xfId="13974" xr:uid="{F1E94C20-A332-40EC-B7B3-27CA11342E7C}"/>
    <cellStyle name="Normal 4 8 2 6 2" xfId="35814" xr:uid="{046352BA-C2C4-4937-BE7E-950E11F112BA}"/>
    <cellStyle name="Normal 4 8 2 7" xfId="22710" xr:uid="{1B8F4EDD-D2C6-4EAA-B8E7-C65252CFB2EA}"/>
    <cellStyle name="Normal 4 8 3" xfId="1416" xr:uid="{BC58C566-42E5-482A-9B45-DBBA4F82AB3B}"/>
    <cellStyle name="Normal 4 8 3 2" xfId="3600" xr:uid="{B1320BA1-C983-4B86-BC54-725A2073FBCD}"/>
    <cellStyle name="Normal 4 8 3 2 2" xfId="7968" xr:uid="{D7675F5D-3E3C-4F0C-B4C8-B45DF80CB5DD}"/>
    <cellStyle name="Normal 4 8 3 2 2 2" xfId="21072" xr:uid="{32DF6F57-863A-451E-995C-A9DE34C8B0BD}"/>
    <cellStyle name="Normal 4 8 3 2 2 2 2" xfId="42912" xr:uid="{1494498A-900B-402B-A9B8-B00DF6F63714}"/>
    <cellStyle name="Normal 4 8 3 2 2 3" xfId="29808" xr:uid="{14F24B30-F396-4CEB-AE1C-A4414117D10D}"/>
    <cellStyle name="Normal 4 8 3 2 3" xfId="12336" xr:uid="{62EB578F-5805-4F50-8CEE-5BA611AC5433}"/>
    <cellStyle name="Normal 4 8 3 2 3 2" xfId="34176" xr:uid="{57862E45-F66F-4027-A0A3-CBA8EA616A58}"/>
    <cellStyle name="Normal 4 8 3 2 4" xfId="16704" xr:uid="{C96EC752-9781-4872-A685-3DB53A3F55F7}"/>
    <cellStyle name="Normal 4 8 3 2 4 2" xfId="38544" xr:uid="{998CF795-B5B6-4F41-ABD4-0C4AD4B6B341}"/>
    <cellStyle name="Normal 4 8 3 2 5" xfId="25440" xr:uid="{459A4F55-9F56-4824-8DF1-48B6194E4EA0}"/>
    <cellStyle name="Normal 4 8 3 3" xfId="5784" xr:uid="{463F4ABE-38F7-45A0-A130-C8A3433C10D3}"/>
    <cellStyle name="Normal 4 8 3 3 2" xfId="18888" xr:uid="{C0826CDD-F45D-4CA7-B232-53EACDD2312F}"/>
    <cellStyle name="Normal 4 8 3 3 2 2" xfId="40728" xr:uid="{0167562F-640D-47BA-BEC5-D5ACB528738B}"/>
    <cellStyle name="Normal 4 8 3 3 3" xfId="27624" xr:uid="{B09ADBE9-71B1-42C5-A472-7E29648298E1}"/>
    <cellStyle name="Normal 4 8 3 4" xfId="10152" xr:uid="{AB3CEA5A-5172-429D-ABEF-B9BA2F439761}"/>
    <cellStyle name="Normal 4 8 3 4 2" xfId="31992" xr:uid="{33FAA888-1E8B-425C-B36A-F4A26DB15F81}"/>
    <cellStyle name="Normal 4 8 3 5" xfId="14520" xr:uid="{281F88C7-8E79-4726-9980-B260027681D8}"/>
    <cellStyle name="Normal 4 8 3 5 2" xfId="36360" xr:uid="{42A9F69A-14F8-49B3-8E1F-F448631AB3C4}"/>
    <cellStyle name="Normal 4 8 3 6" xfId="23256" xr:uid="{651A66CC-6600-46EC-9B41-6C3DC92E956E}"/>
    <cellStyle name="Normal 4 8 4" xfId="2508" xr:uid="{BFCFE5E4-AAFA-48C7-9813-E3048665BD83}"/>
    <cellStyle name="Normal 4 8 4 2" xfId="6876" xr:uid="{1BA39B0C-E021-40A5-BEFC-1695258D22D4}"/>
    <cellStyle name="Normal 4 8 4 2 2" xfId="19980" xr:uid="{A610D2D4-3F47-4860-B59F-1D86D43CF2F7}"/>
    <cellStyle name="Normal 4 8 4 2 2 2" xfId="41820" xr:uid="{635FB9D8-663B-4FDA-9DBB-D51C8D29767D}"/>
    <cellStyle name="Normal 4 8 4 2 3" xfId="28716" xr:uid="{FE14E089-75E8-40AF-9778-2995E9B1EE42}"/>
    <cellStyle name="Normal 4 8 4 3" xfId="11244" xr:uid="{FE6CE3F2-1D11-4722-8176-788306C518D3}"/>
    <cellStyle name="Normal 4 8 4 3 2" xfId="33084" xr:uid="{06AD0FCB-442F-4844-B67B-1F4A3812EF21}"/>
    <cellStyle name="Normal 4 8 4 4" xfId="15612" xr:uid="{D4501553-6004-400E-B28B-81E186E8A31C}"/>
    <cellStyle name="Normal 4 8 4 4 2" xfId="37452" xr:uid="{BCAB1390-C7A3-4911-8825-F64DFAD75C16}"/>
    <cellStyle name="Normal 4 8 4 5" xfId="24348" xr:uid="{CE22813F-7445-4BBE-BDB9-9DE1525778FA}"/>
    <cellStyle name="Normal 4 8 5" xfId="4692" xr:uid="{5DF30248-1E1D-471E-967F-5398FFBBA396}"/>
    <cellStyle name="Normal 4 8 5 2" xfId="17796" xr:uid="{F9D8D2F8-0736-4C34-800A-6D1E30A37BFD}"/>
    <cellStyle name="Normal 4 8 5 2 2" xfId="39636" xr:uid="{1EE5D17C-E598-46A1-8B95-1138E0700CBA}"/>
    <cellStyle name="Normal 4 8 5 3" xfId="26532" xr:uid="{C5DC4C4B-4933-40B9-87B9-88217D0B07A0}"/>
    <cellStyle name="Normal 4 8 6" xfId="9060" xr:uid="{0898CCCA-51C5-4622-988F-F8198CD4D70D}"/>
    <cellStyle name="Normal 4 8 6 2" xfId="30900" xr:uid="{B54FAA94-2A2A-488F-B534-9DCC987B25F0}"/>
    <cellStyle name="Normal 4 8 7" xfId="13428" xr:uid="{D133BD60-1791-470B-B998-3D5C4E286590}"/>
    <cellStyle name="Normal 4 8 7 2" xfId="35268" xr:uid="{B0FBA813-A905-457F-801C-5FA4EF1AAE3A}"/>
    <cellStyle name="Normal 4 8 8" xfId="22164" xr:uid="{4EBBD319-F39E-4EF1-B16E-ECFE35C1C817}"/>
    <cellStyle name="Normal 4 9" xfId="597" xr:uid="{FC766E6A-E747-4340-B0ED-0BA78278E4BA}"/>
    <cellStyle name="Normal 4 9 2" xfId="1689" xr:uid="{D82B314F-2D1C-4F6E-81F0-B60C5DAC01BF}"/>
    <cellStyle name="Normal 4 9 2 2" xfId="3873" xr:uid="{5BE51E38-AB04-4B90-87F9-A8D5E2A1755F}"/>
    <cellStyle name="Normal 4 9 2 2 2" xfId="8241" xr:uid="{231B1F08-DE86-4606-8167-E6191FAFE639}"/>
    <cellStyle name="Normal 4 9 2 2 2 2" xfId="21345" xr:uid="{85C329AE-D49B-48C6-9C45-DD8D91B8EE49}"/>
    <cellStyle name="Normal 4 9 2 2 2 2 2" xfId="43185" xr:uid="{56645532-91DF-48B4-8F2A-E6BE4CC0F879}"/>
    <cellStyle name="Normal 4 9 2 2 2 3" xfId="30081" xr:uid="{7F51B237-BC9C-4792-AA42-EFFCA40C7993}"/>
    <cellStyle name="Normal 4 9 2 2 3" xfId="12609" xr:uid="{AA56B09D-FC33-4A6B-984D-8B18D7ABBC85}"/>
    <cellStyle name="Normal 4 9 2 2 3 2" xfId="34449" xr:uid="{FA8C0B84-7E15-4D5E-BCB5-7D5DC77F8EF8}"/>
    <cellStyle name="Normal 4 9 2 2 4" xfId="16977" xr:uid="{94CC5D98-0303-45ED-862C-0CC9E1FFD85A}"/>
    <cellStyle name="Normal 4 9 2 2 4 2" xfId="38817" xr:uid="{857FEA02-E2E2-4D84-8FEB-5400EE716133}"/>
    <cellStyle name="Normal 4 9 2 2 5" xfId="25713" xr:uid="{1236E63C-77E4-4FB1-85F0-CE3A3390CF17}"/>
    <cellStyle name="Normal 4 9 2 3" xfId="6057" xr:uid="{A00E0652-C20E-497D-B6F6-A95D6EE8352D}"/>
    <cellStyle name="Normal 4 9 2 3 2" xfId="19161" xr:uid="{1B289233-8C5E-4D0C-AC87-AC7AE8A197D2}"/>
    <cellStyle name="Normal 4 9 2 3 2 2" xfId="41001" xr:uid="{034AA9BC-37F6-46BA-859F-B0DBE8E358FB}"/>
    <cellStyle name="Normal 4 9 2 3 3" xfId="27897" xr:uid="{999280B9-E200-4F68-B297-882BEB718A58}"/>
    <cellStyle name="Normal 4 9 2 4" xfId="10425" xr:uid="{87BD8798-BC72-4D6F-B70F-9D1081EC166E}"/>
    <cellStyle name="Normal 4 9 2 4 2" xfId="32265" xr:uid="{AE12C35F-C56A-4FC4-BC60-102B652FE61F}"/>
    <cellStyle name="Normal 4 9 2 5" xfId="14793" xr:uid="{41325B9F-E765-48F1-8450-F90466B9522E}"/>
    <cellStyle name="Normal 4 9 2 5 2" xfId="36633" xr:uid="{101E9317-7030-425C-AE5E-54E220D787B5}"/>
    <cellStyle name="Normal 4 9 2 6" xfId="23529" xr:uid="{183E21C2-1787-405D-8F7A-8B299EF0B052}"/>
    <cellStyle name="Normal 4 9 3" xfId="2781" xr:uid="{DD3DD2E1-5234-4A9A-9F6F-2E72C88DE5B5}"/>
    <cellStyle name="Normal 4 9 3 2" xfId="7149" xr:uid="{DC36E0BC-CB0E-4A65-9876-6F436B91CF01}"/>
    <cellStyle name="Normal 4 9 3 2 2" xfId="20253" xr:uid="{21F9C7AE-FFF5-41BA-8F7B-468935CCC5F6}"/>
    <cellStyle name="Normal 4 9 3 2 2 2" xfId="42093" xr:uid="{C4DD2F95-4DE7-4E6A-975B-326109E57187}"/>
    <cellStyle name="Normal 4 9 3 2 3" xfId="28989" xr:uid="{817D23DE-946B-449A-94EA-2FAF52D06DAA}"/>
    <cellStyle name="Normal 4 9 3 3" xfId="11517" xr:uid="{8A7B5CB3-C956-44BF-A750-125FCD8B748D}"/>
    <cellStyle name="Normal 4 9 3 3 2" xfId="33357" xr:uid="{2ACBC6AE-FD4B-4D5F-9204-EDCF18F171E2}"/>
    <cellStyle name="Normal 4 9 3 4" xfId="15885" xr:uid="{7B49ED0F-BD20-4C60-8D17-7FA60E7912EE}"/>
    <cellStyle name="Normal 4 9 3 4 2" xfId="37725" xr:uid="{D00D1547-A9A8-49BB-A50B-9ABE710BE542}"/>
    <cellStyle name="Normal 4 9 3 5" xfId="24621" xr:uid="{3A9AABE6-3F6C-4A88-8208-F07AC9241158}"/>
    <cellStyle name="Normal 4 9 4" xfId="4965" xr:uid="{E41EF041-C6FB-42FB-ADC1-F987C8E18255}"/>
    <cellStyle name="Normal 4 9 4 2" xfId="18069" xr:uid="{BD02C79D-36EE-497D-BF91-B625D1FE00FF}"/>
    <cellStyle name="Normal 4 9 4 2 2" xfId="39909" xr:uid="{3D7EE466-E632-467D-8E9A-4518E7EAD92D}"/>
    <cellStyle name="Normal 4 9 4 3" xfId="26805" xr:uid="{00D0A5ED-5B02-4608-8A7E-7EAB545B5B41}"/>
    <cellStyle name="Normal 4 9 5" xfId="9333" xr:uid="{2EEF1E82-EB3F-4FF3-801D-1FA4392C8EE6}"/>
    <cellStyle name="Normal 4 9 5 2" xfId="31173" xr:uid="{E2AF82A4-702D-416A-A630-E787A1DC91DF}"/>
    <cellStyle name="Normal 4 9 6" xfId="13701" xr:uid="{D2C2B857-B721-4145-A095-26350E8B7879}"/>
    <cellStyle name="Normal 4 9 6 2" xfId="35541" xr:uid="{436ADC7A-2203-4B72-A7F2-8948A350F7DB}"/>
    <cellStyle name="Normal 4 9 7" xfId="22437" xr:uid="{2295796D-BE1A-4081-96C5-95F0D66B1916}"/>
    <cellStyle name="Normal 5" xfId="56" xr:uid="{ABB71871-CCA8-44E3-9847-E0EDBEDE81E1}"/>
    <cellStyle name="Normal 5 10" xfId="2242" xr:uid="{5073E509-F5A6-4428-A158-A23C41ACE378}"/>
    <cellStyle name="Normal 5 10 2" xfId="6610" xr:uid="{FA66A2B5-934D-4441-B5D7-7D9B9CF1B726}"/>
    <cellStyle name="Normal 5 10 2 2" xfId="19714" xr:uid="{131D5BBE-35E2-4A01-BB8F-AB28365D61A6}"/>
    <cellStyle name="Normal 5 10 2 2 2" xfId="41554" xr:uid="{E1DC7829-DB42-4485-82AD-A3CBF07FCAF2}"/>
    <cellStyle name="Normal 5 10 2 3" xfId="28450" xr:uid="{8B8A54D5-94F9-4C9D-B47B-CB940862CE7A}"/>
    <cellStyle name="Normal 5 10 3" xfId="10978" xr:uid="{95B5A604-2D92-42B3-8A61-0D120877D067}"/>
    <cellStyle name="Normal 5 10 3 2" xfId="32818" xr:uid="{D9B04E7A-73DB-48D0-95DC-D05A82A2A142}"/>
    <cellStyle name="Normal 5 10 4" xfId="15346" xr:uid="{A98C953E-064F-4FF1-9CC0-92E06AE03AD3}"/>
    <cellStyle name="Normal 5 10 4 2" xfId="37186" xr:uid="{C95C0AB7-B22E-4074-905D-F0D3F9F41CD4}"/>
    <cellStyle name="Normal 5 10 5" xfId="24082" xr:uid="{23BA5064-C452-476C-9E5A-A71D00648136}"/>
    <cellStyle name="Normal 5 11" xfId="4426" xr:uid="{945FA9BF-AAB2-49F1-AF51-2B5BC03C9EC9}"/>
    <cellStyle name="Normal 5 11 2" xfId="17530" xr:uid="{FBC4AE35-B4F7-45EC-B663-33EAEA771ECA}"/>
    <cellStyle name="Normal 5 11 2 2" xfId="39370" xr:uid="{D3B74DEA-9D03-4415-8938-930414C5DEDD}"/>
    <cellStyle name="Normal 5 11 3" xfId="26266" xr:uid="{2AE6371B-E24A-4A37-863B-9ABC3E4917C8}"/>
    <cellStyle name="Normal 5 12" xfId="8794" xr:uid="{E11A8D28-5F34-4873-9553-3D663D479CA0}"/>
    <cellStyle name="Normal 5 12 2" xfId="30634" xr:uid="{2649FEFF-2C29-41AE-A3FD-7370C6128120}"/>
    <cellStyle name="Normal 5 13" xfId="13162" xr:uid="{937C169D-D21D-47AA-B0F8-62B6B2A26E02}"/>
    <cellStyle name="Normal 5 13 2" xfId="35002" xr:uid="{6D13EE56-107C-4CAB-BA7A-AA25DED7DB26}"/>
    <cellStyle name="Normal 5 14" xfId="21898" xr:uid="{C016606D-DCDD-4176-B52B-891CABDE4697}"/>
    <cellStyle name="Normal 5 2" xfId="69" xr:uid="{3C05EDFD-0496-4F40-BF48-78855F4CAC91}"/>
    <cellStyle name="Normal 5 2 10" xfId="4439" xr:uid="{C78D9A12-1EFF-4B4A-B430-D8BA35689F71}"/>
    <cellStyle name="Normal 5 2 10 2" xfId="17543" xr:uid="{013F2E5E-EB63-4FF5-B75D-370872F4B65B}"/>
    <cellStyle name="Normal 5 2 10 2 2" xfId="39383" xr:uid="{2118B16C-A633-4A7D-AC67-9BBE8A542DE8}"/>
    <cellStyle name="Normal 5 2 10 3" xfId="26279" xr:uid="{2FE164B7-70E0-439C-8188-106B810A15A2}"/>
    <cellStyle name="Normal 5 2 11" xfId="8807" xr:uid="{A9C3F97E-52FB-45B6-A8F6-7EBBEA24D0EC}"/>
    <cellStyle name="Normal 5 2 11 2" xfId="30647" xr:uid="{4492067E-88B0-4497-8316-DDECC9FB93EF}"/>
    <cellStyle name="Normal 5 2 12" xfId="13175" xr:uid="{035B8BCE-7291-4D28-8FA6-82C314C61E25}"/>
    <cellStyle name="Normal 5 2 12 2" xfId="35015" xr:uid="{7F96A0AC-4627-4EFD-BE09-03F198B24623}"/>
    <cellStyle name="Normal 5 2 13" xfId="21911" xr:uid="{4CC04ECD-A96B-44AB-8FC7-7386E5379960}"/>
    <cellStyle name="Normal 5 2 2" xfId="95" xr:uid="{1A4FBEF1-B9E1-4261-A593-8A17871F794C}"/>
    <cellStyle name="Normal 5 2 2 10" xfId="13201" xr:uid="{13656B62-3680-4935-91B8-CD7AE2438ED8}"/>
    <cellStyle name="Normal 5 2 2 10 2" xfId="35041" xr:uid="{96BDB743-F997-4B6D-99E0-AA6A060C9331}"/>
    <cellStyle name="Normal 5 2 2 11" xfId="21937" xr:uid="{86DA90EA-EA31-4AE8-91C1-77D3CAB3912A}"/>
    <cellStyle name="Normal 5 2 2 2" xfId="186" xr:uid="{17763E25-6852-4137-AC5B-846010B7ECA1}"/>
    <cellStyle name="Normal 5 2 2 2 2" xfId="461" xr:uid="{9BF703EB-B9D4-4AD8-8431-488F6CA69DD5}"/>
    <cellStyle name="Normal 5 2 2 2 2 2" xfId="1007" xr:uid="{BDDE218B-B612-4C19-86D9-0DC64CA3DF2A}"/>
    <cellStyle name="Normal 5 2 2 2 2 2 2" xfId="2099" xr:uid="{9B919FF1-11D6-4E76-A39E-A5AAE3F5BB75}"/>
    <cellStyle name="Normal 5 2 2 2 2 2 2 2" xfId="4283" xr:uid="{E368C1C0-3857-4B6B-903E-7BFB5FBD0024}"/>
    <cellStyle name="Normal 5 2 2 2 2 2 2 2 2" xfId="8651" xr:uid="{8D90046D-663A-46A3-867D-7318E7DC1A50}"/>
    <cellStyle name="Normal 5 2 2 2 2 2 2 2 2 2" xfId="21755" xr:uid="{6CAF771D-EFF9-44B2-848A-92D280C75DAB}"/>
    <cellStyle name="Normal 5 2 2 2 2 2 2 2 2 2 2" xfId="43595" xr:uid="{D8662E43-ED12-43DB-8FF4-0CBEDCA3C019}"/>
    <cellStyle name="Normal 5 2 2 2 2 2 2 2 2 3" xfId="30491" xr:uid="{57907828-D747-46A8-963F-EB6952DC5F10}"/>
    <cellStyle name="Normal 5 2 2 2 2 2 2 2 3" xfId="13019" xr:uid="{2C320B63-3403-4248-AEEB-FB44CD91C4FC}"/>
    <cellStyle name="Normal 5 2 2 2 2 2 2 2 3 2" xfId="34859" xr:uid="{C4BF8B7D-29C1-4AF1-86A7-3CA90272E31A}"/>
    <cellStyle name="Normal 5 2 2 2 2 2 2 2 4" xfId="17387" xr:uid="{88C98678-DE5B-47AC-AD7C-8A64972583BA}"/>
    <cellStyle name="Normal 5 2 2 2 2 2 2 2 4 2" xfId="39227" xr:uid="{4F82F1CF-782C-46FE-BD71-3CD2DE47B6CA}"/>
    <cellStyle name="Normal 5 2 2 2 2 2 2 2 5" xfId="26123" xr:uid="{9768C590-1FD4-4810-8A52-6072CA4D1CB8}"/>
    <cellStyle name="Normal 5 2 2 2 2 2 2 3" xfId="6467" xr:uid="{AF5DBF51-493C-4AB0-A38F-3EC64975A76C}"/>
    <cellStyle name="Normal 5 2 2 2 2 2 2 3 2" xfId="19571" xr:uid="{7AB5327A-D4B8-4F13-8EF5-F944A5B98511}"/>
    <cellStyle name="Normal 5 2 2 2 2 2 2 3 2 2" xfId="41411" xr:uid="{12BB6FB6-EA1D-46A9-9B51-E8BEAA763B31}"/>
    <cellStyle name="Normal 5 2 2 2 2 2 2 3 3" xfId="28307" xr:uid="{635E0FF4-9D8B-4A34-8BF7-A4E23FB9FDA7}"/>
    <cellStyle name="Normal 5 2 2 2 2 2 2 4" xfId="10835" xr:uid="{B0E8248B-19C3-49EE-A830-8D8004D090F7}"/>
    <cellStyle name="Normal 5 2 2 2 2 2 2 4 2" xfId="32675" xr:uid="{E948213E-D706-466D-A88B-11B7BF324C57}"/>
    <cellStyle name="Normal 5 2 2 2 2 2 2 5" xfId="15203" xr:uid="{66CC99EF-0D32-4DFD-94EB-19693E875636}"/>
    <cellStyle name="Normal 5 2 2 2 2 2 2 5 2" xfId="37043" xr:uid="{7D5C6406-B51F-4E94-A93C-BE664AE4E252}"/>
    <cellStyle name="Normal 5 2 2 2 2 2 2 6" xfId="23939" xr:uid="{DD6B5392-6F61-471C-B17A-A8C57541F39A}"/>
    <cellStyle name="Normal 5 2 2 2 2 2 3" xfId="3191" xr:uid="{2A6AEB00-6D4F-4CC6-ACEC-7AE2B6DA6F6A}"/>
    <cellStyle name="Normal 5 2 2 2 2 2 3 2" xfId="7559" xr:uid="{DEB93644-9E61-4CB8-93F1-91638A5CAFF2}"/>
    <cellStyle name="Normal 5 2 2 2 2 2 3 2 2" xfId="20663" xr:uid="{4E3D58AA-D9E1-456A-8BA3-6AE0C16EFAB9}"/>
    <cellStyle name="Normal 5 2 2 2 2 2 3 2 2 2" xfId="42503" xr:uid="{ADAC9D75-C25A-46B8-8B3C-DC895599E808}"/>
    <cellStyle name="Normal 5 2 2 2 2 2 3 2 3" xfId="29399" xr:uid="{6E5F5AE7-8655-4DAC-B615-4CD417159DF2}"/>
    <cellStyle name="Normal 5 2 2 2 2 2 3 3" xfId="11927" xr:uid="{91C355F5-02A1-4EE8-A203-2C3C632FD4E0}"/>
    <cellStyle name="Normal 5 2 2 2 2 2 3 3 2" xfId="33767" xr:uid="{885C3A04-9318-465A-AD00-0FE2F47D432B}"/>
    <cellStyle name="Normal 5 2 2 2 2 2 3 4" xfId="16295" xr:uid="{72CAF350-E422-435E-8CDC-6ABE7ADAF106}"/>
    <cellStyle name="Normal 5 2 2 2 2 2 3 4 2" xfId="38135" xr:uid="{00D0F2C2-2228-49A4-9B95-56FC8B540126}"/>
    <cellStyle name="Normal 5 2 2 2 2 2 3 5" xfId="25031" xr:uid="{2E3618AE-AF1B-416F-97C6-4AB21753A398}"/>
    <cellStyle name="Normal 5 2 2 2 2 2 4" xfId="5375" xr:uid="{B39184FD-72AC-4A04-B045-DB572B9D720A}"/>
    <cellStyle name="Normal 5 2 2 2 2 2 4 2" xfId="18479" xr:uid="{95D80EBC-4305-4B4E-9F08-DDB211692EBB}"/>
    <cellStyle name="Normal 5 2 2 2 2 2 4 2 2" xfId="40319" xr:uid="{FB727AD0-AE67-40B1-8289-FD98F9ACF8E4}"/>
    <cellStyle name="Normal 5 2 2 2 2 2 4 3" xfId="27215" xr:uid="{E2CD62B8-F77E-4FB2-82E6-B47FE713ECE4}"/>
    <cellStyle name="Normal 5 2 2 2 2 2 5" xfId="9743" xr:uid="{49ECC655-262D-4670-9690-87AD00AE95F0}"/>
    <cellStyle name="Normal 5 2 2 2 2 2 5 2" xfId="31583" xr:uid="{641B1526-6FEB-4B4C-8D90-B30FB2C955BF}"/>
    <cellStyle name="Normal 5 2 2 2 2 2 6" xfId="14111" xr:uid="{AA524355-7600-4FF4-80B4-7A41745CA47E}"/>
    <cellStyle name="Normal 5 2 2 2 2 2 6 2" xfId="35951" xr:uid="{121584C1-79F4-4814-93C8-EC36819D63F4}"/>
    <cellStyle name="Normal 5 2 2 2 2 2 7" xfId="22847" xr:uid="{FB641DC8-2035-48C9-A382-BEDC0D80A0FD}"/>
    <cellStyle name="Normal 5 2 2 2 2 3" xfId="1553" xr:uid="{C4B07285-494E-4AE6-BF24-F00ACD8CD960}"/>
    <cellStyle name="Normal 5 2 2 2 2 3 2" xfId="3737" xr:uid="{E7020193-0947-4E97-AB47-3CA44C0AE858}"/>
    <cellStyle name="Normal 5 2 2 2 2 3 2 2" xfId="8105" xr:uid="{EB49336F-EF6A-454B-977A-E9D33C7922E0}"/>
    <cellStyle name="Normal 5 2 2 2 2 3 2 2 2" xfId="21209" xr:uid="{FDFF8CED-DAD8-442C-89EA-5F31707F6BB2}"/>
    <cellStyle name="Normal 5 2 2 2 2 3 2 2 2 2" xfId="43049" xr:uid="{1D8D7683-649A-4E3C-AC67-B2608AA0ED11}"/>
    <cellStyle name="Normal 5 2 2 2 2 3 2 2 3" xfId="29945" xr:uid="{AD40554B-42D7-4D02-8405-ACE1B7EA773F}"/>
    <cellStyle name="Normal 5 2 2 2 2 3 2 3" xfId="12473" xr:uid="{386E8A4A-DC7B-4232-80FD-31858B381D79}"/>
    <cellStyle name="Normal 5 2 2 2 2 3 2 3 2" xfId="34313" xr:uid="{FD2E9A47-6208-4BB1-A075-1A36835E8E66}"/>
    <cellStyle name="Normal 5 2 2 2 2 3 2 4" xfId="16841" xr:uid="{8DBD475F-BE35-4D6B-A35D-EA9C180657DC}"/>
    <cellStyle name="Normal 5 2 2 2 2 3 2 4 2" xfId="38681" xr:uid="{7D24720B-2938-4CC0-B0B7-6BD4E37A8294}"/>
    <cellStyle name="Normal 5 2 2 2 2 3 2 5" xfId="25577" xr:uid="{72741504-A0B6-4A72-A584-765DB91D4659}"/>
    <cellStyle name="Normal 5 2 2 2 2 3 3" xfId="5921" xr:uid="{F84FBAD6-D5DA-4F57-8533-EA1E7BF6154D}"/>
    <cellStyle name="Normal 5 2 2 2 2 3 3 2" xfId="19025" xr:uid="{B98FEDFB-017B-4853-B4FE-EE69248BC163}"/>
    <cellStyle name="Normal 5 2 2 2 2 3 3 2 2" xfId="40865" xr:uid="{5699683B-4B83-4566-B973-CB039C75169F}"/>
    <cellStyle name="Normal 5 2 2 2 2 3 3 3" xfId="27761" xr:uid="{146341D4-40EB-4424-B25E-CD9B1A94329A}"/>
    <cellStyle name="Normal 5 2 2 2 2 3 4" xfId="10289" xr:uid="{688FBAFB-3B2C-4DA8-829D-71D5813A0D2C}"/>
    <cellStyle name="Normal 5 2 2 2 2 3 4 2" xfId="32129" xr:uid="{A11CBF3B-7DEA-4146-A0CF-7AF808F34769}"/>
    <cellStyle name="Normal 5 2 2 2 2 3 5" xfId="14657" xr:uid="{DF27636C-6149-43AF-8194-DDB6C63ED85E}"/>
    <cellStyle name="Normal 5 2 2 2 2 3 5 2" xfId="36497" xr:uid="{6DD5C11A-23CB-4D76-BBE4-C5FF99734ECD}"/>
    <cellStyle name="Normal 5 2 2 2 2 3 6" xfId="23393" xr:uid="{016E3DCE-DDC3-4D97-83F4-E226F7E4D5EF}"/>
    <cellStyle name="Normal 5 2 2 2 2 4" xfId="2645" xr:uid="{76E5DF6A-5CF2-4A0B-B095-371C794457A5}"/>
    <cellStyle name="Normal 5 2 2 2 2 4 2" xfId="7013" xr:uid="{163DF017-89C7-434E-BADA-6647124591F3}"/>
    <cellStyle name="Normal 5 2 2 2 2 4 2 2" xfId="20117" xr:uid="{CF4F3AE3-29BF-48CC-848E-EE8897B8AF34}"/>
    <cellStyle name="Normal 5 2 2 2 2 4 2 2 2" xfId="41957" xr:uid="{2A5273BB-A0C1-44D6-BB22-5E5495F8A024}"/>
    <cellStyle name="Normal 5 2 2 2 2 4 2 3" xfId="28853" xr:uid="{C6CCC81C-BAA6-4734-A2E6-4BE428173E12}"/>
    <cellStyle name="Normal 5 2 2 2 2 4 3" xfId="11381" xr:uid="{C3F0C33F-0B4F-42BF-97A2-AC7992E2D266}"/>
    <cellStyle name="Normal 5 2 2 2 2 4 3 2" xfId="33221" xr:uid="{8F24BCBA-A1C3-4470-AC2A-8F23B0390471}"/>
    <cellStyle name="Normal 5 2 2 2 2 4 4" xfId="15749" xr:uid="{7647FE76-3E8E-4F28-9203-C0593BC80701}"/>
    <cellStyle name="Normal 5 2 2 2 2 4 4 2" xfId="37589" xr:uid="{3B264145-03DF-4B88-A1DA-E28B102B7201}"/>
    <cellStyle name="Normal 5 2 2 2 2 4 5" xfId="24485" xr:uid="{3DAF3005-32E4-4BB4-B4DF-EC1F83661053}"/>
    <cellStyle name="Normal 5 2 2 2 2 5" xfId="4829" xr:uid="{9D7EB77D-8757-436E-8986-44462238BD0B}"/>
    <cellStyle name="Normal 5 2 2 2 2 5 2" xfId="17933" xr:uid="{61CC80DD-58A4-4AC6-B7E9-ADAC03AD2AAE}"/>
    <cellStyle name="Normal 5 2 2 2 2 5 2 2" xfId="39773" xr:uid="{F01761F8-1E40-46B2-9CE5-EBFEDA1C3CAF}"/>
    <cellStyle name="Normal 5 2 2 2 2 5 3" xfId="26669" xr:uid="{80DBE01E-1660-4A35-9DCB-654500FFD5A7}"/>
    <cellStyle name="Normal 5 2 2 2 2 6" xfId="9197" xr:uid="{6E9F54EA-31B5-4A98-8B76-49FCFBCB74FD}"/>
    <cellStyle name="Normal 5 2 2 2 2 6 2" xfId="31037" xr:uid="{885A5D63-2070-4E32-83CF-CAFD0C22F232}"/>
    <cellStyle name="Normal 5 2 2 2 2 7" xfId="13565" xr:uid="{8E1B2D79-6505-41FF-9E80-EC613769095A}"/>
    <cellStyle name="Normal 5 2 2 2 2 7 2" xfId="35405" xr:uid="{D83954F3-3E6E-4E80-B4CC-EE330B3B9496}"/>
    <cellStyle name="Normal 5 2 2 2 2 8" xfId="22301" xr:uid="{1BA055F6-4859-4FC9-8314-1D0C8EEBF0C5}"/>
    <cellStyle name="Normal 5 2 2 2 3" xfId="734" xr:uid="{EE6E7A13-6CBF-4BE2-A947-F815101E979A}"/>
    <cellStyle name="Normal 5 2 2 2 3 2" xfId="1826" xr:uid="{89FFE6B1-5D5C-424A-A2C8-EA8B18FB8D7B}"/>
    <cellStyle name="Normal 5 2 2 2 3 2 2" xfId="4010" xr:uid="{CC59CD3A-CC58-496D-A197-684457ECA982}"/>
    <cellStyle name="Normal 5 2 2 2 3 2 2 2" xfId="8378" xr:uid="{302EA107-FA6C-4A80-9E2A-53171A5B5517}"/>
    <cellStyle name="Normal 5 2 2 2 3 2 2 2 2" xfId="21482" xr:uid="{6949C2C3-92A6-47B3-96BC-E29357B8CF93}"/>
    <cellStyle name="Normal 5 2 2 2 3 2 2 2 2 2" xfId="43322" xr:uid="{46687848-F742-4C3A-8511-6DEC3327A9B1}"/>
    <cellStyle name="Normal 5 2 2 2 3 2 2 2 3" xfId="30218" xr:uid="{768428E0-E6D2-4EA1-BBFC-7E11946DB33A}"/>
    <cellStyle name="Normal 5 2 2 2 3 2 2 3" xfId="12746" xr:uid="{45964DE9-0ADD-4F1D-93D3-2F49A034D23E}"/>
    <cellStyle name="Normal 5 2 2 2 3 2 2 3 2" xfId="34586" xr:uid="{8D4EF337-B9C1-4EAE-BB74-A7FFAC30DF07}"/>
    <cellStyle name="Normal 5 2 2 2 3 2 2 4" xfId="17114" xr:uid="{0AF6E987-6623-4B55-AAFE-4361094F7EF4}"/>
    <cellStyle name="Normal 5 2 2 2 3 2 2 4 2" xfId="38954" xr:uid="{F9355E8B-3451-4BB2-B8C8-DB0EE67B2F69}"/>
    <cellStyle name="Normal 5 2 2 2 3 2 2 5" xfId="25850" xr:uid="{21764389-6F5F-438B-86C2-ACBA3C60A110}"/>
    <cellStyle name="Normal 5 2 2 2 3 2 3" xfId="6194" xr:uid="{88E63DF7-EA58-4B3B-8C24-AF3D29B02B08}"/>
    <cellStyle name="Normal 5 2 2 2 3 2 3 2" xfId="19298" xr:uid="{E132B7C8-13D7-4F79-9355-8149EB33A562}"/>
    <cellStyle name="Normal 5 2 2 2 3 2 3 2 2" xfId="41138" xr:uid="{4ECE637F-0269-48CC-BA85-4F2BAC214965}"/>
    <cellStyle name="Normal 5 2 2 2 3 2 3 3" xfId="28034" xr:uid="{AEB0DC07-2FFF-4ACB-955F-4FD92A4C0296}"/>
    <cellStyle name="Normal 5 2 2 2 3 2 4" xfId="10562" xr:uid="{C5079247-CA66-4FFB-A81A-2C8CCA9CEC03}"/>
    <cellStyle name="Normal 5 2 2 2 3 2 4 2" xfId="32402" xr:uid="{9B9A23E9-DE6B-45A4-AB5B-97F46ACD985E}"/>
    <cellStyle name="Normal 5 2 2 2 3 2 5" xfId="14930" xr:uid="{7F5F89CA-310F-428A-911E-CE09E0D99B5A}"/>
    <cellStyle name="Normal 5 2 2 2 3 2 5 2" xfId="36770" xr:uid="{C31D8F1A-44DB-4DF5-8D1E-63886B1FD2A0}"/>
    <cellStyle name="Normal 5 2 2 2 3 2 6" xfId="23666" xr:uid="{2B077C73-0A14-458A-98C6-0FB1CCBA520E}"/>
    <cellStyle name="Normal 5 2 2 2 3 3" xfId="2918" xr:uid="{B21C2DD1-55AC-40A0-A921-4E84D7064204}"/>
    <cellStyle name="Normal 5 2 2 2 3 3 2" xfId="7286" xr:uid="{3B02443F-1193-45BE-9906-B4D92785358A}"/>
    <cellStyle name="Normal 5 2 2 2 3 3 2 2" xfId="20390" xr:uid="{EAE3BE6B-21C0-4DFC-9ABD-796BF17A2659}"/>
    <cellStyle name="Normal 5 2 2 2 3 3 2 2 2" xfId="42230" xr:uid="{C453C4C5-C50C-45F3-93D9-1429B720F498}"/>
    <cellStyle name="Normal 5 2 2 2 3 3 2 3" xfId="29126" xr:uid="{6D9CA894-64C8-4068-BDBE-C9CDCAC84BA2}"/>
    <cellStyle name="Normal 5 2 2 2 3 3 3" xfId="11654" xr:uid="{FB00CEB2-4E8E-4760-820C-02AA98902534}"/>
    <cellStyle name="Normal 5 2 2 2 3 3 3 2" xfId="33494" xr:uid="{72F891DC-CA6B-4740-B4A6-FB8B108CA8D1}"/>
    <cellStyle name="Normal 5 2 2 2 3 3 4" xfId="16022" xr:uid="{D24F034F-ABCA-4B7D-A3D8-DA201DCAE497}"/>
    <cellStyle name="Normal 5 2 2 2 3 3 4 2" xfId="37862" xr:uid="{400E2D5A-D430-49CA-B253-CEB38FBBFCC2}"/>
    <cellStyle name="Normal 5 2 2 2 3 3 5" xfId="24758" xr:uid="{AC6AEECF-736E-425D-84C8-363BD41BE657}"/>
    <cellStyle name="Normal 5 2 2 2 3 4" xfId="5102" xr:uid="{1D8C26B9-CC51-49C8-AD10-C7623EBB3FDB}"/>
    <cellStyle name="Normal 5 2 2 2 3 4 2" xfId="18206" xr:uid="{2508CFB3-F82C-49AB-8723-49AA01BADDB2}"/>
    <cellStyle name="Normal 5 2 2 2 3 4 2 2" xfId="40046" xr:uid="{8AD04FBE-F5D4-4102-9521-226F5839E20D}"/>
    <cellStyle name="Normal 5 2 2 2 3 4 3" xfId="26942" xr:uid="{B7315DC4-692B-4846-8DE1-0D7EEEBD72C8}"/>
    <cellStyle name="Normal 5 2 2 2 3 5" xfId="9470" xr:uid="{4C3B6A2F-BA82-41D1-A255-30427B5600E8}"/>
    <cellStyle name="Normal 5 2 2 2 3 5 2" xfId="31310" xr:uid="{2133D393-371F-4263-8240-19E5252D4485}"/>
    <cellStyle name="Normal 5 2 2 2 3 6" xfId="13838" xr:uid="{E34123D6-25C2-44AE-85C2-C6E0A62B0F15}"/>
    <cellStyle name="Normal 5 2 2 2 3 6 2" xfId="35678" xr:uid="{6C0C481E-366F-48E8-8B88-EBE5686A306C}"/>
    <cellStyle name="Normal 5 2 2 2 3 7" xfId="22574" xr:uid="{E9C70E36-8EB4-4099-89D2-70E8C2EA03CA}"/>
    <cellStyle name="Normal 5 2 2 2 4" xfId="1280" xr:uid="{8D5EBD17-8900-46C3-9D4C-0BE1F503CD72}"/>
    <cellStyle name="Normal 5 2 2 2 4 2" xfId="3464" xr:uid="{96FD3D72-85A8-4BA2-9363-D9BB11436D80}"/>
    <cellStyle name="Normal 5 2 2 2 4 2 2" xfId="7832" xr:uid="{730F94B3-FBEA-4A9D-8819-04115DA571DB}"/>
    <cellStyle name="Normal 5 2 2 2 4 2 2 2" xfId="20936" xr:uid="{5098C966-3A11-400D-A8B7-A99FC58D7822}"/>
    <cellStyle name="Normal 5 2 2 2 4 2 2 2 2" xfId="42776" xr:uid="{24C8FCBD-766F-4A3E-B651-0DFCC5D2149C}"/>
    <cellStyle name="Normal 5 2 2 2 4 2 2 3" xfId="29672" xr:uid="{0BFDA829-E989-4450-9002-80EBBE18A2D8}"/>
    <cellStyle name="Normal 5 2 2 2 4 2 3" xfId="12200" xr:uid="{09B468FC-C8F0-4678-B9C2-DD60E48245B0}"/>
    <cellStyle name="Normal 5 2 2 2 4 2 3 2" xfId="34040" xr:uid="{A83515E7-7346-4D18-B84A-EDB698EF3C78}"/>
    <cellStyle name="Normal 5 2 2 2 4 2 4" xfId="16568" xr:uid="{D6D280C1-5699-49A0-8845-0EC8DBE0316A}"/>
    <cellStyle name="Normal 5 2 2 2 4 2 4 2" xfId="38408" xr:uid="{2740B6AD-70EE-4E7B-ADF4-74CBE5CBE919}"/>
    <cellStyle name="Normal 5 2 2 2 4 2 5" xfId="25304" xr:uid="{D7854B82-414E-4601-A9A3-50801C7AE7FA}"/>
    <cellStyle name="Normal 5 2 2 2 4 3" xfId="5648" xr:uid="{ACD54EDE-E95C-4592-8C7C-D94995B7D51E}"/>
    <cellStyle name="Normal 5 2 2 2 4 3 2" xfId="18752" xr:uid="{0AFAD193-7CC6-40A0-BC1C-62658BAB2A29}"/>
    <cellStyle name="Normal 5 2 2 2 4 3 2 2" xfId="40592" xr:uid="{5D63F253-4D5F-47DC-8236-4C9B69DE6796}"/>
    <cellStyle name="Normal 5 2 2 2 4 3 3" xfId="27488" xr:uid="{397A2E73-7755-4475-A0B7-10DB8B7EF5D1}"/>
    <cellStyle name="Normal 5 2 2 2 4 4" xfId="10016" xr:uid="{12413695-8286-46A7-94A1-9FDF0FCB5A6B}"/>
    <cellStyle name="Normal 5 2 2 2 4 4 2" xfId="31856" xr:uid="{E3D5FBF3-DB0F-4473-B347-49B19228FBCD}"/>
    <cellStyle name="Normal 5 2 2 2 4 5" xfId="14384" xr:uid="{64829ABC-2BFF-43E6-8812-7D446A70EB95}"/>
    <cellStyle name="Normal 5 2 2 2 4 5 2" xfId="36224" xr:uid="{BE072F5A-2175-4AAB-8987-BA6548CFBE68}"/>
    <cellStyle name="Normal 5 2 2 2 4 6" xfId="23120" xr:uid="{51D82901-D551-4B56-8BD4-D947B3A9911D}"/>
    <cellStyle name="Normal 5 2 2 2 5" xfId="2372" xr:uid="{BD21A6B9-E0E2-469F-B7E2-10C77C732715}"/>
    <cellStyle name="Normal 5 2 2 2 5 2" xfId="6740" xr:uid="{B33CB4AE-EE73-45D2-95F8-B445E0EA36F1}"/>
    <cellStyle name="Normal 5 2 2 2 5 2 2" xfId="19844" xr:uid="{44D3E6AD-38E1-479A-A581-27FBF2B09BC3}"/>
    <cellStyle name="Normal 5 2 2 2 5 2 2 2" xfId="41684" xr:uid="{F0C15458-7C53-4192-ADDB-6C53E49CBA96}"/>
    <cellStyle name="Normal 5 2 2 2 5 2 3" xfId="28580" xr:uid="{333B0101-D9B0-486C-9906-EAC87E1C749E}"/>
    <cellStyle name="Normal 5 2 2 2 5 3" xfId="11108" xr:uid="{BEF26B5D-73AD-4D63-862A-3A8E87812A85}"/>
    <cellStyle name="Normal 5 2 2 2 5 3 2" xfId="32948" xr:uid="{72B784A7-5ACA-4DE8-8696-2D5B325824CC}"/>
    <cellStyle name="Normal 5 2 2 2 5 4" xfId="15476" xr:uid="{10A6EA54-13A3-4578-8378-3FF64A2702DA}"/>
    <cellStyle name="Normal 5 2 2 2 5 4 2" xfId="37316" xr:uid="{27F2840F-441A-4603-99F4-9DA15043C360}"/>
    <cellStyle name="Normal 5 2 2 2 5 5" xfId="24212" xr:uid="{5CB861BE-386D-4E68-BEED-42C13A03B340}"/>
    <cellStyle name="Normal 5 2 2 2 6" xfId="4556" xr:uid="{F4C9BAE5-E683-416E-BE0C-E1D6A4932B8A}"/>
    <cellStyle name="Normal 5 2 2 2 6 2" xfId="17660" xr:uid="{E1A0C948-9C00-4629-AF8E-2E20DB0993C6}"/>
    <cellStyle name="Normal 5 2 2 2 6 2 2" xfId="39500" xr:uid="{6F1FA8C2-D7C9-4708-AC01-569217D8F4FE}"/>
    <cellStyle name="Normal 5 2 2 2 6 3" xfId="26396" xr:uid="{549B602F-9A2C-4A5E-B38A-90B4B94D91DF}"/>
    <cellStyle name="Normal 5 2 2 2 7" xfId="8924" xr:uid="{24FE56C4-E62E-409F-BF77-F82931EA8CEF}"/>
    <cellStyle name="Normal 5 2 2 2 7 2" xfId="30764" xr:uid="{11C80FC4-C21D-466F-9CF0-D23DD045CF2F}"/>
    <cellStyle name="Normal 5 2 2 2 8" xfId="13292" xr:uid="{476E5CE0-47E6-450D-8BC6-BD5E81580968}"/>
    <cellStyle name="Normal 5 2 2 2 8 2" xfId="35132" xr:uid="{50DCDB6D-9E2A-4286-9F02-BEF23ED8F637}"/>
    <cellStyle name="Normal 5 2 2 2 9" xfId="22028" xr:uid="{3237463E-D2BB-49D2-9DE2-8A08C8CAFAFC}"/>
    <cellStyle name="Normal 5 2 2 3" xfId="277" xr:uid="{6D07AFD3-9121-42C4-BE57-4053D4A3EE89}"/>
    <cellStyle name="Normal 5 2 2 3 2" xfId="552" xr:uid="{F437DE31-4A34-41A8-B970-16527ECA149D}"/>
    <cellStyle name="Normal 5 2 2 3 2 2" xfId="1098" xr:uid="{494A726A-2E42-444E-840C-A62058DDE950}"/>
    <cellStyle name="Normal 5 2 2 3 2 2 2" xfId="2190" xr:uid="{7AB5252C-3064-4046-BFD4-589F78FB0B18}"/>
    <cellStyle name="Normal 5 2 2 3 2 2 2 2" xfId="4374" xr:uid="{963B5754-9446-48AF-BD33-4BA7404F7DB0}"/>
    <cellStyle name="Normal 5 2 2 3 2 2 2 2 2" xfId="8742" xr:uid="{B426A876-4CF7-4B35-AFAC-75D8D183B8A4}"/>
    <cellStyle name="Normal 5 2 2 3 2 2 2 2 2 2" xfId="21846" xr:uid="{EED79C30-8BF7-4364-AA54-E8E488871CC3}"/>
    <cellStyle name="Normal 5 2 2 3 2 2 2 2 2 2 2" xfId="43686" xr:uid="{989C1AC3-1DD1-4750-96A3-4E53959F57CD}"/>
    <cellStyle name="Normal 5 2 2 3 2 2 2 2 2 3" xfId="30582" xr:uid="{48A8457D-10C2-4761-AE62-48F936E78ECA}"/>
    <cellStyle name="Normal 5 2 2 3 2 2 2 2 3" xfId="13110" xr:uid="{5E221464-D2FE-46F1-9D99-4DAAF89D2FBB}"/>
    <cellStyle name="Normal 5 2 2 3 2 2 2 2 3 2" xfId="34950" xr:uid="{C5A2E7A6-4DE4-486E-8AAF-97A1F1575E12}"/>
    <cellStyle name="Normal 5 2 2 3 2 2 2 2 4" xfId="17478" xr:uid="{1702A6E4-755A-47C2-B58F-9D4B098915E3}"/>
    <cellStyle name="Normal 5 2 2 3 2 2 2 2 4 2" xfId="39318" xr:uid="{87185AA2-085C-40A6-8899-B3E29E109C2B}"/>
    <cellStyle name="Normal 5 2 2 3 2 2 2 2 5" xfId="26214" xr:uid="{6FFED517-CBD7-4CAB-BC2A-4CD13959F280}"/>
    <cellStyle name="Normal 5 2 2 3 2 2 2 3" xfId="6558" xr:uid="{1ADA194B-5C5E-49D2-8A2E-52813F2A377B}"/>
    <cellStyle name="Normal 5 2 2 3 2 2 2 3 2" xfId="19662" xr:uid="{DCCC489F-CC42-4552-B27D-28DC45832A94}"/>
    <cellStyle name="Normal 5 2 2 3 2 2 2 3 2 2" xfId="41502" xr:uid="{9A6EA6E5-9191-4354-A5BF-013FCECB895E}"/>
    <cellStyle name="Normal 5 2 2 3 2 2 2 3 3" xfId="28398" xr:uid="{FB07965B-24B8-42BD-94EE-D509A1A3EC71}"/>
    <cellStyle name="Normal 5 2 2 3 2 2 2 4" xfId="10926" xr:uid="{F9D44A5B-F839-4B82-978C-95ED9FEC25EA}"/>
    <cellStyle name="Normal 5 2 2 3 2 2 2 4 2" xfId="32766" xr:uid="{19FDABA7-7106-41D3-9BFD-A93EE620EC6D}"/>
    <cellStyle name="Normal 5 2 2 3 2 2 2 5" xfId="15294" xr:uid="{714244C8-28C5-42B6-9965-8D930B7DAFD3}"/>
    <cellStyle name="Normal 5 2 2 3 2 2 2 5 2" xfId="37134" xr:uid="{58DCB1CE-A0BF-40DF-9713-02DFE75CC593}"/>
    <cellStyle name="Normal 5 2 2 3 2 2 2 6" xfId="24030" xr:uid="{EB2B1C8D-5D91-431A-B679-C36BFA6B36AD}"/>
    <cellStyle name="Normal 5 2 2 3 2 2 3" xfId="3282" xr:uid="{3B79604B-5997-463C-8109-A9D50741A741}"/>
    <cellStyle name="Normal 5 2 2 3 2 2 3 2" xfId="7650" xr:uid="{D9FE1464-18EB-4467-9B9F-55641B5CD77A}"/>
    <cellStyle name="Normal 5 2 2 3 2 2 3 2 2" xfId="20754" xr:uid="{B14A1B7D-6F7D-46D5-BFA7-D0235A813166}"/>
    <cellStyle name="Normal 5 2 2 3 2 2 3 2 2 2" xfId="42594" xr:uid="{042EF1E8-C1AC-4E43-8E94-E1D531188CE5}"/>
    <cellStyle name="Normal 5 2 2 3 2 2 3 2 3" xfId="29490" xr:uid="{448DCABF-419D-4F0E-8C47-D8684AA178B6}"/>
    <cellStyle name="Normal 5 2 2 3 2 2 3 3" xfId="12018" xr:uid="{90BDCF78-F788-4F94-BFDD-054B249C00E8}"/>
    <cellStyle name="Normal 5 2 2 3 2 2 3 3 2" xfId="33858" xr:uid="{70C58F9A-D384-467E-9C4C-E59F11094DB4}"/>
    <cellStyle name="Normal 5 2 2 3 2 2 3 4" xfId="16386" xr:uid="{D75ECE47-8AF9-4549-85A5-798B3817BEB9}"/>
    <cellStyle name="Normal 5 2 2 3 2 2 3 4 2" xfId="38226" xr:uid="{9A5AEE41-245D-42A2-B6FD-12BFF44B9EB8}"/>
    <cellStyle name="Normal 5 2 2 3 2 2 3 5" xfId="25122" xr:uid="{936CF5C1-F14C-45FF-AD37-6808F63A45D4}"/>
    <cellStyle name="Normal 5 2 2 3 2 2 4" xfId="5466" xr:uid="{831FE21D-6C7E-49AA-94F9-1AC63773110E}"/>
    <cellStyle name="Normal 5 2 2 3 2 2 4 2" xfId="18570" xr:uid="{E6250A9A-55CE-42BA-B422-6B3859C3F9F9}"/>
    <cellStyle name="Normal 5 2 2 3 2 2 4 2 2" xfId="40410" xr:uid="{81526088-406C-4F6C-B344-DF9C7269A567}"/>
    <cellStyle name="Normal 5 2 2 3 2 2 4 3" xfId="27306" xr:uid="{6E48894C-3719-4690-85D0-D8209AC517AC}"/>
    <cellStyle name="Normal 5 2 2 3 2 2 5" xfId="9834" xr:uid="{E307A3E4-76DE-42CB-A920-716719627D38}"/>
    <cellStyle name="Normal 5 2 2 3 2 2 5 2" xfId="31674" xr:uid="{38D48DF4-6EBA-475B-AE1D-A2A8F141F329}"/>
    <cellStyle name="Normal 5 2 2 3 2 2 6" xfId="14202" xr:uid="{8AAA3E86-4732-466C-A885-40DD96753E0D}"/>
    <cellStyle name="Normal 5 2 2 3 2 2 6 2" xfId="36042" xr:uid="{A9571C59-5A8D-4E33-80A3-297AB3A37477}"/>
    <cellStyle name="Normal 5 2 2 3 2 2 7" xfId="22938" xr:uid="{30FB0450-0B6A-40B2-AEAB-32F9CA52E6D9}"/>
    <cellStyle name="Normal 5 2 2 3 2 3" xfId="1644" xr:uid="{06EC9052-4267-4DC9-9269-BE60C7D67A5B}"/>
    <cellStyle name="Normal 5 2 2 3 2 3 2" xfId="3828" xr:uid="{3F7757DE-B99D-45CD-A304-39A5B34831B5}"/>
    <cellStyle name="Normal 5 2 2 3 2 3 2 2" xfId="8196" xr:uid="{41D9A012-E288-4F76-BF31-3E69E6E13E92}"/>
    <cellStyle name="Normal 5 2 2 3 2 3 2 2 2" xfId="21300" xr:uid="{F4883AEA-B7E4-4F93-81A7-0AE189FB9805}"/>
    <cellStyle name="Normal 5 2 2 3 2 3 2 2 2 2" xfId="43140" xr:uid="{D86A2C5D-14C7-4757-A5A6-883C60CD61E9}"/>
    <cellStyle name="Normal 5 2 2 3 2 3 2 2 3" xfId="30036" xr:uid="{2DE0BA19-4D32-407E-9201-89EDFEB492BB}"/>
    <cellStyle name="Normal 5 2 2 3 2 3 2 3" xfId="12564" xr:uid="{CAB21396-19FD-4EDF-BCB8-9B228788406A}"/>
    <cellStyle name="Normal 5 2 2 3 2 3 2 3 2" xfId="34404" xr:uid="{FF807246-7C46-4CE5-BF01-CA3EC900DB51}"/>
    <cellStyle name="Normal 5 2 2 3 2 3 2 4" xfId="16932" xr:uid="{4E84A8BD-5B89-4376-9F22-1E42ACEF6EF4}"/>
    <cellStyle name="Normal 5 2 2 3 2 3 2 4 2" xfId="38772" xr:uid="{C9CA9086-4D7D-4849-BBC0-1E45377F3923}"/>
    <cellStyle name="Normal 5 2 2 3 2 3 2 5" xfId="25668" xr:uid="{93E78F6A-46CF-4C18-948F-A6CB29A8602A}"/>
    <cellStyle name="Normal 5 2 2 3 2 3 3" xfId="6012" xr:uid="{FA39D015-D799-4051-9B80-108EE44D4A7E}"/>
    <cellStyle name="Normal 5 2 2 3 2 3 3 2" xfId="19116" xr:uid="{75AA38A6-5231-47C1-8F17-EA888AE351D2}"/>
    <cellStyle name="Normal 5 2 2 3 2 3 3 2 2" xfId="40956" xr:uid="{675E92EB-E78B-4D50-8D61-1FC1DBA24DB3}"/>
    <cellStyle name="Normal 5 2 2 3 2 3 3 3" xfId="27852" xr:uid="{B581AA13-4CA0-400E-9D46-E0D7C5D1B2D9}"/>
    <cellStyle name="Normal 5 2 2 3 2 3 4" xfId="10380" xr:uid="{B1255DD1-04AC-4058-A72E-155A57C58696}"/>
    <cellStyle name="Normal 5 2 2 3 2 3 4 2" xfId="32220" xr:uid="{2C16C9ED-31FA-49E3-93BC-F28F26C0DE93}"/>
    <cellStyle name="Normal 5 2 2 3 2 3 5" xfId="14748" xr:uid="{B79F0D69-202D-41DB-96C7-2F88194940A6}"/>
    <cellStyle name="Normal 5 2 2 3 2 3 5 2" xfId="36588" xr:uid="{F5256F33-82E8-415E-92FA-1AF6604F5E48}"/>
    <cellStyle name="Normal 5 2 2 3 2 3 6" xfId="23484" xr:uid="{80CBAA9E-50E4-4386-B762-E1A2B6D2AE32}"/>
    <cellStyle name="Normal 5 2 2 3 2 4" xfId="2736" xr:uid="{D68C3084-573A-4CCB-A33B-B5F3BAAE391A}"/>
    <cellStyle name="Normal 5 2 2 3 2 4 2" xfId="7104" xr:uid="{E3F554F4-CADF-4D34-98F6-DF33A01E4136}"/>
    <cellStyle name="Normal 5 2 2 3 2 4 2 2" xfId="20208" xr:uid="{7E6FAC7F-12FF-4E0A-87EB-2F212C6A6D6A}"/>
    <cellStyle name="Normal 5 2 2 3 2 4 2 2 2" xfId="42048" xr:uid="{4C834613-AD9B-4F9D-BAD3-A1E625F0C519}"/>
    <cellStyle name="Normal 5 2 2 3 2 4 2 3" xfId="28944" xr:uid="{61A5C311-A3B0-42CC-B195-5FF38DB7C946}"/>
    <cellStyle name="Normal 5 2 2 3 2 4 3" xfId="11472" xr:uid="{B42CD64A-11E6-4C1F-AF48-CD36AB32BA1F}"/>
    <cellStyle name="Normal 5 2 2 3 2 4 3 2" xfId="33312" xr:uid="{058BA388-68D6-4C55-9F84-251F357237D6}"/>
    <cellStyle name="Normal 5 2 2 3 2 4 4" xfId="15840" xr:uid="{D47FCF8A-C78F-4CAE-AAAC-5B9DEC2BD5DB}"/>
    <cellStyle name="Normal 5 2 2 3 2 4 4 2" xfId="37680" xr:uid="{08C99F5C-895D-4E74-83EC-790FA126AD68}"/>
    <cellStyle name="Normal 5 2 2 3 2 4 5" xfId="24576" xr:uid="{4083B449-3EF3-4913-8767-4D4AF4C52BCB}"/>
    <cellStyle name="Normal 5 2 2 3 2 5" xfId="4920" xr:uid="{4BF29C88-6D2D-4CBB-98F9-E4FD18AF0684}"/>
    <cellStyle name="Normal 5 2 2 3 2 5 2" xfId="18024" xr:uid="{5F32B061-EE3F-48F2-B9B2-B819955080A4}"/>
    <cellStyle name="Normal 5 2 2 3 2 5 2 2" xfId="39864" xr:uid="{1F1FCA58-1BAC-47A6-A379-87EFB6E5CF16}"/>
    <cellStyle name="Normal 5 2 2 3 2 5 3" xfId="26760" xr:uid="{CEA261DC-A30C-4D5E-A941-15B6B475A326}"/>
    <cellStyle name="Normal 5 2 2 3 2 6" xfId="9288" xr:uid="{09FBDFD8-07CA-4792-B625-51B1AF172BF6}"/>
    <cellStyle name="Normal 5 2 2 3 2 6 2" xfId="31128" xr:uid="{7C5E877A-E4DE-4457-9C4B-E224EAB22332}"/>
    <cellStyle name="Normal 5 2 2 3 2 7" xfId="13656" xr:uid="{6C4160D1-40E5-4D41-85E9-D842FC888724}"/>
    <cellStyle name="Normal 5 2 2 3 2 7 2" xfId="35496" xr:uid="{5E7466AB-D684-4204-876A-ADD76FDEAB25}"/>
    <cellStyle name="Normal 5 2 2 3 2 8" xfId="22392" xr:uid="{6FE216B1-950A-4734-8D34-20019A2AFD2D}"/>
    <cellStyle name="Normal 5 2 2 3 3" xfId="825" xr:uid="{A4746500-E480-42BB-905E-5B2545E033F9}"/>
    <cellStyle name="Normal 5 2 2 3 3 2" xfId="1917" xr:uid="{727899C0-3F22-4A72-985C-649753066D91}"/>
    <cellStyle name="Normal 5 2 2 3 3 2 2" xfId="4101" xr:uid="{5BE1A22B-F4F2-42E6-BF5A-2AECC2B3596E}"/>
    <cellStyle name="Normal 5 2 2 3 3 2 2 2" xfId="8469" xr:uid="{AF0C3FF6-7766-4C6D-AD5E-DCFCB22D2FDA}"/>
    <cellStyle name="Normal 5 2 2 3 3 2 2 2 2" xfId="21573" xr:uid="{C2FAC3FF-BF97-48C5-9F0D-B6B5943C794B}"/>
    <cellStyle name="Normal 5 2 2 3 3 2 2 2 2 2" xfId="43413" xr:uid="{74AA8A0E-9ACD-4EB3-8AC4-527037BF4F19}"/>
    <cellStyle name="Normal 5 2 2 3 3 2 2 2 3" xfId="30309" xr:uid="{D849A21E-13E1-4FB3-A5F2-FEE32FED4939}"/>
    <cellStyle name="Normal 5 2 2 3 3 2 2 3" xfId="12837" xr:uid="{33531EA3-5A9A-4649-A2EE-EE6DF8F1CDB5}"/>
    <cellStyle name="Normal 5 2 2 3 3 2 2 3 2" xfId="34677" xr:uid="{2522EC04-36B5-476B-B9C7-3D8D22302490}"/>
    <cellStyle name="Normal 5 2 2 3 3 2 2 4" xfId="17205" xr:uid="{48663105-9524-4774-B6E3-B20786A894E3}"/>
    <cellStyle name="Normal 5 2 2 3 3 2 2 4 2" xfId="39045" xr:uid="{256B601E-4B99-4F16-97D2-EA41CF318F2D}"/>
    <cellStyle name="Normal 5 2 2 3 3 2 2 5" xfId="25941" xr:uid="{D2BB4B63-0967-461E-8418-08D759D93ED7}"/>
    <cellStyle name="Normal 5 2 2 3 3 2 3" xfId="6285" xr:uid="{57647BC4-6B64-4C6F-847A-0425D44B5FE3}"/>
    <cellStyle name="Normal 5 2 2 3 3 2 3 2" xfId="19389" xr:uid="{1054CA21-8D36-4341-944B-7B51054764F6}"/>
    <cellStyle name="Normal 5 2 2 3 3 2 3 2 2" xfId="41229" xr:uid="{B66B5946-F86E-4ABB-9047-5A7ED4DF332A}"/>
    <cellStyle name="Normal 5 2 2 3 3 2 3 3" xfId="28125" xr:uid="{0E423FA8-518F-457D-A83F-E5B652C63E37}"/>
    <cellStyle name="Normal 5 2 2 3 3 2 4" xfId="10653" xr:uid="{8F3ED2A6-A38C-4E9F-BD5D-7139EDB8D529}"/>
    <cellStyle name="Normal 5 2 2 3 3 2 4 2" xfId="32493" xr:uid="{B53DDB41-A3B9-4D1C-8432-99F0C714FD97}"/>
    <cellStyle name="Normal 5 2 2 3 3 2 5" xfId="15021" xr:uid="{C56E984F-0316-411A-8F72-99F44FB4C3D4}"/>
    <cellStyle name="Normal 5 2 2 3 3 2 5 2" xfId="36861" xr:uid="{41E810C2-4AE4-4071-B11F-6C8D7EB86BD0}"/>
    <cellStyle name="Normal 5 2 2 3 3 2 6" xfId="23757" xr:uid="{7F6B3B6D-0FE2-45D1-ACF7-3925B8633A1E}"/>
    <cellStyle name="Normal 5 2 2 3 3 3" xfId="3009" xr:uid="{2F86D151-A52F-4EA6-8AB0-C30C80F82BFB}"/>
    <cellStyle name="Normal 5 2 2 3 3 3 2" xfId="7377" xr:uid="{BF97F658-0F5C-4928-AA26-4E95DECD6D0B}"/>
    <cellStyle name="Normal 5 2 2 3 3 3 2 2" xfId="20481" xr:uid="{0C6CA7DF-C233-4A50-AACA-16CA53BFA307}"/>
    <cellStyle name="Normal 5 2 2 3 3 3 2 2 2" xfId="42321" xr:uid="{97600C89-F3E3-4230-B21C-36C3A6CAD8C0}"/>
    <cellStyle name="Normal 5 2 2 3 3 3 2 3" xfId="29217" xr:uid="{8224404B-A694-40DE-B769-D4C9661B2E3C}"/>
    <cellStyle name="Normal 5 2 2 3 3 3 3" xfId="11745" xr:uid="{C386AD4F-F043-438D-8256-7B6374B76C62}"/>
    <cellStyle name="Normal 5 2 2 3 3 3 3 2" xfId="33585" xr:uid="{2BBEC541-E8A0-4227-971C-6C21A0BD70F6}"/>
    <cellStyle name="Normal 5 2 2 3 3 3 4" xfId="16113" xr:uid="{8FE904B3-D709-45D8-BA3E-96D69EEEF972}"/>
    <cellStyle name="Normal 5 2 2 3 3 3 4 2" xfId="37953" xr:uid="{0E13C818-D7C7-4315-9286-BEAA81EC4D7A}"/>
    <cellStyle name="Normal 5 2 2 3 3 3 5" xfId="24849" xr:uid="{EAC267D2-7DDC-4DD4-8F29-C1FC1D602973}"/>
    <cellStyle name="Normal 5 2 2 3 3 4" xfId="5193" xr:uid="{A28B0C7F-12BC-48C8-9D9B-35042E08A120}"/>
    <cellStyle name="Normal 5 2 2 3 3 4 2" xfId="18297" xr:uid="{60F3D643-FCFA-4200-A200-66949A0B7234}"/>
    <cellStyle name="Normal 5 2 2 3 3 4 2 2" xfId="40137" xr:uid="{2BAC047D-D448-4292-81D9-ABF3130112B6}"/>
    <cellStyle name="Normal 5 2 2 3 3 4 3" xfId="27033" xr:uid="{3413136C-8D4D-4769-BED6-603820078648}"/>
    <cellStyle name="Normal 5 2 2 3 3 5" xfId="9561" xr:uid="{001CE8A8-5A69-4743-90FE-4B40894F1A2E}"/>
    <cellStyle name="Normal 5 2 2 3 3 5 2" xfId="31401" xr:uid="{9F94D1EE-BC73-40CD-9CA7-CF7734B65BE1}"/>
    <cellStyle name="Normal 5 2 2 3 3 6" xfId="13929" xr:uid="{C98CAE0B-CDC9-4FCB-9642-1020C70795A7}"/>
    <cellStyle name="Normal 5 2 2 3 3 6 2" xfId="35769" xr:uid="{533D7BB0-CAED-4D09-A539-E82EBB5AD53C}"/>
    <cellStyle name="Normal 5 2 2 3 3 7" xfId="22665" xr:uid="{356E7978-4A9B-447B-BAB4-E542D9A2FC4E}"/>
    <cellStyle name="Normal 5 2 2 3 4" xfId="1371" xr:uid="{3B8E7F26-1155-4417-890C-5479075F2E39}"/>
    <cellStyle name="Normal 5 2 2 3 4 2" xfId="3555" xr:uid="{F2790167-0279-4813-B9DC-06B6D8F7FD84}"/>
    <cellStyle name="Normal 5 2 2 3 4 2 2" xfId="7923" xr:uid="{EBC0BA69-79D8-448D-A5F9-21D2EA667285}"/>
    <cellStyle name="Normal 5 2 2 3 4 2 2 2" xfId="21027" xr:uid="{67CD7018-4279-4086-8883-B2AFEEB04700}"/>
    <cellStyle name="Normal 5 2 2 3 4 2 2 2 2" xfId="42867" xr:uid="{811EBD49-F31C-4775-9CF6-4EB6F43107D8}"/>
    <cellStyle name="Normal 5 2 2 3 4 2 2 3" xfId="29763" xr:uid="{AF4698E1-86FE-45FF-98D4-7EB811DFDDB6}"/>
    <cellStyle name="Normal 5 2 2 3 4 2 3" xfId="12291" xr:uid="{2D74B12B-9250-4724-81DE-1E4DE359035F}"/>
    <cellStyle name="Normal 5 2 2 3 4 2 3 2" xfId="34131" xr:uid="{41DC871C-9CB5-44A3-81D9-6A1A8AE1384C}"/>
    <cellStyle name="Normal 5 2 2 3 4 2 4" xfId="16659" xr:uid="{31108B2D-B23E-4157-B671-9A17F297CCD6}"/>
    <cellStyle name="Normal 5 2 2 3 4 2 4 2" xfId="38499" xr:uid="{0B92BD43-10EF-4DDD-BF2A-2103613E544A}"/>
    <cellStyle name="Normal 5 2 2 3 4 2 5" xfId="25395" xr:uid="{13A855C0-E800-46AB-85C4-172A094A7FBA}"/>
    <cellStyle name="Normal 5 2 2 3 4 3" xfId="5739" xr:uid="{C4FE3041-5C82-4B37-A263-DA8FE9581DB2}"/>
    <cellStyle name="Normal 5 2 2 3 4 3 2" xfId="18843" xr:uid="{4022B752-28B4-4C71-9E7E-F67EDAEFE85C}"/>
    <cellStyle name="Normal 5 2 2 3 4 3 2 2" xfId="40683" xr:uid="{D1ED655D-0151-4A16-ABA9-FA049D44BFE5}"/>
    <cellStyle name="Normal 5 2 2 3 4 3 3" xfId="27579" xr:uid="{54A8614A-D85D-4BE0-93C7-1170C63EDB50}"/>
    <cellStyle name="Normal 5 2 2 3 4 4" xfId="10107" xr:uid="{178D2EF9-B984-4F63-825A-C411940D4E57}"/>
    <cellStyle name="Normal 5 2 2 3 4 4 2" xfId="31947" xr:uid="{77C44DE1-AE13-467D-970D-4BE05984E520}"/>
    <cellStyle name="Normal 5 2 2 3 4 5" xfId="14475" xr:uid="{33E201CF-5E53-4895-9BB5-D37AC3198BAE}"/>
    <cellStyle name="Normal 5 2 2 3 4 5 2" xfId="36315" xr:uid="{2CC981B4-DB25-4CE7-9C3E-E766633676B5}"/>
    <cellStyle name="Normal 5 2 2 3 4 6" xfId="23211" xr:uid="{EF7B630B-E8DD-49F8-986A-A4E293F7DE6C}"/>
    <cellStyle name="Normal 5 2 2 3 5" xfId="2463" xr:uid="{1446554F-E520-4696-9909-4942E1490DDB}"/>
    <cellStyle name="Normal 5 2 2 3 5 2" xfId="6831" xr:uid="{4185C0D7-F838-41EC-93E3-4756B0514223}"/>
    <cellStyle name="Normal 5 2 2 3 5 2 2" xfId="19935" xr:uid="{769A677B-4360-4DB1-A1E0-26296EFD0A4D}"/>
    <cellStyle name="Normal 5 2 2 3 5 2 2 2" xfId="41775" xr:uid="{45A33451-7C79-4910-9DCA-4CC0F5C5C55B}"/>
    <cellStyle name="Normal 5 2 2 3 5 2 3" xfId="28671" xr:uid="{A59C2AC9-9696-48CE-8387-29BB19361ECC}"/>
    <cellStyle name="Normal 5 2 2 3 5 3" xfId="11199" xr:uid="{14127D02-F0D7-4606-BD3D-624B4779FB78}"/>
    <cellStyle name="Normal 5 2 2 3 5 3 2" xfId="33039" xr:uid="{0652297B-DAF0-499C-A516-3E806B32471D}"/>
    <cellStyle name="Normal 5 2 2 3 5 4" xfId="15567" xr:uid="{C5C1431C-7D02-4045-BFB2-8979C1225B24}"/>
    <cellStyle name="Normal 5 2 2 3 5 4 2" xfId="37407" xr:uid="{5CD53B97-2AD2-4B35-A574-97FC5FCC7190}"/>
    <cellStyle name="Normal 5 2 2 3 5 5" xfId="24303" xr:uid="{BD05D4BA-896A-4BCD-ADEC-35AC64FE5CED}"/>
    <cellStyle name="Normal 5 2 2 3 6" xfId="4647" xr:uid="{0FE6D371-C761-4BC4-8350-A9AE825A109A}"/>
    <cellStyle name="Normal 5 2 2 3 6 2" xfId="17751" xr:uid="{DAE3CE2B-0B08-4D01-BDB1-91A706DC4D6F}"/>
    <cellStyle name="Normal 5 2 2 3 6 2 2" xfId="39591" xr:uid="{05136AAF-9F85-47E3-AF28-4AEE3A22B502}"/>
    <cellStyle name="Normal 5 2 2 3 6 3" xfId="26487" xr:uid="{082C999A-42A1-4E59-83C5-8E3139FE0DAE}"/>
    <cellStyle name="Normal 5 2 2 3 7" xfId="9015" xr:uid="{F3DE6B66-BD4A-403D-80ED-ED8E0017478F}"/>
    <cellStyle name="Normal 5 2 2 3 7 2" xfId="30855" xr:uid="{B1200ADB-9383-44F1-B5CA-9ACDBA6E479C}"/>
    <cellStyle name="Normal 5 2 2 3 8" xfId="13383" xr:uid="{9786CC12-33F7-4F0B-B25C-70F177B7110C}"/>
    <cellStyle name="Normal 5 2 2 3 8 2" xfId="35223" xr:uid="{38803AB0-6271-446B-B57D-390A99A8B104}"/>
    <cellStyle name="Normal 5 2 2 3 9" xfId="22119" xr:uid="{EF25DA26-092E-4683-BB8F-5710D2CB2F3E}"/>
    <cellStyle name="Normal 5 2 2 4" xfId="370" xr:uid="{62A65D16-08BA-4E44-A180-06ADC5EAC1FB}"/>
    <cellStyle name="Normal 5 2 2 4 2" xfId="916" xr:uid="{39B81DDE-BC06-4C8E-B131-32A254B70625}"/>
    <cellStyle name="Normal 5 2 2 4 2 2" xfId="2008" xr:uid="{4ED1DB34-6234-4CBF-A957-6E39373B0BA9}"/>
    <cellStyle name="Normal 5 2 2 4 2 2 2" xfId="4192" xr:uid="{ACA572A7-6B8B-4F99-B35C-1AC4D2594632}"/>
    <cellStyle name="Normal 5 2 2 4 2 2 2 2" xfId="8560" xr:uid="{F081ED3E-CC68-485C-ABA5-AAAA97E45C0D}"/>
    <cellStyle name="Normal 5 2 2 4 2 2 2 2 2" xfId="21664" xr:uid="{95FCB1C2-F0EF-4052-9C9A-BCCB982351B6}"/>
    <cellStyle name="Normal 5 2 2 4 2 2 2 2 2 2" xfId="43504" xr:uid="{AC6352D1-89B3-4F51-9F1A-DCD35879DCBC}"/>
    <cellStyle name="Normal 5 2 2 4 2 2 2 2 3" xfId="30400" xr:uid="{F56FF3AB-A017-40FC-8000-788308176C5B}"/>
    <cellStyle name="Normal 5 2 2 4 2 2 2 3" xfId="12928" xr:uid="{11727FCC-8796-43E1-B8D3-8F78470D6BC2}"/>
    <cellStyle name="Normal 5 2 2 4 2 2 2 3 2" xfId="34768" xr:uid="{499C50FD-E11C-4687-8AC2-57021A9BA112}"/>
    <cellStyle name="Normal 5 2 2 4 2 2 2 4" xfId="17296" xr:uid="{0E4B6BF4-2D0E-4AD1-B36A-5A8E63E14A6B}"/>
    <cellStyle name="Normal 5 2 2 4 2 2 2 4 2" xfId="39136" xr:uid="{2794544A-41C0-49A6-9E93-7C1B7ABDE57D}"/>
    <cellStyle name="Normal 5 2 2 4 2 2 2 5" xfId="26032" xr:uid="{7E935612-D432-4C55-99D4-4262F102B0E9}"/>
    <cellStyle name="Normal 5 2 2 4 2 2 3" xfId="6376" xr:uid="{8B8C2BAB-91F0-480E-AA5A-3FF476F9E5AD}"/>
    <cellStyle name="Normal 5 2 2 4 2 2 3 2" xfId="19480" xr:uid="{7C5642A2-079A-4707-857E-CF0CA35C120A}"/>
    <cellStyle name="Normal 5 2 2 4 2 2 3 2 2" xfId="41320" xr:uid="{66B5500C-FDBF-489A-AD60-5EBC81EE251F}"/>
    <cellStyle name="Normal 5 2 2 4 2 2 3 3" xfId="28216" xr:uid="{0669F0CF-036C-46F2-AD1E-40C0524C9CE7}"/>
    <cellStyle name="Normal 5 2 2 4 2 2 4" xfId="10744" xr:uid="{B8BF98FE-F1B2-46D0-897F-CD1F11A54CB3}"/>
    <cellStyle name="Normal 5 2 2 4 2 2 4 2" xfId="32584" xr:uid="{F797AB35-3E59-4DAC-85C9-75F575388F2A}"/>
    <cellStyle name="Normal 5 2 2 4 2 2 5" xfId="15112" xr:uid="{E91BFAA7-B5B4-4D85-A963-3AB69F223231}"/>
    <cellStyle name="Normal 5 2 2 4 2 2 5 2" xfId="36952" xr:uid="{9303A66F-0601-4559-8A2F-33BA1927BAAB}"/>
    <cellStyle name="Normal 5 2 2 4 2 2 6" xfId="23848" xr:uid="{671EFD5A-8E04-4037-8738-3621F1947905}"/>
    <cellStyle name="Normal 5 2 2 4 2 3" xfId="3100" xr:uid="{01B6114F-BF15-4179-B434-C0DDE8D9EC37}"/>
    <cellStyle name="Normal 5 2 2 4 2 3 2" xfId="7468" xr:uid="{69453457-3EA5-4131-8B86-137C6C472365}"/>
    <cellStyle name="Normal 5 2 2 4 2 3 2 2" xfId="20572" xr:uid="{AFAE981D-F98B-4F47-A53F-0AA8C89DBF0F}"/>
    <cellStyle name="Normal 5 2 2 4 2 3 2 2 2" xfId="42412" xr:uid="{9B1218DB-D5DA-44FC-B632-732AE545BD60}"/>
    <cellStyle name="Normal 5 2 2 4 2 3 2 3" xfId="29308" xr:uid="{18F74C08-E651-49B7-919A-C318698ECD88}"/>
    <cellStyle name="Normal 5 2 2 4 2 3 3" xfId="11836" xr:uid="{37138742-A594-46A1-BB4E-B58201E7ABEB}"/>
    <cellStyle name="Normal 5 2 2 4 2 3 3 2" xfId="33676" xr:uid="{1CD2DABE-2B6C-43D4-B128-42A40040B3CE}"/>
    <cellStyle name="Normal 5 2 2 4 2 3 4" xfId="16204" xr:uid="{08109D15-B4A1-48DC-8264-60CE1C6C88DB}"/>
    <cellStyle name="Normal 5 2 2 4 2 3 4 2" xfId="38044" xr:uid="{7BA9A939-88B1-4589-8FA8-1E37ED851344}"/>
    <cellStyle name="Normal 5 2 2 4 2 3 5" xfId="24940" xr:uid="{1A4B2151-817B-404A-A591-887838618058}"/>
    <cellStyle name="Normal 5 2 2 4 2 4" xfId="5284" xr:uid="{310EAC4B-6A42-4945-B336-19F6FA062697}"/>
    <cellStyle name="Normal 5 2 2 4 2 4 2" xfId="18388" xr:uid="{3C06A30B-850B-4668-B0BA-E2702759E0AE}"/>
    <cellStyle name="Normal 5 2 2 4 2 4 2 2" xfId="40228" xr:uid="{30721DFA-D8A5-483D-8651-029D0F1E2F68}"/>
    <cellStyle name="Normal 5 2 2 4 2 4 3" xfId="27124" xr:uid="{050D9354-C43C-447F-AD11-6B268B1C1657}"/>
    <cellStyle name="Normal 5 2 2 4 2 5" xfId="9652" xr:uid="{5ADC62DD-2090-40EE-86D6-7B8932AECE49}"/>
    <cellStyle name="Normal 5 2 2 4 2 5 2" xfId="31492" xr:uid="{1E5C092F-649D-4D89-8716-777AC136BD8F}"/>
    <cellStyle name="Normal 5 2 2 4 2 6" xfId="14020" xr:uid="{32172A77-3F1A-4672-805F-6DC781A7FE99}"/>
    <cellStyle name="Normal 5 2 2 4 2 6 2" xfId="35860" xr:uid="{5F98CAEA-A0CC-4599-96D2-2DF94BD1D52C}"/>
    <cellStyle name="Normal 5 2 2 4 2 7" xfId="22756" xr:uid="{F4BF6D2C-D1DA-42C9-8EEC-E85654F1922E}"/>
    <cellStyle name="Normal 5 2 2 4 3" xfId="1462" xr:uid="{045E1061-641A-46FE-8E26-38272B1EE6E3}"/>
    <cellStyle name="Normal 5 2 2 4 3 2" xfId="3646" xr:uid="{2D9572DC-A598-47DA-9676-384AFC21F567}"/>
    <cellStyle name="Normal 5 2 2 4 3 2 2" xfId="8014" xr:uid="{2C107416-9B4E-4555-96AA-101EFA8A1FA0}"/>
    <cellStyle name="Normal 5 2 2 4 3 2 2 2" xfId="21118" xr:uid="{0DAA98A1-BE79-4478-96E0-D360CF2A1E53}"/>
    <cellStyle name="Normal 5 2 2 4 3 2 2 2 2" xfId="42958" xr:uid="{7DBE437C-0B60-47F8-A81D-6B1A6CB74591}"/>
    <cellStyle name="Normal 5 2 2 4 3 2 2 3" xfId="29854" xr:uid="{DA8C095A-D5F8-4072-9F4C-2D17380F2F44}"/>
    <cellStyle name="Normal 5 2 2 4 3 2 3" xfId="12382" xr:uid="{11344B46-537F-4C28-BC1F-C196515F31AC}"/>
    <cellStyle name="Normal 5 2 2 4 3 2 3 2" xfId="34222" xr:uid="{0BDE0F8A-6E07-4473-B2E1-AF1194BC9493}"/>
    <cellStyle name="Normal 5 2 2 4 3 2 4" xfId="16750" xr:uid="{09458050-2DB1-48EC-89F0-4DAA54F96AC4}"/>
    <cellStyle name="Normal 5 2 2 4 3 2 4 2" xfId="38590" xr:uid="{648B0076-6D04-48B5-BDF1-141E63EF5565}"/>
    <cellStyle name="Normal 5 2 2 4 3 2 5" xfId="25486" xr:uid="{65680470-6B1B-466C-9D2F-73D8A3C1B8E4}"/>
    <cellStyle name="Normal 5 2 2 4 3 3" xfId="5830" xr:uid="{57A1AFB9-70A1-4D56-B032-D60E18AF2B2A}"/>
    <cellStyle name="Normal 5 2 2 4 3 3 2" xfId="18934" xr:uid="{42BBDB90-B003-401F-B1ED-1B4D98B90ABE}"/>
    <cellStyle name="Normal 5 2 2 4 3 3 2 2" xfId="40774" xr:uid="{FE187D7F-97E9-4A0C-AC17-C9D03A73CF10}"/>
    <cellStyle name="Normal 5 2 2 4 3 3 3" xfId="27670" xr:uid="{6BF48833-BF0F-4A9E-8AF6-B9D3BE5DAA98}"/>
    <cellStyle name="Normal 5 2 2 4 3 4" xfId="10198" xr:uid="{599D164B-2811-4DF5-9A89-D7995CB18426}"/>
    <cellStyle name="Normal 5 2 2 4 3 4 2" xfId="32038" xr:uid="{6B77BA77-D01D-4873-AD49-2E854D3EC5BD}"/>
    <cellStyle name="Normal 5 2 2 4 3 5" xfId="14566" xr:uid="{0842200F-7B24-445A-9F62-7E12CF4BFAB0}"/>
    <cellStyle name="Normal 5 2 2 4 3 5 2" xfId="36406" xr:uid="{61CDF275-240A-4390-B012-1D572EA78314}"/>
    <cellStyle name="Normal 5 2 2 4 3 6" xfId="23302" xr:uid="{6E8F10FE-7B94-460B-98D8-183527DAF332}"/>
    <cellStyle name="Normal 5 2 2 4 4" xfId="2554" xr:uid="{F9C08FD4-3ADB-49B8-AE36-985FC12C3E18}"/>
    <cellStyle name="Normal 5 2 2 4 4 2" xfId="6922" xr:uid="{E8688309-82E0-4DBC-BD43-7AF14D3E9FBB}"/>
    <cellStyle name="Normal 5 2 2 4 4 2 2" xfId="20026" xr:uid="{EB73F634-80E5-4E4E-937A-32A9534C348A}"/>
    <cellStyle name="Normal 5 2 2 4 4 2 2 2" xfId="41866" xr:uid="{A0970AEA-3A0E-4EC9-8A8A-F6CF23172D94}"/>
    <cellStyle name="Normal 5 2 2 4 4 2 3" xfId="28762" xr:uid="{CEBFE51A-C2B5-43AF-8E39-2301958F0232}"/>
    <cellStyle name="Normal 5 2 2 4 4 3" xfId="11290" xr:uid="{D7E82DF5-3EDB-47CD-B4D8-8C42FC30B55C}"/>
    <cellStyle name="Normal 5 2 2 4 4 3 2" xfId="33130" xr:uid="{5797CB5D-483B-4CA7-A1F0-ED669253D610}"/>
    <cellStyle name="Normal 5 2 2 4 4 4" xfId="15658" xr:uid="{601458B7-F677-4292-90E7-4B0B05C54818}"/>
    <cellStyle name="Normal 5 2 2 4 4 4 2" xfId="37498" xr:uid="{3A9BF609-828B-4FB4-A6E8-B8E150733997}"/>
    <cellStyle name="Normal 5 2 2 4 4 5" xfId="24394" xr:uid="{C8EE7757-979B-4255-8835-14A7CB21542D}"/>
    <cellStyle name="Normal 5 2 2 4 5" xfId="4738" xr:uid="{CB572E81-E1A9-4E4F-A709-923ED7FAB2DE}"/>
    <cellStyle name="Normal 5 2 2 4 5 2" xfId="17842" xr:uid="{BAC8B663-AF78-477A-B1A0-9B5FFAFBFE7A}"/>
    <cellStyle name="Normal 5 2 2 4 5 2 2" xfId="39682" xr:uid="{D38EC265-E7C4-47AD-B4C6-84F03C795D9D}"/>
    <cellStyle name="Normal 5 2 2 4 5 3" xfId="26578" xr:uid="{D8E4E295-8C01-4C24-8115-BFA2842F3789}"/>
    <cellStyle name="Normal 5 2 2 4 6" xfId="9106" xr:uid="{A11FE25F-D9D3-4901-B3CA-C43A15274E12}"/>
    <cellStyle name="Normal 5 2 2 4 6 2" xfId="30946" xr:uid="{FDE9317B-2FEA-40DC-A1EA-0D512B931AA1}"/>
    <cellStyle name="Normal 5 2 2 4 7" xfId="13474" xr:uid="{C253F003-E155-468D-937D-6EE26FF1FCCD}"/>
    <cellStyle name="Normal 5 2 2 4 7 2" xfId="35314" xr:uid="{6506C57C-D124-48C6-B8AD-6D71C2295D6D}"/>
    <cellStyle name="Normal 5 2 2 4 8" xfId="22210" xr:uid="{4FFF5455-8755-4415-84E1-8879B6910379}"/>
    <cellStyle name="Normal 5 2 2 5" xfId="643" xr:uid="{99563C80-12F9-4B7E-8855-180D6D266B61}"/>
    <cellStyle name="Normal 5 2 2 5 2" xfId="1735" xr:uid="{08B06BEF-9D01-4837-BD94-AFC135463E03}"/>
    <cellStyle name="Normal 5 2 2 5 2 2" xfId="3919" xr:uid="{92CFA534-1EA5-483C-BCB6-43343064D951}"/>
    <cellStyle name="Normal 5 2 2 5 2 2 2" xfId="8287" xr:uid="{DFD95306-E774-40D4-B792-8D53F9D067D1}"/>
    <cellStyle name="Normal 5 2 2 5 2 2 2 2" xfId="21391" xr:uid="{58E6C3B2-B8AD-4910-AEBE-2B8FA07E55CB}"/>
    <cellStyle name="Normal 5 2 2 5 2 2 2 2 2" xfId="43231" xr:uid="{82234111-93ED-4435-9A0D-1391A50A9CA0}"/>
    <cellStyle name="Normal 5 2 2 5 2 2 2 3" xfId="30127" xr:uid="{646F5C0C-CFF4-4EA9-B7A9-8203A3F863EC}"/>
    <cellStyle name="Normal 5 2 2 5 2 2 3" xfId="12655" xr:uid="{8A5AA720-EFB2-4E4D-AF0D-F04922FBA155}"/>
    <cellStyle name="Normal 5 2 2 5 2 2 3 2" xfId="34495" xr:uid="{B1156EB0-51BE-4444-A586-B1E33AF661FE}"/>
    <cellStyle name="Normal 5 2 2 5 2 2 4" xfId="17023" xr:uid="{A9CCEEEE-DF94-4B2B-9289-A07138D13935}"/>
    <cellStyle name="Normal 5 2 2 5 2 2 4 2" xfId="38863" xr:uid="{B9D0F81F-D75E-4F13-B415-FB5DA018A6B7}"/>
    <cellStyle name="Normal 5 2 2 5 2 2 5" xfId="25759" xr:uid="{7E7695D8-133F-4749-90CF-4EEE54450F18}"/>
    <cellStyle name="Normal 5 2 2 5 2 3" xfId="6103" xr:uid="{F89AD7CD-2D69-470F-AAE9-50E0DF037DFC}"/>
    <cellStyle name="Normal 5 2 2 5 2 3 2" xfId="19207" xr:uid="{A29E8D70-EBB2-4C4F-87AE-EFD17123C6DF}"/>
    <cellStyle name="Normal 5 2 2 5 2 3 2 2" xfId="41047" xr:uid="{3D7954C0-D210-48FD-A3A9-43104152D539}"/>
    <cellStyle name="Normal 5 2 2 5 2 3 3" xfId="27943" xr:uid="{14A1C314-E33D-4054-8B1A-420A87C26ABF}"/>
    <cellStyle name="Normal 5 2 2 5 2 4" xfId="10471" xr:uid="{2F0C171B-0BBA-4468-969E-DCE0DC651DAA}"/>
    <cellStyle name="Normal 5 2 2 5 2 4 2" xfId="32311" xr:uid="{FE93C6EC-1D28-4EA6-968F-DDDBA41815D8}"/>
    <cellStyle name="Normal 5 2 2 5 2 5" xfId="14839" xr:uid="{3A9C2D23-6A15-4B68-B891-58D623E995BB}"/>
    <cellStyle name="Normal 5 2 2 5 2 5 2" xfId="36679" xr:uid="{745E402E-76EC-458F-A420-CAAD46436130}"/>
    <cellStyle name="Normal 5 2 2 5 2 6" xfId="23575" xr:uid="{0B9EBC9B-7D1F-4877-B14E-1A24C8D0A7E3}"/>
    <cellStyle name="Normal 5 2 2 5 3" xfId="2827" xr:uid="{E9824678-3B5E-4F59-9171-C2AA9B548CB3}"/>
    <cellStyle name="Normal 5 2 2 5 3 2" xfId="7195" xr:uid="{7EDE6E1E-1FEE-40FC-B203-A4FFD31D5EBC}"/>
    <cellStyle name="Normal 5 2 2 5 3 2 2" xfId="20299" xr:uid="{A12D1DDC-3528-49CB-ABC4-1AFABF80F7AA}"/>
    <cellStyle name="Normal 5 2 2 5 3 2 2 2" xfId="42139" xr:uid="{E7A03CAC-048F-47F9-B3F1-AEA2F400BECA}"/>
    <cellStyle name="Normal 5 2 2 5 3 2 3" xfId="29035" xr:uid="{2BE27970-75E5-4FEA-8121-483929FCD9EB}"/>
    <cellStyle name="Normal 5 2 2 5 3 3" xfId="11563" xr:uid="{9809168A-0A23-42BF-A545-2CE6E04AD8B3}"/>
    <cellStyle name="Normal 5 2 2 5 3 3 2" xfId="33403" xr:uid="{C7D1E07C-2AA1-4F9D-A221-78BB9CF9F8C9}"/>
    <cellStyle name="Normal 5 2 2 5 3 4" xfId="15931" xr:uid="{91FB1E4F-A5F7-45BE-BABE-0B3A47752D81}"/>
    <cellStyle name="Normal 5 2 2 5 3 4 2" xfId="37771" xr:uid="{736618A6-51A7-4749-8096-85D720452E91}"/>
    <cellStyle name="Normal 5 2 2 5 3 5" xfId="24667" xr:uid="{C4865663-4647-462A-91DF-D8655273841E}"/>
    <cellStyle name="Normal 5 2 2 5 4" xfId="5011" xr:uid="{C79069D0-CB14-4DD0-AADF-50F6A1786C7D}"/>
    <cellStyle name="Normal 5 2 2 5 4 2" xfId="18115" xr:uid="{BB8C4127-CDC7-448C-B35F-3E7CB48C5763}"/>
    <cellStyle name="Normal 5 2 2 5 4 2 2" xfId="39955" xr:uid="{63D8EFE8-805E-4111-B375-941FF3C63D7A}"/>
    <cellStyle name="Normal 5 2 2 5 4 3" xfId="26851" xr:uid="{5EC6226E-7AD7-41D5-B248-572E30B1F1E1}"/>
    <cellStyle name="Normal 5 2 2 5 5" xfId="9379" xr:uid="{AA845F5F-EBAC-4A32-98C8-8DC1F5DD3AE9}"/>
    <cellStyle name="Normal 5 2 2 5 5 2" xfId="31219" xr:uid="{4054C4C8-ED8C-4176-9441-AF211573FDA4}"/>
    <cellStyle name="Normal 5 2 2 5 6" xfId="13747" xr:uid="{4EFC30A9-2901-4C48-A286-DBCA6031484E}"/>
    <cellStyle name="Normal 5 2 2 5 6 2" xfId="35587" xr:uid="{573CA747-8AEF-4D6D-BC26-455EBA532727}"/>
    <cellStyle name="Normal 5 2 2 5 7" xfId="22483" xr:uid="{1CB610CD-CB0C-46E7-8988-8D24309C2853}"/>
    <cellStyle name="Normal 5 2 2 6" xfId="1189" xr:uid="{34A48C22-D96B-4BF6-BD4E-3876F10F9E48}"/>
    <cellStyle name="Normal 5 2 2 6 2" xfId="3373" xr:uid="{855F93A6-F393-4248-9424-05633B6F7DEA}"/>
    <cellStyle name="Normal 5 2 2 6 2 2" xfId="7741" xr:uid="{DD7EF944-CEED-4ED5-B9C4-58721DF502C9}"/>
    <cellStyle name="Normal 5 2 2 6 2 2 2" xfId="20845" xr:uid="{C8E3FEF7-DEC3-4504-B87C-FC55183CEE72}"/>
    <cellStyle name="Normal 5 2 2 6 2 2 2 2" xfId="42685" xr:uid="{C23F53AD-97BD-4C6D-AE36-78CC1425BB53}"/>
    <cellStyle name="Normal 5 2 2 6 2 2 3" xfId="29581" xr:uid="{118CDE32-D26B-490A-A023-991FED6CEDD6}"/>
    <cellStyle name="Normal 5 2 2 6 2 3" xfId="12109" xr:uid="{B8CBF55D-2F1D-4A86-83F5-F67838AFCFA2}"/>
    <cellStyle name="Normal 5 2 2 6 2 3 2" xfId="33949" xr:uid="{775E9D5F-0F93-4B7B-9093-30B2DAA133F6}"/>
    <cellStyle name="Normal 5 2 2 6 2 4" xfId="16477" xr:uid="{794A7744-E79E-47F8-97A0-C72FCFB82B76}"/>
    <cellStyle name="Normal 5 2 2 6 2 4 2" xfId="38317" xr:uid="{96C2CD06-39DF-4D22-8343-39B116960E8F}"/>
    <cellStyle name="Normal 5 2 2 6 2 5" xfId="25213" xr:uid="{A826EB2B-7759-461A-9B3B-67E85AE61BF3}"/>
    <cellStyle name="Normal 5 2 2 6 3" xfId="5557" xr:uid="{09B59B47-4519-4C65-A004-F65CAF0EA437}"/>
    <cellStyle name="Normal 5 2 2 6 3 2" xfId="18661" xr:uid="{89E9BC33-9E58-4342-9502-6D7E975464C9}"/>
    <cellStyle name="Normal 5 2 2 6 3 2 2" xfId="40501" xr:uid="{21B0B7E2-67BC-4398-9507-777522AC22AC}"/>
    <cellStyle name="Normal 5 2 2 6 3 3" xfId="27397" xr:uid="{C405629A-2B3E-40AF-B3EB-F0FCFF09FC63}"/>
    <cellStyle name="Normal 5 2 2 6 4" xfId="9925" xr:uid="{301A47C9-6EF9-4CFC-9E1C-14DA69A41558}"/>
    <cellStyle name="Normal 5 2 2 6 4 2" xfId="31765" xr:uid="{9315C9C8-B4C8-4671-8FCF-6E265895BD1A}"/>
    <cellStyle name="Normal 5 2 2 6 5" xfId="14293" xr:uid="{2A20C1ED-0387-4342-8FA6-B51D07F6B04F}"/>
    <cellStyle name="Normal 5 2 2 6 5 2" xfId="36133" xr:uid="{BCFF9691-3579-4E0D-97C8-F21F997CD0FB}"/>
    <cellStyle name="Normal 5 2 2 6 6" xfId="23029" xr:uid="{3BAD6D1E-8FC2-4D29-9100-3EFBC251E824}"/>
    <cellStyle name="Normal 5 2 2 7" xfId="2281" xr:uid="{5B1FD857-990C-40EC-BDC3-B03407C5A53F}"/>
    <cellStyle name="Normal 5 2 2 7 2" xfId="6649" xr:uid="{8F3D860E-9741-48F4-B8B7-64E452D122F5}"/>
    <cellStyle name="Normal 5 2 2 7 2 2" xfId="19753" xr:uid="{7CB8045C-24C2-40D1-B5DE-0277FD9696FC}"/>
    <cellStyle name="Normal 5 2 2 7 2 2 2" xfId="41593" xr:uid="{C84B504C-98AC-43CD-B689-A764EC970E90}"/>
    <cellStyle name="Normal 5 2 2 7 2 3" xfId="28489" xr:uid="{8F23B3DF-DC59-4023-817E-1BDA2E7DB79D}"/>
    <cellStyle name="Normal 5 2 2 7 3" xfId="11017" xr:uid="{071A9427-02EC-4298-8B09-234A9605822F}"/>
    <cellStyle name="Normal 5 2 2 7 3 2" xfId="32857" xr:uid="{E4EB02BE-8146-4D53-980A-BFDF090CFF07}"/>
    <cellStyle name="Normal 5 2 2 7 4" xfId="15385" xr:uid="{5A68C31A-4F9F-427D-B47C-2BA73E4E11DC}"/>
    <cellStyle name="Normal 5 2 2 7 4 2" xfId="37225" xr:uid="{265F3346-58E5-4BCF-AAA7-D1B597561F71}"/>
    <cellStyle name="Normal 5 2 2 7 5" xfId="24121" xr:uid="{24A66332-DD41-488D-AA0D-AFBAF3E8C825}"/>
    <cellStyle name="Normal 5 2 2 8" xfId="4465" xr:uid="{67233D9A-A817-4F53-A924-1A118036C58B}"/>
    <cellStyle name="Normal 5 2 2 8 2" xfId="17569" xr:uid="{1CD710C9-1002-492C-8D87-D3835F80CB4F}"/>
    <cellStyle name="Normal 5 2 2 8 2 2" xfId="39409" xr:uid="{C0EC3BCA-EF8A-4989-8A9B-3378C562390B}"/>
    <cellStyle name="Normal 5 2 2 8 3" xfId="26305" xr:uid="{F8EB724E-0B57-4B62-AFC3-5791BBFAC7A6}"/>
    <cellStyle name="Normal 5 2 2 9" xfId="8833" xr:uid="{DAC24078-DDB8-4A64-9069-E56080FA48C6}"/>
    <cellStyle name="Normal 5 2 2 9 2" xfId="30673" xr:uid="{7176731F-BFEB-4973-ACA4-9FFD4A84C179}"/>
    <cellStyle name="Normal 5 2 3" xfId="121" xr:uid="{D3C3E956-8FB4-4DF6-B6A2-E4AED1C3E18C}"/>
    <cellStyle name="Normal 5 2 3 10" xfId="13227" xr:uid="{A47EFE9A-23BA-4631-9A70-B3E1E24079A6}"/>
    <cellStyle name="Normal 5 2 3 10 2" xfId="35067" xr:uid="{54F6AC75-319D-4134-B358-8D428E0D9633}"/>
    <cellStyle name="Normal 5 2 3 11" xfId="21963" xr:uid="{068B59F6-140E-4F44-A02F-22DE31FEBA26}"/>
    <cellStyle name="Normal 5 2 3 2" xfId="212" xr:uid="{2F544837-1B39-4478-8509-AE2DA1AAA75B}"/>
    <cellStyle name="Normal 5 2 3 2 2" xfId="487" xr:uid="{BBF33560-CAC2-4494-90F7-4FEC77D768D5}"/>
    <cellStyle name="Normal 5 2 3 2 2 2" xfId="1033" xr:uid="{807AFF88-0777-4EB6-92B3-BC4A05863317}"/>
    <cellStyle name="Normal 5 2 3 2 2 2 2" xfId="2125" xr:uid="{0CEF3D4B-D2F2-42B2-B818-E8471294F2D3}"/>
    <cellStyle name="Normal 5 2 3 2 2 2 2 2" xfId="4309" xr:uid="{6146EC9B-071D-4772-9284-3CB98D655E06}"/>
    <cellStyle name="Normal 5 2 3 2 2 2 2 2 2" xfId="8677" xr:uid="{D1FF4EE8-95E6-4337-B654-979AFD32B3B8}"/>
    <cellStyle name="Normal 5 2 3 2 2 2 2 2 2 2" xfId="21781" xr:uid="{C9F5357F-EFE7-403D-8C32-B6672582533D}"/>
    <cellStyle name="Normal 5 2 3 2 2 2 2 2 2 2 2" xfId="43621" xr:uid="{D811CBE8-25D2-47EF-9379-B6846842FA47}"/>
    <cellStyle name="Normal 5 2 3 2 2 2 2 2 2 3" xfId="30517" xr:uid="{BE27365A-165A-45F2-B6D5-21E4738D276B}"/>
    <cellStyle name="Normal 5 2 3 2 2 2 2 2 3" xfId="13045" xr:uid="{4927ED09-8FA6-4E13-9D0C-5A789A904035}"/>
    <cellStyle name="Normal 5 2 3 2 2 2 2 2 3 2" xfId="34885" xr:uid="{C89B5143-D9E4-4D49-9D22-73A1E81F816B}"/>
    <cellStyle name="Normal 5 2 3 2 2 2 2 2 4" xfId="17413" xr:uid="{BBA9FDEE-448C-41B9-BB9C-BC0A081D7784}"/>
    <cellStyle name="Normal 5 2 3 2 2 2 2 2 4 2" xfId="39253" xr:uid="{7CDE5071-AD0E-4A4E-82EF-56BD5E2F918C}"/>
    <cellStyle name="Normal 5 2 3 2 2 2 2 2 5" xfId="26149" xr:uid="{CDBC0636-D5EA-4F85-B494-653D63D2D61B}"/>
    <cellStyle name="Normal 5 2 3 2 2 2 2 3" xfId="6493" xr:uid="{BB8D2CA6-34E4-41C8-8C6C-7D34A58C636E}"/>
    <cellStyle name="Normal 5 2 3 2 2 2 2 3 2" xfId="19597" xr:uid="{BEF575DE-AE6E-47E7-A313-D0B4ED40F3E6}"/>
    <cellStyle name="Normal 5 2 3 2 2 2 2 3 2 2" xfId="41437" xr:uid="{EEFB6A0C-9EA1-439C-92AC-B7B3491D69CA}"/>
    <cellStyle name="Normal 5 2 3 2 2 2 2 3 3" xfId="28333" xr:uid="{3C64153C-A7D3-4A2F-B327-2DF9921DE028}"/>
    <cellStyle name="Normal 5 2 3 2 2 2 2 4" xfId="10861" xr:uid="{4E58C824-D134-4CDA-A48A-C04D9D87EEC5}"/>
    <cellStyle name="Normal 5 2 3 2 2 2 2 4 2" xfId="32701" xr:uid="{2442CA43-770E-454B-BE89-AB19BAD51DAB}"/>
    <cellStyle name="Normal 5 2 3 2 2 2 2 5" xfId="15229" xr:uid="{86CEE6E8-0F8F-440D-B695-6C07765F66D4}"/>
    <cellStyle name="Normal 5 2 3 2 2 2 2 5 2" xfId="37069" xr:uid="{7A8E8486-EE8F-4B87-9DC2-10678FE9A590}"/>
    <cellStyle name="Normal 5 2 3 2 2 2 2 6" xfId="23965" xr:uid="{EC5CA8B3-F630-405C-8E15-1070BAF3482E}"/>
    <cellStyle name="Normal 5 2 3 2 2 2 3" xfId="3217" xr:uid="{1C14AB12-F81F-4997-B623-6E7D96B8BC22}"/>
    <cellStyle name="Normal 5 2 3 2 2 2 3 2" xfId="7585" xr:uid="{4A790CB9-93DE-486F-B586-82E91D10BA6B}"/>
    <cellStyle name="Normal 5 2 3 2 2 2 3 2 2" xfId="20689" xr:uid="{A640EC00-CE29-491D-8FC1-500A12DA5D86}"/>
    <cellStyle name="Normal 5 2 3 2 2 2 3 2 2 2" xfId="42529" xr:uid="{0F171049-C540-4372-9E4F-3FB0527457E2}"/>
    <cellStyle name="Normal 5 2 3 2 2 2 3 2 3" xfId="29425" xr:uid="{57F03FED-2196-4632-93CA-C798215BC72B}"/>
    <cellStyle name="Normal 5 2 3 2 2 2 3 3" xfId="11953" xr:uid="{E189222F-833C-42A2-89EF-60F9AFF7BEEF}"/>
    <cellStyle name="Normal 5 2 3 2 2 2 3 3 2" xfId="33793" xr:uid="{F2C4D71D-435B-421D-A485-2CCD30EEF796}"/>
    <cellStyle name="Normal 5 2 3 2 2 2 3 4" xfId="16321" xr:uid="{0F2EA68F-F916-4AB6-9536-90A66ED891C9}"/>
    <cellStyle name="Normal 5 2 3 2 2 2 3 4 2" xfId="38161" xr:uid="{7D67BC37-7976-4488-BC2E-3C84369E496F}"/>
    <cellStyle name="Normal 5 2 3 2 2 2 3 5" xfId="25057" xr:uid="{90057DC1-0BD7-427D-9774-1213977482A4}"/>
    <cellStyle name="Normal 5 2 3 2 2 2 4" xfId="5401" xr:uid="{CA0D6035-DCC9-41EA-AD30-9D7D64DA7092}"/>
    <cellStyle name="Normal 5 2 3 2 2 2 4 2" xfId="18505" xr:uid="{8936F0C5-D26B-4ADE-8816-ED6A48A3A5E3}"/>
    <cellStyle name="Normal 5 2 3 2 2 2 4 2 2" xfId="40345" xr:uid="{9022E63C-1920-4CE3-894C-A0378C1A1F73}"/>
    <cellStyle name="Normal 5 2 3 2 2 2 4 3" xfId="27241" xr:uid="{53A460DC-F0DE-40FB-B734-4DF8C687A817}"/>
    <cellStyle name="Normal 5 2 3 2 2 2 5" xfId="9769" xr:uid="{6E9B1CA2-8671-400A-8790-E8A330F5F913}"/>
    <cellStyle name="Normal 5 2 3 2 2 2 5 2" xfId="31609" xr:uid="{75D05D84-FA69-484D-8854-6369B00C1F46}"/>
    <cellStyle name="Normal 5 2 3 2 2 2 6" xfId="14137" xr:uid="{AD6F824D-0B11-40B7-B1EF-B9835D3889FD}"/>
    <cellStyle name="Normal 5 2 3 2 2 2 6 2" xfId="35977" xr:uid="{30787B59-62F3-47A7-BCAA-22DB5DE4CC1C}"/>
    <cellStyle name="Normal 5 2 3 2 2 2 7" xfId="22873" xr:uid="{421D0527-94FD-4078-9516-3BCEF0C3E1E9}"/>
    <cellStyle name="Normal 5 2 3 2 2 3" xfId="1579" xr:uid="{DC087103-B0E9-425A-A7F3-7674DB1BB882}"/>
    <cellStyle name="Normal 5 2 3 2 2 3 2" xfId="3763" xr:uid="{54FB0266-75F5-4CBF-A570-E50A2207D4CB}"/>
    <cellStyle name="Normal 5 2 3 2 2 3 2 2" xfId="8131" xr:uid="{49F31013-0695-40D9-A5EE-92B0B4149718}"/>
    <cellStyle name="Normal 5 2 3 2 2 3 2 2 2" xfId="21235" xr:uid="{DB77E77D-4C4D-4B11-973E-298CEA8EB9AB}"/>
    <cellStyle name="Normal 5 2 3 2 2 3 2 2 2 2" xfId="43075" xr:uid="{AD18504D-AA24-4514-BAFF-47E45FD6A7C6}"/>
    <cellStyle name="Normal 5 2 3 2 2 3 2 2 3" xfId="29971" xr:uid="{EC13F0CD-F346-4F81-AB7D-4237C5B0E43B}"/>
    <cellStyle name="Normal 5 2 3 2 2 3 2 3" xfId="12499" xr:uid="{3A6DA034-2653-4E62-B221-5043EF996778}"/>
    <cellStyle name="Normal 5 2 3 2 2 3 2 3 2" xfId="34339" xr:uid="{76FAAA8B-3D22-4973-9144-897508B5143D}"/>
    <cellStyle name="Normal 5 2 3 2 2 3 2 4" xfId="16867" xr:uid="{A66AAE88-9673-4B77-AEF9-EB66E24FF973}"/>
    <cellStyle name="Normal 5 2 3 2 2 3 2 4 2" xfId="38707" xr:uid="{D50B7BDD-AA67-4AE1-8F5B-D64F26611D6E}"/>
    <cellStyle name="Normal 5 2 3 2 2 3 2 5" xfId="25603" xr:uid="{944704D7-8800-44A2-8E07-C01E096E5583}"/>
    <cellStyle name="Normal 5 2 3 2 2 3 3" xfId="5947" xr:uid="{9D62CD12-2852-4E37-AD12-CEDC6257CE51}"/>
    <cellStyle name="Normal 5 2 3 2 2 3 3 2" xfId="19051" xr:uid="{A8A648A7-33EF-4332-9CAA-84568137C775}"/>
    <cellStyle name="Normal 5 2 3 2 2 3 3 2 2" xfId="40891" xr:uid="{681EA2A6-D905-449B-9EC3-D7506D2F7C71}"/>
    <cellStyle name="Normal 5 2 3 2 2 3 3 3" xfId="27787" xr:uid="{555742B4-6BD9-4B82-8586-F5515DCAC252}"/>
    <cellStyle name="Normal 5 2 3 2 2 3 4" xfId="10315" xr:uid="{A2C7211D-BEEF-4869-819B-F9107871349F}"/>
    <cellStyle name="Normal 5 2 3 2 2 3 4 2" xfId="32155" xr:uid="{F9B6AB7E-07C0-4187-A49F-B1F766106EED}"/>
    <cellStyle name="Normal 5 2 3 2 2 3 5" xfId="14683" xr:uid="{F6DF2822-CA9B-418B-A7F5-0F647E0EB9CA}"/>
    <cellStyle name="Normal 5 2 3 2 2 3 5 2" xfId="36523" xr:uid="{A0B92D3A-9134-407D-806E-F54B7F1D68A7}"/>
    <cellStyle name="Normal 5 2 3 2 2 3 6" xfId="23419" xr:uid="{B2F71787-F55E-4129-8B8E-627E4425D426}"/>
    <cellStyle name="Normal 5 2 3 2 2 4" xfId="2671" xr:uid="{89C945ED-6DDC-45AA-9B7D-B28A1BD34C61}"/>
    <cellStyle name="Normal 5 2 3 2 2 4 2" xfId="7039" xr:uid="{69F111EC-B57B-45C2-B571-9C8D7B98F684}"/>
    <cellStyle name="Normal 5 2 3 2 2 4 2 2" xfId="20143" xr:uid="{E00A14B4-B323-4415-A39F-E6C2C859B2C2}"/>
    <cellStyle name="Normal 5 2 3 2 2 4 2 2 2" xfId="41983" xr:uid="{E4D53124-D251-4D06-A28A-A2C8CD91CC6C}"/>
    <cellStyle name="Normal 5 2 3 2 2 4 2 3" xfId="28879" xr:uid="{363F6142-BC8A-40EA-978A-AAE5D9A19475}"/>
    <cellStyle name="Normal 5 2 3 2 2 4 3" xfId="11407" xr:uid="{7F0A66E7-42E0-45DE-8328-EB6A5F9FF63B}"/>
    <cellStyle name="Normal 5 2 3 2 2 4 3 2" xfId="33247" xr:uid="{FEE949ED-4235-4F58-8742-243CF6C16DC5}"/>
    <cellStyle name="Normal 5 2 3 2 2 4 4" xfId="15775" xr:uid="{C39115DD-C37D-4173-9ACC-4CBF98F14D09}"/>
    <cellStyle name="Normal 5 2 3 2 2 4 4 2" xfId="37615" xr:uid="{A2A4919E-D0D7-4336-8454-383B44A2D3BF}"/>
    <cellStyle name="Normal 5 2 3 2 2 4 5" xfId="24511" xr:uid="{A8905F11-DE73-4B2C-B001-F79CC23F2C78}"/>
    <cellStyle name="Normal 5 2 3 2 2 5" xfId="4855" xr:uid="{547FDA0F-4559-4AD8-9145-58FEFE6CDBEA}"/>
    <cellStyle name="Normal 5 2 3 2 2 5 2" xfId="17959" xr:uid="{E1D9C585-A886-4128-B5E4-4FE8087585B0}"/>
    <cellStyle name="Normal 5 2 3 2 2 5 2 2" xfId="39799" xr:uid="{C1612BD3-23D6-4800-9690-FC3FE7CA3A98}"/>
    <cellStyle name="Normal 5 2 3 2 2 5 3" xfId="26695" xr:uid="{6E65F86F-E530-45E4-9122-1B0DE3B47D7D}"/>
    <cellStyle name="Normal 5 2 3 2 2 6" xfId="9223" xr:uid="{77DB7921-DE95-4562-9BBD-ADCF5604C73E}"/>
    <cellStyle name="Normal 5 2 3 2 2 6 2" xfId="31063" xr:uid="{3E015021-70D0-4DE5-8F51-D6476184803F}"/>
    <cellStyle name="Normal 5 2 3 2 2 7" xfId="13591" xr:uid="{5203D31A-8487-4E12-A83B-01239B0DCFE6}"/>
    <cellStyle name="Normal 5 2 3 2 2 7 2" xfId="35431" xr:uid="{F24C2217-1182-4EF9-B4C7-642EF2F76CE0}"/>
    <cellStyle name="Normal 5 2 3 2 2 8" xfId="22327" xr:uid="{AB4B6F9C-919A-4649-B8BC-FB42D6A36411}"/>
    <cellStyle name="Normal 5 2 3 2 3" xfId="760" xr:uid="{F4F2A036-C3BE-4DB5-8E30-316D6E468498}"/>
    <cellStyle name="Normal 5 2 3 2 3 2" xfId="1852" xr:uid="{06906C59-3843-45CB-9EC7-44B373A0319D}"/>
    <cellStyle name="Normal 5 2 3 2 3 2 2" xfId="4036" xr:uid="{7A70A68B-C0FE-45F3-9A6E-49E4344D0B0C}"/>
    <cellStyle name="Normal 5 2 3 2 3 2 2 2" xfId="8404" xr:uid="{C74A6C36-21CD-4E2C-B448-064A6F3C45C1}"/>
    <cellStyle name="Normal 5 2 3 2 3 2 2 2 2" xfId="21508" xr:uid="{54E95BC6-FA13-4BF9-AD9B-8B6A50C4E77F}"/>
    <cellStyle name="Normal 5 2 3 2 3 2 2 2 2 2" xfId="43348" xr:uid="{D021F456-AD6D-41FB-A959-5CC5C68FA59C}"/>
    <cellStyle name="Normal 5 2 3 2 3 2 2 2 3" xfId="30244" xr:uid="{5A5CDB6F-7C47-4EAE-9C94-8D4EFF8A35C0}"/>
    <cellStyle name="Normal 5 2 3 2 3 2 2 3" xfId="12772" xr:uid="{2B214143-A5B8-4FFE-BC55-A61C848AE656}"/>
    <cellStyle name="Normal 5 2 3 2 3 2 2 3 2" xfId="34612" xr:uid="{25A14E29-40C7-4508-818A-01077633DBAF}"/>
    <cellStyle name="Normal 5 2 3 2 3 2 2 4" xfId="17140" xr:uid="{34581638-11AE-4AE1-BEF4-B4DE8695BC0D}"/>
    <cellStyle name="Normal 5 2 3 2 3 2 2 4 2" xfId="38980" xr:uid="{C9599DE6-D6B5-4183-8178-425D85A95D11}"/>
    <cellStyle name="Normal 5 2 3 2 3 2 2 5" xfId="25876" xr:uid="{03219C5D-9A5F-4FA5-ACEF-CA257845FD1D}"/>
    <cellStyle name="Normal 5 2 3 2 3 2 3" xfId="6220" xr:uid="{B911E63A-502A-42BA-ACD9-34358D455711}"/>
    <cellStyle name="Normal 5 2 3 2 3 2 3 2" xfId="19324" xr:uid="{7D51F8C9-71B9-40FF-AA8A-0B7A4B5AF83C}"/>
    <cellStyle name="Normal 5 2 3 2 3 2 3 2 2" xfId="41164" xr:uid="{935E3883-CEBB-487B-A68F-31FC060A5966}"/>
    <cellStyle name="Normal 5 2 3 2 3 2 3 3" xfId="28060" xr:uid="{C4EC2694-85F7-4188-AD53-B184CB27E66A}"/>
    <cellStyle name="Normal 5 2 3 2 3 2 4" xfId="10588" xr:uid="{02894A5B-D6C7-4600-A364-D98527B834A1}"/>
    <cellStyle name="Normal 5 2 3 2 3 2 4 2" xfId="32428" xr:uid="{D2CF5FAA-0A0D-4A47-A2D4-19ECC8604800}"/>
    <cellStyle name="Normal 5 2 3 2 3 2 5" xfId="14956" xr:uid="{3D014CFC-D391-43EA-A8C9-FD26DE321710}"/>
    <cellStyle name="Normal 5 2 3 2 3 2 5 2" xfId="36796" xr:uid="{37C16317-57F0-407D-BAAB-AE5A91312ABF}"/>
    <cellStyle name="Normal 5 2 3 2 3 2 6" xfId="23692" xr:uid="{FD0D2433-6421-43B8-AAFB-75167DC7D73B}"/>
    <cellStyle name="Normal 5 2 3 2 3 3" xfId="2944" xr:uid="{A2773BDB-9B00-435D-A2DC-6E821C6768EF}"/>
    <cellStyle name="Normal 5 2 3 2 3 3 2" xfId="7312" xr:uid="{A0E07084-66CE-4870-8CE7-8A27391D992D}"/>
    <cellStyle name="Normal 5 2 3 2 3 3 2 2" xfId="20416" xr:uid="{FA1A84C6-D862-4843-BBB6-E565A59B9F07}"/>
    <cellStyle name="Normal 5 2 3 2 3 3 2 2 2" xfId="42256" xr:uid="{736DC191-FCF2-4014-9207-A8E3E32D2086}"/>
    <cellStyle name="Normal 5 2 3 2 3 3 2 3" xfId="29152" xr:uid="{30BC5355-5FA6-4B97-81A7-31F497408FDB}"/>
    <cellStyle name="Normal 5 2 3 2 3 3 3" xfId="11680" xr:uid="{1CB261C9-A46D-44C7-AC00-633E3ACDC128}"/>
    <cellStyle name="Normal 5 2 3 2 3 3 3 2" xfId="33520" xr:uid="{DCBE1E53-303C-4554-9737-0BAA73F9F768}"/>
    <cellStyle name="Normal 5 2 3 2 3 3 4" xfId="16048" xr:uid="{DB1DB70C-0D48-4D79-9DD5-464B3A09A41A}"/>
    <cellStyle name="Normal 5 2 3 2 3 3 4 2" xfId="37888" xr:uid="{EC742863-ED87-45ED-A7DD-CAC3B480CA82}"/>
    <cellStyle name="Normal 5 2 3 2 3 3 5" xfId="24784" xr:uid="{378CC3BE-A72A-471C-B121-92B86B592F56}"/>
    <cellStyle name="Normal 5 2 3 2 3 4" xfId="5128" xr:uid="{2231F6B3-455E-4D33-946D-7BE7D17EA4B7}"/>
    <cellStyle name="Normal 5 2 3 2 3 4 2" xfId="18232" xr:uid="{F00BAFA3-57FC-4E5A-BD41-D0BADCE8BA78}"/>
    <cellStyle name="Normal 5 2 3 2 3 4 2 2" xfId="40072" xr:uid="{E5332D5C-813A-4C00-85A7-BEC1BA7798C1}"/>
    <cellStyle name="Normal 5 2 3 2 3 4 3" xfId="26968" xr:uid="{79BD7ADE-FC80-45A0-B243-EE862F955E82}"/>
    <cellStyle name="Normal 5 2 3 2 3 5" xfId="9496" xr:uid="{16CD19B1-16E4-44A0-B671-DC936DFCD304}"/>
    <cellStyle name="Normal 5 2 3 2 3 5 2" xfId="31336" xr:uid="{1CBE1A8E-00F1-484B-B2CC-C0FA4F53D230}"/>
    <cellStyle name="Normal 5 2 3 2 3 6" xfId="13864" xr:uid="{8D3B4856-87CE-495F-AC3A-C93DF95A3318}"/>
    <cellStyle name="Normal 5 2 3 2 3 6 2" xfId="35704" xr:uid="{A7736B09-E9A4-4B69-A619-5AC8E87970BD}"/>
    <cellStyle name="Normal 5 2 3 2 3 7" xfId="22600" xr:uid="{E4A90AE4-4DD4-4A49-8A7D-3445E942EAA1}"/>
    <cellStyle name="Normal 5 2 3 2 4" xfId="1306" xr:uid="{A3CD9EBE-4BBA-4660-BB08-681F84754A2C}"/>
    <cellStyle name="Normal 5 2 3 2 4 2" xfId="3490" xr:uid="{029727CC-B3D2-47D5-83D6-6B0EDF9193F3}"/>
    <cellStyle name="Normal 5 2 3 2 4 2 2" xfId="7858" xr:uid="{A58671C2-49A6-46AC-8695-7E76FBB192E2}"/>
    <cellStyle name="Normal 5 2 3 2 4 2 2 2" xfId="20962" xr:uid="{14FFD7B9-7334-4513-8428-7BFF5F8DFAEE}"/>
    <cellStyle name="Normal 5 2 3 2 4 2 2 2 2" xfId="42802" xr:uid="{54768932-4451-4FDA-8DC0-C91B897F0754}"/>
    <cellStyle name="Normal 5 2 3 2 4 2 2 3" xfId="29698" xr:uid="{5A75F210-98DD-4E4F-A854-FDC81ABA4596}"/>
    <cellStyle name="Normal 5 2 3 2 4 2 3" xfId="12226" xr:uid="{61F62E4E-0801-451A-943A-05FB60010377}"/>
    <cellStyle name="Normal 5 2 3 2 4 2 3 2" xfId="34066" xr:uid="{560DCA54-A61D-4101-A85A-2D87E2A01938}"/>
    <cellStyle name="Normal 5 2 3 2 4 2 4" xfId="16594" xr:uid="{36101470-2703-469B-9CFD-2C66A155726B}"/>
    <cellStyle name="Normal 5 2 3 2 4 2 4 2" xfId="38434" xr:uid="{0DC4D58C-1AF7-415D-9FDB-F3F263D58C95}"/>
    <cellStyle name="Normal 5 2 3 2 4 2 5" xfId="25330" xr:uid="{6FBA8996-4512-4BBE-99AF-2E32A23F1229}"/>
    <cellStyle name="Normal 5 2 3 2 4 3" xfId="5674" xr:uid="{499025A8-0CBA-49F2-9DA1-3F0E4B451B3A}"/>
    <cellStyle name="Normal 5 2 3 2 4 3 2" xfId="18778" xr:uid="{01416B87-59F5-4A60-885D-AA1A7E0E7B00}"/>
    <cellStyle name="Normal 5 2 3 2 4 3 2 2" xfId="40618" xr:uid="{7125BB1D-216F-444F-A3B3-7C5FDC6A40A5}"/>
    <cellStyle name="Normal 5 2 3 2 4 3 3" xfId="27514" xr:uid="{66629C89-F164-4C0A-BBAC-0B9E0084F76F}"/>
    <cellStyle name="Normal 5 2 3 2 4 4" xfId="10042" xr:uid="{AE468ADF-2346-48C0-B7D4-C11888EA0A23}"/>
    <cellStyle name="Normal 5 2 3 2 4 4 2" xfId="31882" xr:uid="{074A03E4-7AA3-4A78-838B-5239C770D815}"/>
    <cellStyle name="Normal 5 2 3 2 4 5" xfId="14410" xr:uid="{38931A51-CD9B-4F1C-95FB-62D7F705E413}"/>
    <cellStyle name="Normal 5 2 3 2 4 5 2" xfId="36250" xr:uid="{92155436-BDC7-49CC-8157-A4B332F80804}"/>
    <cellStyle name="Normal 5 2 3 2 4 6" xfId="23146" xr:uid="{CFCB5D09-6D24-47E6-9EE9-46927F40ABC5}"/>
    <cellStyle name="Normal 5 2 3 2 5" xfId="2398" xr:uid="{77BF0179-F373-4053-A56B-47CF6D5DE7A7}"/>
    <cellStyle name="Normal 5 2 3 2 5 2" xfId="6766" xr:uid="{B28C318D-11E1-40A5-BB90-0CAF949FC881}"/>
    <cellStyle name="Normal 5 2 3 2 5 2 2" xfId="19870" xr:uid="{586FEB89-643D-4C5B-B55E-BD99A233BB23}"/>
    <cellStyle name="Normal 5 2 3 2 5 2 2 2" xfId="41710" xr:uid="{14954EDE-91B8-4632-A543-944111C6C11B}"/>
    <cellStyle name="Normal 5 2 3 2 5 2 3" xfId="28606" xr:uid="{A74F003A-007D-4A20-A1BA-8760C48DBEBC}"/>
    <cellStyle name="Normal 5 2 3 2 5 3" xfId="11134" xr:uid="{EC4F231E-7F10-4AD6-BBD8-CE50BC725816}"/>
    <cellStyle name="Normal 5 2 3 2 5 3 2" xfId="32974" xr:uid="{A0A4621B-D297-40E1-9D80-69866A8773BA}"/>
    <cellStyle name="Normal 5 2 3 2 5 4" xfId="15502" xr:uid="{43B96190-2DD3-4D8E-971A-EC9B126261DD}"/>
    <cellStyle name="Normal 5 2 3 2 5 4 2" xfId="37342" xr:uid="{F4F641E7-00CA-4EFC-BC9A-380AF4E93949}"/>
    <cellStyle name="Normal 5 2 3 2 5 5" xfId="24238" xr:uid="{365CB0C1-1A49-49BF-8A0F-43013044D8FF}"/>
    <cellStyle name="Normal 5 2 3 2 6" xfId="4582" xr:uid="{A17FA624-8FFC-4794-8803-778013B4CA78}"/>
    <cellStyle name="Normal 5 2 3 2 6 2" xfId="17686" xr:uid="{7C2C330F-D590-4B17-B973-37177370C420}"/>
    <cellStyle name="Normal 5 2 3 2 6 2 2" xfId="39526" xr:uid="{5BE04585-6C07-4B65-B2D6-4FF42828617E}"/>
    <cellStyle name="Normal 5 2 3 2 6 3" xfId="26422" xr:uid="{3E78C71F-80C7-40A2-A6BA-D0CEAA667E3E}"/>
    <cellStyle name="Normal 5 2 3 2 7" xfId="8950" xr:uid="{022DD3B9-895B-4E19-BD79-7FCF492BBEC6}"/>
    <cellStyle name="Normal 5 2 3 2 7 2" xfId="30790" xr:uid="{1F75D731-141C-4C55-AC38-1A05054E31A5}"/>
    <cellStyle name="Normal 5 2 3 2 8" xfId="13318" xr:uid="{650D58F5-2E16-41B5-A31D-4C026847780A}"/>
    <cellStyle name="Normal 5 2 3 2 8 2" xfId="35158" xr:uid="{1FFCB1FA-C2E0-4448-B9CF-C7C38EEFE7AD}"/>
    <cellStyle name="Normal 5 2 3 2 9" xfId="22054" xr:uid="{25BBB83A-5E44-4325-958D-7E419735F64A}"/>
    <cellStyle name="Normal 5 2 3 3" xfId="303" xr:uid="{B4B3BD1B-5077-4942-949D-5379C2B3877C}"/>
    <cellStyle name="Normal 5 2 3 3 2" xfId="578" xr:uid="{381923B4-3FCE-4F01-B73F-1A2BF99A1AC8}"/>
    <cellStyle name="Normal 5 2 3 3 2 2" xfId="1124" xr:uid="{AD491414-8793-469F-9529-8794398CA7A6}"/>
    <cellStyle name="Normal 5 2 3 3 2 2 2" xfId="2216" xr:uid="{5F4C6B3D-33CA-4492-A28E-A13D247A9E30}"/>
    <cellStyle name="Normal 5 2 3 3 2 2 2 2" xfId="4400" xr:uid="{E8B8934D-A97B-4C3E-9730-EABF2D00B8AA}"/>
    <cellStyle name="Normal 5 2 3 3 2 2 2 2 2" xfId="8768" xr:uid="{50B55CED-89C6-4A87-854A-0AEF2251C15B}"/>
    <cellStyle name="Normal 5 2 3 3 2 2 2 2 2 2" xfId="21872" xr:uid="{AE57E770-FBF0-4CE2-879F-A204E4AEA9CB}"/>
    <cellStyle name="Normal 5 2 3 3 2 2 2 2 2 2 2" xfId="43712" xr:uid="{F792F9C9-53A8-43C6-870C-CD4605166FF9}"/>
    <cellStyle name="Normal 5 2 3 3 2 2 2 2 2 3" xfId="30608" xr:uid="{1E25B555-C28B-485A-8639-84547E6C86D4}"/>
    <cellStyle name="Normal 5 2 3 3 2 2 2 2 3" xfId="13136" xr:uid="{78FE951C-1C32-4BB1-B8D3-2D55CE16E8A3}"/>
    <cellStyle name="Normal 5 2 3 3 2 2 2 2 3 2" xfId="34976" xr:uid="{8972BE38-D400-46CB-9FAE-E3E76D1575D7}"/>
    <cellStyle name="Normal 5 2 3 3 2 2 2 2 4" xfId="17504" xr:uid="{F1B1976D-9663-4C0B-9274-A446F1D37056}"/>
    <cellStyle name="Normal 5 2 3 3 2 2 2 2 4 2" xfId="39344" xr:uid="{F3254A11-5D4F-4E06-A8E0-67834C5FBB43}"/>
    <cellStyle name="Normal 5 2 3 3 2 2 2 2 5" xfId="26240" xr:uid="{DE0FA65D-0F08-4E66-9EB3-956241824BBD}"/>
    <cellStyle name="Normal 5 2 3 3 2 2 2 3" xfId="6584" xr:uid="{6A8575C4-1613-4AB0-AF64-7D9F612EAE6A}"/>
    <cellStyle name="Normal 5 2 3 3 2 2 2 3 2" xfId="19688" xr:uid="{9A8BC745-F0C3-4613-B584-F28C822FBEF7}"/>
    <cellStyle name="Normal 5 2 3 3 2 2 2 3 2 2" xfId="41528" xr:uid="{4418075F-22CB-4A84-8FFB-F04551E0CC53}"/>
    <cellStyle name="Normal 5 2 3 3 2 2 2 3 3" xfId="28424" xr:uid="{7FE342F2-937E-49C9-88FD-30B3CD1DF803}"/>
    <cellStyle name="Normal 5 2 3 3 2 2 2 4" xfId="10952" xr:uid="{DF4E6795-71C9-4402-BD04-C9CA45F30D47}"/>
    <cellStyle name="Normal 5 2 3 3 2 2 2 4 2" xfId="32792" xr:uid="{E7DC2BC0-712E-4AE5-B0EE-9EF6DBA2AEAD}"/>
    <cellStyle name="Normal 5 2 3 3 2 2 2 5" xfId="15320" xr:uid="{9B6F31F4-C08C-429A-8015-00794D1166D1}"/>
    <cellStyle name="Normal 5 2 3 3 2 2 2 5 2" xfId="37160" xr:uid="{001E6C6A-FF0F-499C-9409-CF6CA7DD3EAD}"/>
    <cellStyle name="Normal 5 2 3 3 2 2 2 6" xfId="24056" xr:uid="{6F4EA4CD-9A51-4E4C-AD40-E3E2AC48A773}"/>
    <cellStyle name="Normal 5 2 3 3 2 2 3" xfId="3308" xr:uid="{B542A50F-B467-4875-ABAF-574618A683BC}"/>
    <cellStyle name="Normal 5 2 3 3 2 2 3 2" xfId="7676" xr:uid="{BFE3C25F-52F2-431B-87A2-3ADB83F94B07}"/>
    <cellStyle name="Normal 5 2 3 3 2 2 3 2 2" xfId="20780" xr:uid="{B58175E1-9EFA-448B-8FF7-1115D664D605}"/>
    <cellStyle name="Normal 5 2 3 3 2 2 3 2 2 2" xfId="42620" xr:uid="{12EBDB68-17D6-4238-A00C-45DCB9E151AD}"/>
    <cellStyle name="Normal 5 2 3 3 2 2 3 2 3" xfId="29516" xr:uid="{A419E993-23BB-4F85-9956-D3868B2D94A9}"/>
    <cellStyle name="Normal 5 2 3 3 2 2 3 3" xfId="12044" xr:uid="{DB2FC6D8-C8F9-473B-BC95-B36AF07C426C}"/>
    <cellStyle name="Normal 5 2 3 3 2 2 3 3 2" xfId="33884" xr:uid="{C15C2993-5916-4CA9-BF24-DE38D41D4D6C}"/>
    <cellStyle name="Normal 5 2 3 3 2 2 3 4" xfId="16412" xr:uid="{8269792B-4E7A-41A8-BCBC-00DB62A42D41}"/>
    <cellStyle name="Normal 5 2 3 3 2 2 3 4 2" xfId="38252" xr:uid="{09D68A86-F6FB-42ED-94EA-3F2526880173}"/>
    <cellStyle name="Normal 5 2 3 3 2 2 3 5" xfId="25148" xr:uid="{FA49708D-4F9E-4564-B2F3-F7F6FF748EBB}"/>
    <cellStyle name="Normal 5 2 3 3 2 2 4" xfId="5492" xr:uid="{1CA74BE9-40DA-483C-AD31-0020A7907B44}"/>
    <cellStyle name="Normal 5 2 3 3 2 2 4 2" xfId="18596" xr:uid="{F74A3166-A5CA-437D-95E0-3E2FF0170AF8}"/>
    <cellStyle name="Normal 5 2 3 3 2 2 4 2 2" xfId="40436" xr:uid="{11D7FFC4-013D-45DA-AF5D-7019B856F8B1}"/>
    <cellStyle name="Normal 5 2 3 3 2 2 4 3" xfId="27332" xr:uid="{13F9FAC5-8544-4EF7-92F5-BBA729FFB5D1}"/>
    <cellStyle name="Normal 5 2 3 3 2 2 5" xfId="9860" xr:uid="{D23101D7-48F9-4A4B-B193-1D6C77D28F79}"/>
    <cellStyle name="Normal 5 2 3 3 2 2 5 2" xfId="31700" xr:uid="{D85D6B60-9D54-4408-8D00-94BEF67FE4F5}"/>
    <cellStyle name="Normal 5 2 3 3 2 2 6" xfId="14228" xr:uid="{D6DA704E-29DA-4D5B-98FC-5C67B2EB6315}"/>
    <cellStyle name="Normal 5 2 3 3 2 2 6 2" xfId="36068" xr:uid="{AD7CB6D2-69C6-4B62-9952-9A1C46F5E1FF}"/>
    <cellStyle name="Normal 5 2 3 3 2 2 7" xfId="22964" xr:uid="{04651AEF-F318-4DEE-9400-E6BD0961A7AB}"/>
    <cellStyle name="Normal 5 2 3 3 2 3" xfId="1670" xr:uid="{459F0449-6D34-4218-A273-1241EC3A774E}"/>
    <cellStyle name="Normal 5 2 3 3 2 3 2" xfId="3854" xr:uid="{46FB08EF-4FF7-43B4-BBF7-D33DFBC0E22F}"/>
    <cellStyle name="Normal 5 2 3 3 2 3 2 2" xfId="8222" xr:uid="{DF82B73E-EBA9-4214-860D-FD240402B9E3}"/>
    <cellStyle name="Normal 5 2 3 3 2 3 2 2 2" xfId="21326" xr:uid="{5859E981-5EA9-4279-B567-A5290B3382CB}"/>
    <cellStyle name="Normal 5 2 3 3 2 3 2 2 2 2" xfId="43166" xr:uid="{EDA79BEF-6A9B-48A1-9BE8-B2D4E6A64C4A}"/>
    <cellStyle name="Normal 5 2 3 3 2 3 2 2 3" xfId="30062" xr:uid="{2831CDD9-FB08-4CEE-A3EB-C97127CF86D9}"/>
    <cellStyle name="Normal 5 2 3 3 2 3 2 3" xfId="12590" xr:uid="{A2FC4FEB-BB33-441D-9DD2-1E8699B3896F}"/>
    <cellStyle name="Normal 5 2 3 3 2 3 2 3 2" xfId="34430" xr:uid="{96351804-D250-478E-9F0B-7D3B26EED952}"/>
    <cellStyle name="Normal 5 2 3 3 2 3 2 4" xfId="16958" xr:uid="{52E77CB2-F40E-4461-810E-BEFF76ABEB51}"/>
    <cellStyle name="Normal 5 2 3 3 2 3 2 4 2" xfId="38798" xr:uid="{AC1582CC-4477-4035-AD43-0C31E79D07A5}"/>
    <cellStyle name="Normal 5 2 3 3 2 3 2 5" xfId="25694" xr:uid="{BEE671C6-2428-4E14-9E37-6481EBB69942}"/>
    <cellStyle name="Normal 5 2 3 3 2 3 3" xfId="6038" xr:uid="{AC7D85A4-9572-479D-BFC5-44813C83B85F}"/>
    <cellStyle name="Normal 5 2 3 3 2 3 3 2" xfId="19142" xr:uid="{C42ADD36-F1E4-43FA-942A-4075930C5D90}"/>
    <cellStyle name="Normal 5 2 3 3 2 3 3 2 2" xfId="40982" xr:uid="{F39D510F-51FB-4D18-BE16-860C047B87A5}"/>
    <cellStyle name="Normal 5 2 3 3 2 3 3 3" xfId="27878" xr:uid="{EA8F684A-52B9-4173-9ACB-DA748E75863D}"/>
    <cellStyle name="Normal 5 2 3 3 2 3 4" xfId="10406" xr:uid="{18C3E74A-6DE9-4DF2-B1F5-705393B106EE}"/>
    <cellStyle name="Normal 5 2 3 3 2 3 4 2" xfId="32246" xr:uid="{F764232B-4611-49F8-9139-2AA27C8CBF07}"/>
    <cellStyle name="Normal 5 2 3 3 2 3 5" xfId="14774" xr:uid="{17DC61EC-25CD-421C-8768-C3049253A5E5}"/>
    <cellStyle name="Normal 5 2 3 3 2 3 5 2" xfId="36614" xr:uid="{DD7157C9-1A71-40DE-8621-97EE574A1D0A}"/>
    <cellStyle name="Normal 5 2 3 3 2 3 6" xfId="23510" xr:uid="{169D4411-770C-4DBD-AD35-A0806F0EA46F}"/>
    <cellStyle name="Normal 5 2 3 3 2 4" xfId="2762" xr:uid="{15D79713-B43C-468F-B3DE-D3207A9EE475}"/>
    <cellStyle name="Normal 5 2 3 3 2 4 2" xfId="7130" xr:uid="{15BD7545-FECD-46E2-8439-EAD78AA6B8DD}"/>
    <cellStyle name="Normal 5 2 3 3 2 4 2 2" xfId="20234" xr:uid="{014AFA45-21FE-4FB3-B65B-A5650E25849A}"/>
    <cellStyle name="Normal 5 2 3 3 2 4 2 2 2" xfId="42074" xr:uid="{101A013F-0D78-4A77-9E56-73EB6DEF9841}"/>
    <cellStyle name="Normal 5 2 3 3 2 4 2 3" xfId="28970" xr:uid="{184EA5C2-C115-4FD6-A094-7BEEEB17E788}"/>
    <cellStyle name="Normal 5 2 3 3 2 4 3" xfId="11498" xr:uid="{F5D2F0C3-901B-424C-ABB0-0A7108711A50}"/>
    <cellStyle name="Normal 5 2 3 3 2 4 3 2" xfId="33338" xr:uid="{B4757574-A9AF-4C77-A52D-DB5F6DEA30FD}"/>
    <cellStyle name="Normal 5 2 3 3 2 4 4" xfId="15866" xr:uid="{4E9B2334-5E4D-460B-BCC6-03B2EF32DF89}"/>
    <cellStyle name="Normal 5 2 3 3 2 4 4 2" xfId="37706" xr:uid="{B72102CE-7040-4853-96DC-8C87ED3FB6E4}"/>
    <cellStyle name="Normal 5 2 3 3 2 4 5" xfId="24602" xr:uid="{EC090D99-D666-437B-94E9-AFA5EF9A3027}"/>
    <cellStyle name="Normal 5 2 3 3 2 5" xfId="4946" xr:uid="{EEF6FF4C-1640-4992-AB0D-46682AAEEAA2}"/>
    <cellStyle name="Normal 5 2 3 3 2 5 2" xfId="18050" xr:uid="{406AC993-A0A5-465C-B157-282CE862E9EC}"/>
    <cellStyle name="Normal 5 2 3 3 2 5 2 2" xfId="39890" xr:uid="{453F8EC1-6926-46A6-ADD1-6B7A81035527}"/>
    <cellStyle name="Normal 5 2 3 3 2 5 3" xfId="26786" xr:uid="{E35675A0-64B2-45A0-8BE8-C06AC0D968DA}"/>
    <cellStyle name="Normal 5 2 3 3 2 6" xfId="9314" xr:uid="{08112576-A882-4B8C-91FA-BD8741B1686D}"/>
    <cellStyle name="Normal 5 2 3 3 2 6 2" xfId="31154" xr:uid="{381A5DDA-E007-4289-B402-1D34637DD780}"/>
    <cellStyle name="Normal 5 2 3 3 2 7" xfId="13682" xr:uid="{70AB7DDA-55AF-40A8-A57E-3632501CE296}"/>
    <cellStyle name="Normal 5 2 3 3 2 7 2" xfId="35522" xr:uid="{9723CF0B-D577-4F8B-A1DB-E27296931F0F}"/>
    <cellStyle name="Normal 5 2 3 3 2 8" xfId="22418" xr:uid="{F5443EDF-3A48-4168-9776-1A1C53F20039}"/>
    <cellStyle name="Normal 5 2 3 3 3" xfId="851" xr:uid="{2C3BD6EF-44E0-4D3E-ABA0-3DE85C5A3221}"/>
    <cellStyle name="Normal 5 2 3 3 3 2" xfId="1943" xr:uid="{529DA271-773C-43D3-89B6-BB9794911DE3}"/>
    <cellStyle name="Normal 5 2 3 3 3 2 2" xfId="4127" xr:uid="{9EFB9B34-207E-43B7-81A6-BF786A4200C7}"/>
    <cellStyle name="Normal 5 2 3 3 3 2 2 2" xfId="8495" xr:uid="{7423BE48-DCFC-4CE7-96E4-DC8815B36EA8}"/>
    <cellStyle name="Normal 5 2 3 3 3 2 2 2 2" xfId="21599" xr:uid="{944D9737-3CD8-4296-A9ED-DEBBE269AA87}"/>
    <cellStyle name="Normal 5 2 3 3 3 2 2 2 2 2" xfId="43439" xr:uid="{AF427894-8812-46E5-BABE-0FEE4EB3A1E8}"/>
    <cellStyle name="Normal 5 2 3 3 3 2 2 2 3" xfId="30335" xr:uid="{30EE3955-DF4F-4767-9D23-BEF8034183FC}"/>
    <cellStyle name="Normal 5 2 3 3 3 2 2 3" xfId="12863" xr:uid="{1605BB95-9072-4E12-BCF6-819256277538}"/>
    <cellStyle name="Normal 5 2 3 3 3 2 2 3 2" xfId="34703" xr:uid="{B282B1D2-BA9D-411D-8609-094E6EA0EA4A}"/>
    <cellStyle name="Normal 5 2 3 3 3 2 2 4" xfId="17231" xr:uid="{A9045ADC-1B76-4323-8FEB-F533667AB589}"/>
    <cellStyle name="Normal 5 2 3 3 3 2 2 4 2" xfId="39071" xr:uid="{9CF13C74-58DD-4439-AEDD-366F774B3F0F}"/>
    <cellStyle name="Normal 5 2 3 3 3 2 2 5" xfId="25967" xr:uid="{B926EFAF-B7A6-4E26-B59B-0B075BE761C3}"/>
    <cellStyle name="Normal 5 2 3 3 3 2 3" xfId="6311" xr:uid="{ED05A0BE-E506-4504-B173-2D04D5ABE318}"/>
    <cellStyle name="Normal 5 2 3 3 3 2 3 2" xfId="19415" xr:uid="{575FBCC3-6254-4531-B8C1-2AFFB65C21C8}"/>
    <cellStyle name="Normal 5 2 3 3 3 2 3 2 2" xfId="41255" xr:uid="{385D6BFD-4FF0-4AC9-BB89-6951DBDAAF00}"/>
    <cellStyle name="Normal 5 2 3 3 3 2 3 3" xfId="28151" xr:uid="{B1BA1648-9BFC-4671-BA9B-09E3445DB260}"/>
    <cellStyle name="Normal 5 2 3 3 3 2 4" xfId="10679" xr:uid="{6CE24E9F-E08A-4060-93AA-852EFB57F443}"/>
    <cellStyle name="Normal 5 2 3 3 3 2 4 2" xfId="32519" xr:uid="{0063EBFD-DD6C-4BB4-90F2-976AB635A6CD}"/>
    <cellStyle name="Normal 5 2 3 3 3 2 5" xfId="15047" xr:uid="{35D14C61-B7DB-44D4-A712-DB3693564519}"/>
    <cellStyle name="Normal 5 2 3 3 3 2 5 2" xfId="36887" xr:uid="{B420A0E2-7C29-4A58-AA52-14DF9A3FDC2B}"/>
    <cellStyle name="Normal 5 2 3 3 3 2 6" xfId="23783" xr:uid="{0EB8A2ED-EE6C-454E-9650-6839BFBC60A4}"/>
    <cellStyle name="Normal 5 2 3 3 3 3" xfId="3035" xr:uid="{3EF61A4E-FD33-4DA2-92B4-CC2DE00485D1}"/>
    <cellStyle name="Normal 5 2 3 3 3 3 2" xfId="7403" xr:uid="{B7622588-F3F0-4B55-A84F-F7BAA7D3A3B7}"/>
    <cellStyle name="Normal 5 2 3 3 3 3 2 2" xfId="20507" xr:uid="{50BAE92E-EA2E-409C-AC02-F78E37E51F0A}"/>
    <cellStyle name="Normal 5 2 3 3 3 3 2 2 2" xfId="42347" xr:uid="{FCE2E8BD-150E-435D-A63F-749952BBED39}"/>
    <cellStyle name="Normal 5 2 3 3 3 3 2 3" xfId="29243" xr:uid="{C2014B4C-180B-4022-B238-17232E6899EE}"/>
    <cellStyle name="Normal 5 2 3 3 3 3 3" xfId="11771" xr:uid="{A0756DC5-EB9E-4486-BE6A-8D45B7EB721E}"/>
    <cellStyle name="Normal 5 2 3 3 3 3 3 2" xfId="33611" xr:uid="{C1B6AFE5-9D94-43CC-8C89-C94FF344654C}"/>
    <cellStyle name="Normal 5 2 3 3 3 3 4" xfId="16139" xr:uid="{730B749A-853B-4316-91FE-E87999C9F405}"/>
    <cellStyle name="Normal 5 2 3 3 3 3 4 2" xfId="37979" xr:uid="{9EA23094-176D-412E-BBBE-9B04496CF202}"/>
    <cellStyle name="Normal 5 2 3 3 3 3 5" xfId="24875" xr:uid="{EE84EA8A-F149-4172-BFC6-94BE269E4863}"/>
    <cellStyle name="Normal 5 2 3 3 3 4" xfId="5219" xr:uid="{57FE0952-25BF-469C-86DE-71251CC2EE0D}"/>
    <cellStyle name="Normal 5 2 3 3 3 4 2" xfId="18323" xr:uid="{7723FB26-5ECD-4B31-A473-ECA1D51D11B8}"/>
    <cellStyle name="Normal 5 2 3 3 3 4 2 2" xfId="40163" xr:uid="{5BEAB259-1375-4F7E-BBA5-2A82E73FA988}"/>
    <cellStyle name="Normal 5 2 3 3 3 4 3" xfId="27059" xr:uid="{F65FD09D-9295-47EA-B168-443994AFCF3E}"/>
    <cellStyle name="Normal 5 2 3 3 3 5" xfId="9587" xr:uid="{5AE88014-7ACD-4BF4-B5AF-D4F96C68F45A}"/>
    <cellStyle name="Normal 5 2 3 3 3 5 2" xfId="31427" xr:uid="{8E896197-B1C3-47CC-902D-6963E8543FBC}"/>
    <cellStyle name="Normal 5 2 3 3 3 6" xfId="13955" xr:uid="{64FC6378-4AA6-41AC-9FBD-1F4B19F84F57}"/>
    <cellStyle name="Normal 5 2 3 3 3 6 2" xfId="35795" xr:uid="{DB9B6A81-7DC0-41FF-B135-709D522643C3}"/>
    <cellStyle name="Normal 5 2 3 3 3 7" xfId="22691" xr:uid="{B5E521B4-7B13-44EE-9A11-6A611256DBDD}"/>
    <cellStyle name="Normal 5 2 3 3 4" xfId="1397" xr:uid="{5E1B2AE2-D07F-4362-886F-9923D2236E6E}"/>
    <cellStyle name="Normal 5 2 3 3 4 2" xfId="3581" xr:uid="{795F780C-8B6E-461B-9861-869FF9B44C77}"/>
    <cellStyle name="Normal 5 2 3 3 4 2 2" xfId="7949" xr:uid="{0B397051-6B30-4B2C-8C40-125955A46349}"/>
    <cellStyle name="Normal 5 2 3 3 4 2 2 2" xfId="21053" xr:uid="{575C7A2B-9715-4F9E-ABB0-408BAF07A024}"/>
    <cellStyle name="Normal 5 2 3 3 4 2 2 2 2" xfId="42893" xr:uid="{F36B3008-2552-4D49-A645-9FB2051D5A70}"/>
    <cellStyle name="Normal 5 2 3 3 4 2 2 3" xfId="29789" xr:uid="{0B262552-6214-443C-8E04-0839ACF61E10}"/>
    <cellStyle name="Normal 5 2 3 3 4 2 3" xfId="12317" xr:uid="{8A957232-B857-49EA-8AD0-3048CC79A400}"/>
    <cellStyle name="Normal 5 2 3 3 4 2 3 2" xfId="34157" xr:uid="{9E3A3FE9-C4E9-4E99-A05C-B325B390989B}"/>
    <cellStyle name="Normal 5 2 3 3 4 2 4" xfId="16685" xr:uid="{3DA36D28-1A64-4F23-ACA6-4D7BE937E011}"/>
    <cellStyle name="Normal 5 2 3 3 4 2 4 2" xfId="38525" xr:uid="{E7A6BADB-0357-4F8F-87E5-24CF468D190D}"/>
    <cellStyle name="Normal 5 2 3 3 4 2 5" xfId="25421" xr:uid="{6DA62B8C-66FD-43EC-97BA-E9C6A3EE39F5}"/>
    <cellStyle name="Normal 5 2 3 3 4 3" xfId="5765" xr:uid="{537F58EB-0B8F-45E4-9AED-D321A9346A67}"/>
    <cellStyle name="Normal 5 2 3 3 4 3 2" xfId="18869" xr:uid="{D81011FA-B3EE-48CB-82DB-A295AD7143D0}"/>
    <cellStyle name="Normal 5 2 3 3 4 3 2 2" xfId="40709" xr:uid="{03D5769A-225B-42F7-B656-8B902840AE7F}"/>
    <cellStyle name="Normal 5 2 3 3 4 3 3" xfId="27605" xr:uid="{B083872C-7BB0-47E4-8861-A080FC2CAE7C}"/>
    <cellStyle name="Normal 5 2 3 3 4 4" xfId="10133" xr:uid="{FE5643AD-A7BD-4315-9B08-D077B1AF6DFF}"/>
    <cellStyle name="Normal 5 2 3 3 4 4 2" xfId="31973" xr:uid="{F4AA25FD-FCFB-405C-B572-482F5FAE2C72}"/>
    <cellStyle name="Normal 5 2 3 3 4 5" xfId="14501" xr:uid="{A35FDBC2-F66D-4809-A54D-84BDC5A9832C}"/>
    <cellStyle name="Normal 5 2 3 3 4 5 2" xfId="36341" xr:uid="{E08E73BB-3758-42A2-B46B-48EAD036D047}"/>
    <cellStyle name="Normal 5 2 3 3 4 6" xfId="23237" xr:uid="{CD015814-25AD-4369-BBC7-09AE12002E8F}"/>
    <cellStyle name="Normal 5 2 3 3 5" xfId="2489" xr:uid="{124292E6-0313-408E-BF7C-142AB7CCD7F1}"/>
    <cellStyle name="Normal 5 2 3 3 5 2" xfId="6857" xr:uid="{A4E90F3A-6882-4BD5-AF2F-4B0CA64BE3AA}"/>
    <cellStyle name="Normal 5 2 3 3 5 2 2" xfId="19961" xr:uid="{18C67FB3-FE59-4606-A23B-FB3D278DF967}"/>
    <cellStyle name="Normal 5 2 3 3 5 2 2 2" xfId="41801" xr:uid="{514CB19B-BE97-4F98-A7DB-743245A6458D}"/>
    <cellStyle name="Normal 5 2 3 3 5 2 3" xfId="28697" xr:uid="{14A29248-6A1F-4ED9-8C76-0F0B15F486ED}"/>
    <cellStyle name="Normal 5 2 3 3 5 3" xfId="11225" xr:uid="{F7D0B0C7-C72C-4975-859F-CFEB2FBCBC57}"/>
    <cellStyle name="Normal 5 2 3 3 5 3 2" xfId="33065" xr:uid="{41744963-9350-4FCD-92CC-3C2476C2D3A5}"/>
    <cellStyle name="Normal 5 2 3 3 5 4" xfId="15593" xr:uid="{A35448E5-D129-4C3F-9317-878DECCF1DA8}"/>
    <cellStyle name="Normal 5 2 3 3 5 4 2" xfId="37433" xr:uid="{23D62558-8C80-493C-B7F5-ED78B4840AF9}"/>
    <cellStyle name="Normal 5 2 3 3 5 5" xfId="24329" xr:uid="{19838EE8-7C22-408A-A21F-84F6A02DDD76}"/>
    <cellStyle name="Normal 5 2 3 3 6" xfId="4673" xr:uid="{4EFB1756-97FE-4320-934A-2F8265EB9585}"/>
    <cellStyle name="Normal 5 2 3 3 6 2" xfId="17777" xr:uid="{C6674DBB-E7A9-4B8F-9461-549EAC1D31D7}"/>
    <cellStyle name="Normal 5 2 3 3 6 2 2" xfId="39617" xr:uid="{35ACE3C9-490C-47AE-B4DB-F125204B3BE6}"/>
    <cellStyle name="Normal 5 2 3 3 6 3" xfId="26513" xr:uid="{63ACF422-E186-4D55-86AD-723651B34E89}"/>
    <cellStyle name="Normal 5 2 3 3 7" xfId="9041" xr:uid="{8DB68AB4-9B18-4CBF-BA61-AFCC6B6050CE}"/>
    <cellStyle name="Normal 5 2 3 3 7 2" xfId="30881" xr:uid="{873156F0-24EC-4BE0-8A02-2E50366CC9C1}"/>
    <cellStyle name="Normal 5 2 3 3 8" xfId="13409" xr:uid="{2A180C27-69B3-433C-A6BA-78F8D649C994}"/>
    <cellStyle name="Normal 5 2 3 3 8 2" xfId="35249" xr:uid="{31ED5A2B-3C68-4DBD-AF5D-494456B46AAC}"/>
    <cellStyle name="Normal 5 2 3 3 9" xfId="22145" xr:uid="{7CCFA650-6401-43F1-942C-526D8CF7A2AA}"/>
    <cellStyle name="Normal 5 2 3 4" xfId="396" xr:uid="{DBE4DF8E-30A1-49CA-AA1E-B5E2270C8DC4}"/>
    <cellStyle name="Normal 5 2 3 4 2" xfId="942" xr:uid="{EE2CADB3-71F6-4816-9B74-048C805E934A}"/>
    <cellStyle name="Normal 5 2 3 4 2 2" xfId="2034" xr:uid="{EB177B4F-2DBE-4BC9-B9CB-52A68B3A32E5}"/>
    <cellStyle name="Normal 5 2 3 4 2 2 2" xfId="4218" xr:uid="{BACA4494-C4FB-4E42-B5D9-A5177F2E5145}"/>
    <cellStyle name="Normal 5 2 3 4 2 2 2 2" xfId="8586" xr:uid="{8302B690-C284-423E-B017-34EB1030E4F9}"/>
    <cellStyle name="Normal 5 2 3 4 2 2 2 2 2" xfId="21690" xr:uid="{BECFFBCD-768A-4041-980A-957B8B5E1903}"/>
    <cellStyle name="Normal 5 2 3 4 2 2 2 2 2 2" xfId="43530" xr:uid="{77EB3CBD-56BC-4E27-83F1-6BE472B361B0}"/>
    <cellStyle name="Normal 5 2 3 4 2 2 2 2 3" xfId="30426" xr:uid="{5474CFA7-4684-4E40-85FE-D980F5A48EF2}"/>
    <cellStyle name="Normal 5 2 3 4 2 2 2 3" xfId="12954" xr:uid="{EA860239-3C0D-4921-9761-C67178328700}"/>
    <cellStyle name="Normal 5 2 3 4 2 2 2 3 2" xfId="34794" xr:uid="{69157AE8-ECDF-4843-9CC7-3A3070A96533}"/>
    <cellStyle name="Normal 5 2 3 4 2 2 2 4" xfId="17322" xr:uid="{BE868110-D0AB-41BB-891B-8DE92D5370B1}"/>
    <cellStyle name="Normal 5 2 3 4 2 2 2 4 2" xfId="39162" xr:uid="{6B392816-F065-4AD3-ADE7-D423BE6E9B6E}"/>
    <cellStyle name="Normal 5 2 3 4 2 2 2 5" xfId="26058" xr:uid="{6CB0648D-C8D2-4AC3-8C94-6DA7A0DDB919}"/>
    <cellStyle name="Normal 5 2 3 4 2 2 3" xfId="6402" xr:uid="{CB43FF79-FB91-4880-9B84-F85B33C21793}"/>
    <cellStyle name="Normal 5 2 3 4 2 2 3 2" xfId="19506" xr:uid="{75D231FC-3379-4E62-A3F9-7AE85BD7828B}"/>
    <cellStyle name="Normal 5 2 3 4 2 2 3 2 2" xfId="41346" xr:uid="{F4BD25E0-261F-48D0-A7E8-A6C0E94639A4}"/>
    <cellStyle name="Normal 5 2 3 4 2 2 3 3" xfId="28242" xr:uid="{3BDEB345-F412-4F40-83A7-4F590CC212CE}"/>
    <cellStyle name="Normal 5 2 3 4 2 2 4" xfId="10770" xr:uid="{4BD1733D-ABBD-4E21-B1B6-C90D40F1BAA2}"/>
    <cellStyle name="Normal 5 2 3 4 2 2 4 2" xfId="32610" xr:uid="{72B14DB5-B019-4A44-BF27-85A0D975925A}"/>
    <cellStyle name="Normal 5 2 3 4 2 2 5" xfId="15138" xr:uid="{E167B203-137C-4008-A5D0-04DD43EBB47E}"/>
    <cellStyle name="Normal 5 2 3 4 2 2 5 2" xfId="36978" xr:uid="{4CAD5302-AA38-4F61-AD65-5F0A06F298D4}"/>
    <cellStyle name="Normal 5 2 3 4 2 2 6" xfId="23874" xr:uid="{01E1FF11-C44B-4B42-883B-F0D54FE35633}"/>
    <cellStyle name="Normal 5 2 3 4 2 3" xfId="3126" xr:uid="{B56542C8-7A35-4217-9803-D4649B89608A}"/>
    <cellStyle name="Normal 5 2 3 4 2 3 2" xfId="7494" xr:uid="{581D8A32-6D74-482B-892D-571D89A81D76}"/>
    <cellStyle name="Normal 5 2 3 4 2 3 2 2" xfId="20598" xr:uid="{1AE48473-25E3-4304-82B9-5C3B62493B5C}"/>
    <cellStyle name="Normal 5 2 3 4 2 3 2 2 2" xfId="42438" xr:uid="{70718821-645F-44FB-BFFB-B1160E9788CF}"/>
    <cellStyle name="Normal 5 2 3 4 2 3 2 3" xfId="29334" xr:uid="{12EA167C-C987-40C5-9D35-8BA81BDFEE12}"/>
    <cellStyle name="Normal 5 2 3 4 2 3 3" xfId="11862" xr:uid="{3138D9D9-8E5F-438F-B053-8977A6C535A9}"/>
    <cellStyle name="Normal 5 2 3 4 2 3 3 2" xfId="33702" xr:uid="{D0A7A611-A52A-4DE8-A13B-4933A16FB45C}"/>
    <cellStyle name="Normal 5 2 3 4 2 3 4" xfId="16230" xr:uid="{96EF376C-1343-49F3-BEEA-5998FE9FC038}"/>
    <cellStyle name="Normal 5 2 3 4 2 3 4 2" xfId="38070" xr:uid="{62E01889-14AA-4F5F-9650-FD2CF263E065}"/>
    <cellStyle name="Normal 5 2 3 4 2 3 5" xfId="24966" xr:uid="{3D759036-0728-436C-B747-829522BFC58E}"/>
    <cellStyle name="Normal 5 2 3 4 2 4" xfId="5310" xr:uid="{AECBBFBC-6E32-44F1-B5A5-537ED146F332}"/>
    <cellStyle name="Normal 5 2 3 4 2 4 2" xfId="18414" xr:uid="{7FEF02E1-70F6-4903-B262-994BD9505027}"/>
    <cellStyle name="Normal 5 2 3 4 2 4 2 2" xfId="40254" xr:uid="{38D50C27-B9A0-4D56-92F0-C2DA20EDCFEE}"/>
    <cellStyle name="Normal 5 2 3 4 2 4 3" xfId="27150" xr:uid="{04A5CB3B-E3C2-44FE-872F-E18A67902744}"/>
    <cellStyle name="Normal 5 2 3 4 2 5" xfId="9678" xr:uid="{3BEC5112-1847-4650-B34F-9835C44E943E}"/>
    <cellStyle name="Normal 5 2 3 4 2 5 2" xfId="31518" xr:uid="{9C4DE6E9-3715-4CDD-80DB-7295E10DB67C}"/>
    <cellStyle name="Normal 5 2 3 4 2 6" xfId="14046" xr:uid="{CE7F1D46-D211-494F-AF70-94F45384EB6F}"/>
    <cellStyle name="Normal 5 2 3 4 2 6 2" xfId="35886" xr:uid="{E671E7C3-58E9-4BC0-BFDE-C0A4098B1E5A}"/>
    <cellStyle name="Normal 5 2 3 4 2 7" xfId="22782" xr:uid="{5DA5B288-6A5A-4CDD-B121-F171F7C24E96}"/>
    <cellStyle name="Normal 5 2 3 4 3" xfId="1488" xr:uid="{02B21FCC-FAB9-4829-BA1A-4993689E5391}"/>
    <cellStyle name="Normal 5 2 3 4 3 2" xfId="3672" xr:uid="{6E4E0580-A7F6-4E4B-A28E-98F4F37DACC6}"/>
    <cellStyle name="Normal 5 2 3 4 3 2 2" xfId="8040" xr:uid="{E072F9B3-C8E0-49A1-A156-4C77D5BFE0C4}"/>
    <cellStyle name="Normal 5 2 3 4 3 2 2 2" xfId="21144" xr:uid="{DDA3037A-B71A-452D-8A48-C0F973831CF1}"/>
    <cellStyle name="Normal 5 2 3 4 3 2 2 2 2" xfId="42984" xr:uid="{B11EF76A-5992-4FF4-AFCD-0FAD4ED0FA7E}"/>
    <cellStyle name="Normal 5 2 3 4 3 2 2 3" xfId="29880" xr:uid="{94643CD7-A5DF-4737-AFF8-BF295FFA37ED}"/>
    <cellStyle name="Normal 5 2 3 4 3 2 3" xfId="12408" xr:uid="{C2054F75-728E-409E-8F99-9A80D8294FB0}"/>
    <cellStyle name="Normal 5 2 3 4 3 2 3 2" xfId="34248" xr:uid="{DDF1053F-EF4E-4848-99A0-C142529E00F0}"/>
    <cellStyle name="Normal 5 2 3 4 3 2 4" xfId="16776" xr:uid="{6E7BCA58-9433-4350-A54C-D44C1EC69234}"/>
    <cellStyle name="Normal 5 2 3 4 3 2 4 2" xfId="38616" xr:uid="{349842BD-F728-4453-B99D-403D52C03442}"/>
    <cellStyle name="Normal 5 2 3 4 3 2 5" xfId="25512" xr:uid="{54F42427-D80A-433C-B9D7-461BCB99B379}"/>
    <cellStyle name="Normal 5 2 3 4 3 3" xfId="5856" xr:uid="{34204DE0-67FD-465F-9A49-E21DA8793463}"/>
    <cellStyle name="Normal 5 2 3 4 3 3 2" xfId="18960" xr:uid="{E108A0AC-2C25-4074-B8BF-17EB3C0699CE}"/>
    <cellStyle name="Normal 5 2 3 4 3 3 2 2" xfId="40800" xr:uid="{6AE5889E-1C27-471A-93A8-95AFC51A41BC}"/>
    <cellStyle name="Normal 5 2 3 4 3 3 3" xfId="27696" xr:uid="{F367555D-9AF0-42AE-B689-7EA9E70A7616}"/>
    <cellStyle name="Normal 5 2 3 4 3 4" xfId="10224" xr:uid="{A05D0CA2-563B-492D-BDF9-12A6679A3738}"/>
    <cellStyle name="Normal 5 2 3 4 3 4 2" xfId="32064" xr:uid="{F5E057F9-2098-46FB-8D96-DBB5BB232679}"/>
    <cellStyle name="Normal 5 2 3 4 3 5" xfId="14592" xr:uid="{925B720F-EED3-4625-B757-B09BC54462F5}"/>
    <cellStyle name="Normal 5 2 3 4 3 5 2" xfId="36432" xr:uid="{028B973A-C932-4ED4-8553-50FC0306041D}"/>
    <cellStyle name="Normal 5 2 3 4 3 6" xfId="23328" xr:uid="{94488EE2-2157-4EED-A061-9DA6C0D50717}"/>
    <cellStyle name="Normal 5 2 3 4 4" xfId="2580" xr:uid="{E363AB64-799A-463C-8462-A0029BF00187}"/>
    <cellStyle name="Normal 5 2 3 4 4 2" xfId="6948" xr:uid="{6BD6FAC0-36EF-4936-9C57-D47DBE68061B}"/>
    <cellStyle name="Normal 5 2 3 4 4 2 2" xfId="20052" xr:uid="{0211DD56-7880-4D2F-8F67-1EA01306C9A4}"/>
    <cellStyle name="Normal 5 2 3 4 4 2 2 2" xfId="41892" xr:uid="{5360096C-79EB-4E07-9705-A4BCF53D61C6}"/>
    <cellStyle name="Normal 5 2 3 4 4 2 3" xfId="28788" xr:uid="{327FB4E6-C3CD-4A00-A3CF-73866A6087B9}"/>
    <cellStyle name="Normal 5 2 3 4 4 3" xfId="11316" xr:uid="{5DD3ADAA-CA6C-4D27-AEF9-F6C27BC83806}"/>
    <cellStyle name="Normal 5 2 3 4 4 3 2" xfId="33156" xr:uid="{21379082-47AC-41A1-A213-2DC93F226F1A}"/>
    <cellStyle name="Normal 5 2 3 4 4 4" xfId="15684" xr:uid="{028FB758-2599-4A32-97FF-516BAA5E85B4}"/>
    <cellStyle name="Normal 5 2 3 4 4 4 2" xfId="37524" xr:uid="{AE8EEB34-56A4-417D-9106-0D0AC038A7DA}"/>
    <cellStyle name="Normal 5 2 3 4 4 5" xfId="24420" xr:uid="{6A283070-DF9E-486B-9BBA-FA889BD2CEB6}"/>
    <cellStyle name="Normal 5 2 3 4 5" xfId="4764" xr:uid="{B89DD31D-A87F-4828-A67A-3F52A3615B6C}"/>
    <cellStyle name="Normal 5 2 3 4 5 2" xfId="17868" xr:uid="{BCDB377C-2AEC-4C51-9102-AFD685E73A3B}"/>
    <cellStyle name="Normal 5 2 3 4 5 2 2" xfId="39708" xr:uid="{6313D274-5D23-4AC7-8E7C-1EE3B1B37624}"/>
    <cellStyle name="Normal 5 2 3 4 5 3" xfId="26604" xr:uid="{C4C7331F-A804-47C2-8339-AD2BB11A32B5}"/>
    <cellStyle name="Normal 5 2 3 4 6" xfId="9132" xr:uid="{89FFE2C7-6F28-42E6-BAB7-67EC64D7AC1F}"/>
    <cellStyle name="Normal 5 2 3 4 6 2" xfId="30972" xr:uid="{37606365-7231-4AC9-B49C-866F92EB2163}"/>
    <cellStyle name="Normal 5 2 3 4 7" xfId="13500" xr:uid="{1EA12B8E-0088-4A27-B5B6-53125426D69C}"/>
    <cellStyle name="Normal 5 2 3 4 7 2" xfId="35340" xr:uid="{9A68D67A-17C2-4635-9217-A7913C673192}"/>
    <cellStyle name="Normal 5 2 3 4 8" xfId="22236" xr:uid="{6D260ADD-55B5-491D-9C0F-3F44798EF9F2}"/>
    <cellStyle name="Normal 5 2 3 5" xfId="669" xr:uid="{467CCD0F-42B9-47EE-AE3D-EEC72B44A19F}"/>
    <cellStyle name="Normal 5 2 3 5 2" xfId="1761" xr:uid="{4D0B6004-F651-40E1-82B4-D3134B2FBB8D}"/>
    <cellStyle name="Normal 5 2 3 5 2 2" xfId="3945" xr:uid="{07BFE2BD-E06C-46B7-BFE2-1EF81B7BA267}"/>
    <cellStyle name="Normal 5 2 3 5 2 2 2" xfId="8313" xr:uid="{B9507151-92F4-4A49-B674-CAFB659AA63F}"/>
    <cellStyle name="Normal 5 2 3 5 2 2 2 2" xfId="21417" xr:uid="{A7A591AC-805C-4B56-BBD5-A383139623A2}"/>
    <cellStyle name="Normal 5 2 3 5 2 2 2 2 2" xfId="43257" xr:uid="{FDA9264A-D677-406A-8589-781AA847D462}"/>
    <cellStyle name="Normal 5 2 3 5 2 2 2 3" xfId="30153" xr:uid="{D8AF6A75-9ED6-416D-9FD7-59B31FA2CBB4}"/>
    <cellStyle name="Normal 5 2 3 5 2 2 3" xfId="12681" xr:uid="{00DB67E4-24F6-45A4-BEB4-93781C76054E}"/>
    <cellStyle name="Normal 5 2 3 5 2 2 3 2" xfId="34521" xr:uid="{E635DA06-8D83-4C92-8CBA-7C02323C84DF}"/>
    <cellStyle name="Normal 5 2 3 5 2 2 4" xfId="17049" xr:uid="{7D9B59AE-2F56-4AE1-8E58-292B817FA2AD}"/>
    <cellStyle name="Normal 5 2 3 5 2 2 4 2" xfId="38889" xr:uid="{FED556BA-8CF6-43B4-B27B-9F0A48CCFF16}"/>
    <cellStyle name="Normal 5 2 3 5 2 2 5" xfId="25785" xr:uid="{3ED8D8CC-E404-4B3F-8F44-058711B2C3C7}"/>
    <cellStyle name="Normal 5 2 3 5 2 3" xfId="6129" xr:uid="{14B7B193-55FA-40E7-820A-FB924D111E2C}"/>
    <cellStyle name="Normal 5 2 3 5 2 3 2" xfId="19233" xr:uid="{71AB0957-B32F-4185-8F65-D8B970CD9098}"/>
    <cellStyle name="Normal 5 2 3 5 2 3 2 2" xfId="41073" xr:uid="{06C5103B-A3B8-47E5-BCE1-56F6C65BCDA6}"/>
    <cellStyle name="Normal 5 2 3 5 2 3 3" xfId="27969" xr:uid="{3876DE57-A72B-47C0-9756-C24286D9CECC}"/>
    <cellStyle name="Normal 5 2 3 5 2 4" xfId="10497" xr:uid="{D33E14BC-505E-4AD6-A2E4-157E7B2E0BD7}"/>
    <cellStyle name="Normal 5 2 3 5 2 4 2" xfId="32337" xr:uid="{EBCE913E-B725-43FD-A364-CF433024E163}"/>
    <cellStyle name="Normal 5 2 3 5 2 5" xfId="14865" xr:uid="{06054139-AF51-43EC-8660-F6B2ADB60DC5}"/>
    <cellStyle name="Normal 5 2 3 5 2 5 2" xfId="36705" xr:uid="{463D4074-F87D-45D2-A2CD-72300E2C7550}"/>
    <cellStyle name="Normal 5 2 3 5 2 6" xfId="23601" xr:uid="{E7C8F8BD-D258-464A-8AE7-47814B297304}"/>
    <cellStyle name="Normal 5 2 3 5 3" xfId="2853" xr:uid="{88C7FB6F-BD9F-48C8-9F64-9F0659DFE8EF}"/>
    <cellStyle name="Normal 5 2 3 5 3 2" xfId="7221" xr:uid="{75426126-DA7A-4953-82B0-319CC4929D27}"/>
    <cellStyle name="Normal 5 2 3 5 3 2 2" xfId="20325" xr:uid="{D07E4AE9-177C-4BD8-AADA-385A13157EC8}"/>
    <cellStyle name="Normal 5 2 3 5 3 2 2 2" xfId="42165" xr:uid="{532BA193-6AD0-4021-9DCC-BA178334C760}"/>
    <cellStyle name="Normal 5 2 3 5 3 2 3" xfId="29061" xr:uid="{17F62731-5C33-40EF-A970-9E2F5CA72C70}"/>
    <cellStyle name="Normal 5 2 3 5 3 3" xfId="11589" xr:uid="{F6DC478E-0E1E-4A90-AF58-38D5F146C9DC}"/>
    <cellStyle name="Normal 5 2 3 5 3 3 2" xfId="33429" xr:uid="{6178056B-C167-45F3-8D5D-561321B1EDCB}"/>
    <cellStyle name="Normal 5 2 3 5 3 4" xfId="15957" xr:uid="{027AE824-8865-455E-BFC6-A154914DA48D}"/>
    <cellStyle name="Normal 5 2 3 5 3 4 2" xfId="37797" xr:uid="{C877E207-76B5-42C7-9259-B0F5250C3087}"/>
    <cellStyle name="Normal 5 2 3 5 3 5" xfId="24693" xr:uid="{D169CF4F-E0DF-4967-A12C-E22A70CD0240}"/>
    <cellStyle name="Normal 5 2 3 5 4" xfId="5037" xr:uid="{763161F7-3E56-4A22-AA54-EA811F19C0BF}"/>
    <cellStyle name="Normal 5 2 3 5 4 2" xfId="18141" xr:uid="{D0793813-2F1D-40FE-8EA8-C344DA5B9B1C}"/>
    <cellStyle name="Normal 5 2 3 5 4 2 2" xfId="39981" xr:uid="{805A5EC6-F00E-4CA0-A75A-92181445F0E8}"/>
    <cellStyle name="Normal 5 2 3 5 4 3" xfId="26877" xr:uid="{5A4077DB-79E0-4CDA-BD2B-E49C325C32E6}"/>
    <cellStyle name="Normal 5 2 3 5 5" xfId="9405" xr:uid="{19E2E785-9AD3-46C5-A752-6E185420D67D}"/>
    <cellStyle name="Normal 5 2 3 5 5 2" xfId="31245" xr:uid="{FAB47E54-671E-4086-A48B-BDDEF04BE88A}"/>
    <cellStyle name="Normal 5 2 3 5 6" xfId="13773" xr:uid="{78808989-21C6-4218-A12C-94FAE07F12BE}"/>
    <cellStyle name="Normal 5 2 3 5 6 2" xfId="35613" xr:uid="{5394A841-3BA6-4BB3-BAA7-2934EB439BCE}"/>
    <cellStyle name="Normal 5 2 3 5 7" xfId="22509" xr:uid="{DD5EB5E6-3094-466B-894F-A0DB7C19A2E3}"/>
    <cellStyle name="Normal 5 2 3 6" xfId="1215" xr:uid="{55DF026B-CA94-44E9-9049-7702F5C8632A}"/>
    <cellStyle name="Normal 5 2 3 6 2" xfId="3399" xr:uid="{DE96ABD8-DBA8-4CA4-A5C1-467947FA61A5}"/>
    <cellStyle name="Normal 5 2 3 6 2 2" xfId="7767" xr:uid="{162602A8-339F-4504-9E7B-104DFF087761}"/>
    <cellStyle name="Normal 5 2 3 6 2 2 2" xfId="20871" xr:uid="{44D2E9C8-F85E-4223-8225-AFFF8FA1B1EB}"/>
    <cellStyle name="Normal 5 2 3 6 2 2 2 2" xfId="42711" xr:uid="{CF9BD6B1-E573-462A-93FD-6ADF7846CCB8}"/>
    <cellStyle name="Normal 5 2 3 6 2 2 3" xfId="29607" xr:uid="{5807B150-D31A-4C60-8A61-C89A2241A438}"/>
    <cellStyle name="Normal 5 2 3 6 2 3" xfId="12135" xr:uid="{3BEBF53E-DCE0-431D-B4F1-C201D5F1CBCC}"/>
    <cellStyle name="Normal 5 2 3 6 2 3 2" xfId="33975" xr:uid="{F5F1F535-E206-4384-B2F5-51DF40B0FF90}"/>
    <cellStyle name="Normal 5 2 3 6 2 4" xfId="16503" xr:uid="{0885A036-52D2-4BC7-BC66-70BBC147F55B}"/>
    <cellStyle name="Normal 5 2 3 6 2 4 2" xfId="38343" xr:uid="{11F75CDA-8ACC-44A1-9760-5669D306889C}"/>
    <cellStyle name="Normal 5 2 3 6 2 5" xfId="25239" xr:uid="{6724629A-00C2-49F0-B5DF-7A2AAA25A0CB}"/>
    <cellStyle name="Normal 5 2 3 6 3" xfId="5583" xr:uid="{0F19FB02-9C61-4E7D-9B1E-5A782E0A530C}"/>
    <cellStyle name="Normal 5 2 3 6 3 2" xfId="18687" xr:uid="{E2F461BB-18C6-4050-B371-6F4A19BCCB47}"/>
    <cellStyle name="Normal 5 2 3 6 3 2 2" xfId="40527" xr:uid="{EB08E1B1-816F-4384-917B-FAC1970735BE}"/>
    <cellStyle name="Normal 5 2 3 6 3 3" xfId="27423" xr:uid="{80263B0F-A519-40B5-80CA-E8AFCA40FF7C}"/>
    <cellStyle name="Normal 5 2 3 6 4" xfId="9951" xr:uid="{6B69BBDF-C392-40DA-B74D-7BF8EDC0BB1C}"/>
    <cellStyle name="Normal 5 2 3 6 4 2" xfId="31791" xr:uid="{F8EFEC52-E316-4A27-8276-0B3F7B78F7DB}"/>
    <cellStyle name="Normal 5 2 3 6 5" xfId="14319" xr:uid="{96D26138-3ABA-4E72-AEE2-3769781BA1ED}"/>
    <cellStyle name="Normal 5 2 3 6 5 2" xfId="36159" xr:uid="{F22A7EBF-0550-459F-8B2A-4306C97EE2F8}"/>
    <cellStyle name="Normal 5 2 3 6 6" xfId="23055" xr:uid="{4556EF05-5DD2-4876-9CF9-1A26971A1E55}"/>
    <cellStyle name="Normal 5 2 3 7" xfId="2307" xr:uid="{A87CCC0A-3AFE-4796-9411-5E761AB09804}"/>
    <cellStyle name="Normal 5 2 3 7 2" xfId="6675" xr:uid="{EFB41097-286A-4496-9C50-F262F2C446F9}"/>
    <cellStyle name="Normal 5 2 3 7 2 2" xfId="19779" xr:uid="{C476922C-C101-41F2-9179-D92DC6216AC1}"/>
    <cellStyle name="Normal 5 2 3 7 2 2 2" xfId="41619" xr:uid="{F498B887-10AC-4DCF-8543-7831E03CB151}"/>
    <cellStyle name="Normal 5 2 3 7 2 3" xfId="28515" xr:uid="{0F604366-A2BF-4771-BB56-664F96BD54F9}"/>
    <cellStyle name="Normal 5 2 3 7 3" xfId="11043" xr:uid="{D0B44BCC-3ADA-4991-932A-4EA79EE46E66}"/>
    <cellStyle name="Normal 5 2 3 7 3 2" xfId="32883" xr:uid="{14708283-6391-48A3-97D9-C064B6D86D1F}"/>
    <cellStyle name="Normal 5 2 3 7 4" xfId="15411" xr:uid="{ECEC7210-84A0-4CFC-8A18-A149424FC32B}"/>
    <cellStyle name="Normal 5 2 3 7 4 2" xfId="37251" xr:uid="{8F0271D2-6D9D-4D18-9822-F11256D27E1F}"/>
    <cellStyle name="Normal 5 2 3 7 5" xfId="24147" xr:uid="{2A523255-D549-4F61-A287-2F0C21FAF628}"/>
    <cellStyle name="Normal 5 2 3 8" xfId="4491" xr:uid="{B04CC10E-2BC7-48D4-A142-8A45C1E305C1}"/>
    <cellStyle name="Normal 5 2 3 8 2" xfId="17595" xr:uid="{63C54C76-1E67-48C9-BAFA-B92F36841BEF}"/>
    <cellStyle name="Normal 5 2 3 8 2 2" xfId="39435" xr:uid="{AD2E9BE0-7B82-45DE-9C48-23657559B684}"/>
    <cellStyle name="Normal 5 2 3 8 3" xfId="26331" xr:uid="{A5AA98B7-CEFB-40B7-BBAD-D306493DF2D4}"/>
    <cellStyle name="Normal 5 2 3 9" xfId="8859" xr:uid="{A9DD0687-8FE9-46AB-8291-431E7A229504}"/>
    <cellStyle name="Normal 5 2 3 9 2" xfId="30699" xr:uid="{7960C0F1-4E05-440C-B6B8-4F9C95BFF8CD}"/>
    <cellStyle name="Normal 5 2 4" xfId="160" xr:uid="{4E44458E-8254-4E8A-950D-B81D48BD909D}"/>
    <cellStyle name="Normal 5 2 4 2" xfId="435" xr:uid="{D055E919-23FD-4F33-95F3-69D516FE8A29}"/>
    <cellStyle name="Normal 5 2 4 2 2" xfId="981" xr:uid="{90981596-EA40-4728-9B4E-6C8E7D22B7CF}"/>
    <cellStyle name="Normal 5 2 4 2 2 2" xfId="2073" xr:uid="{531F0FF7-2B35-4CFD-9FEC-8C771DCE69C1}"/>
    <cellStyle name="Normal 5 2 4 2 2 2 2" xfId="4257" xr:uid="{6A84F645-A667-45C6-A31B-7A43FE57B920}"/>
    <cellStyle name="Normal 5 2 4 2 2 2 2 2" xfId="8625" xr:uid="{4AEDE700-87CB-4578-9926-EBDC69F58748}"/>
    <cellStyle name="Normal 5 2 4 2 2 2 2 2 2" xfId="21729" xr:uid="{3842D42C-0FE4-412B-B734-29240CCE7E49}"/>
    <cellStyle name="Normal 5 2 4 2 2 2 2 2 2 2" xfId="43569" xr:uid="{47597C7A-802D-4C67-B892-C1F87C4641B7}"/>
    <cellStyle name="Normal 5 2 4 2 2 2 2 2 3" xfId="30465" xr:uid="{868E328C-0890-4A76-B790-F0F057F4D5DB}"/>
    <cellStyle name="Normal 5 2 4 2 2 2 2 3" xfId="12993" xr:uid="{ABD76A6A-3C68-4A08-9B71-1EE9D8D44FCB}"/>
    <cellStyle name="Normal 5 2 4 2 2 2 2 3 2" xfId="34833" xr:uid="{E92819BB-4774-4378-8990-E6A18162F19D}"/>
    <cellStyle name="Normal 5 2 4 2 2 2 2 4" xfId="17361" xr:uid="{76B8E42B-67D1-4237-BA39-DA0FD3490B51}"/>
    <cellStyle name="Normal 5 2 4 2 2 2 2 4 2" xfId="39201" xr:uid="{32407EBF-5B04-42C1-B7F8-F52C415DE37F}"/>
    <cellStyle name="Normal 5 2 4 2 2 2 2 5" xfId="26097" xr:uid="{878EE60A-F3B6-4E94-A1E3-8A3EE0D4E89E}"/>
    <cellStyle name="Normal 5 2 4 2 2 2 3" xfId="6441" xr:uid="{B11C055A-C494-4A9F-9C09-9226479E0595}"/>
    <cellStyle name="Normal 5 2 4 2 2 2 3 2" xfId="19545" xr:uid="{4977FA22-231F-46BB-89A9-A44F4D4AD8D3}"/>
    <cellStyle name="Normal 5 2 4 2 2 2 3 2 2" xfId="41385" xr:uid="{935FF7DA-FFB5-46E8-BEF9-AB2891238C0C}"/>
    <cellStyle name="Normal 5 2 4 2 2 2 3 3" xfId="28281" xr:uid="{0E9D9741-6696-454D-A990-CEFC75E1F7A0}"/>
    <cellStyle name="Normal 5 2 4 2 2 2 4" xfId="10809" xr:uid="{587D50D0-A92C-4B72-A722-FB6F5044D51D}"/>
    <cellStyle name="Normal 5 2 4 2 2 2 4 2" xfId="32649" xr:uid="{A62BF439-746C-4E3A-A0D8-934240BB10B1}"/>
    <cellStyle name="Normal 5 2 4 2 2 2 5" xfId="15177" xr:uid="{BF7A856D-325F-43CC-BEBF-8D74365FD031}"/>
    <cellStyle name="Normal 5 2 4 2 2 2 5 2" xfId="37017" xr:uid="{8E364D52-78AB-488B-B6DB-2131A5589E7D}"/>
    <cellStyle name="Normal 5 2 4 2 2 2 6" xfId="23913" xr:uid="{87764409-8C83-4D01-9046-EE34DC557089}"/>
    <cellStyle name="Normal 5 2 4 2 2 3" xfId="3165" xr:uid="{CDEEBA8A-F30A-4F05-88CE-3267213C7821}"/>
    <cellStyle name="Normal 5 2 4 2 2 3 2" xfId="7533" xr:uid="{0B2A6327-298E-45FA-888F-737B4889FC71}"/>
    <cellStyle name="Normal 5 2 4 2 2 3 2 2" xfId="20637" xr:uid="{90719E3D-1CC4-42E6-8E99-AAD2843B7031}"/>
    <cellStyle name="Normal 5 2 4 2 2 3 2 2 2" xfId="42477" xr:uid="{525F435A-D0E5-4C12-9B5A-63F37F12CD59}"/>
    <cellStyle name="Normal 5 2 4 2 2 3 2 3" xfId="29373" xr:uid="{4E2D773D-7D5A-440E-A303-927593F769CB}"/>
    <cellStyle name="Normal 5 2 4 2 2 3 3" xfId="11901" xr:uid="{FEBA3868-5159-44D6-BE48-7F373C2D0963}"/>
    <cellStyle name="Normal 5 2 4 2 2 3 3 2" xfId="33741" xr:uid="{30D7DE29-1697-435F-9031-526E2A5C14A8}"/>
    <cellStyle name="Normal 5 2 4 2 2 3 4" xfId="16269" xr:uid="{AE86FCE6-22C4-40A6-AD55-02F16C15B742}"/>
    <cellStyle name="Normal 5 2 4 2 2 3 4 2" xfId="38109" xr:uid="{249E80FD-023F-4F74-821D-F217CBC78D11}"/>
    <cellStyle name="Normal 5 2 4 2 2 3 5" xfId="25005" xr:uid="{265C434E-D2EE-484B-A834-47FCA2218FD6}"/>
    <cellStyle name="Normal 5 2 4 2 2 4" xfId="5349" xr:uid="{43B7D21C-4B6D-4788-A6A5-E965D4E6957C}"/>
    <cellStyle name="Normal 5 2 4 2 2 4 2" xfId="18453" xr:uid="{DEF115B3-57F9-48F7-A432-1795F5766F6F}"/>
    <cellStyle name="Normal 5 2 4 2 2 4 2 2" xfId="40293" xr:uid="{871D75FF-3AC7-43CC-8DAE-1407ED5064FB}"/>
    <cellStyle name="Normal 5 2 4 2 2 4 3" xfId="27189" xr:uid="{DE5C2C15-42F1-4C11-9408-406491C3B8C7}"/>
    <cellStyle name="Normal 5 2 4 2 2 5" xfId="9717" xr:uid="{88679704-2968-4D38-B510-AAFCDA011949}"/>
    <cellStyle name="Normal 5 2 4 2 2 5 2" xfId="31557" xr:uid="{3C1C2A14-13DE-4678-BBDF-55BFF208978E}"/>
    <cellStyle name="Normal 5 2 4 2 2 6" xfId="14085" xr:uid="{9EEBE430-202F-4C02-9BBA-F2F33A55B9AC}"/>
    <cellStyle name="Normal 5 2 4 2 2 6 2" xfId="35925" xr:uid="{32598A36-C26F-4A01-8B6A-81A98E3C092A}"/>
    <cellStyle name="Normal 5 2 4 2 2 7" xfId="22821" xr:uid="{AB5D40DB-B758-4428-9A02-67256331E1D4}"/>
    <cellStyle name="Normal 5 2 4 2 3" xfId="1527" xr:uid="{E0B3978C-65EE-41A5-86D9-4D8B69CBBDA6}"/>
    <cellStyle name="Normal 5 2 4 2 3 2" xfId="3711" xr:uid="{D7C28847-206A-4247-B3B1-6425E41E776C}"/>
    <cellStyle name="Normal 5 2 4 2 3 2 2" xfId="8079" xr:uid="{BEADDA87-503D-439F-BEB9-DEFFD962F4EB}"/>
    <cellStyle name="Normal 5 2 4 2 3 2 2 2" xfId="21183" xr:uid="{2773E681-E831-4EBF-BD5D-2F1C1259073B}"/>
    <cellStyle name="Normal 5 2 4 2 3 2 2 2 2" xfId="43023" xr:uid="{BF41D057-3D18-4DC4-8E5B-DB8942F03B0A}"/>
    <cellStyle name="Normal 5 2 4 2 3 2 2 3" xfId="29919" xr:uid="{95A6B2A2-158F-4F2A-A29E-33D50E485380}"/>
    <cellStyle name="Normal 5 2 4 2 3 2 3" xfId="12447" xr:uid="{D9D3FE23-89B8-42FC-A5F7-71CFEF20A386}"/>
    <cellStyle name="Normal 5 2 4 2 3 2 3 2" xfId="34287" xr:uid="{4012DE05-B8F1-4146-A7E2-93474E60F51F}"/>
    <cellStyle name="Normal 5 2 4 2 3 2 4" xfId="16815" xr:uid="{BE1C312F-1D9E-4B9C-806D-A6619FC17DC0}"/>
    <cellStyle name="Normal 5 2 4 2 3 2 4 2" xfId="38655" xr:uid="{DA35DCF0-C41B-4D28-A8F4-5DDC64B23AF6}"/>
    <cellStyle name="Normal 5 2 4 2 3 2 5" xfId="25551" xr:uid="{8E743715-1AC0-4C35-BD3F-BF52C45C854E}"/>
    <cellStyle name="Normal 5 2 4 2 3 3" xfId="5895" xr:uid="{121340AE-6331-44D5-B379-E9F0FB7B363D}"/>
    <cellStyle name="Normal 5 2 4 2 3 3 2" xfId="18999" xr:uid="{168B19A7-6B8E-4AFB-98E2-7D7EF63CD945}"/>
    <cellStyle name="Normal 5 2 4 2 3 3 2 2" xfId="40839" xr:uid="{9DCC9B05-2864-47BF-B1A4-7F0F714B8ED3}"/>
    <cellStyle name="Normal 5 2 4 2 3 3 3" xfId="27735" xr:uid="{F081F672-077E-451B-AC1B-1EB4CEFEDB38}"/>
    <cellStyle name="Normal 5 2 4 2 3 4" xfId="10263" xr:uid="{5C194519-5023-4123-B22F-5B8C6A23DC4C}"/>
    <cellStyle name="Normal 5 2 4 2 3 4 2" xfId="32103" xr:uid="{EF12D46D-C24B-4E56-9D63-C2F6E6765E69}"/>
    <cellStyle name="Normal 5 2 4 2 3 5" xfId="14631" xr:uid="{068F2049-F457-445D-B29F-117EC6D03BA3}"/>
    <cellStyle name="Normal 5 2 4 2 3 5 2" xfId="36471" xr:uid="{06615A5F-CF25-4F1A-A55B-CD31B2955108}"/>
    <cellStyle name="Normal 5 2 4 2 3 6" xfId="23367" xr:uid="{DBE8B0C1-49C8-4E54-979B-F3971EEB01CD}"/>
    <cellStyle name="Normal 5 2 4 2 4" xfId="2619" xr:uid="{22B7B849-576F-4049-93E5-E6967673C289}"/>
    <cellStyle name="Normal 5 2 4 2 4 2" xfId="6987" xr:uid="{984C4A49-AD66-451B-B7B0-79EF1E8A83B7}"/>
    <cellStyle name="Normal 5 2 4 2 4 2 2" xfId="20091" xr:uid="{D25A9EA3-B4D1-4D65-A5DE-9AA35EDE6E50}"/>
    <cellStyle name="Normal 5 2 4 2 4 2 2 2" xfId="41931" xr:uid="{3AB80D39-72C5-49D2-BAC3-969CB572E759}"/>
    <cellStyle name="Normal 5 2 4 2 4 2 3" xfId="28827" xr:uid="{701900D4-53F2-413C-ABEC-AAD4ECD7C888}"/>
    <cellStyle name="Normal 5 2 4 2 4 3" xfId="11355" xr:uid="{42F603ED-F099-440A-8379-739F26C75376}"/>
    <cellStyle name="Normal 5 2 4 2 4 3 2" xfId="33195" xr:uid="{07D39C24-07A3-4803-8858-9484BA9F31F5}"/>
    <cellStyle name="Normal 5 2 4 2 4 4" xfId="15723" xr:uid="{EFB14C27-CB56-4A73-B36F-DC765C8E558B}"/>
    <cellStyle name="Normal 5 2 4 2 4 4 2" xfId="37563" xr:uid="{71B09E8E-FF8C-41BB-91A4-0CC00E2F0066}"/>
    <cellStyle name="Normal 5 2 4 2 4 5" xfId="24459" xr:uid="{5FACB243-97F8-4BC1-A1E2-7347FDB03487}"/>
    <cellStyle name="Normal 5 2 4 2 5" xfId="4803" xr:uid="{D91BF348-7CF3-482E-A630-5E4997CA1477}"/>
    <cellStyle name="Normal 5 2 4 2 5 2" xfId="17907" xr:uid="{C6F592BB-96CB-424A-8ABB-0058E41D5E2A}"/>
    <cellStyle name="Normal 5 2 4 2 5 2 2" xfId="39747" xr:uid="{8C2B6EA0-203D-4978-8226-4369EC605B19}"/>
    <cellStyle name="Normal 5 2 4 2 5 3" xfId="26643" xr:uid="{E3ADC813-5F25-4E73-B5D9-F8FF52AAB08C}"/>
    <cellStyle name="Normal 5 2 4 2 6" xfId="9171" xr:uid="{336C85DF-E8AB-46E9-9CC6-581552E66DF1}"/>
    <cellStyle name="Normal 5 2 4 2 6 2" xfId="31011" xr:uid="{51F4ADD9-F2CA-4F7B-80EF-5D5CDBC7DB41}"/>
    <cellStyle name="Normal 5 2 4 2 7" xfId="13539" xr:uid="{F78F31BA-04BD-4668-8A7C-5ADB0D5A2BFE}"/>
    <cellStyle name="Normal 5 2 4 2 7 2" xfId="35379" xr:uid="{000729E1-3782-4B22-B81E-04279A967B48}"/>
    <cellStyle name="Normal 5 2 4 2 8" xfId="22275" xr:uid="{52CE9BE9-A82C-4AFE-93EE-267868D79A0D}"/>
    <cellStyle name="Normal 5 2 4 3" xfId="708" xr:uid="{08918AC2-7391-488E-BB54-B51D57CC6FCA}"/>
    <cellStyle name="Normal 5 2 4 3 2" xfId="1800" xr:uid="{A7BB4479-A412-4353-B45B-269C4604E045}"/>
    <cellStyle name="Normal 5 2 4 3 2 2" xfId="3984" xr:uid="{61502697-AF62-4202-A26C-542861A7D5FB}"/>
    <cellStyle name="Normal 5 2 4 3 2 2 2" xfId="8352" xr:uid="{C291155B-7897-4C87-BB4F-D40483436C0E}"/>
    <cellStyle name="Normal 5 2 4 3 2 2 2 2" xfId="21456" xr:uid="{A83F5860-3C27-4270-BAA9-C809A43D0C92}"/>
    <cellStyle name="Normal 5 2 4 3 2 2 2 2 2" xfId="43296" xr:uid="{642623A7-1919-423B-B451-16984295D9B6}"/>
    <cellStyle name="Normal 5 2 4 3 2 2 2 3" xfId="30192" xr:uid="{EB0A919A-5163-4CBE-BD29-27B36E5F6068}"/>
    <cellStyle name="Normal 5 2 4 3 2 2 3" xfId="12720" xr:uid="{9510CCB8-13EE-4DE0-9191-4FDD68ED3961}"/>
    <cellStyle name="Normal 5 2 4 3 2 2 3 2" xfId="34560" xr:uid="{569F536E-AC60-4F7D-9071-AD9245561E7E}"/>
    <cellStyle name="Normal 5 2 4 3 2 2 4" xfId="17088" xr:uid="{246C590F-90A5-4036-B493-B8617D4D3CD0}"/>
    <cellStyle name="Normal 5 2 4 3 2 2 4 2" xfId="38928" xr:uid="{FC22BC63-98A2-457C-89C6-361069C09B26}"/>
    <cellStyle name="Normal 5 2 4 3 2 2 5" xfId="25824" xr:uid="{592D36F3-9EA3-4EEA-AF4C-4043A9C92D6A}"/>
    <cellStyle name="Normal 5 2 4 3 2 3" xfId="6168" xr:uid="{C0C17899-65CD-4891-9554-EFFF9D4269AA}"/>
    <cellStyle name="Normal 5 2 4 3 2 3 2" xfId="19272" xr:uid="{0B247637-4B5E-4A30-86AC-15F838B01A71}"/>
    <cellStyle name="Normal 5 2 4 3 2 3 2 2" xfId="41112" xr:uid="{AE0F8DB5-7189-4220-B7D4-F54D7C60CCC0}"/>
    <cellStyle name="Normal 5 2 4 3 2 3 3" xfId="28008" xr:uid="{A5147C79-0533-4F93-9FE9-41531A44D1BC}"/>
    <cellStyle name="Normal 5 2 4 3 2 4" xfId="10536" xr:uid="{ACB25767-D076-42A2-B704-E5471B62DA08}"/>
    <cellStyle name="Normal 5 2 4 3 2 4 2" xfId="32376" xr:uid="{A013048B-95ED-4141-B987-A9B494AEBBA1}"/>
    <cellStyle name="Normal 5 2 4 3 2 5" xfId="14904" xr:uid="{C0925AE3-F658-441F-8621-0E7789BBBAEE}"/>
    <cellStyle name="Normal 5 2 4 3 2 5 2" xfId="36744" xr:uid="{425F41F9-E428-4E82-82C2-68AD8608E3A8}"/>
    <cellStyle name="Normal 5 2 4 3 2 6" xfId="23640" xr:uid="{B0C416AB-6674-4FC5-AFC2-25D765FF7F02}"/>
    <cellStyle name="Normal 5 2 4 3 3" xfId="2892" xr:uid="{8A11DC9C-D64F-4596-A883-DB088949F941}"/>
    <cellStyle name="Normal 5 2 4 3 3 2" xfId="7260" xr:uid="{F982DAAB-0E99-4DE6-AD9C-D6D01A8E624C}"/>
    <cellStyle name="Normal 5 2 4 3 3 2 2" xfId="20364" xr:uid="{C889A107-AAB9-40A8-925E-D67F81B66C36}"/>
    <cellStyle name="Normal 5 2 4 3 3 2 2 2" xfId="42204" xr:uid="{0EAFE5E5-687F-4BA0-BCFA-1ED65797C092}"/>
    <cellStyle name="Normal 5 2 4 3 3 2 3" xfId="29100" xr:uid="{A9B258DC-5E46-4B6C-9286-7FD4117453EC}"/>
    <cellStyle name="Normal 5 2 4 3 3 3" xfId="11628" xr:uid="{623E7480-E9EB-4661-804F-367B441B5C35}"/>
    <cellStyle name="Normal 5 2 4 3 3 3 2" xfId="33468" xr:uid="{D91376F7-2A10-4D24-8ACF-574D63E1055A}"/>
    <cellStyle name="Normal 5 2 4 3 3 4" xfId="15996" xr:uid="{A241BB31-1033-4ADA-8CB9-FA166CE93B68}"/>
    <cellStyle name="Normal 5 2 4 3 3 4 2" xfId="37836" xr:uid="{8F03E92A-138D-4C3B-9C71-068349E67903}"/>
    <cellStyle name="Normal 5 2 4 3 3 5" xfId="24732" xr:uid="{5A90E1C0-EC53-4E93-88CB-9A18FD09AEA9}"/>
    <cellStyle name="Normal 5 2 4 3 4" xfId="5076" xr:uid="{6BD23938-AFD9-44D2-A23E-F03CB5AFD5B6}"/>
    <cellStyle name="Normal 5 2 4 3 4 2" xfId="18180" xr:uid="{F72B4A45-9A5B-4707-887A-2B114E739BF2}"/>
    <cellStyle name="Normal 5 2 4 3 4 2 2" xfId="40020" xr:uid="{963AFA3A-2122-4DA1-8EDE-8E76155F1FB2}"/>
    <cellStyle name="Normal 5 2 4 3 4 3" xfId="26916" xr:uid="{263F94A1-A61D-4E5C-AB9B-67B5843F73A6}"/>
    <cellStyle name="Normal 5 2 4 3 5" xfId="9444" xr:uid="{3389B864-3B61-4F48-B650-F0C2E37D0834}"/>
    <cellStyle name="Normal 5 2 4 3 5 2" xfId="31284" xr:uid="{3C747763-E201-4DDD-A432-15DBD60B2F61}"/>
    <cellStyle name="Normal 5 2 4 3 6" xfId="13812" xr:uid="{51A3AAB8-C6F4-490D-AC28-FE91C933E7D0}"/>
    <cellStyle name="Normal 5 2 4 3 6 2" xfId="35652" xr:uid="{0F6130CE-02CC-4360-B9FB-B0B0BC5F6EE0}"/>
    <cellStyle name="Normal 5 2 4 3 7" xfId="22548" xr:uid="{81E0FA61-FF23-4935-94D2-1F4718ED1499}"/>
    <cellStyle name="Normal 5 2 4 4" xfId="1254" xr:uid="{33B8E8AF-DD70-4456-8DBD-AFDFCBF09C8B}"/>
    <cellStyle name="Normal 5 2 4 4 2" xfId="3438" xr:uid="{159B3D79-F1C7-482D-BE5A-886E70506F5E}"/>
    <cellStyle name="Normal 5 2 4 4 2 2" xfId="7806" xr:uid="{4C695C56-54D6-4982-BDE1-5F4F9B4364D4}"/>
    <cellStyle name="Normal 5 2 4 4 2 2 2" xfId="20910" xr:uid="{3CD36EA8-880C-4BA3-AD4C-6F281F270829}"/>
    <cellStyle name="Normal 5 2 4 4 2 2 2 2" xfId="42750" xr:uid="{59E6D3EA-A086-4B6B-95D0-1229D71A4B19}"/>
    <cellStyle name="Normal 5 2 4 4 2 2 3" xfId="29646" xr:uid="{B3F7D5C0-0ED6-458E-8EA8-483977F49B50}"/>
    <cellStyle name="Normal 5 2 4 4 2 3" xfId="12174" xr:uid="{2AD3E110-2CCE-4195-A8A6-0B7EFF3922D4}"/>
    <cellStyle name="Normal 5 2 4 4 2 3 2" xfId="34014" xr:uid="{D1B9A09E-3A91-456D-BE74-96BD845BC26E}"/>
    <cellStyle name="Normal 5 2 4 4 2 4" xfId="16542" xr:uid="{02AD5434-7127-49BD-95D3-474633F6789D}"/>
    <cellStyle name="Normal 5 2 4 4 2 4 2" xfId="38382" xr:uid="{D75B630D-CA59-4FC1-A738-150D8C03850A}"/>
    <cellStyle name="Normal 5 2 4 4 2 5" xfId="25278" xr:uid="{2CE3AFB3-4AAD-4D67-A072-5E1FAC32EF9B}"/>
    <cellStyle name="Normal 5 2 4 4 3" xfId="5622" xr:uid="{736B6F66-C156-4092-900B-74F98B893226}"/>
    <cellStyle name="Normal 5 2 4 4 3 2" xfId="18726" xr:uid="{1B4319D5-B6AB-4CE9-A4C1-67C868ADCDE4}"/>
    <cellStyle name="Normal 5 2 4 4 3 2 2" xfId="40566" xr:uid="{F67F226B-501B-479E-8399-92D7C94B7CD9}"/>
    <cellStyle name="Normal 5 2 4 4 3 3" xfId="27462" xr:uid="{BEC8CEEC-D6EA-4926-8537-B484EF9BDD67}"/>
    <cellStyle name="Normal 5 2 4 4 4" xfId="9990" xr:uid="{4FC3FC35-BA37-4282-BE5B-28208CFC7B40}"/>
    <cellStyle name="Normal 5 2 4 4 4 2" xfId="31830" xr:uid="{A0FA487A-E408-4519-86E3-9812B0FADAF1}"/>
    <cellStyle name="Normal 5 2 4 4 5" xfId="14358" xr:uid="{7660EB1A-7A70-41E8-ACD5-3721AB6A4AF5}"/>
    <cellStyle name="Normal 5 2 4 4 5 2" xfId="36198" xr:uid="{87FA0291-BC6A-45AA-A7D0-F88AF9B15567}"/>
    <cellStyle name="Normal 5 2 4 4 6" xfId="23094" xr:uid="{F50C34D2-C913-4F2F-9B2E-1C09A466B8AF}"/>
    <cellStyle name="Normal 5 2 4 5" xfId="2346" xr:uid="{F2BF26DA-0819-43CC-8F5C-4C5C5738CE4D}"/>
    <cellStyle name="Normal 5 2 4 5 2" xfId="6714" xr:uid="{62263F2C-2AF1-41EC-94B2-C4530C9204AB}"/>
    <cellStyle name="Normal 5 2 4 5 2 2" xfId="19818" xr:uid="{C1793018-A7D0-4CCE-B797-9706D6ADDC09}"/>
    <cellStyle name="Normal 5 2 4 5 2 2 2" xfId="41658" xr:uid="{838E6C31-FA0A-42D0-8353-44B6487ABCA4}"/>
    <cellStyle name="Normal 5 2 4 5 2 3" xfId="28554" xr:uid="{C504C8B6-03FD-481D-8357-EBA637747A3A}"/>
    <cellStyle name="Normal 5 2 4 5 3" xfId="11082" xr:uid="{E2161BAC-6B74-4D3F-9EAE-2D2A8553FF77}"/>
    <cellStyle name="Normal 5 2 4 5 3 2" xfId="32922" xr:uid="{0CBAE08C-F175-4DCE-B204-BEF7A18F27F3}"/>
    <cellStyle name="Normal 5 2 4 5 4" xfId="15450" xr:uid="{3674554A-36BC-4B46-92F3-E5DCDE4C62F4}"/>
    <cellStyle name="Normal 5 2 4 5 4 2" xfId="37290" xr:uid="{4A9CC26A-4622-4337-8F8A-DA7F8E503F5E}"/>
    <cellStyle name="Normal 5 2 4 5 5" xfId="24186" xr:uid="{63BCECC5-FCCB-4589-9019-00952270BBA7}"/>
    <cellStyle name="Normal 5 2 4 6" xfId="4530" xr:uid="{F025C7F2-B721-42B3-9628-2B342B4FE6AA}"/>
    <cellStyle name="Normal 5 2 4 6 2" xfId="17634" xr:uid="{EBF0FE8D-3C67-4519-9983-C665EE9344DC}"/>
    <cellStyle name="Normal 5 2 4 6 2 2" xfId="39474" xr:uid="{1D188C8F-4787-4EC0-87DE-6B1D8DCA57B4}"/>
    <cellStyle name="Normal 5 2 4 6 3" xfId="26370" xr:uid="{8AB11519-7A35-404B-B511-64662D81FA61}"/>
    <cellStyle name="Normal 5 2 4 7" xfId="8898" xr:uid="{2A60DD7F-D3DE-4317-BCB3-4BEA0D1400F8}"/>
    <cellStyle name="Normal 5 2 4 7 2" xfId="30738" xr:uid="{A57DD291-47DC-4D9F-A957-21A0B88E9435}"/>
    <cellStyle name="Normal 5 2 4 8" xfId="13266" xr:uid="{9AA4128F-CBEB-482C-9761-8E6D50CF2151}"/>
    <cellStyle name="Normal 5 2 4 8 2" xfId="35106" xr:uid="{38B82AE6-E27E-4116-A2A3-B9C90D5A9E7A}"/>
    <cellStyle name="Normal 5 2 4 9" xfId="22002" xr:uid="{A9A00D7F-B77F-4253-A64D-ADA6BBC223DB}"/>
    <cellStyle name="Normal 5 2 5" xfId="251" xr:uid="{60A448F6-B6CB-44AA-BC16-9FCC781D7AF6}"/>
    <cellStyle name="Normal 5 2 5 2" xfId="526" xr:uid="{811B345B-346A-485A-9D74-812A546CDAED}"/>
    <cellStyle name="Normal 5 2 5 2 2" xfId="1072" xr:uid="{5AC7E0FE-1A3F-4FEF-BDF7-9081DE8EC507}"/>
    <cellStyle name="Normal 5 2 5 2 2 2" xfId="2164" xr:uid="{DE3DF0B1-2E35-40AF-AD19-2D179D892470}"/>
    <cellStyle name="Normal 5 2 5 2 2 2 2" xfId="4348" xr:uid="{92DDB053-9E7C-4F45-98CF-328661B36F86}"/>
    <cellStyle name="Normal 5 2 5 2 2 2 2 2" xfId="8716" xr:uid="{8D6E93E4-DFE7-421E-B529-239A869F3BAD}"/>
    <cellStyle name="Normal 5 2 5 2 2 2 2 2 2" xfId="21820" xr:uid="{C7342432-0DE9-4FC1-92FE-D9377E575516}"/>
    <cellStyle name="Normal 5 2 5 2 2 2 2 2 2 2" xfId="43660" xr:uid="{58A7E02B-8CD4-4390-99F8-E160457C3187}"/>
    <cellStyle name="Normal 5 2 5 2 2 2 2 2 3" xfId="30556" xr:uid="{3A5E2416-B00E-49EC-878C-E5D44E87F5B0}"/>
    <cellStyle name="Normal 5 2 5 2 2 2 2 3" xfId="13084" xr:uid="{30E8033F-4207-4280-8AD2-C93214D11327}"/>
    <cellStyle name="Normal 5 2 5 2 2 2 2 3 2" xfId="34924" xr:uid="{213DD39B-3737-45F7-A1ED-E68C22DB20F6}"/>
    <cellStyle name="Normal 5 2 5 2 2 2 2 4" xfId="17452" xr:uid="{7D320593-B8CF-4428-BB24-EEEC8F7938F3}"/>
    <cellStyle name="Normal 5 2 5 2 2 2 2 4 2" xfId="39292" xr:uid="{CEC592A2-105E-41E3-BC04-E3F2824D374C}"/>
    <cellStyle name="Normal 5 2 5 2 2 2 2 5" xfId="26188" xr:uid="{ACA97BEA-BBA9-4B76-84DD-80A27BF20FBE}"/>
    <cellStyle name="Normal 5 2 5 2 2 2 3" xfId="6532" xr:uid="{8EFA713A-CE2F-46ED-96A7-5748371F2113}"/>
    <cellStyle name="Normal 5 2 5 2 2 2 3 2" xfId="19636" xr:uid="{959BA749-94A1-473C-ACB8-EC3ACB009ACE}"/>
    <cellStyle name="Normal 5 2 5 2 2 2 3 2 2" xfId="41476" xr:uid="{FA1A8E8F-811F-4D2D-B698-EFE80C5230A9}"/>
    <cellStyle name="Normal 5 2 5 2 2 2 3 3" xfId="28372" xr:uid="{6E316F05-6FAF-46B4-B9BB-883051EF247B}"/>
    <cellStyle name="Normal 5 2 5 2 2 2 4" xfId="10900" xr:uid="{19B2F00E-95F5-4B9D-A0ED-CAA4D126FDDC}"/>
    <cellStyle name="Normal 5 2 5 2 2 2 4 2" xfId="32740" xr:uid="{A5E685E0-F843-414F-9BE1-1A813D3060ED}"/>
    <cellStyle name="Normal 5 2 5 2 2 2 5" xfId="15268" xr:uid="{5D28B64E-A700-4B4C-AB71-3A02D8F84EC6}"/>
    <cellStyle name="Normal 5 2 5 2 2 2 5 2" xfId="37108" xr:uid="{7D678468-05A4-4963-AB37-974A9C5A6D5C}"/>
    <cellStyle name="Normal 5 2 5 2 2 2 6" xfId="24004" xr:uid="{C6331FCD-027F-4CA3-B5BC-48D8369DABBE}"/>
    <cellStyle name="Normal 5 2 5 2 2 3" xfId="3256" xr:uid="{6DE6FD3B-7482-4A75-B631-9C1B52EA06FD}"/>
    <cellStyle name="Normal 5 2 5 2 2 3 2" xfId="7624" xr:uid="{88DA1D63-2EF0-4082-8723-E113415429C5}"/>
    <cellStyle name="Normal 5 2 5 2 2 3 2 2" xfId="20728" xr:uid="{5BD72893-37C6-45B5-B81C-7066D12D01A6}"/>
    <cellStyle name="Normal 5 2 5 2 2 3 2 2 2" xfId="42568" xr:uid="{F68D131A-3462-4ACD-871A-65B6D234CC23}"/>
    <cellStyle name="Normal 5 2 5 2 2 3 2 3" xfId="29464" xr:uid="{851FFCC0-48CC-41C3-8058-1803689CD601}"/>
    <cellStyle name="Normal 5 2 5 2 2 3 3" xfId="11992" xr:uid="{9D04BAA6-7EF7-4AAE-9D97-2D4FED3F81D7}"/>
    <cellStyle name="Normal 5 2 5 2 2 3 3 2" xfId="33832" xr:uid="{4E85714E-7A7E-42D5-AE75-82202C3CFC79}"/>
    <cellStyle name="Normal 5 2 5 2 2 3 4" xfId="16360" xr:uid="{FABA65C6-60F0-49F0-961A-ED21253DC906}"/>
    <cellStyle name="Normal 5 2 5 2 2 3 4 2" xfId="38200" xr:uid="{08A5C50B-F07C-4E78-9960-DEC5FA09BDF0}"/>
    <cellStyle name="Normal 5 2 5 2 2 3 5" xfId="25096" xr:uid="{608AFD51-AF76-4DD1-A15D-ACB33FACEEB2}"/>
    <cellStyle name="Normal 5 2 5 2 2 4" xfId="5440" xr:uid="{DC654CDF-999C-474B-802D-455CD1992ACA}"/>
    <cellStyle name="Normal 5 2 5 2 2 4 2" xfId="18544" xr:uid="{F9AA115E-3691-47F6-B22A-F5DF5A7C4244}"/>
    <cellStyle name="Normal 5 2 5 2 2 4 2 2" xfId="40384" xr:uid="{CD4D4669-AF71-40FB-8258-BBC48B2B0E1D}"/>
    <cellStyle name="Normal 5 2 5 2 2 4 3" xfId="27280" xr:uid="{754F7FAE-C54F-4AE5-93C7-4026BC46812A}"/>
    <cellStyle name="Normal 5 2 5 2 2 5" xfId="9808" xr:uid="{43E477F3-96E4-4037-A922-58DDF5730D0C}"/>
    <cellStyle name="Normal 5 2 5 2 2 5 2" xfId="31648" xr:uid="{D4A26BC8-98FD-4DA2-90AB-0496F835938B}"/>
    <cellStyle name="Normal 5 2 5 2 2 6" xfId="14176" xr:uid="{73EB6F06-5AA1-4DFA-9394-2F04A43CBB31}"/>
    <cellStyle name="Normal 5 2 5 2 2 6 2" xfId="36016" xr:uid="{04B03169-3CFB-4B3E-853C-2516074D8502}"/>
    <cellStyle name="Normal 5 2 5 2 2 7" xfId="22912" xr:uid="{43BE6585-17B2-413A-B37A-F9C8FA634AF1}"/>
    <cellStyle name="Normal 5 2 5 2 3" xfId="1618" xr:uid="{63017BC1-805F-434B-9CC9-FEF8126B7D9E}"/>
    <cellStyle name="Normal 5 2 5 2 3 2" xfId="3802" xr:uid="{9432CE97-A0C6-4FAD-905A-087436896D51}"/>
    <cellStyle name="Normal 5 2 5 2 3 2 2" xfId="8170" xr:uid="{268ABDED-62BB-49CE-A9EF-374653823EF8}"/>
    <cellStyle name="Normal 5 2 5 2 3 2 2 2" xfId="21274" xr:uid="{973AF772-E77F-45BB-92DB-C9E926D7A256}"/>
    <cellStyle name="Normal 5 2 5 2 3 2 2 2 2" xfId="43114" xr:uid="{41800952-9EB7-47ED-A10B-C2EB2E3F956B}"/>
    <cellStyle name="Normal 5 2 5 2 3 2 2 3" xfId="30010" xr:uid="{7F0A0D57-1BA1-4CB7-A64F-915E98F7E4FE}"/>
    <cellStyle name="Normal 5 2 5 2 3 2 3" xfId="12538" xr:uid="{0E34E490-A60A-4502-B16D-37DEBC8FEA5B}"/>
    <cellStyle name="Normal 5 2 5 2 3 2 3 2" xfId="34378" xr:uid="{39146610-4F3E-4409-B5C1-DF7DBF95A97A}"/>
    <cellStyle name="Normal 5 2 5 2 3 2 4" xfId="16906" xr:uid="{9EEDA5BB-E368-4D13-833A-F9E7FDC65813}"/>
    <cellStyle name="Normal 5 2 5 2 3 2 4 2" xfId="38746" xr:uid="{629211AF-7ACD-4DA6-8DE7-37A76F799EA1}"/>
    <cellStyle name="Normal 5 2 5 2 3 2 5" xfId="25642" xr:uid="{62484177-0D54-46D5-8A5D-C94BD034E14F}"/>
    <cellStyle name="Normal 5 2 5 2 3 3" xfId="5986" xr:uid="{EEBC2977-F81D-45AD-AABC-205F91BD75E5}"/>
    <cellStyle name="Normal 5 2 5 2 3 3 2" xfId="19090" xr:uid="{3E9EDF24-1CEB-425E-825D-BDE7C2B762F9}"/>
    <cellStyle name="Normal 5 2 5 2 3 3 2 2" xfId="40930" xr:uid="{77EDFAA3-354A-4AF0-9151-F19B6B60D33B}"/>
    <cellStyle name="Normal 5 2 5 2 3 3 3" xfId="27826" xr:uid="{2E99E3DA-4E3C-49FD-AFFF-3CEE0134625B}"/>
    <cellStyle name="Normal 5 2 5 2 3 4" xfId="10354" xr:uid="{6BCEADBF-428C-4257-8418-0BDDD44A1E98}"/>
    <cellStyle name="Normal 5 2 5 2 3 4 2" xfId="32194" xr:uid="{3D7BD58E-F396-4FAD-8E33-32091C0A3D47}"/>
    <cellStyle name="Normal 5 2 5 2 3 5" xfId="14722" xr:uid="{E447D51E-2CDF-4493-8D6C-D508AF8CDE36}"/>
    <cellStyle name="Normal 5 2 5 2 3 5 2" xfId="36562" xr:uid="{A4FDB100-B26B-4A87-B00B-65FAABA46F9D}"/>
    <cellStyle name="Normal 5 2 5 2 3 6" xfId="23458" xr:uid="{B61F7C60-20D7-4642-8ECE-1D8EB48BE46C}"/>
    <cellStyle name="Normal 5 2 5 2 4" xfId="2710" xr:uid="{95AD6A5C-ADE0-4542-A130-7BCBB38A0433}"/>
    <cellStyle name="Normal 5 2 5 2 4 2" xfId="7078" xr:uid="{CB2D068B-B562-48EB-A6DB-6313FD3EBC2B}"/>
    <cellStyle name="Normal 5 2 5 2 4 2 2" xfId="20182" xr:uid="{FD370C62-5485-4DF7-AE32-970B55151C08}"/>
    <cellStyle name="Normal 5 2 5 2 4 2 2 2" xfId="42022" xr:uid="{7CD61BA3-2CD9-4D4E-A59D-3CCF813B92FC}"/>
    <cellStyle name="Normal 5 2 5 2 4 2 3" xfId="28918" xr:uid="{DFB39E78-69F7-4ED9-83D5-916F0B68EFFD}"/>
    <cellStyle name="Normal 5 2 5 2 4 3" xfId="11446" xr:uid="{EFDF4A86-C813-4B5E-9333-324DCF29F81B}"/>
    <cellStyle name="Normal 5 2 5 2 4 3 2" xfId="33286" xr:uid="{E34E6BAA-E1D5-4568-BBAD-555F47FB0265}"/>
    <cellStyle name="Normal 5 2 5 2 4 4" xfId="15814" xr:uid="{A8D160B2-6FD6-4E6E-8FBA-13B44CC8EEE2}"/>
    <cellStyle name="Normal 5 2 5 2 4 4 2" xfId="37654" xr:uid="{EE05EA8E-67FA-482A-9AF1-4026E19EE5B6}"/>
    <cellStyle name="Normal 5 2 5 2 4 5" xfId="24550" xr:uid="{1BF5122C-0ECE-432A-8577-7C7DC5680AB8}"/>
    <cellStyle name="Normal 5 2 5 2 5" xfId="4894" xr:uid="{69A50EDA-A92F-44DA-9691-CA3B8FD34913}"/>
    <cellStyle name="Normal 5 2 5 2 5 2" xfId="17998" xr:uid="{1C82799F-23DD-4C0E-A4DB-2EEB7514858A}"/>
    <cellStyle name="Normal 5 2 5 2 5 2 2" xfId="39838" xr:uid="{C9904A9B-FC8C-4392-A666-EC0B93A80DBE}"/>
    <cellStyle name="Normal 5 2 5 2 5 3" xfId="26734" xr:uid="{9B19B42C-9E9A-4AE9-84C4-008C986FAC66}"/>
    <cellStyle name="Normal 5 2 5 2 6" xfId="9262" xr:uid="{709F495D-2579-41D0-9098-6791F1F55924}"/>
    <cellStyle name="Normal 5 2 5 2 6 2" xfId="31102" xr:uid="{569C86F0-0563-4CC7-AA68-96E9195CCA6F}"/>
    <cellStyle name="Normal 5 2 5 2 7" xfId="13630" xr:uid="{D6BC0884-4AC3-41A3-88A9-E40734533F4A}"/>
    <cellStyle name="Normal 5 2 5 2 7 2" xfId="35470" xr:uid="{F5D33A5E-7556-450E-963C-979F00F0EBC8}"/>
    <cellStyle name="Normal 5 2 5 2 8" xfId="22366" xr:uid="{DF70895E-7EBF-4AF6-A402-B5CF98CDC9AC}"/>
    <cellStyle name="Normal 5 2 5 3" xfId="799" xr:uid="{E971A460-F02A-4F31-80CA-D1B2432C2E5E}"/>
    <cellStyle name="Normal 5 2 5 3 2" xfId="1891" xr:uid="{17A8FE92-4171-453D-B22B-3B99093E2AC7}"/>
    <cellStyle name="Normal 5 2 5 3 2 2" xfId="4075" xr:uid="{BFC887B0-9C8D-4233-833D-B832F9285C58}"/>
    <cellStyle name="Normal 5 2 5 3 2 2 2" xfId="8443" xr:uid="{ED78729D-D8F6-4E88-BD55-0EBEFC2C7ABF}"/>
    <cellStyle name="Normal 5 2 5 3 2 2 2 2" xfId="21547" xr:uid="{7E55FE5D-8DAC-4C89-8A38-D0B5A7A9993D}"/>
    <cellStyle name="Normal 5 2 5 3 2 2 2 2 2" xfId="43387" xr:uid="{6FBE5087-8A85-4539-B9E0-A010CFD84C14}"/>
    <cellStyle name="Normal 5 2 5 3 2 2 2 3" xfId="30283" xr:uid="{BF8BD8E4-E90D-4F2A-883C-BF8AADC34C3A}"/>
    <cellStyle name="Normal 5 2 5 3 2 2 3" xfId="12811" xr:uid="{7849E6D7-BE2E-42F3-8E58-1587F0A3F37E}"/>
    <cellStyle name="Normal 5 2 5 3 2 2 3 2" xfId="34651" xr:uid="{04F02E5F-1960-47F8-8831-A312929C016B}"/>
    <cellStyle name="Normal 5 2 5 3 2 2 4" xfId="17179" xr:uid="{06B047D8-1D6B-4928-A854-B580534CDE4D}"/>
    <cellStyle name="Normal 5 2 5 3 2 2 4 2" xfId="39019" xr:uid="{4B9C7B17-189D-4E8B-BBC8-994BDA36D8BE}"/>
    <cellStyle name="Normal 5 2 5 3 2 2 5" xfId="25915" xr:uid="{27943F68-4303-431A-898A-E490E8A6A25A}"/>
    <cellStyle name="Normal 5 2 5 3 2 3" xfId="6259" xr:uid="{8B1674A9-DBC9-4865-8A60-FEF70E86B7EE}"/>
    <cellStyle name="Normal 5 2 5 3 2 3 2" xfId="19363" xr:uid="{4E6222F4-F418-4719-93EE-3B330391DD38}"/>
    <cellStyle name="Normal 5 2 5 3 2 3 2 2" xfId="41203" xr:uid="{A7382C38-FC24-43B4-8970-EFD3CFBF3D61}"/>
    <cellStyle name="Normal 5 2 5 3 2 3 3" xfId="28099" xr:uid="{ED601FC9-C3C8-41C1-AA2A-64CE72E33E97}"/>
    <cellStyle name="Normal 5 2 5 3 2 4" xfId="10627" xr:uid="{5E110846-398D-49ED-B725-312B396F0D3B}"/>
    <cellStyle name="Normal 5 2 5 3 2 4 2" xfId="32467" xr:uid="{B2D79DE7-1043-4F61-8D55-01535E711B4A}"/>
    <cellStyle name="Normal 5 2 5 3 2 5" xfId="14995" xr:uid="{E42C0D7E-51B7-4D38-A17D-C8AB8B7DF114}"/>
    <cellStyle name="Normal 5 2 5 3 2 5 2" xfId="36835" xr:uid="{8F367940-B644-411C-99AB-F5CA4AA27112}"/>
    <cellStyle name="Normal 5 2 5 3 2 6" xfId="23731" xr:uid="{1A65E5E3-CC57-4AE8-ADDB-E2BE9DFE5917}"/>
    <cellStyle name="Normal 5 2 5 3 3" xfId="2983" xr:uid="{9E01A76E-7C49-4B82-9D61-4C18DD96C818}"/>
    <cellStyle name="Normal 5 2 5 3 3 2" xfId="7351" xr:uid="{D01CF017-4FD4-465B-9397-471CF2FAC897}"/>
    <cellStyle name="Normal 5 2 5 3 3 2 2" xfId="20455" xr:uid="{FFCF2572-D516-4D3F-87B0-23AD143C8BE8}"/>
    <cellStyle name="Normal 5 2 5 3 3 2 2 2" xfId="42295" xr:uid="{A5DC22D2-74E4-4B7C-9907-14EB2B55B306}"/>
    <cellStyle name="Normal 5 2 5 3 3 2 3" xfId="29191" xr:uid="{54649F4E-3B13-4338-AFFC-E0006A54B8D7}"/>
    <cellStyle name="Normal 5 2 5 3 3 3" xfId="11719" xr:uid="{CD9576C9-4960-4652-800D-291BAB00E07B}"/>
    <cellStyle name="Normal 5 2 5 3 3 3 2" xfId="33559" xr:uid="{7312E3DD-104A-423F-9A45-9A0FCFC903BF}"/>
    <cellStyle name="Normal 5 2 5 3 3 4" xfId="16087" xr:uid="{82AB7A1D-29AA-44D2-B96D-8E900C6518EF}"/>
    <cellStyle name="Normal 5 2 5 3 3 4 2" xfId="37927" xr:uid="{73CA07DC-78EF-44CF-95EB-64A21B4FD3D6}"/>
    <cellStyle name="Normal 5 2 5 3 3 5" xfId="24823" xr:uid="{40C139FE-19A0-404B-918E-3C32F673F4F7}"/>
    <cellStyle name="Normal 5 2 5 3 4" xfId="5167" xr:uid="{9134AF1C-2440-420F-B565-9F47FB97EBE0}"/>
    <cellStyle name="Normal 5 2 5 3 4 2" xfId="18271" xr:uid="{23158AF2-76A8-40F1-A252-9D6038BF9F6A}"/>
    <cellStyle name="Normal 5 2 5 3 4 2 2" xfId="40111" xr:uid="{2BB46D87-39A2-4FFF-995A-9DFD1A8B434F}"/>
    <cellStyle name="Normal 5 2 5 3 4 3" xfId="27007" xr:uid="{845504BF-6DE2-4CD7-A485-44346A66AECA}"/>
    <cellStyle name="Normal 5 2 5 3 5" xfId="9535" xr:uid="{499F2904-908D-4785-9F33-1EA50D2E6C4C}"/>
    <cellStyle name="Normal 5 2 5 3 5 2" xfId="31375" xr:uid="{667F925E-E4C9-477B-BFCD-873C5F03D445}"/>
    <cellStyle name="Normal 5 2 5 3 6" xfId="13903" xr:uid="{AFB20A37-B7AB-4043-9F2A-0616B6EDD22B}"/>
    <cellStyle name="Normal 5 2 5 3 6 2" xfId="35743" xr:uid="{B18C9552-7D37-44C4-A36A-B26F8BA048C0}"/>
    <cellStyle name="Normal 5 2 5 3 7" xfId="22639" xr:uid="{0652EA9C-0902-498B-A0A1-C5E681FBCD6A}"/>
    <cellStyle name="Normal 5 2 5 4" xfId="1345" xr:uid="{C2F4D0AA-6379-4992-8A2F-DFFC2A82226C}"/>
    <cellStyle name="Normal 5 2 5 4 2" xfId="3529" xr:uid="{4C53C409-E07C-4354-92B3-AEF3F1F0E327}"/>
    <cellStyle name="Normal 5 2 5 4 2 2" xfId="7897" xr:uid="{23A60185-4546-4D53-802D-20598E4BFB14}"/>
    <cellStyle name="Normal 5 2 5 4 2 2 2" xfId="21001" xr:uid="{A56E990B-7FB3-44B9-927A-3380D74584D8}"/>
    <cellStyle name="Normal 5 2 5 4 2 2 2 2" xfId="42841" xr:uid="{8D85312A-A9BF-4BF7-9F8F-FBF31F2D2BB5}"/>
    <cellStyle name="Normal 5 2 5 4 2 2 3" xfId="29737" xr:uid="{B3B383E5-5677-480A-BB30-2B9CB25C3545}"/>
    <cellStyle name="Normal 5 2 5 4 2 3" xfId="12265" xr:uid="{CD072759-7689-46B4-9F45-27FA93EF08E2}"/>
    <cellStyle name="Normal 5 2 5 4 2 3 2" xfId="34105" xr:uid="{82D5CB69-55DC-41B9-888D-BDEB181CDE4A}"/>
    <cellStyle name="Normal 5 2 5 4 2 4" xfId="16633" xr:uid="{035E678D-2652-4597-B7C7-90593BA94D59}"/>
    <cellStyle name="Normal 5 2 5 4 2 4 2" xfId="38473" xr:uid="{3AE8EFC8-EF20-4BAD-B7CE-4676A598EFB7}"/>
    <cellStyle name="Normal 5 2 5 4 2 5" xfId="25369" xr:uid="{D2D4965F-A760-4CB1-B562-79DCA75920EB}"/>
    <cellStyle name="Normal 5 2 5 4 3" xfId="5713" xr:uid="{F90EBE94-E6DE-44EF-88D1-3DCCD9F26BC9}"/>
    <cellStyle name="Normal 5 2 5 4 3 2" xfId="18817" xr:uid="{926F8075-65C0-4CF4-9538-CCB3A505F32E}"/>
    <cellStyle name="Normal 5 2 5 4 3 2 2" xfId="40657" xr:uid="{F8DAD5C3-505E-44E0-8A8D-27081EB318AC}"/>
    <cellStyle name="Normal 5 2 5 4 3 3" xfId="27553" xr:uid="{1A611EF1-C57A-4F10-BE13-18BB7F976BC8}"/>
    <cellStyle name="Normal 5 2 5 4 4" xfId="10081" xr:uid="{457F697B-BE74-40DE-B9F6-2D816FDD9B74}"/>
    <cellStyle name="Normal 5 2 5 4 4 2" xfId="31921" xr:uid="{FD122D34-70DB-4FF6-9451-1EDC51DAFE51}"/>
    <cellStyle name="Normal 5 2 5 4 5" xfId="14449" xr:uid="{D6F6B237-6542-4AAA-85F5-AF055B689C36}"/>
    <cellStyle name="Normal 5 2 5 4 5 2" xfId="36289" xr:uid="{04B80A5D-D5C3-4CE8-AE0B-8826CCF6CD76}"/>
    <cellStyle name="Normal 5 2 5 4 6" xfId="23185" xr:uid="{F0B1A0DA-F833-4993-903B-673130DF73ED}"/>
    <cellStyle name="Normal 5 2 5 5" xfId="2437" xr:uid="{77B0D2B6-0E39-4761-84A4-BF2AEC0AC933}"/>
    <cellStyle name="Normal 5 2 5 5 2" xfId="6805" xr:uid="{628CB82F-C597-44FD-83E4-9B5D6811D5CC}"/>
    <cellStyle name="Normal 5 2 5 5 2 2" xfId="19909" xr:uid="{5129225A-B1F3-467D-BF51-637F7CECD14E}"/>
    <cellStyle name="Normal 5 2 5 5 2 2 2" xfId="41749" xr:uid="{EA292602-3090-431C-B0A8-C88D74A40FF2}"/>
    <cellStyle name="Normal 5 2 5 5 2 3" xfId="28645" xr:uid="{7F899409-B426-452E-B0E6-6E51EEB15A7E}"/>
    <cellStyle name="Normal 5 2 5 5 3" xfId="11173" xr:uid="{C5D16718-B2AA-4439-ACEC-001A68796589}"/>
    <cellStyle name="Normal 5 2 5 5 3 2" xfId="33013" xr:uid="{2801DD31-4059-4213-A3E5-53FA9F527921}"/>
    <cellStyle name="Normal 5 2 5 5 4" xfId="15541" xr:uid="{6C25D498-C22C-49B0-839E-7FD96A372CCB}"/>
    <cellStyle name="Normal 5 2 5 5 4 2" xfId="37381" xr:uid="{59532A95-E637-49D7-B678-49096EAA005E}"/>
    <cellStyle name="Normal 5 2 5 5 5" xfId="24277" xr:uid="{1DE13BC5-3EFF-44DF-B4A9-10C038D69899}"/>
    <cellStyle name="Normal 5 2 5 6" xfId="4621" xr:uid="{1CDCEEBF-2C4D-4326-A8C0-7C0A9381A37D}"/>
    <cellStyle name="Normal 5 2 5 6 2" xfId="17725" xr:uid="{728C6127-94BB-4D40-9C2E-E3D29ACD0E28}"/>
    <cellStyle name="Normal 5 2 5 6 2 2" xfId="39565" xr:uid="{AD120D0E-EEB1-4703-83ED-3166D02F7D7E}"/>
    <cellStyle name="Normal 5 2 5 6 3" xfId="26461" xr:uid="{3C6B4A4A-5D19-4697-B965-A48E9A99CE02}"/>
    <cellStyle name="Normal 5 2 5 7" xfId="8989" xr:uid="{BF10DA57-2BB8-4DD5-869C-E93F1809A438}"/>
    <cellStyle name="Normal 5 2 5 7 2" xfId="30829" xr:uid="{DD6C56E8-8775-4C85-B882-16FB0E589B71}"/>
    <cellStyle name="Normal 5 2 5 8" xfId="13357" xr:uid="{4AC008EF-A177-453D-A5A3-5E4C0A7B196D}"/>
    <cellStyle name="Normal 5 2 5 8 2" xfId="35197" xr:uid="{080A765F-4315-4755-B514-A4CC96EE2796}"/>
    <cellStyle name="Normal 5 2 5 9" xfId="22093" xr:uid="{7A8F7887-8568-454B-9D1C-0EE1A548108A}"/>
    <cellStyle name="Normal 5 2 6" xfId="344" xr:uid="{91AC03B6-60BF-483C-9AF7-E413A778B2A7}"/>
    <cellStyle name="Normal 5 2 6 2" xfId="890" xr:uid="{687DA57F-41A3-4ABE-B163-EAE2030760C5}"/>
    <cellStyle name="Normal 5 2 6 2 2" xfId="1982" xr:uid="{0DF64F83-64C6-477C-BF5D-79A9C46110B3}"/>
    <cellStyle name="Normal 5 2 6 2 2 2" xfId="4166" xr:uid="{FABA9E1B-7F02-46C4-AC03-68F38E947613}"/>
    <cellStyle name="Normal 5 2 6 2 2 2 2" xfId="8534" xr:uid="{88334061-AA78-487C-88DE-114275EFDB23}"/>
    <cellStyle name="Normal 5 2 6 2 2 2 2 2" xfId="21638" xr:uid="{FC67FAFB-E8A3-4BBE-80B7-400831794EC5}"/>
    <cellStyle name="Normal 5 2 6 2 2 2 2 2 2" xfId="43478" xr:uid="{A07A2679-6E68-4D45-A176-654D55A59DB8}"/>
    <cellStyle name="Normal 5 2 6 2 2 2 2 3" xfId="30374" xr:uid="{021FAFCA-EB00-4F47-A3EF-1CB10378FB4C}"/>
    <cellStyle name="Normal 5 2 6 2 2 2 3" xfId="12902" xr:uid="{D35C581C-8C36-405E-BF5E-DCEFE5B0ADBC}"/>
    <cellStyle name="Normal 5 2 6 2 2 2 3 2" xfId="34742" xr:uid="{BD6D7141-1EE1-4A14-ABBF-12E0144E66CE}"/>
    <cellStyle name="Normal 5 2 6 2 2 2 4" xfId="17270" xr:uid="{CFD8ACAA-E554-4A6B-878F-652A4C39021F}"/>
    <cellStyle name="Normal 5 2 6 2 2 2 4 2" xfId="39110" xr:uid="{611130A0-C0F6-48BF-869E-A9317425CC78}"/>
    <cellStyle name="Normal 5 2 6 2 2 2 5" xfId="26006" xr:uid="{48A16BEC-F3EC-4F54-AE29-7228D51A2D01}"/>
    <cellStyle name="Normal 5 2 6 2 2 3" xfId="6350" xr:uid="{381BB59B-671C-4866-BD26-54884B90E770}"/>
    <cellStyle name="Normal 5 2 6 2 2 3 2" xfId="19454" xr:uid="{FA811B49-28A6-4B3A-9F82-8534F6405A5C}"/>
    <cellStyle name="Normal 5 2 6 2 2 3 2 2" xfId="41294" xr:uid="{AB34369A-040E-4A34-A9F0-AB206B5BF89A}"/>
    <cellStyle name="Normal 5 2 6 2 2 3 3" xfId="28190" xr:uid="{91D8F444-167B-42AB-8D79-EEEF808A7C9F}"/>
    <cellStyle name="Normal 5 2 6 2 2 4" xfId="10718" xr:uid="{96FC4BC9-FF59-4701-B2AA-87B681BC683E}"/>
    <cellStyle name="Normal 5 2 6 2 2 4 2" xfId="32558" xr:uid="{3253532D-D063-456D-A303-64837E81B880}"/>
    <cellStyle name="Normal 5 2 6 2 2 5" xfId="15086" xr:uid="{254B23FC-FFEF-4C50-B561-5BE8346C887E}"/>
    <cellStyle name="Normal 5 2 6 2 2 5 2" xfId="36926" xr:uid="{4438FF59-90E3-4BA4-8ADC-ED54ECCFF2C1}"/>
    <cellStyle name="Normal 5 2 6 2 2 6" xfId="23822" xr:uid="{17A2B461-E663-4911-BB47-B3926CB6A440}"/>
    <cellStyle name="Normal 5 2 6 2 3" xfId="3074" xr:uid="{8D121E0F-9934-4494-A9F2-42C13FEDA5AF}"/>
    <cellStyle name="Normal 5 2 6 2 3 2" xfId="7442" xr:uid="{5B192E75-2124-48B9-A01C-68CBEE13CF60}"/>
    <cellStyle name="Normal 5 2 6 2 3 2 2" xfId="20546" xr:uid="{600CABD3-494A-4DBA-BFC6-FED57952DD41}"/>
    <cellStyle name="Normal 5 2 6 2 3 2 2 2" xfId="42386" xr:uid="{C5542317-F1DD-46D9-8E08-6C7DCF316F0A}"/>
    <cellStyle name="Normal 5 2 6 2 3 2 3" xfId="29282" xr:uid="{34ACF0BC-E5EC-4825-B337-BEFE7882A15F}"/>
    <cellStyle name="Normal 5 2 6 2 3 3" xfId="11810" xr:uid="{468D7605-56F4-48C3-A815-4EF0BFBAEEE5}"/>
    <cellStyle name="Normal 5 2 6 2 3 3 2" xfId="33650" xr:uid="{4018E121-24EC-4C36-BD37-C06025F6AF90}"/>
    <cellStyle name="Normal 5 2 6 2 3 4" xfId="16178" xr:uid="{38EA1722-7CD3-48E3-8C2D-F2F47211E896}"/>
    <cellStyle name="Normal 5 2 6 2 3 4 2" xfId="38018" xr:uid="{1A2C20A7-52D8-4D61-9F11-5AFA36379907}"/>
    <cellStyle name="Normal 5 2 6 2 3 5" xfId="24914" xr:uid="{DCA58453-C1FC-4BED-B58D-38E43FB63252}"/>
    <cellStyle name="Normal 5 2 6 2 4" xfId="5258" xr:uid="{58B0C6C3-7D53-4719-B0BA-33737E0EB9BE}"/>
    <cellStyle name="Normal 5 2 6 2 4 2" xfId="18362" xr:uid="{483EA967-3D27-4167-B5AB-FA28FD990CE2}"/>
    <cellStyle name="Normal 5 2 6 2 4 2 2" xfId="40202" xr:uid="{83D408BE-88C3-4130-8A4C-37F069C86CE1}"/>
    <cellStyle name="Normal 5 2 6 2 4 3" xfId="27098" xr:uid="{5DCA46DF-2EA9-4883-A31C-A2DCAC20823D}"/>
    <cellStyle name="Normal 5 2 6 2 5" xfId="9626" xr:uid="{D6D0CBB6-F608-489F-BFE7-DDB92D3DE411}"/>
    <cellStyle name="Normal 5 2 6 2 5 2" xfId="31466" xr:uid="{ADFC70EC-370F-4B69-AE97-E6E81C2051CD}"/>
    <cellStyle name="Normal 5 2 6 2 6" xfId="13994" xr:uid="{38B4F614-02DA-4652-8B90-2D74E62F8D8F}"/>
    <cellStyle name="Normal 5 2 6 2 6 2" xfId="35834" xr:uid="{E66B129C-957A-4924-81EA-A8A4C47BE96B}"/>
    <cellStyle name="Normal 5 2 6 2 7" xfId="22730" xr:uid="{E8E06DDD-D29E-49AA-8D6F-1FAC70139859}"/>
    <cellStyle name="Normal 5 2 6 3" xfId="1436" xr:uid="{6E10F1FF-277E-4958-8A5B-BAA72D9994D9}"/>
    <cellStyle name="Normal 5 2 6 3 2" xfId="3620" xr:uid="{4AD8D6C4-8676-48FD-9571-EE8361F04703}"/>
    <cellStyle name="Normal 5 2 6 3 2 2" xfId="7988" xr:uid="{20239D25-A882-4197-9C2A-0000C4BBE34E}"/>
    <cellStyle name="Normal 5 2 6 3 2 2 2" xfId="21092" xr:uid="{CAE6E426-D5F6-4066-8042-6830349EA183}"/>
    <cellStyle name="Normal 5 2 6 3 2 2 2 2" xfId="42932" xr:uid="{35D037A4-7649-4A57-9655-8C60598CF658}"/>
    <cellStyle name="Normal 5 2 6 3 2 2 3" xfId="29828" xr:uid="{789855BC-C472-48C9-BAFA-EC42A4620B20}"/>
    <cellStyle name="Normal 5 2 6 3 2 3" xfId="12356" xr:uid="{6D8B5EBA-36C3-4D0A-90BA-9BDDE46B9330}"/>
    <cellStyle name="Normal 5 2 6 3 2 3 2" xfId="34196" xr:uid="{DFD61851-AFD9-4820-B164-AD19A114A43D}"/>
    <cellStyle name="Normal 5 2 6 3 2 4" xfId="16724" xr:uid="{7BA3777A-1AB5-466E-9900-845419629AD3}"/>
    <cellStyle name="Normal 5 2 6 3 2 4 2" xfId="38564" xr:uid="{A714D7E6-8E94-44A3-8D99-BF07052BC285}"/>
    <cellStyle name="Normal 5 2 6 3 2 5" xfId="25460" xr:uid="{5B5F4CA0-3D37-4137-8BF6-BF594B1916DA}"/>
    <cellStyle name="Normal 5 2 6 3 3" xfId="5804" xr:uid="{F08DD2A6-E157-49E8-812B-0EE88B6EE69D}"/>
    <cellStyle name="Normal 5 2 6 3 3 2" xfId="18908" xr:uid="{EC914540-58BA-4F67-B423-B9E1B3AE13B9}"/>
    <cellStyle name="Normal 5 2 6 3 3 2 2" xfId="40748" xr:uid="{35AAEFDA-14D5-4000-A05B-E5E143053E38}"/>
    <cellStyle name="Normal 5 2 6 3 3 3" xfId="27644" xr:uid="{9514E2B0-821D-4650-BD94-B7D951659FF9}"/>
    <cellStyle name="Normal 5 2 6 3 4" xfId="10172" xr:uid="{F38A4ACD-A50C-4037-B406-CA683696A5CD}"/>
    <cellStyle name="Normal 5 2 6 3 4 2" xfId="32012" xr:uid="{E8FDC268-C9F5-420A-9DEC-8E71C384BF98}"/>
    <cellStyle name="Normal 5 2 6 3 5" xfId="14540" xr:uid="{7FFE2CF4-4543-4447-877F-99BFF87C65DF}"/>
    <cellStyle name="Normal 5 2 6 3 5 2" xfId="36380" xr:uid="{66B462A6-F0FC-4F7C-84E7-E7E60DC102CE}"/>
    <cellStyle name="Normal 5 2 6 3 6" xfId="23276" xr:uid="{DB504299-0049-403F-8B87-B56E7C6A6062}"/>
    <cellStyle name="Normal 5 2 6 4" xfId="2528" xr:uid="{2C782F72-C518-4883-BF70-01E1CD56A8A7}"/>
    <cellStyle name="Normal 5 2 6 4 2" xfId="6896" xr:uid="{BF71DD28-A950-4386-906E-C47054BAFDBD}"/>
    <cellStyle name="Normal 5 2 6 4 2 2" xfId="20000" xr:uid="{FF8BADD7-F0DD-422C-A0C3-B8CD98ECC175}"/>
    <cellStyle name="Normal 5 2 6 4 2 2 2" xfId="41840" xr:uid="{D6F82F67-F5D4-45E2-A590-247418BBB467}"/>
    <cellStyle name="Normal 5 2 6 4 2 3" xfId="28736" xr:uid="{CA99A99B-D5E6-444E-894A-43AAC0B2D0BC}"/>
    <cellStyle name="Normal 5 2 6 4 3" xfId="11264" xr:uid="{CB1384AB-4286-4923-A7C1-2D6F8F2C7C77}"/>
    <cellStyle name="Normal 5 2 6 4 3 2" xfId="33104" xr:uid="{0BD5800E-1F4E-4223-A3E4-E6252DBB7C41}"/>
    <cellStyle name="Normal 5 2 6 4 4" xfId="15632" xr:uid="{A523D23E-987E-4145-84C0-06383416E630}"/>
    <cellStyle name="Normal 5 2 6 4 4 2" xfId="37472" xr:uid="{E7EDAD2D-71B1-4D1B-BB17-010525B168D1}"/>
    <cellStyle name="Normal 5 2 6 4 5" xfId="24368" xr:uid="{5270E302-803A-4220-A6C1-7673804ACDFA}"/>
    <cellStyle name="Normal 5 2 6 5" xfId="4712" xr:uid="{C38512E9-613F-45CB-AA87-A50BB64DF2BF}"/>
    <cellStyle name="Normal 5 2 6 5 2" xfId="17816" xr:uid="{AF321DA5-0319-41F9-A6C7-7B133B3D11DF}"/>
    <cellStyle name="Normal 5 2 6 5 2 2" xfId="39656" xr:uid="{7EE7A64D-43A7-424F-8DDB-48789D932A78}"/>
    <cellStyle name="Normal 5 2 6 5 3" xfId="26552" xr:uid="{C90726DA-075E-46F7-98A8-932F02B72C87}"/>
    <cellStyle name="Normal 5 2 6 6" xfId="9080" xr:uid="{6CB6C784-257E-40A0-8FDD-B07B64EF1CC4}"/>
    <cellStyle name="Normal 5 2 6 6 2" xfId="30920" xr:uid="{37AA37EA-4DA1-4006-AD20-5A675C40953B}"/>
    <cellStyle name="Normal 5 2 6 7" xfId="13448" xr:uid="{6BD46C5C-0EC7-4226-A7CC-94B2D282F204}"/>
    <cellStyle name="Normal 5 2 6 7 2" xfId="35288" xr:uid="{3DB5E31C-B5B9-4F99-8CB6-3C7625B765B8}"/>
    <cellStyle name="Normal 5 2 6 8" xfId="22184" xr:uid="{4097C0FB-BE0B-4131-AEC1-928C09381F64}"/>
    <cellStyle name="Normal 5 2 7" xfId="617" xr:uid="{FED46505-5C54-4C2D-B411-757FB61D8AE2}"/>
    <cellStyle name="Normal 5 2 7 2" xfId="1709" xr:uid="{E1486CEF-BE5A-454F-BA17-636D51C47783}"/>
    <cellStyle name="Normal 5 2 7 2 2" xfId="3893" xr:uid="{5F1C0C6E-B103-4AA8-8C54-492AAF9F78D9}"/>
    <cellStyle name="Normal 5 2 7 2 2 2" xfId="8261" xr:uid="{0635AECC-5E74-428F-84CF-2E027D5FFFEF}"/>
    <cellStyle name="Normal 5 2 7 2 2 2 2" xfId="21365" xr:uid="{1797868D-689E-4750-9236-964C68914020}"/>
    <cellStyle name="Normal 5 2 7 2 2 2 2 2" xfId="43205" xr:uid="{AC72C26A-4F93-4F0A-8871-E1245B6BB532}"/>
    <cellStyle name="Normal 5 2 7 2 2 2 3" xfId="30101" xr:uid="{3E05A6D8-06F5-4898-9865-03F3B45BD885}"/>
    <cellStyle name="Normal 5 2 7 2 2 3" xfId="12629" xr:uid="{87D89C3E-A945-4FA5-B525-FCE22B57C1F7}"/>
    <cellStyle name="Normal 5 2 7 2 2 3 2" xfId="34469" xr:uid="{E2F625FD-D5F1-4666-B85A-265E392726EC}"/>
    <cellStyle name="Normal 5 2 7 2 2 4" xfId="16997" xr:uid="{98A7B4ED-5F85-4EC6-B1AC-A5FCB9006D0C}"/>
    <cellStyle name="Normal 5 2 7 2 2 4 2" xfId="38837" xr:uid="{8F6968C8-D1E1-443C-9D03-B407EC7E8334}"/>
    <cellStyle name="Normal 5 2 7 2 2 5" xfId="25733" xr:uid="{CB2BB111-0045-44CF-BBE6-5133667D7EC8}"/>
    <cellStyle name="Normal 5 2 7 2 3" xfId="6077" xr:uid="{7BD00838-D1AC-4684-B4A2-302A3D27D7AF}"/>
    <cellStyle name="Normal 5 2 7 2 3 2" xfId="19181" xr:uid="{28B62DE8-5CC6-46F1-8652-1D1C6C61D77F}"/>
    <cellStyle name="Normal 5 2 7 2 3 2 2" xfId="41021" xr:uid="{4CAE422E-0F97-44A2-9714-9F856562D200}"/>
    <cellStyle name="Normal 5 2 7 2 3 3" xfId="27917" xr:uid="{77B500D0-C587-44DF-A7D5-C084444A2C92}"/>
    <cellStyle name="Normal 5 2 7 2 4" xfId="10445" xr:uid="{E33D585B-F722-432C-8FEC-467D48227AED}"/>
    <cellStyle name="Normal 5 2 7 2 4 2" xfId="32285" xr:uid="{F8E84249-B04E-4656-A07C-1F2039CBDFB7}"/>
    <cellStyle name="Normal 5 2 7 2 5" xfId="14813" xr:uid="{924531D9-0B21-4CDE-A0F0-ED7DFD218EC9}"/>
    <cellStyle name="Normal 5 2 7 2 5 2" xfId="36653" xr:uid="{3EA3800E-FF94-482C-8735-05BA3E9EC8E8}"/>
    <cellStyle name="Normal 5 2 7 2 6" xfId="23549" xr:uid="{951907CE-DC85-4C89-9741-5D1BCE1B2866}"/>
    <cellStyle name="Normal 5 2 7 3" xfId="2801" xr:uid="{A99744A9-AE6D-452F-994F-536B82E5406F}"/>
    <cellStyle name="Normal 5 2 7 3 2" xfId="7169" xr:uid="{DB6C3AF9-E278-4E4E-8F69-00A68B88A4A7}"/>
    <cellStyle name="Normal 5 2 7 3 2 2" xfId="20273" xr:uid="{29E9C733-06C4-4A81-AA4A-EB33F360F80B}"/>
    <cellStyle name="Normal 5 2 7 3 2 2 2" xfId="42113" xr:uid="{756AF782-C2A7-41D8-92B1-2AA825431811}"/>
    <cellStyle name="Normal 5 2 7 3 2 3" xfId="29009" xr:uid="{256C69C1-8346-4326-AA20-7E479F5E238E}"/>
    <cellStyle name="Normal 5 2 7 3 3" xfId="11537" xr:uid="{343BFBEA-0EE0-4CDD-A129-D87F6686CC79}"/>
    <cellStyle name="Normal 5 2 7 3 3 2" xfId="33377" xr:uid="{1961C94F-78A6-4B31-A4BE-E3EE6F359071}"/>
    <cellStyle name="Normal 5 2 7 3 4" xfId="15905" xr:uid="{10998A2A-C6AD-4C82-A987-CFB2AC9804D6}"/>
    <cellStyle name="Normal 5 2 7 3 4 2" xfId="37745" xr:uid="{33E93A42-77A2-4C51-A964-77B97A89F9D8}"/>
    <cellStyle name="Normal 5 2 7 3 5" xfId="24641" xr:uid="{112BE24D-8234-47B7-A09C-7E978A5E10A2}"/>
    <cellStyle name="Normal 5 2 7 4" xfId="4985" xr:uid="{C3DF4FB0-B42C-451D-AE1F-05F9194A43CC}"/>
    <cellStyle name="Normal 5 2 7 4 2" xfId="18089" xr:uid="{146B91EB-1804-425E-9DCE-9C88C6E51FBC}"/>
    <cellStyle name="Normal 5 2 7 4 2 2" xfId="39929" xr:uid="{450D9425-885F-4920-B8BA-7E1C9AE0DB53}"/>
    <cellStyle name="Normal 5 2 7 4 3" xfId="26825" xr:uid="{AB3C2ED1-97D8-4E3E-A454-C9F98EB22D9A}"/>
    <cellStyle name="Normal 5 2 7 5" xfId="9353" xr:uid="{A956DF4B-684F-4C07-8B80-A7BE3D155CF7}"/>
    <cellStyle name="Normal 5 2 7 5 2" xfId="31193" xr:uid="{0641B64B-1E2B-4FE3-B41B-DAFF672A3F41}"/>
    <cellStyle name="Normal 5 2 7 6" xfId="13721" xr:uid="{69AB421F-975B-4766-99D9-3A173C8F05C2}"/>
    <cellStyle name="Normal 5 2 7 6 2" xfId="35561" xr:uid="{B71B004E-0FD6-4511-AAC8-C2DD89A39251}"/>
    <cellStyle name="Normal 5 2 7 7" xfId="22457" xr:uid="{29D218F8-D8A9-4F2A-8FF6-65F14D4DA1D0}"/>
    <cellStyle name="Normal 5 2 8" xfId="1163" xr:uid="{0A1735C7-3E51-4035-910B-F56462758216}"/>
    <cellStyle name="Normal 5 2 8 2" xfId="3347" xr:uid="{EFCCF553-1576-4156-8084-16E60112B9B4}"/>
    <cellStyle name="Normal 5 2 8 2 2" xfId="7715" xr:uid="{0A81CB22-3EE5-44A3-B19A-24F13BF846F0}"/>
    <cellStyle name="Normal 5 2 8 2 2 2" xfId="20819" xr:uid="{2465EB9B-C87E-40B8-BD28-CEA8763FBB19}"/>
    <cellStyle name="Normal 5 2 8 2 2 2 2" xfId="42659" xr:uid="{71F77DBC-FCFE-41C9-8C53-992E159DCDB0}"/>
    <cellStyle name="Normal 5 2 8 2 2 3" xfId="29555" xr:uid="{F574A106-472F-4822-90AE-338E39786016}"/>
    <cellStyle name="Normal 5 2 8 2 3" xfId="12083" xr:uid="{DEA27AFA-3679-4003-B2A2-CBA28C94139D}"/>
    <cellStyle name="Normal 5 2 8 2 3 2" xfId="33923" xr:uid="{F8D354BB-55E0-4732-AE95-4E71D51BDB35}"/>
    <cellStyle name="Normal 5 2 8 2 4" xfId="16451" xr:uid="{402AFC3D-B4B2-4F75-B8BB-0607BAC5D14C}"/>
    <cellStyle name="Normal 5 2 8 2 4 2" xfId="38291" xr:uid="{9DD95BB4-FAFB-4040-A910-9CEC657641A0}"/>
    <cellStyle name="Normal 5 2 8 2 5" xfId="25187" xr:uid="{05F3C525-B4B6-4BCD-9AFF-EF45C6895217}"/>
    <cellStyle name="Normal 5 2 8 3" xfId="5531" xr:uid="{CA88018F-F794-4F33-8A21-839337E1E416}"/>
    <cellStyle name="Normal 5 2 8 3 2" xfId="18635" xr:uid="{A1DB817A-E528-4311-AEBF-A47B8B2DDCFB}"/>
    <cellStyle name="Normal 5 2 8 3 2 2" xfId="40475" xr:uid="{570DBC60-62FA-4135-BA9C-8861EC0F9FC0}"/>
    <cellStyle name="Normal 5 2 8 3 3" xfId="27371" xr:uid="{45599F36-BD62-4B65-BEAA-B6207331CC53}"/>
    <cellStyle name="Normal 5 2 8 4" xfId="9899" xr:uid="{16835B1C-81B4-49B3-8B45-DBE54DDBA7A2}"/>
    <cellStyle name="Normal 5 2 8 4 2" xfId="31739" xr:uid="{D132234D-0EE7-439A-B501-8BFB34B951BE}"/>
    <cellStyle name="Normal 5 2 8 5" xfId="14267" xr:uid="{6FB2408F-7115-478D-9A65-75CB7175CD28}"/>
    <cellStyle name="Normal 5 2 8 5 2" xfId="36107" xr:uid="{F94FD0F8-3F65-462E-A967-818277AFE4CF}"/>
    <cellStyle name="Normal 5 2 8 6" xfId="23003" xr:uid="{229DBFF0-4637-433D-B32D-3690E8164871}"/>
    <cellStyle name="Normal 5 2 9" xfId="2255" xr:uid="{EF429469-5BBD-4BFF-A8B6-07E4D7B2E3E3}"/>
    <cellStyle name="Normal 5 2 9 2" xfId="6623" xr:uid="{16D97F10-4C8F-41BE-AF33-9440E46A6D5B}"/>
    <cellStyle name="Normal 5 2 9 2 2" xfId="19727" xr:uid="{149E5358-70AF-46F4-9DC4-14899984A710}"/>
    <cellStyle name="Normal 5 2 9 2 2 2" xfId="41567" xr:uid="{92F85513-7865-428F-B46F-E81E7E6D94D1}"/>
    <cellStyle name="Normal 5 2 9 2 3" xfId="28463" xr:uid="{383E5574-02B5-4163-B8C2-67A598ED84F7}"/>
    <cellStyle name="Normal 5 2 9 3" xfId="10991" xr:uid="{415AD24E-2A66-4D93-AFEB-4AB3176943F3}"/>
    <cellStyle name="Normal 5 2 9 3 2" xfId="32831" xr:uid="{FD8D5419-DD88-453F-AE08-812CC44350EB}"/>
    <cellStyle name="Normal 5 2 9 4" xfId="15359" xr:uid="{BD9572DE-DEE2-48E0-A572-547DD5BD280F}"/>
    <cellStyle name="Normal 5 2 9 4 2" xfId="37199" xr:uid="{67F1CA40-5CB7-4D33-995E-3F3ED5A5BCF0}"/>
    <cellStyle name="Normal 5 2 9 5" xfId="24095" xr:uid="{6CAFAC12-EED8-43F2-AC0E-2AD700290D27}"/>
    <cellStyle name="Normal 5 3" xfId="82" xr:uid="{DB26756D-CFF3-417E-9438-CE886B51947C}"/>
    <cellStyle name="Normal 5 3 10" xfId="8820" xr:uid="{F9A0176C-E368-4997-8109-E5BA4046B136}"/>
    <cellStyle name="Normal 5 3 10 2" xfId="30660" xr:uid="{C0ACF0BD-B434-42B0-9A4A-5336861AB208}"/>
    <cellStyle name="Normal 5 3 11" xfId="13188" xr:uid="{B5C4A5F4-FBA6-4A78-B517-73E5AB986960}"/>
    <cellStyle name="Normal 5 3 11 2" xfId="35028" xr:uid="{48054412-F948-4E79-9817-D1849F5CB905}"/>
    <cellStyle name="Normal 5 3 12" xfId="21924" xr:uid="{ED19527B-02BC-4596-BC37-E0111FD010A1}"/>
    <cellStyle name="Normal 5 3 2" xfId="134" xr:uid="{8B283784-CE4D-4742-8A5E-A90C67FB54E0}"/>
    <cellStyle name="Normal 5 3 2 10" xfId="13240" xr:uid="{5E663349-3E13-46AB-929D-87E6BDFD3429}"/>
    <cellStyle name="Normal 5 3 2 10 2" xfId="35080" xr:uid="{46B293A1-DC0A-4373-ADCA-89A3959D8FD1}"/>
    <cellStyle name="Normal 5 3 2 11" xfId="21976" xr:uid="{E23AC457-2286-4B43-83F7-1E7D8179C7A4}"/>
    <cellStyle name="Normal 5 3 2 2" xfId="225" xr:uid="{E3A9C70C-72D3-41AA-9D8D-2480FF811B09}"/>
    <cellStyle name="Normal 5 3 2 2 2" xfId="500" xr:uid="{1F53BF9D-44ED-4DF4-8E31-E4468EE544C0}"/>
    <cellStyle name="Normal 5 3 2 2 2 2" xfId="1046" xr:uid="{8A2E99B2-6331-430E-8D69-49781F787EA5}"/>
    <cellStyle name="Normal 5 3 2 2 2 2 2" xfId="2138" xr:uid="{7D33125C-30B5-48B6-A400-D15C2D7B3734}"/>
    <cellStyle name="Normal 5 3 2 2 2 2 2 2" xfId="4322" xr:uid="{C2EBC102-B6BE-412A-9953-A03B49D06EBC}"/>
    <cellStyle name="Normal 5 3 2 2 2 2 2 2 2" xfId="8690" xr:uid="{9F092084-B408-40E0-85E2-95C0C2AFF349}"/>
    <cellStyle name="Normal 5 3 2 2 2 2 2 2 2 2" xfId="21794" xr:uid="{B9569C53-1B85-49DF-AC74-2303FCCF9D83}"/>
    <cellStyle name="Normal 5 3 2 2 2 2 2 2 2 2 2" xfId="43634" xr:uid="{258818E5-F2C9-4F60-9374-521B37A984E4}"/>
    <cellStyle name="Normal 5 3 2 2 2 2 2 2 2 3" xfId="30530" xr:uid="{41374083-50F4-48D6-BECB-3F1AC7BD0160}"/>
    <cellStyle name="Normal 5 3 2 2 2 2 2 2 3" xfId="13058" xr:uid="{F17B9F03-9600-4B98-8904-7BD3E1B05800}"/>
    <cellStyle name="Normal 5 3 2 2 2 2 2 2 3 2" xfId="34898" xr:uid="{C11A8B7E-AD58-43C2-9A93-98A7125CE51A}"/>
    <cellStyle name="Normal 5 3 2 2 2 2 2 2 4" xfId="17426" xr:uid="{2EF82E01-B883-449C-B675-4BC46C85C455}"/>
    <cellStyle name="Normal 5 3 2 2 2 2 2 2 4 2" xfId="39266" xr:uid="{F3DAB10C-4F06-4C7B-8AE1-737A8AE73CC2}"/>
    <cellStyle name="Normal 5 3 2 2 2 2 2 2 5" xfId="26162" xr:uid="{BF1CB23F-DBFA-4302-9D19-9BF81E6C70BF}"/>
    <cellStyle name="Normal 5 3 2 2 2 2 2 3" xfId="6506" xr:uid="{FD4D3131-1BC6-458B-851C-42B77EC2317B}"/>
    <cellStyle name="Normal 5 3 2 2 2 2 2 3 2" xfId="19610" xr:uid="{767178F5-2010-435C-999D-08DFAD251256}"/>
    <cellStyle name="Normal 5 3 2 2 2 2 2 3 2 2" xfId="41450" xr:uid="{CD22F6FE-FED1-4626-9BAE-53A77CA6814F}"/>
    <cellStyle name="Normal 5 3 2 2 2 2 2 3 3" xfId="28346" xr:uid="{9AD82C74-4DC4-44C0-8536-36D19E266EEB}"/>
    <cellStyle name="Normal 5 3 2 2 2 2 2 4" xfId="10874" xr:uid="{3237BF47-8913-46A9-81B7-73DAD947C5E8}"/>
    <cellStyle name="Normal 5 3 2 2 2 2 2 4 2" xfId="32714" xr:uid="{7EBC25AA-9B5A-4075-AEAA-C080A3EDAE49}"/>
    <cellStyle name="Normal 5 3 2 2 2 2 2 5" xfId="15242" xr:uid="{0AFACE00-8C86-4770-814B-BFC4B767CFB2}"/>
    <cellStyle name="Normal 5 3 2 2 2 2 2 5 2" xfId="37082" xr:uid="{039B5904-E066-4993-98BC-418F9AFDB5C2}"/>
    <cellStyle name="Normal 5 3 2 2 2 2 2 6" xfId="23978" xr:uid="{E2C225FB-0408-41E4-9F31-DF794756A756}"/>
    <cellStyle name="Normal 5 3 2 2 2 2 3" xfId="3230" xr:uid="{2376946E-7479-4DCF-9717-436DD1CBED4E}"/>
    <cellStyle name="Normal 5 3 2 2 2 2 3 2" xfId="7598" xr:uid="{21099161-C13C-40D8-B87A-8CBE3BB9D562}"/>
    <cellStyle name="Normal 5 3 2 2 2 2 3 2 2" xfId="20702" xr:uid="{15BD1AD2-8DB5-4BC0-8E9A-D43B1E7CFBA7}"/>
    <cellStyle name="Normal 5 3 2 2 2 2 3 2 2 2" xfId="42542" xr:uid="{8667004A-859A-4FC7-91EE-C005ADC16096}"/>
    <cellStyle name="Normal 5 3 2 2 2 2 3 2 3" xfId="29438" xr:uid="{D3BDAD0A-ECB5-404A-80BC-C0757D882EC5}"/>
    <cellStyle name="Normal 5 3 2 2 2 2 3 3" xfId="11966" xr:uid="{6564D2FE-E17C-44AD-AC47-333A7DCAF49B}"/>
    <cellStyle name="Normal 5 3 2 2 2 2 3 3 2" xfId="33806" xr:uid="{AD73D2CE-2770-4F9C-B54F-E18429ED1170}"/>
    <cellStyle name="Normal 5 3 2 2 2 2 3 4" xfId="16334" xr:uid="{F410624D-D4F1-496E-86D2-3B78EF7B04C4}"/>
    <cellStyle name="Normal 5 3 2 2 2 2 3 4 2" xfId="38174" xr:uid="{492E080D-7549-4904-A294-DA6C1B2829E0}"/>
    <cellStyle name="Normal 5 3 2 2 2 2 3 5" xfId="25070" xr:uid="{D3E548D5-8F9E-4AE6-A8F7-F0BB633C05A1}"/>
    <cellStyle name="Normal 5 3 2 2 2 2 4" xfId="5414" xr:uid="{8111B29D-2A2F-43BC-93F9-E88689A55FFE}"/>
    <cellStyle name="Normal 5 3 2 2 2 2 4 2" xfId="18518" xr:uid="{157DF96C-4D8B-470A-BE7B-4FDA6890232B}"/>
    <cellStyle name="Normal 5 3 2 2 2 2 4 2 2" xfId="40358" xr:uid="{39FB4908-EEF1-4BBF-9218-2CD03BD53F09}"/>
    <cellStyle name="Normal 5 3 2 2 2 2 4 3" xfId="27254" xr:uid="{C090A751-4EE0-42DB-8205-1394E52A7D7E}"/>
    <cellStyle name="Normal 5 3 2 2 2 2 5" xfId="9782" xr:uid="{F1F45E89-BCBA-42D1-99A0-79A35C708184}"/>
    <cellStyle name="Normal 5 3 2 2 2 2 5 2" xfId="31622" xr:uid="{F516665F-E38A-45CC-B630-28751EB25468}"/>
    <cellStyle name="Normal 5 3 2 2 2 2 6" xfId="14150" xr:uid="{D22A49A8-5CA7-4E59-A554-072CB48F3B19}"/>
    <cellStyle name="Normal 5 3 2 2 2 2 6 2" xfId="35990" xr:uid="{976056F2-B6F1-41FF-8A4E-7C8B71C33E38}"/>
    <cellStyle name="Normal 5 3 2 2 2 2 7" xfId="22886" xr:uid="{BF3ACCFE-E8EE-4F9A-B5DF-B3EFB055F7D1}"/>
    <cellStyle name="Normal 5 3 2 2 2 3" xfId="1592" xr:uid="{9AC58A41-FEB4-4C3B-8639-5AD9109B3598}"/>
    <cellStyle name="Normal 5 3 2 2 2 3 2" xfId="3776" xr:uid="{718EB60C-5580-4269-9506-52C3021DCFE5}"/>
    <cellStyle name="Normal 5 3 2 2 2 3 2 2" xfId="8144" xr:uid="{0CF1AEF3-0414-49CE-8C7F-D71F285D172B}"/>
    <cellStyle name="Normal 5 3 2 2 2 3 2 2 2" xfId="21248" xr:uid="{D6137F2B-4D11-4E83-A8CD-6DA7223FF6A9}"/>
    <cellStyle name="Normal 5 3 2 2 2 3 2 2 2 2" xfId="43088" xr:uid="{DE7D5DCC-8475-41A1-88DF-0C43C1760089}"/>
    <cellStyle name="Normal 5 3 2 2 2 3 2 2 3" xfId="29984" xr:uid="{F578199B-D1B1-48BC-9F15-894FC224A782}"/>
    <cellStyle name="Normal 5 3 2 2 2 3 2 3" xfId="12512" xr:uid="{94EEB978-EEE4-43BF-A2A9-C8F75A799D1C}"/>
    <cellStyle name="Normal 5 3 2 2 2 3 2 3 2" xfId="34352" xr:uid="{01E2B030-DACB-4560-B992-AD1357E65728}"/>
    <cellStyle name="Normal 5 3 2 2 2 3 2 4" xfId="16880" xr:uid="{FDEF9F7A-2FE4-4A00-A1EF-5DF4930B1253}"/>
    <cellStyle name="Normal 5 3 2 2 2 3 2 4 2" xfId="38720" xr:uid="{C08430C2-5A99-417D-9423-5A9961A827B8}"/>
    <cellStyle name="Normal 5 3 2 2 2 3 2 5" xfId="25616" xr:uid="{76BE2ED9-8961-41C0-BFBD-C9A1FCB1C5EB}"/>
    <cellStyle name="Normal 5 3 2 2 2 3 3" xfId="5960" xr:uid="{1C0A790E-94C1-46DA-944C-708054D86512}"/>
    <cellStyle name="Normal 5 3 2 2 2 3 3 2" xfId="19064" xr:uid="{556A6DB3-00F5-447E-8505-B9C68BD8E8D5}"/>
    <cellStyle name="Normal 5 3 2 2 2 3 3 2 2" xfId="40904" xr:uid="{3E2E33EC-CDE9-4C4C-99EE-645113F367B4}"/>
    <cellStyle name="Normal 5 3 2 2 2 3 3 3" xfId="27800" xr:uid="{45706F98-EAEB-4402-9DFE-06C1F846AB37}"/>
    <cellStyle name="Normal 5 3 2 2 2 3 4" xfId="10328" xr:uid="{44613A2C-5E90-40F6-ACAA-CB98AE488372}"/>
    <cellStyle name="Normal 5 3 2 2 2 3 4 2" xfId="32168" xr:uid="{024184A8-1559-48E9-A94C-21350A01E5D6}"/>
    <cellStyle name="Normal 5 3 2 2 2 3 5" xfId="14696" xr:uid="{6D2F55EF-9C8F-4A8E-8653-8282CB4241C4}"/>
    <cellStyle name="Normal 5 3 2 2 2 3 5 2" xfId="36536" xr:uid="{4BACEE57-2FC8-4B5A-B160-E7EA1E392583}"/>
    <cellStyle name="Normal 5 3 2 2 2 3 6" xfId="23432" xr:uid="{1B081AD4-9AC9-4FF4-B078-F5893D5DBC0A}"/>
    <cellStyle name="Normal 5 3 2 2 2 4" xfId="2684" xr:uid="{8678200F-E0B1-4CC6-BF0D-EC3E36FAF86D}"/>
    <cellStyle name="Normal 5 3 2 2 2 4 2" xfId="7052" xr:uid="{50915776-2ACE-4185-8271-B140EA7AFA00}"/>
    <cellStyle name="Normal 5 3 2 2 2 4 2 2" xfId="20156" xr:uid="{79F33E14-8CE6-4C76-99EE-FC6532D1AD8F}"/>
    <cellStyle name="Normal 5 3 2 2 2 4 2 2 2" xfId="41996" xr:uid="{D283FF82-424F-469B-8160-BF9B60DE9985}"/>
    <cellStyle name="Normal 5 3 2 2 2 4 2 3" xfId="28892" xr:uid="{741084AD-B2FD-4E10-A82C-566101AA7150}"/>
    <cellStyle name="Normal 5 3 2 2 2 4 3" xfId="11420" xr:uid="{F38FFB0F-BFC7-4006-8D7F-6A89B9AF2EB9}"/>
    <cellStyle name="Normal 5 3 2 2 2 4 3 2" xfId="33260" xr:uid="{B4768C41-26B2-4998-8853-A8AF3EC87900}"/>
    <cellStyle name="Normal 5 3 2 2 2 4 4" xfId="15788" xr:uid="{B7B40141-4854-4BB3-83B7-C3036E12AFD1}"/>
    <cellStyle name="Normal 5 3 2 2 2 4 4 2" xfId="37628" xr:uid="{DBA98AED-5F5B-4E12-8350-0D9A40700B38}"/>
    <cellStyle name="Normal 5 3 2 2 2 4 5" xfId="24524" xr:uid="{015B3AD9-93D3-40F3-851C-0169D02FEE38}"/>
    <cellStyle name="Normal 5 3 2 2 2 5" xfId="4868" xr:uid="{66A4FBCB-8390-44F8-A0B9-9099E76C4435}"/>
    <cellStyle name="Normal 5 3 2 2 2 5 2" xfId="17972" xr:uid="{6F732E97-DB34-419D-B1E5-5272CA4B7912}"/>
    <cellStyle name="Normal 5 3 2 2 2 5 2 2" xfId="39812" xr:uid="{F1231C33-7931-4E85-A8E8-F83D2A61BDAF}"/>
    <cellStyle name="Normal 5 3 2 2 2 5 3" xfId="26708" xr:uid="{C509C7BF-7E86-4A4C-8992-017E540BE55F}"/>
    <cellStyle name="Normal 5 3 2 2 2 6" xfId="9236" xr:uid="{E098DCF5-8F3B-4676-94E3-6C886FB78A0B}"/>
    <cellStyle name="Normal 5 3 2 2 2 6 2" xfId="31076" xr:uid="{CCD873B1-E94E-4C47-B446-B055261F7804}"/>
    <cellStyle name="Normal 5 3 2 2 2 7" xfId="13604" xr:uid="{B3AEAAF3-CDE8-4A7F-8653-B14A90F0A5C9}"/>
    <cellStyle name="Normal 5 3 2 2 2 7 2" xfId="35444" xr:uid="{37D2BCFA-DFBD-46F1-9EDC-014ABDB804B2}"/>
    <cellStyle name="Normal 5 3 2 2 2 8" xfId="22340" xr:uid="{F33668C7-3F30-426B-BE95-DEC44AC9361C}"/>
    <cellStyle name="Normal 5 3 2 2 3" xfId="773" xr:uid="{F9ECC4D4-6F0E-4591-85DC-41FF814C9A70}"/>
    <cellStyle name="Normal 5 3 2 2 3 2" xfId="1865" xr:uid="{CA4A5A05-41A6-46A5-8A3E-4B2C42F9C6DD}"/>
    <cellStyle name="Normal 5 3 2 2 3 2 2" xfId="4049" xr:uid="{7C03A35E-53D5-437A-BB8D-5E20F36FA06F}"/>
    <cellStyle name="Normal 5 3 2 2 3 2 2 2" xfId="8417" xr:uid="{0FE9C542-7AC9-427F-9B08-43573EB601A0}"/>
    <cellStyle name="Normal 5 3 2 2 3 2 2 2 2" xfId="21521" xr:uid="{02483B40-A583-4BF0-BFD2-D1490859A00E}"/>
    <cellStyle name="Normal 5 3 2 2 3 2 2 2 2 2" xfId="43361" xr:uid="{8F61CAAC-4E40-418B-A442-308D2B5C64D5}"/>
    <cellStyle name="Normal 5 3 2 2 3 2 2 2 3" xfId="30257" xr:uid="{1414313A-E6FE-40D5-A003-C5D877EABF52}"/>
    <cellStyle name="Normal 5 3 2 2 3 2 2 3" xfId="12785" xr:uid="{68EA45D5-4FDB-4F99-9E9D-6F66E6C75029}"/>
    <cellStyle name="Normal 5 3 2 2 3 2 2 3 2" xfId="34625" xr:uid="{EEA43E4E-DF7E-4C63-9DEC-12E790268846}"/>
    <cellStyle name="Normal 5 3 2 2 3 2 2 4" xfId="17153" xr:uid="{64E76AFF-8A08-4F01-98BC-5824B2E8CD85}"/>
    <cellStyle name="Normal 5 3 2 2 3 2 2 4 2" xfId="38993" xr:uid="{9152EAED-308E-41F4-B7C7-CA087BDF3C15}"/>
    <cellStyle name="Normal 5 3 2 2 3 2 2 5" xfId="25889" xr:uid="{EE0A81D9-5769-42FD-A441-7EDC10301B6F}"/>
    <cellStyle name="Normal 5 3 2 2 3 2 3" xfId="6233" xr:uid="{B83744C1-B70F-4407-9AFD-2DEF954D9552}"/>
    <cellStyle name="Normal 5 3 2 2 3 2 3 2" xfId="19337" xr:uid="{9501C64C-CC0A-4D6C-83F5-0A1BA652C49A}"/>
    <cellStyle name="Normal 5 3 2 2 3 2 3 2 2" xfId="41177" xr:uid="{6C9A9606-8131-4C83-A9CD-5E9D3B28AE90}"/>
    <cellStyle name="Normal 5 3 2 2 3 2 3 3" xfId="28073" xr:uid="{8AE87AEF-4467-418E-A69A-F53A7DF5C7A8}"/>
    <cellStyle name="Normal 5 3 2 2 3 2 4" xfId="10601" xr:uid="{8A078AE0-B2E2-4DC8-90BF-6FB6C0817026}"/>
    <cellStyle name="Normal 5 3 2 2 3 2 4 2" xfId="32441" xr:uid="{4E52F84A-291C-4808-9C1D-9D36B12BF953}"/>
    <cellStyle name="Normal 5 3 2 2 3 2 5" xfId="14969" xr:uid="{E509BE9D-F26D-47A1-ABB9-3E5EE33480D6}"/>
    <cellStyle name="Normal 5 3 2 2 3 2 5 2" xfId="36809" xr:uid="{B052498D-85B7-4A4A-B22D-FDE3CE84C87A}"/>
    <cellStyle name="Normal 5 3 2 2 3 2 6" xfId="23705" xr:uid="{697E753D-BE7E-4022-AB0A-7B8EBC3E7625}"/>
    <cellStyle name="Normal 5 3 2 2 3 3" xfId="2957" xr:uid="{78F68EED-5257-4276-BD22-01935AFB76CD}"/>
    <cellStyle name="Normal 5 3 2 2 3 3 2" xfId="7325" xr:uid="{B420EDA1-107B-46E3-A71D-7D22DD575B21}"/>
    <cellStyle name="Normal 5 3 2 2 3 3 2 2" xfId="20429" xr:uid="{061E08D7-E540-4386-ADB9-69B91778B050}"/>
    <cellStyle name="Normal 5 3 2 2 3 3 2 2 2" xfId="42269" xr:uid="{74CC3E76-EB8D-441B-920A-EAE94CF2705B}"/>
    <cellStyle name="Normal 5 3 2 2 3 3 2 3" xfId="29165" xr:uid="{B7FE5600-B8A0-45B8-AA51-F65F779803BB}"/>
    <cellStyle name="Normal 5 3 2 2 3 3 3" xfId="11693" xr:uid="{8FB32DFF-04E6-4C37-8B14-207CD0688143}"/>
    <cellStyle name="Normal 5 3 2 2 3 3 3 2" xfId="33533" xr:uid="{FEC29991-6183-404C-B65C-F1E94847D7C7}"/>
    <cellStyle name="Normal 5 3 2 2 3 3 4" xfId="16061" xr:uid="{B813E8D9-0E25-43D8-AC0E-30045A099E70}"/>
    <cellStyle name="Normal 5 3 2 2 3 3 4 2" xfId="37901" xr:uid="{EF71A3FC-CB7D-4C39-BA8D-3B66B9653E2B}"/>
    <cellStyle name="Normal 5 3 2 2 3 3 5" xfId="24797" xr:uid="{BFBD2F9B-DFAF-406A-8484-0E7860587CFF}"/>
    <cellStyle name="Normal 5 3 2 2 3 4" xfId="5141" xr:uid="{0189F101-D1A9-4394-AB33-72E5A8D757B8}"/>
    <cellStyle name="Normal 5 3 2 2 3 4 2" xfId="18245" xr:uid="{D98705DB-E83C-4F5B-B932-4E2153C778AA}"/>
    <cellStyle name="Normal 5 3 2 2 3 4 2 2" xfId="40085" xr:uid="{661ED580-BDB0-412F-9C47-DFAE93B4B023}"/>
    <cellStyle name="Normal 5 3 2 2 3 4 3" xfId="26981" xr:uid="{C86846B2-5A2E-4F4B-A689-F797F908ED59}"/>
    <cellStyle name="Normal 5 3 2 2 3 5" xfId="9509" xr:uid="{D5CBC404-77FC-490B-B4DF-74EB59FE999D}"/>
    <cellStyle name="Normal 5 3 2 2 3 5 2" xfId="31349" xr:uid="{3CF5C8E3-7E46-4AD6-8CEA-1BFCE5B905C0}"/>
    <cellStyle name="Normal 5 3 2 2 3 6" xfId="13877" xr:uid="{207688C3-63D5-4177-96EA-C91FB613852B}"/>
    <cellStyle name="Normal 5 3 2 2 3 6 2" xfId="35717" xr:uid="{7CD1A1ED-D656-4B0F-B619-D679991823A4}"/>
    <cellStyle name="Normal 5 3 2 2 3 7" xfId="22613" xr:uid="{5A90B67A-950D-4F0C-8520-E19B1B4ED465}"/>
    <cellStyle name="Normal 5 3 2 2 4" xfId="1319" xr:uid="{2231B8C2-CFC4-4F65-B51E-ED9CB3A993B0}"/>
    <cellStyle name="Normal 5 3 2 2 4 2" xfId="3503" xr:uid="{2324A37E-05C0-464F-B5B7-5A74548EBCCF}"/>
    <cellStyle name="Normal 5 3 2 2 4 2 2" xfId="7871" xr:uid="{2C033381-4313-4F34-9FFB-366F500D8CC0}"/>
    <cellStyle name="Normal 5 3 2 2 4 2 2 2" xfId="20975" xr:uid="{67BC6BD5-A3E1-4DFF-8415-31665A60DA8B}"/>
    <cellStyle name="Normal 5 3 2 2 4 2 2 2 2" xfId="42815" xr:uid="{39B0A465-C45E-4DDF-95F9-3A6C83323E3C}"/>
    <cellStyle name="Normal 5 3 2 2 4 2 2 3" xfId="29711" xr:uid="{41CDA535-40DB-4B3E-9CB6-A5C1D015FB72}"/>
    <cellStyle name="Normal 5 3 2 2 4 2 3" xfId="12239" xr:uid="{1E12B422-5988-405D-897B-71855013312A}"/>
    <cellStyle name="Normal 5 3 2 2 4 2 3 2" xfId="34079" xr:uid="{F937825F-A56F-40B3-8AD9-C00A669DBB1D}"/>
    <cellStyle name="Normal 5 3 2 2 4 2 4" xfId="16607" xr:uid="{23CA649D-3595-447C-82AF-945EE86A0D1B}"/>
    <cellStyle name="Normal 5 3 2 2 4 2 4 2" xfId="38447" xr:uid="{1A0BE44C-5B17-469D-B28B-C4ABC4578228}"/>
    <cellStyle name="Normal 5 3 2 2 4 2 5" xfId="25343" xr:uid="{27F88AEC-612D-4B14-A872-51CF79983018}"/>
    <cellStyle name="Normal 5 3 2 2 4 3" xfId="5687" xr:uid="{FC9789F7-DF66-4491-AC1C-54204A6BA978}"/>
    <cellStyle name="Normal 5 3 2 2 4 3 2" xfId="18791" xr:uid="{05DF062E-6F0C-4A1D-BECF-E6A305BCEBA6}"/>
    <cellStyle name="Normal 5 3 2 2 4 3 2 2" xfId="40631" xr:uid="{D63689E1-A345-4236-B269-3FDEAFEDDAFD}"/>
    <cellStyle name="Normal 5 3 2 2 4 3 3" xfId="27527" xr:uid="{8E095B84-5F14-4E61-8A08-6970D5AE4678}"/>
    <cellStyle name="Normal 5 3 2 2 4 4" xfId="10055" xr:uid="{4EDDBE6F-CF7D-4616-8B5D-181BF7100099}"/>
    <cellStyle name="Normal 5 3 2 2 4 4 2" xfId="31895" xr:uid="{0A6AC4BD-DDF1-4C4D-B9A0-1626CFB7FDE3}"/>
    <cellStyle name="Normal 5 3 2 2 4 5" xfId="14423" xr:uid="{912079A7-B7F1-40E7-8EE5-ACAF9855B18C}"/>
    <cellStyle name="Normal 5 3 2 2 4 5 2" xfId="36263" xr:uid="{0D1706F2-A26F-46CE-A4AB-39B8DCDB7955}"/>
    <cellStyle name="Normal 5 3 2 2 4 6" xfId="23159" xr:uid="{F6CA8160-57E5-45C9-A9E6-D3498BD94B9C}"/>
    <cellStyle name="Normal 5 3 2 2 5" xfId="2411" xr:uid="{CD7C9606-76EF-4FF8-B272-7588591F21F1}"/>
    <cellStyle name="Normal 5 3 2 2 5 2" xfId="6779" xr:uid="{B4827505-66B5-4EE5-9C11-13249D5738B1}"/>
    <cellStyle name="Normal 5 3 2 2 5 2 2" xfId="19883" xr:uid="{57F4CB95-7492-4B3B-A7ED-E254C3756AB4}"/>
    <cellStyle name="Normal 5 3 2 2 5 2 2 2" xfId="41723" xr:uid="{4A6BC0C6-0E5D-4F3A-B447-1DDDCE5565AE}"/>
    <cellStyle name="Normal 5 3 2 2 5 2 3" xfId="28619" xr:uid="{C433C4F4-5553-48BE-A334-4B5DDCEAE234}"/>
    <cellStyle name="Normal 5 3 2 2 5 3" xfId="11147" xr:uid="{C035DD14-3BE9-41C1-B7E5-2E6FA3643F8D}"/>
    <cellStyle name="Normal 5 3 2 2 5 3 2" xfId="32987" xr:uid="{EAD9513B-235D-49E0-8FD0-0510D42E111A}"/>
    <cellStyle name="Normal 5 3 2 2 5 4" xfId="15515" xr:uid="{121700FF-A67F-4A95-95F1-BB9C71028439}"/>
    <cellStyle name="Normal 5 3 2 2 5 4 2" xfId="37355" xr:uid="{4029E398-C250-43A1-A65C-C113A66435FD}"/>
    <cellStyle name="Normal 5 3 2 2 5 5" xfId="24251" xr:uid="{8B91CB29-B36A-484F-A624-7687EF3917BE}"/>
    <cellStyle name="Normal 5 3 2 2 6" xfId="4595" xr:uid="{6B87ECE7-0BA6-4502-A9E1-10AEFBA1F4D7}"/>
    <cellStyle name="Normal 5 3 2 2 6 2" xfId="17699" xr:uid="{023BA3DC-1A5A-460F-A003-3DDF2E9F9A77}"/>
    <cellStyle name="Normal 5 3 2 2 6 2 2" xfId="39539" xr:uid="{5608E2B7-B423-474E-9E0F-CB3F18824607}"/>
    <cellStyle name="Normal 5 3 2 2 6 3" xfId="26435" xr:uid="{664383ED-9251-4FB6-81C3-64947AC0BB84}"/>
    <cellStyle name="Normal 5 3 2 2 7" xfId="8963" xr:uid="{E543740B-BA69-4EAD-B513-59D3B18AA2AC}"/>
    <cellStyle name="Normal 5 3 2 2 7 2" xfId="30803" xr:uid="{9371A1CB-FD1B-499F-ADBF-D5CB03645C3C}"/>
    <cellStyle name="Normal 5 3 2 2 8" xfId="13331" xr:uid="{445535A0-D34E-4856-93CE-D4E9020D53F6}"/>
    <cellStyle name="Normal 5 3 2 2 8 2" xfId="35171" xr:uid="{54FE8483-1372-40F8-85A5-23E1421F547C}"/>
    <cellStyle name="Normal 5 3 2 2 9" xfId="22067" xr:uid="{342D0F90-8126-4E62-9084-4BAF23DD4282}"/>
    <cellStyle name="Normal 5 3 2 3" xfId="316" xr:uid="{9248D7AC-279D-4711-B3EC-BAA1B6F64D86}"/>
    <cellStyle name="Normal 5 3 2 3 2" xfId="591" xr:uid="{935C1FCA-8EA2-43AF-9BE8-67BD932E8EA1}"/>
    <cellStyle name="Normal 5 3 2 3 2 2" xfId="1137" xr:uid="{1F4D9C01-6992-4DC1-ACE1-19FEFB84A9A9}"/>
    <cellStyle name="Normal 5 3 2 3 2 2 2" xfId="2229" xr:uid="{B3ABFD33-1E32-4B47-806E-EB4D4813E39F}"/>
    <cellStyle name="Normal 5 3 2 3 2 2 2 2" xfId="4413" xr:uid="{52195CF2-6BFB-45BE-96E5-FD2D6B616F50}"/>
    <cellStyle name="Normal 5 3 2 3 2 2 2 2 2" xfId="8781" xr:uid="{032670AB-D690-4B05-95D5-20F817B03C78}"/>
    <cellStyle name="Normal 5 3 2 3 2 2 2 2 2 2" xfId="21885" xr:uid="{BD23619E-4167-4590-ABF4-1EB8CC67EE22}"/>
    <cellStyle name="Normal 5 3 2 3 2 2 2 2 2 2 2" xfId="43725" xr:uid="{359CB1FE-130B-4C09-852E-15AD4CE6E59B}"/>
    <cellStyle name="Normal 5 3 2 3 2 2 2 2 2 3" xfId="30621" xr:uid="{0E459DD8-C1FB-4A30-B4E0-741CE13A6BDA}"/>
    <cellStyle name="Normal 5 3 2 3 2 2 2 2 3" xfId="13149" xr:uid="{FDFFEBE0-B6B1-45EB-A10F-9540C3107FA9}"/>
    <cellStyle name="Normal 5 3 2 3 2 2 2 2 3 2" xfId="34989" xr:uid="{02ADF3AF-0375-4B34-BA02-7C0A68F4FC6F}"/>
    <cellStyle name="Normal 5 3 2 3 2 2 2 2 4" xfId="17517" xr:uid="{0A36F7DD-C426-43AA-9D1C-914294447904}"/>
    <cellStyle name="Normal 5 3 2 3 2 2 2 2 4 2" xfId="39357" xr:uid="{A3E1DD05-79B6-478C-B179-F06BC5002B86}"/>
    <cellStyle name="Normal 5 3 2 3 2 2 2 2 5" xfId="26253" xr:uid="{56F02F53-E17D-4254-A839-928F035180EA}"/>
    <cellStyle name="Normal 5 3 2 3 2 2 2 3" xfId="6597" xr:uid="{FCBAC3CC-E41F-475B-A6F9-0D872051AC98}"/>
    <cellStyle name="Normal 5 3 2 3 2 2 2 3 2" xfId="19701" xr:uid="{8B075AF2-875B-4167-ADEE-EA4B6C8EDE6F}"/>
    <cellStyle name="Normal 5 3 2 3 2 2 2 3 2 2" xfId="41541" xr:uid="{911E4741-E23E-470B-BF1E-061A8F73D5EF}"/>
    <cellStyle name="Normal 5 3 2 3 2 2 2 3 3" xfId="28437" xr:uid="{02028F6B-AC58-432C-9100-AF7EDB40074F}"/>
    <cellStyle name="Normal 5 3 2 3 2 2 2 4" xfId="10965" xr:uid="{9CF92BA9-6FFF-4452-A04E-7AA33B114290}"/>
    <cellStyle name="Normal 5 3 2 3 2 2 2 4 2" xfId="32805" xr:uid="{48AE5080-414D-461A-8C8D-A144472AC632}"/>
    <cellStyle name="Normal 5 3 2 3 2 2 2 5" xfId="15333" xr:uid="{00E77D76-3919-4022-A45C-4636E9953500}"/>
    <cellStyle name="Normal 5 3 2 3 2 2 2 5 2" xfId="37173" xr:uid="{987728FD-9C8E-437A-AEB4-723726BE7E67}"/>
    <cellStyle name="Normal 5 3 2 3 2 2 2 6" xfId="24069" xr:uid="{7AF0CCEC-51F9-4D08-B756-D91E83FFF164}"/>
    <cellStyle name="Normal 5 3 2 3 2 2 3" xfId="3321" xr:uid="{7A5DC41D-EDCA-403D-8A3A-612324D07AD8}"/>
    <cellStyle name="Normal 5 3 2 3 2 2 3 2" xfId="7689" xr:uid="{4ED8A4C4-2667-448C-8897-B29B448BA9AD}"/>
    <cellStyle name="Normal 5 3 2 3 2 2 3 2 2" xfId="20793" xr:uid="{9647E62B-E895-4AA1-B98A-507DA5171AA5}"/>
    <cellStyle name="Normal 5 3 2 3 2 2 3 2 2 2" xfId="42633" xr:uid="{E184ACB5-5E7F-4003-8293-22FC7CCCC39E}"/>
    <cellStyle name="Normal 5 3 2 3 2 2 3 2 3" xfId="29529" xr:uid="{B1EBD86B-7EA2-47C6-A656-3D43369910A1}"/>
    <cellStyle name="Normal 5 3 2 3 2 2 3 3" xfId="12057" xr:uid="{A20C92B9-0A73-46DD-A078-BA2701647725}"/>
    <cellStyle name="Normal 5 3 2 3 2 2 3 3 2" xfId="33897" xr:uid="{5D5AA8E8-64BF-4B97-A790-8EC4A8431F30}"/>
    <cellStyle name="Normal 5 3 2 3 2 2 3 4" xfId="16425" xr:uid="{E6B22B76-EED1-42E5-BED0-3EF6597B7A1D}"/>
    <cellStyle name="Normal 5 3 2 3 2 2 3 4 2" xfId="38265" xr:uid="{D5C2E812-4463-420B-825D-87331D326A66}"/>
    <cellStyle name="Normal 5 3 2 3 2 2 3 5" xfId="25161" xr:uid="{4E6BFBA1-D879-48A0-8E4A-4779E5822495}"/>
    <cellStyle name="Normal 5 3 2 3 2 2 4" xfId="5505" xr:uid="{2F2498D7-E0B4-4AE7-ABDF-BE6397393776}"/>
    <cellStyle name="Normal 5 3 2 3 2 2 4 2" xfId="18609" xr:uid="{FDF160F0-BAF7-41B3-9472-C0B9D825D6F0}"/>
    <cellStyle name="Normal 5 3 2 3 2 2 4 2 2" xfId="40449" xr:uid="{E7CF5F41-BE6D-463A-A66A-78058345D990}"/>
    <cellStyle name="Normal 5 3 2 3 2 2 4 3" xfId="27345" xr:uid="{83679DDC-9ED2-443D-A721-F7E38B1ACA43}"/>
    <cellStyle name="Normal 5 3 2 3 2 2 5" xfId="9873" xr:uid="{A8D502CA-C029-44E1-B4BC-9CF17428FEF3}"/>
    <cellStyle name="Normal 5 3 2 3 2 2 5 2" xfId="31713" xr:uid="{A7ABEC80-B76E-4133-A0A1-31645C20F9EF}"/>
    <cellStyle name="Normal 5 3 2 3 2 2 6" xfId="14241" xr:uid="{A139C139-66B4-4393-B889-F5A85ABE12A0}"/>
    <cellStyle name="Normal 5 3 2 3 2 2 6 2" xfId="36081" xr:uid="{BB44A28F-941E-425C-ACB2-5FB2B2705F50}"/>
    <cellStyle name="Normal 5 3 2 3 2 2 7" xfId="22977" xr:uid="{9553400B-9FED-4238-9116-18B13CF2BD8E}"/>
    <cellStyle name="Normal 5 3 2 3 2 3" xfId="1683" xr:uid="{DB397CEE-E087-4D1B-93BD-F83BE141B43D}"/>
    <cellStyle name="Normal 5 3 2 3 2 3 2" xfId="3867" xr:uid="{1F07725D-4119-451B-AB6D-5F46FA7DBAA0}"/>
    <cellStyle name="Normal 5 3 2 3 2 3 2 2" xfId="8235" xr:uid="{F4C2B884-CAAC-457C-AF6A-16000A2BC25A}"/>
    <cellStyle name="Normal 5 3 2 3 2 3 2 2 2" xfId="21339" xr:uid="{52FD5FAF-C9CF-4F87-B850-2BDC6BC7E9A7}"/>
    <cellStyle name="Normal 5 3 2 3 2 3 2 2 2 2" xfId="43179" xr:uid="{ED9E6BF6-1BA4-42EF-8CF2-643B0BFAC3F4}"/>
    <cellStyle name="Normal 5 3 2 3 2 3 2 2 3" xfId="30075" xr:uid="{A9823F36-EE17-4691-A77D-0BF659DBC16D}"/>
    <cellStyle name="Normal 5 3 2 3 2 3 2 3" xfId="12603" xr:uid="{C5F9DE55-5BFF-41AA-A5B7-D7B9FBE9DC63}"/>
    <cellStyle name="Normal 5 3 2 3 2 3 2 3 2" xfId="34443" xr:uid="{C99065EA-FEAC-4C91-A2B8-4E8FC600B20B}"/>
    <cellStyle name="Normal 5 3 2 3 2 3 2 4" xfId="16971" xr:uid="{8561519A-8269-4029-A2F9-714E1402EEF9}"/>
    <cellStyle name="Normal 5 3 2 3 2 3 2 4 2" xfId="38811" xr:uid="{9C05C4D2-2283-416E-A614-6EB07F051966}"/>
    <cellStyle name="Normal 5 3 2 3 2 3 2 5" xfId="25707" xr:uid="{CA07A3CC-F261-4993-AFB9-FE19AD46139D}"/>
    <cellStyle name="Normal 5 3 2 3 2 3 3" xfId="6051" xr:uid="{C56F7E22-9EF3-4906-B744-611D9F778FC1}"/>
    <cellStyle name="Normal 5 3 2 3 2 3 3 2" xfId="19155" xr:uid="{A6909A7A-935D-47A9-B4EB-02EAB4026870}"/>
    <cellStyle name="Normal 5 3 2 3 2 3 3 2 2" xfId="40995" xr:uid="{17988F80-F868-4A52-8018-2357ACA23E54}"/>
    <cellStyle name="Normal 5 3 2 3 2 3 3 3" xfId="27891" xr:uid="{75913ADA-C42A-43BC-BEED-73FB7B041A6A}"/>
    <cellStyle name="Normal 5 3 2 3 2 3 4" xfId="10419" xr:uid="{5E76C9AF-B857-4611-9184-321556F413E3}"/>
    <cellStyle name="Normal 5 3 2 3 2 3 4 2" xfId="32259" xr:uid="{D0E70A3B-9015-4032-8D34-E2ECFA2A4ADD}"/>
    <cellStyle name="Normal 5 3 2 3 2 3 5" xfId="14787" xr:uid="{622161FE-DB89-4E97-8517-FE94108246AB}"/>
    <cellStyle name="Normal 5 3 2 3 2 3 5 2" xfId="36627" xr:uid="{67528104-7843-488D-AF4D-8820B75F588D}"/>
    <cellStyle name="Normal 5 3 2 3 2 3 6" xfId="23523" xr:uid="{81CD526E-D4B9-4715-8CC9-275D7C72EF5E}"/>
    <cellStyle name="Normal 5 3 2 3 2 4" xfId="2775" xr:uid="{37F6D854-B3B9-43B9-8579-E11470399B33}"/>
    <cellStyle name="Normal 5 3 2 3 2 4 2" xfId="7143" xr:uid="{54E85F51-84E2-4880-9364-1B6A2144D16A}"/>
    <cellStyle name="Normal 5 3 2 3 2 4 2 2" xfId="20247" xr:uid="{6A164A61-C480-4FEB-A4EC-E3EA4D321AC7}"/>
    <cellStyle name="Normal 5 3 2 3 2 4 2 2 2" xfId="42087" xr:uid="{69998876-1D88-453E-B667-1332A3750B8B}"/>
    <cellStyle name="Normal 5 3 2 3 2 4 2 3" xfId="28983" xr:uid="{1926E430-B420-4732-8225-9F8E5706C992}"/>
    <cellStyle name="Normal 5 3 2 3 2 4 3" xfId="11511" xr:uid="{A87E5056-411F-4DC7-9ADA-4A9C773AC7BC}"/>
    <cellStyle name="Normal 5 3 2 3 2 4 3 2" xfId="33351" xr:uid="{EA421BEB-979B-48C7-ACA7-D4D61ADBA779}"/>
    <cellStyle name="Normal 5 3 2 3 2 4 4" xfId="15879" xr:uid="{60E83CD7-BABD-44D1-889A-4D73B396D06E}"/>
    <cellStyle name="Normal 5 3 2 3 2 4 4 2" xfId="37719" xr:uid="{D6AD4CA3-09B2-4E9C-A909-E30C5FAC46F6}"/>
    <cellStyle name="Normal 5 3 2 3 2 4 5" xfId="24615" xr:uid="{ED9887C9-1AFF-4021-B663-F803EDF542AE}"/>
    <cellStyle name="Normal 5 3 2 3 2 5" xfId="4959" xr:uid="{9064B662-A696-43B0-A15B-E8C706F2A7D0}"/>
    <cellStyle name="Normal 5 3 2 3 2 5 2" xfId="18063" xr:uid="{FC992491-4A2D-4D30-8EB7-ADE777E20F7E}"/>
    <cellStyle name="Normal 5 3 2 3 2 5 2 2" xfId="39903" xr:uid="{08B8C1E2-EA2F-4053-9A2D-0566A48A5D34}"/>
    <cellStyle name="Normal 5 3 2 3 2 5 3" xfId="26799" xr:uid="{38BE7FB2-B5E1-4C4A-A09E-225008A98A74}"/>
    <cellStyle name="Normal 5 3 2 3 2 6" xfId="9327" xr:uid="{B704353F-9F23-4507-99BF-9CE77D84C3AD}"/>
    <cellStyle name="Normal 5 3 2 3 2 6 2" xfId="31167" xr:uid="{809E946D-3CEB-440E-9C5F-7742128A59FB}"/>
    <cellStyle name="Normal 5 3 2 3 2 7" xfId="13695" xr:uid="{107B7D5E-D33B-4805-88B6-6498EC4AB796}"/>
    <cellStyle name="Normal 5 3 2 3 2 7 2" xfId="35535" xr:uid="{234E1644-B1D6-407B-8B65-C3009EDEBFCE}"/>
    <cellStyle name="Normal 5 3 2 3 2 8" xfId="22431" xr:uid="{F5DAA2DD-6273-4BA0-A9BF-17BFA84E4B0C}"/>
    <cellStyle name="Normal 5 3 2 3 3" xfId="864" xr:uid="{83B754B2-FE57-4195-81A4-2ADB71BED6D8}"/>
    <cellStyle name="Normal 5 3 2 3 3 2" xfId="1956" xr:uid="{934F69DB-F1A0-4E68-B6E7-A182CEB534C9}"/>
    <cellStyle name="Normal 5 3 2 3 3 2 2" xfId="4140" xr:uid="{EFD06A05-60D1-4526-A3DF-4B125A9742DB}"/>
    <cellStyle name="Normal 5 3 2 3 3 2 2 2" xfId="8508" xr:uid="{4F7525E7-8AF5-4724-B446-5C43DF2D6542}"/>
    <cellStyle name="Normal 5 3 2 3 3 2 2 2 2" xfId="21612" xr:uid="{975D9CE1-3E88-4A8E-8003-CD77D663769D}"/>
    <cellStyle name="Normal 5 3 2 3 3 2 2 2 2 2" xfId="43452" xr:uid="{ABC81A4E-BBBA-41D6-9C21-05CCD6553E4F}"/>
    <cellStyle name="Normal 5 3 2 3 3 2 2 2 3" xfId="30348" xr:uid="{DF72AFE0-2A0E-4C51-9B96-89B1C4748C07}"/>
    <cellStyle name="Normal 5 3 2 3 3 2 2 3" xfId="12876" xr:uid="{3AD846F2-D491-4F64-A9DC-5728961AB125}"/>
    <cellStyle name="Normal 5 3 2 3 3 2 2 3 2" xfId="34716" xr:uid="{E631AB53-5F51-465E-A802-7D8000B698E7}"/>
    <cellStyle name="Normal 5 3 2 3 3 2 2 4" xfId="17244" xr:uid="{F373213C-1EA6-4D69-9685-795131162756}"/>
    <cellStyle name="Normal 5 3 2 3 3 2 2 4 2" xfId="39084" xr:uid="{821C2393-3A61-4B8D-A129-58992DC4B802}"/>
    <cellStyle name="Normal 5 3 2 3 3 2 2 5" xfId="25980" xr:uid="{BB9CC36B-A5DB-4014-87E8-A28AB61B974B}"/>
    <cellStyle name="Normal 5 3 2 3 3 2 3" xfId="6324" xr:uid="{AB889870-C609-4037-9B81-A879F44651C3}"/>
    <cellStyle name="Normal 5 3 2 3 3 2 3 2" xfId="19428" xr:uid="{5E2CFEC7-A103-4233-96F1-CF3103351A8D}"/>
    <cellStyle name="Normal 5 3 2 3 3 2 3 2 2" xfId="41268" xr:uid="{4D8EA811-09D1-4B78-ACA1-8F0149D1910D}"/>
    <cellStyle name="Normal 5 3 2 3 3 2 3 3" xfId="28164" xr:uid="{76868CB1-532A-4897-8971-5CC554679D34}"/>
    <cellStyle name="Normal 5 3 2 3 3 2 4" xfId="10692" xr:uid="{45442385-15F1-46B9-BA36-4CDF40FE8CBE}"/>
    <cellStyle name="Normal 5 3 2 3 3 2 4 2" xfId="32532" xr:uid="{30CF53A3-A67E-4C5E-A7E5-EEC367BA25CB}"/>
    <cellStyle name="Normal 5 3 2 3 3 2 5" xfId="15060" xr:uid="{FC724B12-DA97-4712-8CCF-EAE4632FC6BA}"/>
    <cellStyle name="Normal 5 3 2 3 3 2 5 2" xfId="36900" xr:uid="{0C102F24-980C-456E-A10F-4231F9DEE133}"/>
    <cellStyle name="Normal 5 3 2 3 3 2 6" xfId="23796" xr:uid="{5C92873D-13D4-4D86-9D9E-08C58C07BE2F}"/>
    <cellStyle name="Normal 5 3 2 3 3 3" xfId="3048" xr:uid="{9A42CD65-11C1-485D-8826-B6946B79C554}"/>
    <cellStyle name="Normal 5 3 2 3 3 3 2" xfId="7416" xr:uid="{60386611-A584-46AE-8C10-BF0386E419CE}"/>
    <cellStyle name="Normal 5 3 2 3 3 3 2 2" xfId="20520" xr:uid="{8313D54B-93E1-4E43-9360-ACB8BEEB68A2}"/>
    <cellStyle name="Normal 5 3 2 3 3 3 2 2 2" xfId="42360" xr:uid="{927D45AE-11D4-4B73-B508-6CA10A818DF5}"/>
    <cellStyle name="Normal 5 3 2 3 3 3 2 3" xfId="29256" xr:uid="{E809AD77-73E2-44A5-98DF-9FBEFB225A6B}"/>
    <cellStyle name="Normal 5 3 2 3 3 3 3" xfId="11784" xr:uid="{FEECE8C6-EAEF-4231-A07C-AB3D68752969}"/>
    <cellStyle name="Normal 5 3 2 3 3 3 3 2" xfId="33624" xr:uid="{FCAF4DCB-BCDA-4678-96EB-FBF7B3792218}"/>
    <cellStyle name="Normal 5 3 2 3 3 3 4" xfId="16152" xr:uid="{E7BFA85B-EE57-4176-B2FD-5FBA9CE5C2FC}"/>
    <cellStyle name="Normal 5 3 2 3 3 3 4 2" xfId="37992" xr:uid="{C893AA86-087F-4740-B5EC-5237B67D0752}"/>
    <cellStyle name="Normal 5 3 2 3 3 3 5" xfId="24888" xr:uid="{D2E6862B-4A71-46C9-9460-3F4E85E2B7E2}"/>
    <cellStyle name="Normal 5 3 2 3 3 4" xfId="5232" xr:uid="{180C42FE-14EB-42D0-875C-E98D28AC6CFD}"/>
    <cellStyle name="Normal 5 3 2 3 3 4 2" xfId="18336" xr:uid="{F62BA4B1-2B6C-4077-A77E-E88E1E6BC7AE}"/>
    <cellStyle name="Normal 5 3 2 3 3 4 2 2" xfId="40176" xr:uid="{894AAD3B-BC2F-453B-B34F-C157C880EB63}"/>
    <cellStyle name="Normal 5 3 2 3 3 4 3" xfId="27072" xr:uid="{DA5B1CDA-9731-426D-9EFB-856F9F595897}"/>
    <cellStyle name="Normal 5 3 2 3 3 5" xfId="9600" xr:uid="{3AF5ACFC-56FA-49B8-8D48-87FBC309F34A}"/>
    <cellStyle name="Normal 5 3 2 3 3 5 2" xfId="31440" xr:uid="{D333B832-3CCA-43F2-8986-6CD465AB55AC}"/>
    <cellStyle name="Normal 5 3 2 3 3 6" xfId="13968" xr:uid="{78761295-B8AA-4B25-9DB8-D29A5903F210}"/>
    <cellStyle name="Normal 5 3 2 3 3 6 2" xfId="35808" xr:uid="{34A7D87D-8037-4AA6-A1B0-AA37E59D81AE}"/>
    <cellStyle name="Normal 5 3 2 3 3 7" xfId="22704" xr:uid="{3FB617EB-0B56-4C01-BC0D-4DBC33F04EA9}"/>
    <cellStyle name="Normal 5 3 2 3 4" xfId="1410" xr:uid="{AB9E58D3-94F2-49DB-9B63-8F9CBC94BCD1}"/>
    <cellStyle name="Normal 5 3 2 3 4 2" xfId="3594" xr:uid="{5F5F58F2-E3EA-49F5-953B-2C6F1BD3ED64}"/>
    <cellStyle name="Normal 5 3 2 3 4 2 2" xfId="7962" xr:uid="{0B5505E7-64A9-40A5-8552-34C076A46238}"/>
    <cellStyle name="Normal 5 3 2 3 4 2 2 2" xfId="21066" xr:uid="{3C7E2FB3-882C-4F20-8C1F-9E772DD701AD}"/>
    <cellStyle name="Normal 5 3 2 3 4 2 2 2 2" xfId="42906" xr:uid="{E0738850-B7CC-4C37-B0B2-FCF0DF1CEA41}"/>
    <cellStyle name="Normal 5 3 2 3 4 2 2 3" xfId="29802" xr:uid="{945C5790-8E15-48F7-88D7-23BB8B8DA406}"/>
    <cellStyle name="Normal 5 3 2 3 4 2 3" xfId="12330" xr:uid="{A38874B8-D391-4340-9A30-5F0546D8A4B9}"/>
    <cellStyle name="Normal 5 3 2 3 4 2 3 2" xfId="34170" xr:uid="{0009960B-ECA0-4AAC-AB95-07B8F8C783F4}"/>
    <cellStyle name="Normal 5 3 2 3 4 2 4" xfId="16698" xr:uid="{395E3A6C-AFC0-4686-A0D6-475F6DFB1C6E}"/>
    <cellStyle name="Normal 5 3 2 3 4 2 4 2" xfId="38538" xr:uid="{4976F9F6-71E2-4014-945E-98F84319A2C8}"/>
    <cellStyle name="Normal 5 3 2 3 4 2 5" xfId="25434" xr:uid="{CFB4E6FE-5A08-4B64-BA43-DE44638DCB3F}"/>
    <cellStyle name="Normal 5 3 2 3 4 3" xfId="5778" xr:uid="{B1C26727-060A-45B4-A777-D1FE21BCAE10}"/>
    <cellStyle name="Normal 5 3 2 3 4 3 2" xfId="18882" xr:uid="{E95F84E5-6AE1-4A1E-A0ED-D64CF9600FC1}"/>
    <cellStyle name="Normal 5 3 2 3 4 3 2 2" xfId="40722" xr:uid="{4EDD3A98-C694-4629-8884-FF6212094D6A}"/>
    <cellStyle name="Normal 5 3 2 3 4 3 3" xfId="27618" xr:uid="{6458E6B5-D7C2-497F-80A0-BA35CAF02256}"/>
    <cellStyle name="Normal 5 3 2 3 4 4" xfId="10146" xr:uid="{2D6743D0-77CB-479E-8E96-B61B52367223}"/>
    <cellStyle name="Normal 5 3 2 3 4 4 2" xfId="31986" xr:uid="{6B346ABC-859D-49D1-859D-F78375845F3D}"/>
    <cellStyle name="Normal 5 3 2 3 4 5" xfId="14514" xr:uid="{342238DF-D84D-4D51-BDE7-71D643FA2301}"/>
    <cellStyle name="Normal 5 3 2 3 4 5 2" xfId="36354" xr:uid="{97707841-28AE-4114-AE6D-1B63D17C6470}"/>
    <cellStyle name="Normal 5 3 2 3 4 6" xfId="23250" xr:uid="{0A8DD5FB-88C8-4C97-8E50-A355E8EC9FFE}"/>
    <cellStyle name="Normal 5 3 2 3 5" xfId="2502" xr:uid="{2F8A9B3B-3D4E-4E6A-A3ED-FF7A5D377BA1}"/>
    <cellStyle name="Normal 5 3 2 3 5 2" xfId="6870" xr:uid="{C9592DD8-3787-4732-9A6A-EA67EB6945FB}"/>
    <cellStyle name="Normal 5 3 2 3 5 2 2" xfId="19974" xr:uid="{B21BFC59-CE0C-4CE3-8F83-BA4E7E8C52A2}"/>
    <cellStyle name="Normal 5 3 2 3 5 2 2 2" xfId="41814" xr:uid="{690AA2ED-7B47-454C-AC1D-58215BB3DBCD}"/>
    <cellStyle name="Normal 5 3 2 3 5 2 3" xfId="28710" xr:uid="{ECF699C9-1A95-4EBA-ABEE-110C9F86768F}"/>
    <cellStyle name="Normal 5 3 2 3 5 3" xfId="11238" xr:uid="{DC04BD72-AFF6-4F02-84A7-A17A616B5DD8}"/>
    <cellStyle name="Normal 5 3 2 3 5 3 2" xfId="33078" xr:uid="{33B2ECF6-3911-4643-BD19-ECBCDBF11447}"/>
    <cellStyle name="Normal 5 3 2 3 5 4" xfId="15606" xr:uid="{4A1E59A7-5528-40AF-9D4C-D8B045B76E85}"/>
    <cellStyle name="Normal 5 3 2 3 5 4 2" xfId="37446" xr:uid="{B6E03375-3FE9-470F-A9BB-278D1385EB7B}"/>
    <cellStyle name="Normal 5 3 2 3 5 5" xfId="24342" xr:uid="{948C98C3-3827-4317-8470-E501092398C2}"/>
    <cellStyle name="Normal 5 3 2 3 6" xfId="4686" xr:uid="{A1588AA2-9958-4663-B0A5-3206D0264D31}"/>
    <cellStyle name="Normal 5 3 2 3 6 2" xfId="17790" xr:uid="{B4C13BC3-5E8F-4888-943B-A785DEA25AA3}"/>
    <cellStyle name="Normal 5 3 2 3 6 2 2" xfId="39630" xr:uid="{942D7A7E-4696-42B9-848C-324240D6D747}"/>
    <cellStyle name="Normal 5 3 2 3 6 3" xfId="26526" xr:uid="{58665763-EC06-4AFD-B304-1B4695176359}"/>
    <cellStyle name="Normal 5 3 2 3 7" xfId="9054" xr:uid="{EB6F6B74-B719-4FB2-A107-5C42FD158C73}"/>
    <cellStyle name="Normal 5 3 2 3 7 2" xfId="30894" xr:uid="{BC7F82A1-210A-46FC-A97F-2763DD0460BC}"/>
    <cellStyle name="Normal 5 3 2 3 8" xfId="13422" xr:uid="{9C26C79F-E661-46E6-9178-D9D55A88072A}"/>
    <cellStyle name="Normal 5 3 2 3 8 2" xfId="35262" xr:uid="{A749A3FF-7B88-44C0-8BA9-9191646FFCD7}"/>
    <cellStyle name="Normal 5 3 2 3 9" xfId="22158" xr:uid="{962CFC8D-5440-49C8-9602-D3B90BEDAC2A}"/>
    <cellStyle name="Normal 5 3 2 4" xfId="409" xr:uid="{251D1602-AED9-49D3-A95D-90F24277A5EB}"/>
    <cellStyle name="Normal 5 3 2 4 2" xfId="955" xr:uid="{714A625D-3C2B-47BD-9AB4-93A0E9EC2B8A}"/>
    <cellStyle name="Normal 5 3 2 4 2 2" xfId="2047" xr:uid="{25732B10-8E64-4FDD-90E6-6609DEB7BA0B}"/>
    <cellStyle name="Normal 5 3 2 4 2 2 2" xfId="4231" xr:uid="{0BADC77F-FF3D-4741-9DBD-E772B7259022}"/>
    <cellStyle name="Normal 5 3 2 4 2 2 2 2" xfId="8599" xr:uid="{88502A65-BB8E-4CFA-9D8D-63E5AFBECB3E}"/>
    <cellStyle name="Normal 5 3 2 4 2 2 2 2 2" xfId="21703" xr:uid="{AD798679-3B56-47C8-802C-B2AA207E756F}"/>
    <cellStyle name="Normal 5 3 2 4 2 2 2 2 2 2" xfId="43543" xr:uid="{14CCD357-3A87-4668-8A5C-48C4452C40ED}"/>
    <cellStyle name="Normal 5 3 2 4 2 2 2 2 3" xfId="30439" xr:uid="{7074B8F4-FE74-4144-BB50-7D671735B76E}"/>
    <cellStyle name="Normal 5 3 2 4 2 2 2 3" xfId="12967" xr:uid="{99751160-1551-48BB-8572-8DCD9790F85D}"/>
    <cellStyle name="Normal 5 3 2 4 2 2 2 3 2" xfId="34807" xr:uid="{5A278113-6468-42A2-9973-61E867717D9B}"/>
    <cellStyle name="Normal 5 3 2 4 2 2 2 4" xfId="17335" xr:uid="{71240C2D-8862-43D0-BF4D-3B3DCFFF315A}"/>
    <cellStyle name="Normal 5 3 2 4 2 2 2 4 2" xfId="39175" xr:uid="{1C0A1A94-6CBF-4C87-9D0F-043B949D3057}"/>
    <cellStyle name="Normal 5 3 2 4 2 2 2 5" xfId="26071" xr:uid="{DC976AEF-8F25-43D3-BDB9-D3D4C9FCBAC3}"/>
    <cellStyle name="Normal 5 3 2 4 2 2 3" xfId="6415" xr:uid="{E4C1C778-1DDC-45EA-AC1D-8C3EF84A3443}"/>
    <cellStyle name="Normal 5 3 2 4 2 2 3 2" xfId="19519" xr:uid="{03F44DC4-E9B8-4D39-B591-0F559F079662}"/>
    <cellStyle name="Normal 5 3 2 4 2 2 3 2 2" xfId="41359" xr:uid="{E72A9820-455C-4C4B-9BE1-0DD39EBCF645}"/>
    <cellStyle name="Normal 5 3 2 4 2 2 3 3" xfId="28255" xr:uid="{4315D800-5970-4B85-ADF9-845E86F40085}"/>
    <cellStyle name="Normal 5 3 2 4 2 2 4" xfId="10783" xr:uid="{B61C8745-85C9-4B6D-B2CD-8F6B94550BDA}"/>
    <cellStyle name="Normal 5 3 2 4 2 2 4 2" xfId="32623" xr:uid="{5B692E88-D5DD-453D-85B6-E1CFE784CBA0}"/>
    <cellStyle name="Normal 5 3 2 4 2 2 5" xfId="15151" xr:uid="{A41705AA-B33D-4EB8-8C86-415A6C6C0CC2}"/>
    <cellStyle name="Normal 5 3 2 4 2 2 5 2" xfId="36991" xr:uid="{7C307AC7-B60C-43B2-A05D-85B0119DC974}"/>
    <cellStyle name="Normal 5 3 2 4 2 2 6" xfId="23887" xr:uid="{C0B643D3-C490-401A-A3B2-084E72F3D524}"/>
    <cellStyle name="Normal 5 3 2 4 2 3" xfId="3139" xr:uid="{A321EEC7-146B-4CDE-9CEC-4A19FCED8793}"/>
    <cellStyle name="Normal 5 3 2 4 2 3 2" xfId="7507" xr:uid="{4DB9AA88-FB2C-4BEA-907E-0634A4DBE10B}"/>
    <cellStyle name="Normal 5 3 2 4 2 3 2 2" xfId="20611" xr:uid="{931C48C7-2BA5-431C-BA07-510A3FC7F04A}"/>
    <cellStyle name="Normal 5 3 2 4 2 3 2 2 2" xfId="42451" xr:uid="{F8DB6EF6-4ED1-41F9-AF8C-FB7D8C4B4856}"/>
    <cellStyle name="Normal 5 3 2 4 2 3 2 3" xfId="29347" xr:uid="{BCEDB630-F58A-4D23-924F-82E3DAB1F2E8}"/>
    <cellStyle name="Normal 5 3 2 4 2 3 3" xfId="11875" xr:uid="{888C5230-C4F5-40FB-B9B9-5453BDFC45E3}"/>
    <cellStyle name="Normal 5 3 2 4 2 3 3 2" xfId="33715" xr:uid="{1D6C57FF-D785-4A3D-A1C0-5D2AE9D58965}"/>
    <cellStyle name="Normal 5 3 2 4 2 3 4" xfId="16243" xr:uid="{9A5D9548-A7F2-4A9C-8590-AB45AF946A13}"/>
    <cellStyle name="Normal 5 3 2 4 2 3 4 2" xfId="38083" xr:uid="{BD73A9E0-AF2F-4C37-A50A-1096D43A62E2}"/>
    <cellStyle name="Normal 5 3 2 4 2 3 5" xfId="24979" xr:uid="{3EDFFC33-3CD4-4C16-AC87-12B4C78672C6}"/>
    <cellStyle name="Normal 5 3 2 4 2 4" xfId="5323" xr:uid="{4BDB24F5-C930-4F4E-A1BC-5EB72DD57B99}"/>
    <cellStyle name="Normal 5 3 2 4 2 4 2" xfId="18427" xr:uid="{245E89AE-BE17-4C52-80A9-07D16B7E9054}"/>
    <cellStyle name="Normal 5 3 2 4 2 4 2 2" xfId="40267" xr:uid="{172E9D04-3F1C-4B1B-A4E5-900AC12EA90B}"/>
    <cellStyle name="Normal 5 3 2 4 2 4 3" xfId="27163" xr:uid="{09C05F77-F8CA-48B1-8178-24A42A79FA24}"/>
    <cellStyle name="Normal 5 3 2 4 2 5" xfId="9691" xr:uid="{C6705C05-D7BD-49AA-84E0-A2715C850533}"/>
    <cellStyle name="Normal 5 3 2 4 2 5 2" xfId="31531" xr:uid="{C843C677-AB23-4BCB-9B49-1D71636735FC}"/>
    <cellStyle name="Normal 5 3 2 4 2 6" xfId="14059" xr:uid="{93B35037-BE92-4C1F-9CA9-434754DB5C6C}"/>
    <cellStyle name="Normal 5 3 2 4 2 6 2" xfId="35899" xr:uid="{9B43D952-F784-4CDB-AC39-5DB4C1C5017F}"/>
    <cellStyle name="Normal 5 3 2 4 2 7" xfId="22795" xr:uid="{6315B01E-0197-46BF-8A0C-3B7C0A214A49}"/>
    <cellStyle name="Normal 5 3 2 4 3" xfId="1501" xr:uid="{601C94F8-13F9-47AF-BD92-86F56CFD7E9B}"/>
    <cellStyle name="Normal 5 3 2 4 3 2" xfId="3685" xr:uid="{5AD36457-47AB-4970-B1FA-843448FBE8A9}"/>
    <cellStyle name="Normal 5 3 2 4 3 2 2" xfId="8053" xr:uid="{C2811E28-00FA-42E1-BDD9-1D0B6FA36AD4}"/>
    <cellStyle name="Normal 5 3 2 4 3 2 2 2" xfId="21157" xr:uid="{62660C46-7E82-4901-BD72-C082972AFA6E}"/>
    <cellStyle name="Normal 5 3 2 4 3 2 2 2 2" xfId="42997" xr:uid="{005A5F97-CB50-4462-B035-05B2B1A644D5}"/>
    <cellStyle name="Normal 5 3 2 4 3 2 2 3" xfId="29893" xr:uid="{3BB21896-061D-4E3E-AC7C-8378F50B058E}"/>
    <cellStyle name="Normal 5 3 2 4 3 2 3" xfId="12421" xr:uid="{8349E04F-28C9-407A-BA4C-B38E65B25F6E}"/>
    <cellStyle name="Normal 5 3 2 4 3 2 3 2" xfId="34261" xr:uid="{140F8120-C66B-48D7-9DD2-7A9E68F97063}"/>
    <cellStyle name="Normal 5 3 2 4 3 2 4" xfId="16789" xr:uid="{8CEBAE29-DAF8-46B6-A64E-CC81A6C070A6}"/>
    <cellStyle name="Normal 5 3 2 4 3 2 4 2" xfId="38629" xr:uid="{74533F65-2F8A-4669-BB0A-D0111F4AE33B}"/>
    <cellStyle name="Normal 5 3 2 4 3 2 5" xfId="25525" xr:uid="{181905DC-B4FC-4AE0-ACAB-BA75585A82CB}"/>
    <cellStyle name="Normal 5 3 2 4 3 3" xfId="5869" xr:uid="{8D9F35FF-84C5-47EC-B30B-90F564B56558}"/>
    <cellStyle name="Normal 5 3 2 4 3 3 2" xfId="18973" xr:uid="{58094BE2-12B7-45FC-B31A-B115BCE22D86}"/>
    <cellStyle name="Normal 5 3 2 4 3 3 2 2" xfId="40813" xr:uid="{7264801D-90BE-40E2-88DB-40E1909C6BF1}"/>
    <cellStyle name="Normal 5 3 2 4 3 3 3" xfId="27709" xr:uid="{D6F3DEC6-A29F-4602-8E19-755BD99CCD3E}"/>
    <cellStyle name="Normal 5 3 2 4 3 4" xfId="10237" xr:uid="{972ACED1-A069-493B-A3A4-427D2ACE90C2}"/>
    <cellStyle name="Normal 5 3 2 4 3 4 2" xfId="32077" xr:uid="{E6976EB0-7E0F-4F5E-982E-013D8A08E301}"/>
    <cellStyle name="Normal 5 3 2 4 3 5" xfId="14605" xr:uid="{2F9EAE27-6556-42D3-A0A6-F344CF21974B}"/>
    <cellStyle name="Normal 5 3 2 4 3 5 2" xfId="36445" xr:uid="{338FCE78-0086-430F-8D6F-6EC171846F75}"/>
    <cellStyle name="Normal 5 3 2 4 3 6" xfId="23341" xr:uid="{47350C8B-E23F-4FF3-BB05-C21AF2C64EEA}"/>
    <cellStyle name="Normal 5 3 2 4 4" xfId="2593" xr:uid="{D2C7135C-11E1-43DD-BC43-F341662679FD}"/>
    <cellStyle name="Normal 5 3 2 4 4 2" xfId="6961" xr:uid="{17E9F635-F15A-478C-A0DB-B307607BD21E}"/>
    <cellStyle name="Normal 5 3 2 4 4 2 2" xfId="20065" xr:uid="{B54E23AD-3A35-4696-9022-8EE352EA8DD1}"/>
    <cellStyle name="Normal 5 3 2 4 4 2 2 2" xfId="41905" xr:uid="{B9990BB5-0858-476A-AAD0-3D40D5EC6848}"/>
    <cellStyle name="Normal 5 3 2 4 4 2 3" xfId="28801" xr:uid="{75B35CDC-2FC9-48CA-B3AF-2A2D3AA7A4F5}"/>
    <cellStyle name="Normal 5 3 2 4 4 3" xfId="11329" xr:uid="{6145F41D-5486-4DCF-940B-6CFD2EA32BC5}"/>
    <cellStyle name="Normal 5 3 2 4 4 3 2" xfId="33169" xr:uid="{0254AAF8-567A-4AAA-91F9-469C9126808C}"/>
    <cellStyle name="Normal 5 3 2 4 4 4" xfId="15697" xr:uid="{8B31CA3F-30B3-4043-B1A7-F14751D2C3A3}"/>
    <cellStyle name="Normal 5 3 2 4 4 4 2" xfId="37537" xr:uid="{D933CADC-E7A8-4947-9090-23685458D10E}"/>
    <cellStyle name="Normal 5 3 2 4 4 5" xfId="24433" xr:uid="{6670691B-DE9C-4B75-B894-5EE384B45050}"/>
    <cellStyle name="Normal 5 3 2 4 5" xfId="4777" xr:uid="{663C633E-E491-4398-A3DA-5914384B0269}"/>
    <cellStyle name="Normal 5 3 2 4 5 2" xfId="17881" xr:uid="{5C818F58-4DCA-46BA-9BC3-151907BDB31F}"/>
    <cellStyle name="Normal 5 3 2 4 5 2 2" xfId="39721" xr:uid="{528B5EFE-3A73-4342-B6FC-7400DE9874A9}"/>
    <cellStyle name="Normal 5 3 2 4 5 3" xfId="26617" xr:uid="{15C98F01-1CEE-481F-B63B-C6920DF43957}"/>
    <cellStyle name="Normal 5 3 2 4 6" xfId="9145" xr:uid="{E319703D-4C31-41AF-AE72-6781A6E8A361}"/>
    <cellStyle name="Normal 5 3 2 4 6 2" xfId="30985" xr:uid="{60E43AD0-1A25-4697-805F-C120FF0A448E}"/>
    <cellStyle name="Normal 5 3 2 4 7" xfId="13513" xr:uid="{F598ADE8-D9B2-4A37-B2CD-CDB53906B674}"/>
    <cellStyle name="Normal 5 3 2 4 7 2" xfId="35353" xr:uid="{147AFE3D-9084-417A-871A-73B0DE532E39}"/>
    <cellStyle name="Normal 5 3 2 4 8" xfId="22249" xr:uid="{9E0DFA60-533D-4C31-AFD9-515D7369A04E}"/>
    <cellStyle name="Normal 5 3 2 5" xfId="682" xr:uid="{843540F3-0F58-4D6E-A82B-511A2A515541}"/>
    <cellStyle name="Normal 5 3 2 5 2" xfId="1774" xr:uid="{F3F65206-F3FD-40E6-8D0F-9684CFCC5505}"/>
    <cellStyle name="Normal 5 3 2 5 2 2" xfId="3958" xr:uid="{7D0B5066-D36F-451C-B209-178F2FD2645F}"/>
    <cellStyle name="Normal 5 3 2 5 2 2 2" xfId="8326" xr:uid="{D91BB6FA-8D70-4E27-9A8C-7B006990E653}"/>
    <cellStyle name="Normal 5 3 2 5 2 2 2 2" xfId="21430" xr:uid="{C417B9E6-A15C-449E-BD59-270BD2136663}"/>
    <cellStyle name="Normal 5 3 2 5 2 2 2 2 2" xfId="43270" xr:uid="{6CECB4B3-B0DE-4F72-A679-24166B6EFA7C}"/>
    <cellStyle name="Normal 5 3 2 5 2 2 2 3" xfId="30166" xr:uid="{93FE5181-DF77-43B9-993F-8403B80305E7}"/>
    <cellStyle name="Normal 5 3 2 5 2 2 3" xfId="12694" xr:uid="{ECBFD4B3-8870-4C2A-A036-C0E8D6C51819}"/>
    <cellStyle name="Normal 5 3 2 5 2 2 3 2" xfId="34534" xr:uid="{C3659449-2DF0-4E12-B46D-B282A3306587}"/>
    <cellStyle name="Normal 5 3 2 5 2 2 4" xfId="17062" xr:uid="{88628F67-55EB-4AFD-A0F9-1289396853BC}"/>
    <cellStyle name="Normal 5 3 2 5 2 2 4 2" xfId="38902" xr:uid="{88316ED2-B2FF-4D95-BAF6-82C2CE34442D}"/>
    <cellStyle name="Normal 5 3 2 5 2 2 5" xfId="25798" xr:uid="{A75D3FE2-5CC3-4ACE-9373-420F36196BE8}"/>
    <cellStyle name="Normal 5 3 2 5 2 3" xfId="6142" xr:uid="{79285565-22B6-4B3B-AA82-283C9E6EAF3B}"/>
    <cellStyle name="Normal 5 3 2 5 2 3 2" xfId="19246" xr:uid="{7C95AFAA-4EC5-4E2A-80FE-37DD9CE59E7F}"/>
    <cellStyle name="Normal 5 3 2 5 2 3 2 2" xfId="41086" xr:uid="{B673618D-467C-43B3-9C31-350BBC3983F5}"/>
    <cellStyle name="Normal 5 3 2 5 2 3 3" xfId="27982" xr:uid="{2D0C953C-CD24-49A2-8D05-DD27381DFEA2}"/>
    <cellStyle name="Normal 5 3 2 5 2 4" xfId="10510" xr:uid="{9F70BC5F-2A73-43BA-8AC6-4739EF4F97DB}"/>
    <cellStyle name="Normal 5 3 2 5 2 4 2" xfId="32350" xr:uid="{D83A5C59-38CA-4A6E-AAEE-B2CF8B5C9849}"/>
    <cellStyle name="Normal 5 3 2 5 2 5" xfId="14878" xr:uid="{066EA802-E143-468E-82D2-720CF367F559}"/>
    <cellStyle name="Normal 5 3 2 5 2 5 2" xfId="36718" xr:uid="{66044F43-1E19-4A03-B48A-ED05DCF11771}"/>
    <cellStyle name="Normal 5 3 2 5 2 6" xfId="23614" xr:uid="{F5539E8C-6A61-4F57-9FFE-1E67244EC0A7}"/>
    <cellStyle name="Normal 5 3 2 5 3" xfId="2866" xr:uid="{415DC0F9-CE94-41C2-B6D8-2BF968D2C4C7}"/>
    <cellStyle name="Normal 5 3 2 5 3 2" xfId="7234" xr:uid="{48214F3D-B6E1-43D0-9E12-111A6A026820}"/>
    <cellStyle name="Normal 5 3 2 5 3 2 2" xfId="20338" xr:uid="{4B9569F7-8A96-4E33-AF9D-C714D172A547}"/>
    <cellStyle name="Normal 5 3 2 5 3 2 2 2" xfId="42178" xr:uid="{C750B9C3-FC62-451F-8745-BFE4C688F0A7}"/>
    <cellStyle name="Normal 5 3 2 5 3 2 3" xfId="29074" xr:uid="{EF0A5E55-560B-4C6B-BE38-BFBF6DAE2AB1}"/>
    <cellStyle name="Normal 5 3 2 5 3 3" xfId="11602" xr:uid="{AE567F0B-7E4A-4E6A-B56B-FCA2A0CCC5DF}"/>
    <cellStyle name="Normal 5 3 2 5 3 3 2" xfId="33442" xr:uid="{D4E014ED-2F3C-468D-B3CC-E26E82B44029}"/>
    <cellStyle name="Normal 5 3 2 5 3 4" xfId="15970" xr:uid="{7A0DE826-931C-4EF4-86F3-D565FB10EE62}"/>
    <cellStyle name="Normal 5 3 2 5 3 4 2" xfId="37810" xr:uid="{AF59F2A2-1ADB-423F-99EB-B24D4A361255}"/>
    <cellStyle name="Normal 5 3 2 5 3 5" xfId="24706" xr:uid="{94F6DDD9-6B15-4F22-A7C6-5B34AC728B04}"/>
    <cellStyle name="Normal 5 3 2 5 4" xfId="5050" xr:uid="{780085B1-8BCE-41E0-86B2-3909A6425ABD}"/>
    <cellStyle name="Normal 5 3 2 5 4 2" xfId="18154" xr:uid="{0B355AB5-B669-4925-AD31-F06667996CCC}"/>
    <cellStyle name="Normal 5 3 2 5 4 2 2" xfId="39994" xr:uid="{4A9FE134-F9B0-4267-95F8-A7EEBA007285}"/>
    <cellStyle name="Normal 5 3 2 5 4 3" xfId="26890" xr:uid="{40E52AE4-7233-458B-9BD4-AEA61FAA9310}"/>
    <cellStyle name="Normal 5 3 2 5 5" xfId="9418" xr:uid="{D6DDD71C-FC65-490D-9057-C1F99C9BE699}"/>
    <cellStyle name="Normal 5 3 2 5 5 2" xfId="31258" xr:uid="{418CA4CC-CCCE-4DFB-B1C2-0FF41A0ED55D}"/>
    <cellStyle name="Normal 5 3 2 5 6" xfId="13786" xr:uid="{1F763CDE-7161-4897-A16F-750E1F4CB242}"/>
    <cellStyle name="Normal 5 3 2 5 6 2" xfId="35626" xr:uid="{6510DE75-71B8-4358-961C-6EC5234B0429}"/>
    <cellStyle name="Normal 5 3 2 5 7" xfId="22522" xr:uid="{D58354D4-43EF-4DCA-8E06-B8D71E47E318}"/>
    <cellStyle name="Normal 5 3 2 6" xfId="1228" xr:uid="{7F5E5EB0-D086-4DD5-ABC7-48EBF9914D63}"/>
    <cellStyle name="Normal 5 3 2 6 2" xfId="3412" xr:uid="{D2B581BC-8AAC-41A5-9642-16A2547EEA16}"/>
    <cellStyle name="Normal 5 3 2 6 2 2" xfId="7780" xr:uid="{35F5C1AB-8CE4-4325-89FC-FD9EBCE2A08C}"/>
    <cellStyle name="Normal 5 3 2 6 2 2 2" xfId="20884" xr:uid="{9DCB329E-CACB-43C0-8EE9-3414F455F7FE}"/>
    <cellStyle name="Normal 5 3 2 6 2 2 2 2" xfId="42724" xr:uid="{4FD8EE98-4845-4895-861E-919FD5A9E2C6}"/>
    <cellStyle name="Normal 5 3 2 6 2 2 3" xfId="29620" xr:uid="{0635AD45-C7BA-455A-A45B-02F4E0AB893A}"/>
    <cellStyle name="Normal 5 3 2 6 2 3" xfId="12148" xr:uid="{4373AAD8-0397-415E-8046-7E4D0FEEC0E9}"/>
    <cellStyle name="Normal 5 3 2 6 2 3 2" xfId="33988" xr:uid="{D1AEAF47-B49F-4B39-A68B-60DF3962F996}"/>
    <cellStyle name="Normal 5 3 2 6 2 4" xfId="16516" xr:uid="{4858165D-60C5-42F2-99B3-ABCC24394B0D}"/>
    <cellStyle name="Normal 5 3 2 6 2 4 2" xfId="38356" xr:uid="{501D6F5C-EE8E-42A6-BC26-19E992E4C041}"/>
    <cellStyle name="Normal 5 3 2 6 2 5" xfId="25252" xr:uid="{D319AEE5-F62F-4A86-AD34-B5266C95F984}"/>
    <cellStyle name="Normal 5 3 2 6 3" xfId="5596" xr:uid="{C35D171A-DF9F-4915-92A4-E04F21FDAED6}"/>
    <cellStyle name="Normal 5 3 2 6 3 2" xfId="18700" xr:uid="{ACDE56F4-96CE-4397-85B0-4286BE8E169D}"/>
    <cellStyle name="Normal 5 3 2 6 3 2 2" xfId="40540" xr:uid="{15927D84-AF39-42B7-A610-3ADD835AA8AA}"/>
    <cellStyle name="Normal 5 3 2 6 3 3" xfId="27436" xr:uid="{AA83D009-B666-4C5E-9297-E0B0194066CC}"/>
    <cellStyle name="Normal 5 3 2 6 4" xfId="9964" xr:uid="{ADA53D5C-1911-4620-B621-775F9944D954}"/>
    <cellStyle name="Normal 5 3 2 6 4 2" xfId="31804" xr:uid="{01FCC93A-A395-44EB-B9A0-F722CB8EEAE6}"/>
    <cellStyle name="Normal 5 3 2 6 5" xfId="14332" xr:uid="{003BF95D-72F0-4644-A4F5-F08F1DEF220B}"/>
    <cellStyle name="Normal 5 3 2 6 5 2" xfId="36172" xr:uid="{47A91F04-BBF5-4BBA-9B3F-57D680BC0E33}"/>
    <cellStyle name="Normal 5 3 2 6 6" xfId="23068" xr:uid="{53ABD863-D18D-48E9-9C53-D659B74FB3AA}"/>
    <cellStyle name="Normal 5 3 2 7" xfId="2320" xr:uid="{0C51807A-0FEA-4ACE-B21B-C2376AEE5DD3}"/>
    <cellStyle name="Normal 5 3 2 7 2" xfId="6688" xr:uid="{FEE30836-E9AD-4679-967E-1D394A747195}"/>
    <cellStyle name="Normal 5 3 2 7 2 2" xfId="19792" xr:uid="{A882AACF-4DFA-47A5-8C88-B21C0F0C507C}"/>
    <cellStyle name="Normal 5 3 2 7 2 2 2" xfId="41632" xr:uid="{7B0DB4CC-4A39-426C-ACC9-7A439F9DA4FE}"/>
    <cellStyle name="Normal 5 3 2 7 2 3" xfId="28528" xr:uid="{AA16FB6A-50AE-45CA-85AA-03069A62ACD1}"/>
    <cellStyle name="Normal 5 3 2 7 3" xfId="11056" xr:uid="{76B1026C-3D23-407D-8872-A691A9E16D2D}"/>
    <cellStyle name="Normal 5 3 2 7 3 2" xfId="32896" xr:uid="{6B5E095C-C238-48D8-8AE9-2465B465CEE4}"/>
    <cellStyle name="Normal 5 3 2 7 4" xfId="15424" xr:uid="{EC1E9B1E-A48A-4EDE-A581-E8CB5F55B43A}"/>
    <cellStyle name="Normal 5 3 2 7 4 2" xfId="37264" xr:uid="{CA3CB00E-DCAB-460A-B70D-2EC4203300EC}"/>
    <cellStyle name="Normal 5 3 2 7 5" xfId="24160" xr:uid="{3F39A3EC-E3F8-4F6A-93DF-837F28B0AC71}"/>
    <cellStyle name="Normal 5 3 2 8" xfId="4504" xr:uid="{A0064788-ABD2-48ED-A45F-52850AC5D44F}"/>
    <cellStyle name="Normal 5 3 2 8 2" xfId="17608" xr:uid="{43A0818D-9130-41EE-9943-6A6AB38127FE}"/>
    <cellStyle name="Normal 5 3 2 8 2 2" xfId="39448" xr:uid="{8EF9F625-EF66-4B39-9C65-0A80B1BF2D1C}"/>
    <cellStyle name="Normal 5 3 2 8 3" xfId="26344" xr:uid="{69C42179-C701-407A-A6E9-59E602A54DA0}"/>
    <cellStyle name="Normal 5 3 2 9" xfId="8872" xr:uid="{D04BB039-C580-4D94-BB1E-03CC25FF6A72}"/>
    <cellStyle name="Normal 5 3 2 9 2" xfId="30712" xr:uid="{F88137F6-79DC-4573-B0CA-ADCF60D1C460}"/>
    <cellStyle name="Normal 5 3 3" xfId="173" xr:uid="{8B51721C-6147-4BBD-910A-5D2E6B006C7A}"/>
    <cellStyle name="Normal 5 3 3 2" xfId="448" xr:uid="{9AECE206-D181-4485-9231-5CDE66279F93}"/>
    <cellStyle name="Normal 5 3 3 2 2" xfId="994" xr:uid="{D63ED298-B4BC-42DE-83AC-2EEE06E9C810}"/>
    <cellStyle name="Normal 5 3 3 2 2 2" xfId="2086" xr:uid="{F8E9770E-47B7-409A-B82D-46AC8887068B}"/>
    <cellStyle name="Normal 5 3 3 2 2 2 2" xfId="4270" xr:uid="{56C462CF-28A0-4BD8-8731-A7415DA72CA8}"/>
    <cellStyle name="Normal 5 3 3 2 2 2 2 2" xfId="8638" xr:uid="{95E6DFAE-670C-48B5-8CF4-41BE821EFED8}"/>
    <cellStyle name="Normal 5 3 3 2 2 2 2 2 2" xfId="21742" xr:uid="{76BFAE6E-E82A-4E3E-8284-D69CBD6302AE}"/>
    <cellStyle name="Normal 5 3 3 2 2 2 2 2 2 2" xfId="43582" xr:uid="{FE93659F-A254-47C9-9F8F-2A4AA1EF5D08}"/>
    <cellStyle name="Normal 5 3 3 2 2 2 2 2 3" xfId="30478" xr:uid="{F361D47C-7DE0-4D6D-AA02-69B10099AB1F}"/>
    <cellStyle name="Normal 5 3 3 2 2 2 2 3" xfId="13006" xr:uid="{E1B7868E-5811-4DBF-AF6F-12DD30A2712D}"/>
    <cellStyle name="Normal 5 3 3 2 2 2 2 3 2" xfId="34846" xr:uid="{B08E088C-D225-443A-B520-E6DE9A2C0AE0}"/>
    <cellStyle name="Normal 5 3 3 2 2 2 2 4" xfId="17374" xr:uid="{CCB20A1C-7C73-4A2F-B16C-8B585436E2AB}"/>
    <cellStyle name="Normal 5 3 3 2 2 2 2 4 2" xfId="39214" xr:uid="{3D08C54C-D864-4FE0-A8BD-5B0C5EF43F79}"/>
    <cellStyle name="Normal 5 3 3 2 2 2 2 5" xfId="26110" xr:uid="{2FAFBA41-FAFC-4B68-A1D9-9FE1F077D236}"/>
    <cellStyle name="Normal 5 3 3 2 2 2 3" xfId="6454" xr:uid="{BB685E30-4719-4435-927C-E2F29CAC44F9}"/>
    <cellStyle name="Normal 5 3 3 2 2 2 3 2" xfId="19558" xr:uid="{B7B13BFC-A813-4708-BAD6-6FDAA79A674E}"/>
    <cellStyle name="Normal 5 3 3 2 2 2 3 2 2" xfId="41398" xr:uid="{96DA27AC-F808-44FB-987F-EB6ED18BDF0E}"/>
    <cellStyle name="Normal 5 3 3 2 2 2 3 3" xfId="28294" xr:uid="{44E76E1F-AD26-4489-B00A-B5ECA206BEC3}"/>
    <cellStyle name="Normal 5 3 3 2 2 2 4" xfId="10822" xr:uid="{6CDE336B-D063-415C-AC3C-A538EC374994}"/>
    <cellStyle name="Normal 5 3 3 2 2 2 4 2" xfId="32662" xr:uid="{24FA5A2F-04E8-400C-913B-F7B5257FD398}"/>
    <cellStyle name="Normal 5 3 3 2 2 2 5" xfId="15190" xr:uid="{E044D575-C988-42F9-BB23-2C59F3264551}"/>
    <cellStyle name="Normal 5 3 3 2 2 2 5 2" xfId="37030" xr:uid="{293BC4F8-8C61-478A-A548-C7DC6EE7EF7B}"/>
    <cellStyle name="Normal 5 3 3 2 2 2 6" xfId="23926" xr:uid="{4CCE6D34-38CF-4717-A12C-FE266C17CC20}"/>
    <cellStyle name="Normal 5 3 3 2 2 3" xfId="3178" xr:uid="{49D6AE8A-38D3-46CB-AA54-7AB69C70BE48}"/>
    <cellStyle name="Normal 5 3 3 2 2 3 2" xfId="7546" xr:uid="{1C5D2CE2-AAB6-438D-8BDF-768D7A1F4FF5}"/>
    <cellStyle name="Normal 5 3 3 2 2 3 2 2" xfId="20650" xr:uid="{6A56C0DB-BF92-45B6-8BE1-9500C279A0B1}"/>
    <cellStyle name="Normal 5 3 3 2 2 3 2 2 2" xfId="42490" xr:uid="{88E4FE3E-228E-44E8-AEA4-832D161B9E0D}"/>
    <cellStyle name="Normal 5 3 3 2 2 3 2 3" xfId="29386" xr:uid="{5167F55D-FF5D-46CD-B38E-0DA0EA15A97B}"/>
    <cellStyle name="Normal 5 3 3 2 2 3 3" xfId="11914" xr:uid="{6A466BA2-DC18-4447-A7C5-D5773F3F38D3}"/>
    <cellStyle name="Normal 5 3 3 2 2 3 3 2" xfId="33754" xr:uid="{4A35F9AF-80CE-4FE9-AC9E-F2DCC5076739}"/>
    <cellStyle name="Normal 5 3 3 2 2 3 4" xfId="16282" xr:uid="{2FF623C7-D432-4DE7-B035-54AAC739870D}"/>
    <cellStyle name="Normal 5 3 3 2 2 3 4 2" xfId="38122" xr:uid="{2651094C-F9B1-4A22-A301-705B6EAAF72F}"/>
    <cellStyle name="Normal 5 3 3 2 2 3 5" xfId="25018" xr:uid="{61AEC728-732F-40B4-BFEB-F9CA7B51604F}"/>
    <cellStyle name="Normal 5 3 3 2 2 4" xfId="5362" xr:uid="{EFC78D0D-C90C-4718-A471-6D975DE2A0C2}"/>
    <cellStyle name="Normal 5 3 3 2 2 4 2" xfId="18466" xr:uid="{6C8ECBDA-A3CB-4C08-A42E-FA8331305DE9}"/>
    <cellStyle name="Normal 5 3 3 2 2 4 2 2" xfId="40306" xr:uid="{C05085BA-BCBA-4D0F-8669-3B7839C8FCE1}"/>
    <cellStyle name="Normal 5 3 3 2 2 4 3" xfId="27202" xr:uid="{54B19047-D5A4-4814-BD48-C339E74F6345}"/>
    <cellStyle name="Normal 5 3 3 2 2 5" xfId="9730" xr:uid="{83E34011-AD8B-4705-9B93-28B7CB2DB6B5}"/>
    <cellStyle name="Normal 5 3 3 2 2 5 2" xfId="31570" xr:uid="{BC423302-1EB2-4D67-8C5B-DF058673B4EE}"/>
    <cellStyle name="Normal 5 3 3 2 2 6" xfId="14098" xr:uid="{386B1163-949E-4F05-B90B-D288DE9D75D9}"/>
    <cellStyle name="Normal 5 3 3 2 2 6 2" xfId="35938" xr:uid="{41270179-CFA1-46D6-BBE0-C4CB49C5D7E5}"/>
    <cellStyle name="Normal 5 3 3 2 2 7" xfId="22834" xr:uid="{457E5F27-B07D-4B95-AA15-19530CCE53BC}"/>
    <cellStyle name="Normal 5 3 3 2 3" xfId="1540" xr:uid="{3CBC67E5-712A-4039-A4E4-E15BA27E3934}"/>
    <cellStyle name="Normal 5 3 3 2 3 2" xfId="3724" xr:uid="{7E06F913-737F-49C9-B639-8DF028FC082F}"/>
    <cellStyle name="Normal 5 3 3 2 3 2 2" xfId="8092" xr:uid="{29C06D09-697B-49F5-A77A-1B257D0B01DC}"/>
    <cellStyle name="Normal 5 3 3 2 3 2 2 2" xfId="21196" xr:uid="{CD6C52F7-2F1B-4DDA-A04C-1B52BB5A5BA2}"/>
    <cellStyle name="Normal 5 3 3 2 3 2 2 2 2" xfId="43036" xr:uid="{0EBF5A58-A028-4DDA-A186-42D5EDA283D1}"/>
    <cellStyle name="Normal 5 3 3 2 3 2 2 3" xfId="29932" xr:uid="{F9D3DA0D-5FA7-448F-BF8D-BA3B31599273}"/>
    <cellStyle name="Normal 5 3 3 2 3 2 3" xfId="12460" xr:uid="{4CCB7178-EE12-4B94-805C-D2B4E05E4E21}"/>
    <cellStyle name="Normal 5 3 3 2 3 2 3 2" xfId="34300" xr:uid="{01BEA387-F181-4942-BF7A-EF12B7ED5A30}"/>
    <cellStyle name="Normal 5 3 3 2 3 2 4" xfId="16828" xr:uid="{5F6644AA-A023-4114-8791-3CE93DB839F0}"/>
    <cellStyle name="Normal 5 3 3 2 3 2 4 2" xfId="38668" xr:uid="{8B873E62-B383-44EB-8264-A8D938D625A6}"/>
    <cellStyle name="Normal 5 3 3 2 3 2 5" xfId="25564" xr:uid="{11309332-4512-4CA1-838A-2FF11B19441E}"/>
    <cellStyle name="Normal 5 3 3 2 3 3" xfId="5908" xr:uid="{1BF7F248-41C4-40F3-A64B-4E22633F152D}"/>
    <cellStyle name="Normal 5 3 3 2 3 3 2" xfId="19012" xr:uid="{B40A8A35-1B85-4751-9D54-3414EE6A8134}"/>
    <cellStyle name="Normal 5 3 3 2 3 3 2 2" xfId="40852" xr:uid="{6DC03871-F68C-4D2C-A254-4470D9345822}"/>
    <cellStyle name="Normal 5 3 3 2 3 3 3" xfId="27748" xr:uid="{DD560AFB-4CA1-4396-BD2F-C8B0F1078550}"/>
    <cellStyle name="Normal 5 3 3 2 3 4" xfId="10276" xr:uid="{A019D579-A1CA-4D11-9A96-C60DC34F57E8}"/>
    <cellStyle name="Normal 5 3 3 2 3 4 2" xfId="32116" xr:uid="{93333AF7-A912-4CC0-971B-4A912C45B5CC}"/>
    <cellStyle name="Normal 5 3 3 2 3 5" xfId="14644" xr:uid="{AE391475-D744-43BC-9CBE-DD0B5B3A055D}"/>
    <cellStyle name="Normal 5 3 3 2 3 5 2" xfId="36484" xr:uid="{03B0DB26-AEBB-4C9D-AC44-CD9B9347E209}"/>
    <cellStyle name="Normal 5 3 3 2 3 6" xfId="23380" xr:uid="{E61E3F99-7B65-46D8-BF35-846399EF17E1}"/>
    <cellStyle name="Normal 5 3 3 2 4" xfId="2632" xr:uid="{7867354C-A7F7-403B-9A1A-4CB8140AFD62}"/>
    <cellStyle name="Normal 5 3 3 2 4 2" xfId="7000" xr:uid="{F0561AA7-909F-4F6C-BF43-4E4289338E0D}"/>
    <cellStyle name="Normal 5 3 3 2 4 2 2" xfId="20104" xr:uid="{127B28FF-D8B5-4114-8D7E-29F535AC05DD}"/>
    <cellStyle name="Normal 5 3 3 2 4 2 2 2" xfId="41944" xr:uid="{F481F3C5-ACF3-446C-9004-753B65470158}"/>
    <cellStyle name="Normal 5 3 3 2 4 2 3" xfId="28840" xr:uid="{DB0CB658-D53D-4792-BB83-172C4C373EEC}"/>
    <cellStyle name="Normal 5 3 3 2 4 3" xfId="11368" xr:uid="{25E81A39-0781-4EEA-A8DB-C62741B71F67}"/>
    <cellStyle name="Normal 5 3 3 2 4 3 2" xfId="33208" xr:uid="{CFDF0355-3EA9-42C2-AF7A-858CE115DA5B}"/>
    <cellStyle name="Normal 5 3 3 2 4 4" xfId="15736" xr:uid="{50341E88-B426-4369-9BB0-42C972A5E7A7}"/>
    <cellStyle name="Normal 5 3 3 2 4 4 2" xfId="37576" xr:uid="{90177118-2749-40BD-9FA2-E30DD178F632}"/>
    <cellStyle name="Normal 5 3 3 2 4 5" xfId="24472" xr:uid="{6044E31B-B0D8-49B4-9600-CD1C538A3EA4}"/>
    <cellStyle name="Normal 5 3 3 2 5" xfId="4816" xr:uid="{D2FFEFA4-527F-49FB-AEE5-CC28BCB2CFA6}"/>
    <cellStyle name="Normal 5 3 3 2 5 2" xfId="17920" xr:uid="{37928E87-B071-40AE-A780-3757BDBB7B9F}"/>
    <cellStyle name="Normal 5 3 3 2 5 2 2" xfId="39760" xr:uid="{92687FFA-352B-49EE-B62D-EEEBC3EC7297}"/>
    <cellStyle name="Normal 5 3 3 2 5 3" xfId="26656" xr:uid="{B66DC839-33BA-417C-8D4C-22EAA91EAAEA}"/>
    <cellStyle name="Normal 5 3 3 2 6" xfId="9184" xr:uid="{B5415D92-CABF-4E57-AA84-1D97E7F2524B}"/>
    <cellStyle name="Normal 5 3 3 2 6 2" xfId="31024" xr:uid="{1268A1EC-B268-4938-8C04-040EC23B24B1}"/>
    <cellStyle name="Normal 5 3 3 2 7" xfId="13552" xr:uid="{B3E77BF0-F2C5-4F27-9EC9-662526B8CFB4}"/>
    <cellStyle name="Normal 5 3 3 2 7 2" xfId="35392" xr:uid="{EC560E59-089A-4585-A0F9-FC90A58BC4E8}"/>
    <cellStyle name="Normal 5 3 3 2 8" xfId="22288" xr:uid="{408D790D-808F-4751-9911-21A7FE9201DE}"/>
    <cellStyle name="Normal 5 3 3 3" xfId="721" xr:uid="{087179E5-6C6E-4E61-AC19-6E27606C1B80}"/>
    <cellStyle name="Normal 5 3 3 3 2" xfId="1813" xr:uid="{AA58B4E8-DE1F-47E3-9455-1F9810997793}"/>
    <cellStyle name="Normal 5 3 3 3 2 2" xfId="3997" xr:uid="{420B98BD-49A1-41B0-BC0F-4521E92775EE}"/>
    <cellStyle name="Normal 5 3 3 3 2 2 2" xfId="8365" xr:uid="{7DB7773B-4B0C-47BD-B9F8-470670A247E8}"/>
    <cellStyle name="Normal 5 3 3 3 2 2 2 2" xfId="21469" xr:uid="{2464FEE5-8019-4A68-BD20-E9276DDECA63}"/>
    <cellStyle name="Normal 5 3 3 3 2 2 2 2 2" xfId="43309" xr:uid="{2EE8F23D-8ED9-42B6-8D17-4A0FEAB770AC}"/>
    <cellStyle name="Normal 5 3 3 3 2 2 2 3" xfId="30205" xr:uid="{24ADC203-15F2-45A9-9FFE-7890CF162267}"/>
    <cellStyle name="Normal 5 3 3 3 2 2 3" xfId="12733" xr:uid="{E71FCC04-8C3F-4301-934D-6D0BE9F6030D}"/>
    <cellStyle name="Normal 5 3 3 3 2 2 3 2" xfId="34573" xr:uid="{7CD4B480-0E6B-4FE6-8774-44ACBA5639C5}"/>
    <cellStyle name="Normal 5 3 3 3 2 2 4" xfId="17101" xr:uid="{20136789-4941-440E-8109-B0553DD665F4}"/>
    <cellStyle name="Normal 5 3 3 3 2 2 4 2" xfId="38941" xr:uid="{E24531C8-A749-4C17-82CD-7E43F6DB6E15}"/>
    <cellStyle name="Normal 5 3 3 3 2 2 5" xfId="25837" xr:uid="{72DE7AFF-F6DF-4AAE-8DC8-886B6FFDC022}"/>
    <cellStyle name="Normal 5 3 3 3 2 3" xfId="6181" xr:uid="{EE3390E9-BC12-4F5A-B91A-BF86725F2BFF}"/>
    <cellStyle name="Normal 5 3 3 3 2 3 2" xfId="19285" xr:uid="{04D5AB73-A88D-4B12-9AA6-AAE8BC091D98}"/>
    <cellStyle name="Normal 5 3 3 3 2 3 2 2" xfId="41125" xr:uid="{0C933C1C-9B6B-43BD-8EC4-2F0D218D5F86}"/>
    <cellStyle name="Normal 5 3 3 3 2 3 3" xfId="28021" xr:uid="{6D351F99-5716-450A-90E1-C8B0A899B5FA}"/>
    <cellStyle name="Normal 5 3 3 3 2 4" xfId="10549" xr:uid="{58443253-D7CE-4AAC-9F39-CED1BA16AA2A}"/>
    <cellStyle name="Normal 5 3 3 3 2 4 2" xfId="32389" xr:uid="{2122E4D3-3845-41E9-8462-CBC8F3169DEC}"/>
    <cellStyle name="Normal 5 3 3 3 2 5" xfId="14917" xr:uid="{E441F676-576D-4225-91E6-9CAF1588F515}"/>
    <cellStyle name="Normal 5 3 3 3 2 5 2" xfId="36757" xr:uid="{F4332DBA-E37E-4538-8C14-8A74038D141E}"/>
    <cellStyle name="Normal 5 3 3 3 2 6" xfId="23653" xr:uid="{B2D5DA70-C8DE-44A7-B3D5-1B09F65BB765}"/>
    <cellStyle name="Normal 5 3 3 3 3" xfId="2905" xr:uid="{087FD757-B930-459C-9F64-5FC481EC7DA5}"/>
    <cellStyle name="Normal 5 3 3 3 3 2" xfId="7273" xr:uid="{582428A5-6FAB-4F2E-880F-899D61EB0557}"/>
    <cellStyle name="Normal 5 3 3 3 3 2 2" xfId="20377" xr:uid="{D1963FB9-F7CD-456C-BAEA-D84D55858EC3}"/>
    <cellStyle name="Normal 5 3 3 3 3 2 2 2" xfId="42217" xr:uid="{8A7AB5C3-C70C-4F39-8373-7786237939E9}"/>
    <cellStyle name="Normal 5 3 3 3 3 2 3" xfId="29113" xr:uid="{BCE8F6DF-5035-4AC3-8302-820FFD502066}"/>
    <cellStyle name="Normal 5 3 3 3 3 3" xfId="11641" xr:uid="{572384BC-7747-4EB3-9A08-A56191863A8C}"/>
    <cellStyle name="Normal 5 3 3 3 3 3 2" xfId="33481" xr:uid="{B61A625B-FCBB-4116-B08E-5AD0CAB194EF}"/>
    <cellStyle name="Normal 5 3 3 3 3 4" xfId="16009" xr:uid="{8DEB3776-228B-4869-A090-4FEE4127A489}"/>
    <cellStyle name="Normal 5 3 3 3 3 4 2" xfId="37849" xr:uid="{3C4DB76C-EC6F-4F46-B2D8-A60D1B0A3D6B}"/>
    <cellStyle name="Normal 5 3 3 3 3 5" xfId="24745" xr:uid="{62ADBD47-5FD9-4E0D-9357-A068C29962E0}"/>
    <cellStyle name="Normal 5 3 3 3 4" xfId="5089" xr:uid="{F9C83ADB-AC2D-41DB-8815-CFE2D3A9AFAA}"/>
    <cellStyle name="Normal 5 3 3 3 4 2" xfId="18193" xr:uid="{D49B19F3-62D7-424E-B440-C9CEE9F48CB7}"/>
    <cellStyle name="Normal 5 3 3 3 4 2 2" xfId="40033" xr:uid="{7D3567F2-FB68-41E5-A378-1DC8FDC79BC1}"/>
    <cellStyle name="Normal 5 3 3 3 4 3" xfId="26929" xr:uid="{7DB82886-CAAA-411B-8D2B-725208B1DB9E}"/>
    <cellStyle name="Normal 5 3 3 3 5" xfId="9457" xr:uid="{D995C357-EEB9-484F-9B03-39646CE955D5}"/>
    <cellStyle name="Normal 5 3 3 3 5 2" xfId="31297" xr:uid="{DBBFF908-597D-4F0B-90E1-7BA146B70432}"/>
    <cellStyle name="Normal 5 3 3 3 6" xfId="13825" xr:uid="{8ED957C1-1020-4FAC-8BA3-406A4A2F43DF}"/>
    <cellStyle name="Normal 5 3 3 3 6 2" xfId="35665" xr:uid="{93F4EE55-F6AF-44D7-A34D-F2A6C5BDC1CD}"/>
    <cellStyle name="Normal 5 3 3 3 7" xfId="22561" xr:uid="{2F5A5D17-B951-4ECC-8F21-77E4B91FD3F6}"/>
    <cellStyle name="Normal 5 3 3 4" xfId="1267" xr:uid="{6E4830D6-7DD6-44EF-AD3F-8490CB93C927}"/>
    <cellStyle name="Normal 5 3 3 4 2" xfId="3451" xr:uid="{6FDF3ED9-6109-4C0C-9EA9-2B42E563320A}"/>
    <cellStyle name="Normal 5 3 3 4 2 2" xfId="7819" xr:uid="{3C067C48-36CF-4D04-9AB3-662194A90DD4}"/>
    <cellStyle name="Normal 5 3 3 4 2 2 2" xfId="20923" xr:uid="{6483D0CB-714D-44C3-86DE-7B0ED6CAD015}"/>
    <cellStyle name="Normal 5 3 3 4 2 2 2 2" xfId="42763" xr:uid="{72549CDA-AC0B-4B7F-9F63-547D9D65AA25}"/>
    <cellStyle name="Normal 5 3 3 4 2 2 3" xfId="29659" xr:uid="{ED2178C5-2755-499B-B755-B9305D468AC1}"/>
    <cellStyle name="Normal 5 3 3 4 2 3" xfId="12187" xr:uid="{CF30A607-445B-452F-9FE1-35CEA77D6C14}"/>
    <cellStyle name="Normal 5 3 3 4 2 3 2" xfId="34027" xr:uid="{8110BBE2-29FA-4D20-976E-C76C1CD1C239}"/>
    <cellStyle name="Normal 5 3 3 4 2 4" xfId="16555" xr:uid="{02E33A15-F349-4F8D-A03C-BA0797773D40}"/>
    <cellStyle name="Normal 5 3 3 4 2 4 2" xfId="38395" xr:uid="{720A5B14-3DF5-4231-AF33-AD50A74E6B3D}"/>
    <cellStyle name="Normal 5 3 3 4 2 5" xfId="25291" xr:uid="{7D96B165-1C30-47AD-8C52-E137E0B4AE62}"/>
    <cellStyle name="Normal 5 3 3 4 3" xfId="5635" xr:uid="{6C7F52D1-5144-4308-9D2D-E5B61C28FDF6}"/>
    <cellStyle name="Normal 5 3 3 4 3 2" xfId="18739" xr:uid="{6AC162AA-C7BD-4DAD-AB2F-9B7FD04C4CBC}"/>
    <cellStyle name="Normal 5 3 3 4 3 2 2" xfId="40579" xr:uid="{E2D35467-134F-426A-B10C-3E1E75AF5D12}"/>
    <cellStyle name="Normal 5 3 3 4 3 3" xfId="27475" xr:uid="{9667AB7E-A2A8-46E8-A2AF-64AD21ED6D9A}"/>
    <cellStyle name="Normal 5 3 3 4 4" xfId="10003" xr:uid="{262B4580-5B70-4EE1-BD00-003533ED8F68}"/>
    <cellStyle name="Normal 5 3 3 4 4 2" xfId="31843" xr:uid="{8E8A56E1-7B7A-4163-9AFE-00550572B306}"/>
    <cellStyle name="Normal 5 3 3 4 5" xfId="14371" xr:uid="{D43ADF85-8C05-4AE9-84EC-55B2D7E66C68}"/>
    <cellStyle name="Normal 5 3 3 4 5 2" xfId="36211" xr:uid="{BE2A75E7-CB2C-49C1-A866-0C2403959F82}"/>
    <cellStyle name="Normal 5 3 3 4 6" xfId="23107" xr:uid="{506CFAEB-7D94-42F4-A49C-122A89F6E55C}"/>
    <cellStyle name="Normal 5 3 3 5" xfId="2359" xr:uid="{65C41062-0CAD-4884-9EFF-B64E6C82C271}"/>
    <cellStyle name="Normal 5 3 3 5 2" xfId="6727" xr:uid="{40A87D9B-63A7-46F6-BA02-F48473BF07B7}"/>
    <cellStyle name="Normal 5 3 3 5 2 2" xfId="19831" xr:uid="{034E62A1-8BA2-41FF-BAE3-B53850FAE546}"/>
    <cellStyle name="Normal 5 3 3 5 2 2 2" xfId="41671" xr:uid="{5F64647E-C7B1-4A31-8237-F44B426FECE2}"/>
    <cellStyle name="Normal 5 3 3 5 2 3" xfId="28567" xr:uid="{6B3EE42B-BCA9-48CA-A0D0-0B18C559717A}"/>
    <cellStyle name="Normal 5 3 3 5 3" xfId="11095" xr:uid="{E78FC15B-0051-4E60-A2D1-0F900EF15009}"/>
    <cellStyle name="Normal 5 3 3 5 3 2" xfId="32935" xr:uid="{38DD0673-C29C-4A75-B3E6-1ED1B722E1F1}"/>
    <cellStyle name="Normal 5 3 3 5 4" xfId="15463" xr:uid="{505F9B06-F2EC-4A2D-B349-F5C5878F1A74}"/>
    <cellStyle name="Normal 5 3 3 5 4 2" xfId="37303" xr:uid="{086644FE-125C-44A5-A3FF-401108FAAF8D}"/>
    <cellStyle name="Normal 5 3 3 5 5" xfId="24199" xr:uid="{3CFFF62C-E2EC-4185-AA13-80AAC7C0E18F}"/>
    <cellStyle name="Normal 5 3 3 6" xfId="4543" xr:uid="{70A98357-7096-4853-93C8-EBD63AD6F083}"/>
    <cellStyle name="Normal 5 3 3 6 2" xfId="17647" xr:uid="{1F6D0A71-0B1A-47EF-B4DC-6B5E559EB47A}"/>
    <cellStyle name="Normal 5 3 3 6 2 2" xfId="39487" xr:uid="{FEA5F840-FD4C-43A4-8929-EAAE16055F38}"/>
    <cellStyle name="Normal 5 3 3 6 3" xfId="26383" xr:uid="{F238BE58-0D79-4C9A-A433-0274BDA375CA}"/>
    <cellStyle name="Normal 5 3 3 7" xfId="8911" xr:uid="{5F31F325-027C-4516-AF40-C34A16637FE2}"/>
    <cellStyle name="Normal 5 3 3 7 2" xfId="30751" xr:uid="{77BFE4BD-0925-498D-8384-E2C46F61BF87}"/>
    <cellStyle name="Normal 5 3 3 8" xfId="13279" xr:uid="{97AB4B7D-AF15-4781-90ED-462C90088D1A}"/>
    <cellStyle name="Normal 5 3 3 8 2" xfId="35119" xr:uid="{1723D614-6B1A-459A-AF55-B424C7E4E85E}"/>
    <cellStyle name="Normal 5 3 3 9" xfId="22015" xr:uid="{A717EF33-E10C-4542-9233-AD87CBFFA07E}"/>
    <cellStyle name="Normal 5 3 4" xfId="264" xr:uid="{82DDFA2B-016F-485C-B06A-EA76DC7BAA39}"/>
    <cellStyle name="Normal 5 3 4 2" xfId="539" xr:uid="{F3540D9E-AB5E-42B7-B32D-C0939AB14DEC}"/>
    <cellStyle name="Normal 5 3 4 2 2" xfId="1085" xr:uid="{8F0E93F6-E765-4DE6-8F9B-D93A26DDD9DE}"/>
    <cellStyle name="Normal 5 3 4 2 2 2" xfId="2177" xr:uid="{66DB9505-1A7A-43D4-AE9D-CD183190E417}"/>
    <cellStyle name="Normal 5 3 4 2 2 2 2" xfId="4361" xr:uid="{F3369FC7-2D08-4DF2-86D4-048C59FC87BE}"/>
    <cellStyle name="Normal 5 3 4 2 2 2 2 2" xfId="8729" xr:uid="{9E8C8EC2-E83F-4D78-82D6-B990B46C7D25}"/>
    <cellStyle name="Normal 5 3 4 2 2 2 2 2 2" xfId="21833" xr:uid="{7389204F-5CEB-4B5C-8CCF-ACFF19A0DC48}"/>
    <cellStyle name="Normal 5 3 4 2 2 2 2 2 2 2" xfId="43673" xr:uid="{E9C1B6E7-AD99-4232-BEC6-CEC4BB7448C0}"/>
    <cellStyle name="Normal 5 3 4 2 2 2 2 2 3" xfId="30569" xr:uid="{2208229B-994A-4E13-93C7-1586227A10BF}"/>
    <cellStyle name="Normal 5 3 4 2 2 2 2 3" xfId="13097" xr:uid="{D44F0CB9-6211-4B91-9DCA-A548E2BE718A}"/>
    <cellStyle name="Normal 5 3 4 2 2 2 2 3 2" xfId="34937" xr:uid="{2A35D3F4-E01C-47EB-985A-758EBDA66CF7}"/>
    <cellStyle name="Normal 5 3 4 2 2 2 2 4" xfId="17465" xr:uid="{E2766923-EAAB-44D7-BB5B-D1786030E572}"/>
    <cellStyle name="Normal 5 3 4 2 2 2 2 4 2" xfId="39305" xr:uid="{3B1240F3-F0B0-45FE-A5B3-74D4D6F38E59}"/>
    <cellStyle name="Normal 5 3 4 2 2 2 2 5" xfId="26201" xr:uid="{E57080F3-BEE4-4003-A332-E894081C29C1}"/>
    <cellStyle name="Normal 5 3 4 2 2 2 3" xfId="6545" xr:uid="{42C11172-6023-4489-A230-B94EF5703A1E}"/>
    <cellStyle name="Normal 5 3 4 2 2 2 3 2" xfId="19649" xr:uid="{5885AE92-DD75-4720-A952-FC78BD0F57BD}"/>
    <cellStyle name="Normal 5 3 4 2 2 2 3 2 2" xfId="41489" xr:uid="{067BDC88-C785-4234-8DC6-533169F10D94}"/>
    <cellStyle name="Normal 5 3 4 2 2 2 3 3" xfId="28385" xr:uid="{5688F583-58E6-4C95-BAD9-826519CC356F}"/>
    <cellStyle name="Normal 5 3 4 2 2 2 4" xfId="10913" xr:uid="{D26B6AA5-1034-4710-A2ED-6695689242B0}"/>
    <cellStyle name="Normal 5 3 4 2 2 2 4 2" xfId="32753" xr:uid="{22A5C221-46B6-4D32-8759-770615ED3E0B}"/>
    <cellStyle name="Normal 5 3 4 2 2 2 5" xfId="15281" xr:uid="{391E7970-905B-4B2A-B6C6-A43DEC133AB2}"/>
    <cellStyle name="Normal 5 3 4 2 2 2 5 2" xfId="37121" xr:uid="{B8825EB6-509C-4789-B428-481A6F6A783B}"/>
    <cellStyle name="Normal 5 3 4 2 2 2 6" xfId="24017" xr:uid="{411B44F0-3B85-4C33-87A0-7746C78B8416}"/>
    <cellStyle name="Normal 5 3 4 2 2 3" xfId="3269" xr:uid="{15D03F29-867A-45F5-8B50-1AB57FB1B5A6}"/>
    <cellStyle name="Normal 5 3 4 2 2 3 2" xfId="7637" xr:uid="{BB23541C-CF17-4AE4-93AE-44042839FA5C}"/>
    <cellStyle name="Normal 5 3 4 2 2 3 2 2" xfId="20741" xr:uid="{48DAE77C-7AB2-497F-B25E-BCAF8BD01EC1}"/>
    <cellStyle name="Normal 5 3 4 2 2 3 2 2 2" xfId="42581" xr:uid="{F3B6EB68-0B87-4528-9E5C-AD584E7DE9E7}"/>
    <cellStyle name="Normal 5 3 4 2 2 3 2 3" xfId="29477" xr:uid="{AEC65AD3-5497-4EA9-9ECD-6599B7E7F5C3}"/>
    <cellStyle name="Normal 5 3 4 2 2 3 3" xfId="12005" xr:uid="{7E823916-BF1B-4FD1-89FE-9697D2094ED1}"/>
    <cellStyle name="Normal 5 3 4 2 2 3 3 2" xfId="33845" xr:uid="{757992EE-21F3-4415-B5FA-BCAD01F03906}"/>
    <cellStyle name="Normal 5 3 4 2 2 3 4" xfId="16373" xr:uid="{E7FABF98-54CF-4065-B1F0-53AFDBAAE18C}"/>
    <cellStyle name="Normal 5 3 4 2 2 3 4 2" xfId="38213" xr:uid="{EE817A67-3AB1-490D-8F4A-DA4C2CEBD68A}"/>
    <cellStyle name="Normal 5 3 4 2 2 3 5" xfId="25109" xr:uid="{34A7964A-B82A-45DA-855E-15AF7183812D}"/>
    <cellStyle name="Normal 5 3 4 2 2 4" xfId="5453" xr:uid="{3D3B7A04-3046-488C-BE77-179D1E207575}"/>
    <cellStyle name="Normal 5 3 4 2 2 4 2" xfId="18557" xr:uid="{7654390F-EABD-4D82-8BDD-9E0EE53A6F92}"/>
    <cellStyle name="Normal 5 3 4 2 2 4 2 2" xfId="40397" xr:uid="{A47EE6F6-88CB-4B28-B04C-2B14C762A537}"/>
    <cellStyle name="Normal 5 3 4 2 2 4 3" xfId="27293" xr:uid="{1DF5B7FD-852B-4D9B-B2DE-B538EF160746}"/>
    <cellStyle name="Normal 5 3 4 2 2 5" xfId="9821" xr:uid="{F2D2C5DF-3C6C-4F94-8493-F1F2185DA153}"/>
    <cellStyle name="Normal 5 3 4 2 2 5 2" xfId="31661" xr:uid="{451E16AF-DEE7-45D8-89EF-14D3EC5A7CC5}"/>
    <cellStyle name="Normal 5 3 4 2 2 6" xfId="14189" xr:uid="{48868ECD-128F-43E9-831E-5E3FD75B050C}"/>
    <cellStyle name="Normal 5 3 4 2 2 6 2" xfId="36029" xr:uid="{DCFA51CC-D6FA-4CF6-9D33-225F7399934B}"/>
    <cellStyle name="Normal 5 3 4 2 2 7" xfId="22925" xr:uid="{B87F754A-D3ED-49E1-9BFA-FE91A1069B42}"/>
    <cellStyle name="Normal 5 3 4 2 3" xfId="1631" xr:uid="{1415998D-9F2C-45E7-84E0-255CD47E8222}"/>
    <cellStyle name="Normal 5 3 4 2 3 2" xfId="3815" xr:uid="{33414D20-2A7C-4BAE-9BDA-919DDD3E5940}"/>
    <cellStyle name="Normal 5 3 4 2 3 2 2" xfId="8183" xr:uid="{B694CE93-5C68-4A93-BAD7-41AF65A1E783}"/>
    <cellStyle name="Normal 5 3 4 2 3 2 2 2" xfId="21287" xr:uid="{3ACB168B-CF12-474A-9103-3069D9769012}"/>
    <cellStyle name="Normal 5 3 4 2 3 2 2 2 2" xfId="43127" xr:uid="{AD3C88C8-67CE-439B-964B-450CA0596FA3}"/>
    <cellStyle name="Normal 5 3 4 2 3 2 2 3" xfId="30023" xr:uid="{B1329F76-DE43-4D42-9492-6E4930A02CA1}"/>
    <cellStyle name="Normal 5 3 4 2 3 2 3" xfId="12551" xr:uid="{2E573EDB-29D0-44F5-8BC1-29F6B49CFA9D}"/>
    <cellStyle name="Normal 5 3 4 2 3 2 3 2" xfId="34391" xr:uid="{486DD384-3452-4FA2-9E4F-0639DA3A53C4}"/>
    <cellStyle name="Normal 5 3 4 2 3 2 4" xfId="16919" xr:uid="{50191252-3C00-4CCD-B662-F21957618F46}"/>
    <cellStyle name="Normal 5 3 4 2 3 2 4 2" xfId="38759" xr:uid="{5282781E-1423-424A-8528-D9933E088E7B}"/>
    <cellStyle name="Normal 5 3 4 2 3 2 5" xfId="25655" xr:uid="{CF815598-F45C-412E-B936-EBE129B3ECE9}"/>
    <cellStyle name="Normal 5 3 4 2 3 3" xfId="5999" xr:uid="{552BFEDC-F1A0-49F4-8796-B9AA3B6AC4EE}"/>
    <cellStyle name="Normal 5 3 4 2 3 3 2" xfId="19103" xr:uid="{45544F6A-52DD-436D-B05A-5EA56667C47F}"/>
    <cellStyle name="Normal 5 3 4 2 3 3 2 2" xfId="40943" xr:uid="{91712428-214B-4C58-8F6B-488E81B0CC8F}"/>
    <cellStyle name="Normal 5 3 4 2 3 3 3" xfId="27839" xr:uid="{3CDEDD35-C69D-47E1-BD9E-E08223D39B75}"/>
    <cellStyle name="Normal 5 3 4 2 3 4" xfId="10367" xr:uid="{07994FC7-58FB-44EB-B3A5-A79D8C825CE2}"/>
    <cellStyle name="Normal 5 3 4 2 3 4 2" xfId="32207" xr:uid="{9C8F2D3F-EBC4-4D13-BFD1-FEDD4FBA288D}"/>
    <cellStyle name="Normal 5 3 4 2 3 5" xfId="14735" xr:uid="{C9471695-CC5B-4BA7-A295-45185B5F4708}"/>
    <cellStyle name="Normal 5 3 4 2 3 5 2" xfId="36575" xr:uid="{E1F907E5-733E-477F-90FE-41EEEA725A95}"/>
    <cellStyle name="Normal 5 3 4 2 3 6" xfId="23471" xr:uid="{12D41A37-67E3-4CF9-8B84-9FA4FD27C29C}"/>
    <cellStyle name="Normal 5 3 4 2 4" xfId="2723" xr:uid="{CF074219-8AC1-47A9-8AFC-91216CB70123}"/>
    <cellStyle name="Normal 5 3 4 2 4 2" xfId="7091" xr:uid="{D392D657-3ABB-4705-804D-99F635A34E8D}"/>
    <cellStyle name="Normal 5 3 4 2 4 2 2" xfId="20195" xr:uid="{EE03B44B-48C9-4B9C-83AB-BC7D7E468703}"/>
    <cellStyle name="Normal 5 3 4 2 4 2 2 2" xfId="42035" xr:uid="{652C4AD6-FA43-4A49-B759-F639E98BEFAF}"/>
    <cellStyle name="Normal 5 3 4 2 4 2 3" xfId="28931" xr:uid="{BDF7E2AC-F0BA-425E-A746-B56702FDAD3E}"/>
    <cellStyle name="Normal 5 3 4 2 4 3" xfId="11459" xr:uid="{55063618-57E5-42CF-AE3A-C3D7ECB0E378}"/>
    <cellStyle name="Normal 5 3 4 2 4 3 2" xfId="33299" xr:uid="{9E2D12F1-7DD1-4C26-8889-D35401C014B7}"/>
    <cellStyle name="Normal 5 3 4 2 4 4" xfId="15827" xr:uid="{12579877-E663-4BAD-B0D4-9995E5949F98}"/>
    <cellStyle name="Normal 5 3 4 2 4 4 2" xfId="37667" xr:uid="{2BFBB34E-4A46-4443-9C09-EAB37E4A2ED5}"/>
    <cellStyle name="Normal 5 3 4 2 4 5" xfId="24563" xr:uid="{5079CBAA-53F0-469D-9883-1F44EF1FFBC7}"/>
    <cellStyle name="Normal 5 3 4 2 5" xfId="4907" xr:uid="{692EF7B5-10E2-4841-9F18-F9D56E4CEC32}"/>
    <cellStyle name="Normal 5 3 4 2 5 2" xfId="18011" xr:uid="{52134B47-E8EA-4063-AEF3-B8E909709C6F}"/>
    <cellStyle name="Normal 5 3 4 2 5 2 2" xfId="39851" xr:uid="{78C8C1AE-8F28-4ADA-B0A8-9491D797C093}"/>
    <cellStyle name="Normal 5 3 4 2 5 3" xfId="26747" xr:uid="{D5B98E8A-1629-4648-8F8E-57F2967379BE}"/>
    <cellStyle name="Normal 5 3 4 2 6" xfId="9275" xr:uid="{B6881B75-0D92-45AD-B077-E34D58AFD5AE}"/>
    <cellStyle name="Normal 5 3 4 2 6 2" xfId="31115" xr:uid="{9F6E9C1F-244A-4787-A0EF-E3AE369181C4}"/>
    <cellStyle name="Normal 5 3 4 2 7" xfId="13643" xr:uid="{99895222-7C75-47CA-ADDF-9899A1A76411}"/>
    <cellStyle name="Normal 5 3 4 2 7 2" xfId="35483" xr:uid="{E2FEDD5A-1795-450B-B139-D4CE7868C3F9}"/>
    <cellStyle name="Normal 5 3 4 2 8" xfId="22379" xr:uid="{9D846A86-6414-42DB-8174-A7693C626D79}"/>
    <cellStyle name="Normal 5 3 4 3" xfId="812" xr:uid="{F3F91F87-B8CD-4FB4-8639-6C4E2C495DB8}"/>
    <cellStyle name="Normal 5 3 4 3 2" xfId="1904" xr:uid="{B05DA3B6-B915-4AEE-AE7C-CC2308F2D308}"/>
    <cellStyle name="Normal 5 3 4 3 2 2" xfId="4088" xr:uid="{272E6856-1BF1-4A74-ACF5-66452C616CB1}"/>
    <cellStyle name="Normal 5 3 4 3 2 2 2" xfId="8456" xr:uid="{004D6ABC-2A75-4ADE-BE86-A480226384C2}"/>
    <cellStyle name="Normal 5 3 4 3 2 2 2 2" xfId="21560" xr:uid="{214C7758-CE3F-4540-B879-57557541F803}"/>
    <cellStyle name="Normal 5 3 4 3 2 2 2 2 2" xfId="43400" xr:uid="{147FAE99-349E-4CE9-8693-A81BB1C4F7FD}"/>
    <cellStyle name="Normal 5 3 4 3 2 2 2 3" xfId="30296" xr:uid="{0372F593-9199-49D3-A9F3-2F6E990236F4}"/>
    <cellStyle name="Normal 5 3 4 3 2 2 3" xfId="12824" xr:uid="{DE76F035-E3EE-47BF-BD7A-7CAE3C21FEA1}"/>
    <cellStyle name="Normal 5 3 4 3 2 2 3 2" xfId="34664" xr:uid="{84C362A7-1128-4053-8DD7-B0E565115A1A}"/>
    <cellStyle name="Normal 5 3 4 3 2 2 4" xfId="17192" xr:uid="{E763B3D4-4CA8-4B3B-9DEB-69250AE5611D}"/>
    <cellStyle name="Normal 5 3 4 3 2 2 4 2" xfId="39032" xr:uid="{24F395AA-7B5C-40B3-AFA7-C3FB173DDEFC}"/>
    <cellStyle name="Normal 5 3 4 3 2 2 5" xfId="25928" xr:uid="{32501EE3-74EC-4582-8ACA-50249549A10F}"/>
    <cellStyle name="Normal 5 3 4 3 2 3" xfId="6272" xr:uid="{3A6CE517-1197-4367-B567-0DF873056A77}"/>
    <cellStyle name="Normal 5 3 4 3 2 3 2" xfId="19376" xr:uid="{12BA2A8A-B0A6-475B-A61E-D62C7FC8B71A}"/>
    <cellStyle name="Normal 5 3 4 3 2 3 2 2" xfId="41216" xr:uid="{6227FBDD-5EDE-42C9-9106-16249634953B}"/>
    <cellStyle name="Normal 5 3 4 3 2 3 3" xfId="28112" xr:uid="{18DFCEDB-5CDA-44CA-BA1D-DA9853698DA5}"/>
    <cellStyle name="Normal 5 3 4 3 2 4" xfId="10640" xr:uid="{9D10F7C8-648A-4957-824A-0D5415BB862F}"/>
    <cellStyle name="Normal 5 3 4 3 2 4 2" xfId="32480" xr:uid="{1B77EFE2-7875-4AC2-9369-43CD280A22EB}"/>
    <cellStyle name="Normal 5 3 4 3 2 5" xfId="15008" xr:uid="{39B57769-4667-4179-87EC-E1772C2C4C1E}"/>
    <cellStyle name="Normal 5 3 4 3 2 5 2" xfId="36848" xr:uid="{35D13510-AB4F-465D-A9A3-A43452C9C6B4}"/>
    <cellStyle name="Normal 5 3 4 3 2 6" xfId="23744" xr:uid="{09902ADD-8F01-4A20-AA69-AAAE567AE96E}"/>
    <cellStyle name="Normal 5 3 4 3 3" xfId="2996" xr:uid="{19D9461B-B6BE-4C42-BCC7-C51F25ECA737}"/>
    <cellStyle name="Normal 5 3 4 3 3 2" xfId="7364" xr:uid="{25C3AE15-6EDE-4318-99D4-880F0B20939C}"/>
    <cellStyle name="Normal 5 3 4 3 3 2 2" xfId="20468" xr:uid="{E16DD73A-0269-499D-8226-248B4ACABF4E}"/>
    <cellStyle name="Normal 5 3 4 3 3 2 2 2" xfId="42308" xr:uid="{8CB2DAFD-76EA-41FE-88F5-569834B60B1A}"/>
    <cellStyle name="Normal 5 3 4 3 3 2 3" xfId="29204" xr:uid="{7EA89A42-6B85-430B-B464-F34B6DFC48CF}"/>
    <cellStyle name="Normal 5 3 4 3 3 3" xfId="11732" xr:uid="{85A9034A-1A01-4BF4-B26A-685626A59962}"/>
    <cellStyle name="Normal 5 3 4 3 3 3 2" xfId="33572" xr:uid="{9DBFCD3B-8AC5-4D83-9675-053CCDE16C4B}"/>
    <cellStyle name="Normal 5 3 4 3 3 4" xfId="16100" xr:uid="{DFDB15FE-3C9A-4CC7-88FD-90C8FE4E644F}"/>
    <cellStyle name="Normal 5 3 4 3 3 4 2" xfId="37940" xr:uid="{A9AAAF7D-7443-451A-9FD6-7C4206CAAB61}"/>
    <cellStyle name="Normal 5 3 4 3 3 5" xfId="24836" xr:uid="{D58D4507-CA4D-415C-AB3F-2244710B7346}"/>
    <cellStyle name="Normal 5 3 4 3 4" xfId="5180" xr:uid="{1AAD409A-53B5-4DF0-A1AE-4369A876A351}"/>
    <cellStyle name="Normal 5 3 4 3 4 2" xfId="18284" xr:uid="{208B1919-C742-40BC-AD18-F1D819159D3C}"/>
    <cellStyle name="Normal 5 3 4 3 4 2 2" xfId="40124" xr:uid="{1334AFD5-7F8D-4A63-A5A9-E766707E871A}"/>
    <cellStyle name="Normal 5 3 4 3 4 3" xfId="27020" xr:uid="{C162BDC3-972F-4686-82CA-11DB5AE4DBB2}"/>
    <cellStyle name="Normal 5 3 4 3 5" xfId="9548" xr:uid="{C5291C79-44EF-453E-970D-D34FC9E2E03A}"/>
    <cellStyle name="Normal 5 3 4 3 5 2" xfId="31388" xr:uid="{E02DE1E3-76BA-4419-A009-BC7A417E20A6}"/>
    <cellStyle name="Normal 5 3 4 3 6" xfId="13916" xr:uid="{351D3771-64D3-4E0F-8E0D-E8B280A86F20}"/>
    <cellStyle name="Normal 5 3 4 3 6 2" xfId="35756" xr:uid="{50F964D1-4432-4594-A087-70CBBDFBC420}"/>
    <cellStyle name="Normal 5 3 4 3 7" xfId="22652" xr:uid="{667BCC80-1D42-4493-B9BC-56DCA4F6A49D}"/>
    <cellStyle name="Normal 5 3 4 4" xfId="1358" xr:uid="{61DA9B98-58D9-48BF-916B-D7E1778E9559}"/>
    <cellStyle name="Normal 5 3 4 4 2" xfId="3542" xr:uid="{055F15F3-A1E5-420B-9A0F-0C7DD3A5617E}"/>
    <cellStyle name="Normal 5 3 4 4 2 2" xfId="7910" xr:uid="{0E721BD8-9AC9-429E-B55E-D3CA0E983802}"/>
    <cellStyle name="Normal 5 3 4 4 2 2 2" xfId="21014" xr:uid="{DA1D5E2A-7B24-4BF9-B4D1-402175AB4B7A}"/>
    <cellStyle name="Normal 5 3 4 4 2 2 2 2" xfId="42854" xr:uid="{C4ED2BED-22B1-4A70-9074-1470DBAC4D02}"/>
    <cellStyle name="Normal 5 3 4 4 2 2 3" xfId="29750" xr:uid="{E0B7013C-2733-4E6C-9026-0B388DDF079E}"/>
    <cellStyle name="Normal 5 3 4 4 2 3" xfId="12278" xr:uid="{5A60448E-9D15-4E19-8FE3-28755B0FA5B7}"/>
    <cellStyle name="Normal 5 3 4 4 2 3 2" xfId="34118" xr:uid="{EA031B72-B61D-4FC9-9CFA-34B6F6E3D6D7}"/>
    <cellStyle name="Normal 5 3 4 4 2 4" xfId="16646" xr:uid="{5EC176A6-3191-446D-8CD8-18A2D19D6B9F}"/>
    <cellStyle name="Normal 5 3 4 4 2 4 2" xfId="38486" xr:uid="{44E3A76C-11F0-4387-93A0-AB5F4DF3F899}"/>
    <cellStyle name="Normal 5 3 4 4 2 5" xfId="25382" xr:uid="{4C70165A-9FB8-4ADF-B192-E0CAEDA67963}"/>
    <cellStyle name="Normal 5 3 4 4 3" xfId="5726" xr:uid="{84839E12-C2B6-415B-A92E-6DD70D26789A}"/>
    <cellStyle name="Normal 5 3 4 4 3 2" xfId="18830" xr:uid="{FE975529-108D-4716-A7AA-AD0EAB2FFFA6}"/>
    <cellStyle name="Normal 5 3 4 4 3 2 2" xfId="40670" xr:uid="{166268B0-3F70-40B5-A8CE-B9F36DA04F16}"/>
    <cellStyle name="Normal 5 3 4 4 3 3" xfId="27566" xr:uid="{59FA709F-7900-4902-9E83-7AA24825F801}"/>
    <cellStyle name="Normal 5 3 4 4 4" xfId="10094" xr:uid="{7C0EEEAC-7B52-4A8E-9C67-9F9594885ED8}"/>
    <cellStyle name="Normal 5 3 4 4 4 2" xfId="31934" xr:uid="{451E173F-5FD5-455F-B8A0-3FA83C65D83D}"/>
    <cellStyle name="Normal 5 3 4 4 5" xfId="14462" xr:uid="{AFB852F2-A0ED-475D-A7EA-3D9D148AB3C2}"/>
    <cellStyle name="Normal 5 3 4 4 5 2" xfId="36302" xr:uid="{9C59302D-0580-4135-AD85-FF4125590BAD}"/>
    <cellStyle name="Normal 5 3 4 4 6" xfId="23198" xr:uid="{42D94992-F3A5-42CB-AD57-C2C0C690FDDB}"/>
    <cellStyle name="Normal 5 3 4 5" xfId="2450" xr:uid="{099699B1-5478-402C-BCF4-CE1CBB960B47}"/>
    <cellStyle name="Normal 5 3 4 5 2" xfId="6818" xr:uid="{DA92F9B0-8CFA-44E6-9525-031B0BC26C6B}"/>
    <cellStyle name="Normal 5 3 4 5 2 2" xfId="19922" xr:uid="{BF0D8B31-AE3A-4A59-9359-7FD4A633EBAE}"/>
    <cellStyle name="Normal 5 3 4 5 2 2 2" xfId="41762" xr:uid="{02F0F945-A330-4FE8-809F-663DF89D46B6}"/>
    <cellStyle name="Normal 5 3 4 5 2 3" xfId="28658" xr:uid="{D4F4950F-06D5-4439-8CB6-642B9E5E861A}"/>
    <cellStyle name="Normal 5 3 4 5 3" xfId="11186" xr:uid="{1C38BB72-4706-4B82-82E5-DE3ABEFBB0AD}"/>
    <cellStyle name="Normal 5 3 4 5 3 2" xfId="33026" xr:uid="{9517F555-E872-48A3-965F-17EE7830DA86}"/>
    <cellStyle name="Normal 5 3 4 5 4" xfId="15554" xr:uid="{74B671EA-B74A-4826-BA27-2DA21E187A1E}"/>
    <cellStyle name="Normal 5 3 4 5 4 2" xfId="37394" xr:uid="{4117BB0E-7F2D-40C6-B98E-669EB5857C7C}"/>
    <cellStyle name="Normal 5 3 4 5 5" xfId="24290" xr:uid="{B9A82E49-089C-471E-8190-C85F167D1C46}"/>
    <cellStyle name="Normal 5 3 4 6" xfId="4634" xr:uid="{874A1004-5B13-4DEA-B24E-09F6405DD0AA}"/>
    <cellStyle name="Normal 5 3 4 6 2" xfId="17738" xr:uid="{AAD7ADE3-D565-4CF0-884D-399ECB06D6C9}"/>
    <cellStyle name="Normal 5 3 4 6 2 2" xfId="39578" xr:uid="{861832D9-1769-4B18-BB34-9AC174C0987C}"/>
    <cellStyle name="Normal 5 3 4 6 3" xfId="26474" xr:uid="{0904D3D7-2E08-4A40-AFCA-D973859D5B8C}"/>
    <cellStyle name="Normal 5 3 4 7" xfId="9002" xr:uid="{1B006828-FEF7-4D55-9FD7-469608431CC9}"/>
    <cellStyle name="Normal 5 3 4 7 2" xfId="30842" xr:uid="{AFA0735E-F45B-4C8A-8F63-E6CB016BE042}"/>
    <cellStyle name="Normal 5 3 4 8" xfId="13370" xr:uid="{A583437A-6A44-41C4-A2E7-1367B586A180}"/>
    <cellStyle name="Normal 5 3 4 8 2" xfId="35210" xr:uid="{3B68F089-B7FF-474A-A95D-D776BF8E7A9D}"/>
    <cellStyle name="Normal 5 3 4 9" xfId="22106" xr:uid="{356029B3-40DA-4F65-A051-613566E9A089}"/>
    <cellStyle name="Normal 5 3 5" xfId="357" xr:uid="{D9932F88-35CF-452B-8E79-50BE6EDCA936}"/>
    <cellStyle name="Normal 5 3 5 2" xfId="903" xr:uid="{F32FFF1A-0870-4058-B16E-709C912600B2}"/>
    <cellStyle name="Normal 5 3 5 2 2" xfId="1995" xr:uid="{01F943A4-BA92-43BE-A9FC-CF52A9A4CC7E}"/>
    <cellStyle name="Normal 5 3 5 2 2 2" xfId="4179" xr:uid="{08B9EC20-ACE3-4549-BC59-A6FADA04CD0E}"/>
    <cellStyle name="Normal 5 3 5 2 2 2 2" xfId="8547" xr:uid="{0BA21270-8FBF-40D3-9B2D-43997EAD84E3}"/>
    <cellStyle name="Normal 5 3 5 2 2 2 2 2" xfId="21651" xr:uid="{DFC8506B-1BCA-4598-8666-AB6F20ED460B}"/>
    <cellStyle name="Normal 5 3 5 2 2 2 2 2 2" xfId="43491" xr:uid="{C3AD15AC-E1E0-4025-9EAD-19669F1C0308}"/>
    <cellStyle name="Normal 5 3 5 2 2 2 2 3" xfId="30387" xr:uid="{4173F3E1-2350-4FDD-88F3-BEE7088DE499}"/>
    <cellStyle name="Normal 5 3 5 2 2 2 3" xfId="12915" xr:uid="{EDD9483E-96EA-427C-BED3-140EB7794E7B}"/>
    <cellStyle name="Normal 5 3 5 2 2 2 3 2" xfId="34755" xr:uid="{6EC1A5BC-8ED0-486F-8340-3023A067C0F8}"/>
    <cellStyle name="Normal 5 3 5 2 2 2 4" xfId="17283" xr:uid="{80FBF0B9-284D-434D-A658-6BB5B8484046}"/>
    <cellStyle name="Normal 5 3 5 2 2 2 4 2" xfId="39123" xr:uid="{9BCA9B5B-862D-4C6C-B078-0D296585B237}"/>
    <cellStyle name="Normal 5 3 5 2 2 2 5" xfId="26019" xr:uid="{C311AB42-24E7-47C0-93E3-A87AA59E2A62}"/>
    <cellStyle name="Normal 5 3 5 2 2 3" xfId="6363" xr:uid="{B98BEF4A-878F-4BAC-B6FA-108846686A4E}"/>
    <cellStyle name="Normal 5 3 5 2 2 3 2" xfId="19467" xr:uid="{9EC06C84-3ED1-4230-B9C3-776ED024E9DE}"/>
    <cellStyle name="Normal 5 3 5 2 2 3 2 2" xfId="41307" xr:uid="{B6F00787-98D4-4555-A643-007B85179284}"/>
    <cellStyle name="Normal 5 3 5 2 2 3 3" xfId="28203" xr:uid="{60AECA32-D40F-42AE-9CFD-B198DCFD50B7}"/>
    <cellStyle name="Normal 5 3 5 2 2 4" xfId="10731" xr:uid="{056356AE-06E8-4AD0-BFA3-37D6A5F40070}"/>
    <cellStyle name="Normal 5 3 5 2 2 4 2" xfId="32571" xr:uid="{1475CA43-C7B1-48A8-AEA1-4006AADC5ECA}"/>
    <cellStyle name="Normal 5 3 5 2 2 5" xfId="15099" xr:uid="{B8C11C4B-F9D8-47B7-AFEB-D931D59429E4}"/>
    <cellStyle name="Normal 5 3 5 2 2 5 2" xfId="36939" xr:uid="{9BB29C54-7B0F-4EF8-9BCB-B8448D4B36C7}"/>
    <cellStyle name="Normal 5 3 5 2 2 6" xfId="23835" xr:uid="{3CCB630D-1979-4F30-BD5A-FA9CC1ABEE24}"/>
    <cellStyle name="Normal 5 3 5 2 3" xfId="3087" xr:uid="{7E57BD90-7B95-4CAD-B35C-54D72B98D758}"/>
    <cellStyle name="Normal 5 3 5 2 3 2" xfId="7455" xr:uid="{215DD079-76E4-4C7E-9D23-74CF59DB5B2E}"/>
    <cellStyle name="Normal 5 3 5 2 3 2 2" xfId="20559" xr:uid="{D45E33B1-C697-4DAC-9D28-FD71BF56CAF2}"/>
    <cellStyle name="Normal 5 3 5 2 3 2 2 2" xfId="42399" xr:uid="{CC266C09-54FA-4970-8A9F-CF7F15C36B7A}"/>
    <cellStyle name="Normal 5 3 5 2 3 2 3" xfId="29295" xr:uid="{8B540B92-072D-49CA-B27C-6E9FA3E78E95}"/>
    <cellStyle name="Normal 5 3 5 2 3 3" xfId="11823" xr:uid="{938ED277-659A-4876-BE4C-E55E61AB29C4}"/>
    <cellStyle name="Normal 5 3 5 2 3 3 2" xfId="33663" xr:uid="{CB410AD9-E226-47CE-9C6F-2D97AB0FCE39}"/>
    <cellStyle name="Normal 5 3 5 2 3 4" xfId="16191" xr:uid="{CAE65207-DDF8-4E13-991E-381DD0C3B55C}"/>
    <cellStyle name="Normal 5 3 5 2 3 4 2" xfId="38031" xr:uid="{39A75AE1-2F50-4B2B-9022-70985B702CD2}"/>
    <cellStyle name="Normal 5 3 5 2 3 5" xfId="24927" xr:uid="{CA8D3B27-1726-4253-A598-1060E34775B9}"/>
    <cellStyle name="Normal 5 3 5 2 4" xfId="5271" xr:uid="{DA525DC4-1A13-4B1F-B93A-C3A2A240544C}"/>
    <cellStyle name="Normal 5 3 5 2 4 2" xfId="18375" xr:uid="{E920949A-F584-4853-8C5C-B38549E1D594}"/>
    <cellStyle name="Normal 5 3 5 2 4 2 2" xfId="40215" xr:uid="{FBECF922-9EA4-4BF6-9048-CDC914CF55AA}"/>
    <cellStyle name="Normal 5 3 5 2 4 3" xfId="27111" xr:uid="{DB0A4A92-7709-4892-B2E6-57C53668042A}"/>
    <cellStyle name="Normal 5 3 5 2 5" xfId="9639" xr:uid="{B202506B-F31D-47FC-86E6-D37A6274A788}"/>
    <cellStyle name="Normal 5 3 5 2 5 2" xfId="31479" xr:uid="{1D1EDDE0-AB08-4EC4-8416-83386F05DA4A}"/>
    <cellStyle name="Normal 5 3 5 2 6" xfId="14007" xr:uid="{FC2C5E7E-E357-4EFE-898D-8C7B46F928F8}"/>
    <cellStyle name="Normal 5 3 5 2 6 2" xfId="35847" xr:uid="{C50E27B2-E94C-4078-B1CA-FB233C7B651D}"/>
    <cellStyle name="Normal 5 3 5 2 7" xfId="22743" xr:uid="{85F8E7E7-4787-4214-937C-8F454BF422A9}"/>
    <cellStyle name="Normal 5 3 5 3" xfId="1449" xr:uid="{A5DF5BC6-A273-4AC6-9B96-D559A5A6F166}"/>
    <cellStyle name="Normal 5 3 5 3 2" xfId="3633" xr:uid="{D0CB3539-2300-4E0F-B3DF-0C9480775470}"/>
    <cellStyle name="Normal 5 3 5 3 2 2" xfId="8001" xr:uid="{F742A63E-7B8D-46EA-A018-E391B25BC4B3}"/>
    <cellStyle name="Normal 5 3 5 3 2 2 2" xfId="21105" xr:uid="{084A133F-BB66-4697-9F88-328C59E38892}"/>
    <cellStyle name="Normal 5 3 5 3 2 2 2 2" xfId="42945" xr:uid="{7E392126-6BBE-4A98-B0D7-4CFDAE1BBB65}"/>
    <cellStyle name="Normal 5 3 5 3 2 2 3" xfId="29841" xr:uid="{E37AC22F-233E-4D34-928F-7702EE40B9B6}"/>
    <cellStyle name="Normal 5 3 5 3 2 3" xfId="12369" xr:uid="{F7C8B6C7-D5E2-40F0-A4B9-DF81078CFECB}"/>
    <cellStyle name="Normal 5 3 5 3 2 3 2" xfId="34209" xr:uid="{61332C8F-EE3F-4B36-B774-33E7737A6D00}"/>
    <cellStyle name="Normal 5 3 5 3 2 4" xfId="16737" xr:uid="{CFEB9933-8E29-47E6-A5EA-1DFF07D57B10}"/>
    <cellStyle name="Normal 5 3 5 3 2 4 2" xfId="38577" xr:uid="{BEFA55DA-CED1-46E0-8C04-F58334B979B4}"/>
    <cellStyle name="Normal 5 3 5 3 2 5" xfId="25473" xr:uid="{BBFBACF5-417E-4107-A530-0512D595E9A1}"/>
    <cellStyle name="Normal 5 3 5 3 3" xfId="5817" xr:uid="{1927C9A4-BB4C-4FD7-B2BB-F0F024D6DCD2}"/>
    <cellStyle name="Normal 5 3 5 3 3 2" xfId="18921" xr:uid="{999977A5-380D-42CB-B8AB-C5A36B332C68}"/>
    <cellStyle name="Normal 5 3 5 3 3 2 2" xfId="40761" xr:uid="{C9269860-B4D8-448A-91D0-F27F3E835CB6}"/>
    <cellStyle name="Normal 5 3 5 3 3 3" xfId="27657" xr:uid="{5EF3053E-12EC-4B59-8A5E-5EE7F956FA2F}"/>
    <cellStyle name="Normal 5 3 5 3 4" xfId="10185" xr:uid="{E5DB67CF-B32E-4281-8BF7-C3C02E7D5175}"/>
    <cellStyle name="Normal 5 3 5 3 4 2" xfId="32025" xr:uid="{6F5BE4B0-390E-4315-A934-A04414D6817A}"/>
    <cellStyle name="Normal 5 3 5 3 5" xfId="14553" xr:uid="{9C3D17FB-8653-4540-82A6-271E2AAF75E8}"/>
    <cellStyle name="Normal 5 3 5 3 5 2" xfId="36393" xr:uid="{8FF048E1-F634-43BB-999E-5E5857BC3AB0}"/>
    <cellStyle name="Normal 5 3 5 3 6" xfId="23289" xr:uid="{CAE2D1B0-6530-460A-9EB0-55398CBD53F4}"/>
    <cellStyle name="Normal 5 3 5 4" xfId="2541" xr:uid="{80200B3A-6708-4D71-B5F1-E9649CEE7615}"/>
    <cellStyle name="Normal 5 3 5 4 2" xfId="6909" xr:uid="{857E10A5-01EB-41F1-BCE4-19C3A1A9DF6F}"/>
    <cellStyle name="Normal 5 3 5 4 2 2" xfId="20013" xr:uid="{97FAFE0C-C2AC-48CE-94B0-EFC4190B8490}"/>
    <cellStyle name="Normal 5 3 5 4 2 2 2" xfId="41853" xr:uid="{5EE84674-FF47-424B-A0E2-D278A9CD1012}"/>
    <cellStyle name="Normal 5 3 5 4 2 3" xfId="28749" xr:uid="{98DF9BBB-AC03-4E85-AE5C-09F93D3BEFF1}"/>
    <cellStyle name="Normal 5 3 5 4 3" xfId="11277" xr:uid="{C2A51ED4-A77A-42C5-B7F9-2DFD6A77A6C5}"/>
    <cellStyle name="Normal 5 3 5 4 3 2" xfId="33117" xr:uid="{515308CF-7ACD-4FC8-8C8D-077576059C95}"/>
    <cellStyle name="Normal 5 3 5 4 4" xfId="15645" xr:uid="{80A48190-851F-4235-B25D-608D217E960F}"/>
    <cellStyle name="Normal 5 3 5 4 4 2" xfId="37485" xr:uid="{7D2C1980-CB72-4834-AE18-C6A0545554D7}"/>
    <cellStyle name="Normal 5 3 5 4 5" xfId="24381" xr:uid="{063A1324-2254-4365-AB4B-C249BDFD96D1}"/>
    <cellStyle name="Normal 5 3 5 5" xfId="4725" xr:uid="{22142AA3-832E-441A-A29A-12C75A20CCF7}"/>
    <cellStyle name="Normal 5 3 5 5 2" xfId="17829" xr:uid="{8982E41C-ED0E-40A1-84A3-5C34FF04A3EA}"/>
    <cellStyle name="Normal 5 3 5 5 2 2" xfId="39669" xr:uid="{92FDE721-D133-4ED9-86F5-5C4E13F3B59C}"/>
    <cellStyle name="Normal 5 3 5 5 3" xfId="26565" xr:uid="{81F3FE53-68AE-496A-BD57-637CDB4062E3}"/>
    <cellStyle name="Normal 5 3 5 6" xfId="9093" xr:uid="{E8E5B237-86D0-4E25-A02C-B81A858C9641}"/>
    <cellStyle name="Normal 5 3 5 6 2" xfId="30933" xr:uid="{FE5C6107-1548-4AE5-AD61-66A96CFA7E0A}"/>
    <cellStyle name="Normal 5 3 5 7" xfId="13461" xr:uid="{25EAADB4-5B53-45E9-8868-A46C00298FE7}"/>
    <cellStyle name="Normal 5 3 5 7 2" xfId="35301" xr:uid="{9CC66529-8668-4FBE-BB97-1F46008964AB}"/>
    <cellStyle name="Normal 5 3 5 8" xfId="22197" xr:uid="{48DF8526-DB65-40D0-B61E-3CB8D1C8C66C}"/>
    <cellStyle name="Normal 5 3 6" xfId="630" xr:uid="{CA4E368F-89A6-4F94-B42A-6A4C7858B3DE}"/>
    <cellStyle name="Normal 5 3 6 2" xfId="1722" xr:uid="{C63215D9-769E-4D3C-9624-125AD7331D9C}"/>
    <cellStyle name="Normal 5 3 6 2 2" xfId="3906" xr:uid="{F7E05DBC-A9BC-4BCF-8915-197584D4A8C8}"/>
    <cellStyle name="Normal 5 3 6 2 2 2" xfId="8274" xr:uid="{0EF2E06A-2401-43F6-A2BE-4A29B46417DC}"/>
    <cellStyle name="Normal 5 3 6 2 2 2 2" xfId="21378" xr:uid="{5D5917B2-C386-47EA-9AE8-21892B3C3574}"/>
    <cellStyle name="Normal 5 3 6 2 2 2 2 2" xfId="43218" xr:uid="{302E1822-F92E-4BE8-802A-657EFF232E0B}"/>
    <cellStyle name="Normal 5 3 6 2 2 2 3" xfId="30114" xr:uid="{C54EF324-9979-4565-8174-23B2A37E8DA2}"/>
    <cellStyle name="Normal 5 3 6 2 2 3" xfId="12642" xr:uid="{1E04EF82-B01D-4EF0-9B95-891CDC282392}"/>
    <cellStyle name="Normal 5 3 6 2 2 3 2" xfId="34482" xr:uid="{3DD0880E-6388-4278-B6A0-C411B2528CC2}"/>
    <cellStyle name="Normal 5 3 6 2 2 4" xfId="17010" xr:uid="{46ADF904-6DA2-4696-BA06-BBF1E1AF970F}"/>
    <cellStyle name="Normal 5 3 6 2 2 4 2" xfId="38850" xr:uid="{0A7B5AF4-8646-4855-8392-81559134E34B}"/>
    <cellStyle name="Normal 5 3 6 2 2 5" xfId="25746" xr:uid="{65A1B51E-E2ED-445A-9440-531ECD287610}"/>
    <cellStyle name="Normal 5 3 6 2 3" xfId="6090" xr:uid="{A1A4B7C8-B24B-4779-9E18-035F9C19D2A2}"/>
    <cellStyle name="Normal 5 3 6 2 3 2" xfId="19194" xr:uid="{160B06CA-11D7-49EF-A5FA-C7041E351524}"/>
    <cellStyle name="Normal 5 3 6 2 3 2 2" xfId="41034" xr:uid="{C2986851-D630-4982-AFD8-744A32303250}"/>
    <cellStyle name="Normal 5 3 6 2 3 3" xfId="27930" xr:uid="{8151E4BC-9B78-4935-9D95-CE6FF311E4E0}"/>
    <cellStyle name="Normal 5 3 6 2 4" xfId="10458" xr:uid="{A314CEFE-030B-47B0-8E23-1CCF52E9B110}"/>
    <cellStyle name="Normal 5 3 6 2 4 2" xfId="32298" xr:uid="{255DB83B-BC07-4850-B8B7-0AB8F44DD8B5}"/>
    <cellStyle name="Normal 5 3 6 2 5" xfId="14826" xr:uid="{60E6C616-27C5-46B0-A4E8-C74B33A77473}"/>
    <cellStyle name="Normal 5 3 6 2 5 2" xfId="36666" xr:uid="{DA49A199-2393-46AB-AFCE-232BEA1CD16B}"/>
    <cellStyle name="Normal 5 3 6 2 6" xfId="23562" xr:uid="{DA6BC8CF-A34C-4082-94AD-C4BAF238D747}"/>
    <cellStyle name="Normal 5 3 6 3" xfId="2814" xr:uid="{A63FC3A9-50C0-47E0-88C9-8A58804CE18E}"/>
    <cellStyle name="Normal 5 3 6 3 2" xfId="7182" xr:uid="{814E0AC2-0811-4679-9978-E11EC60F8F06}"/>
    <cellStyle name="Normal 5 3 6 3 2 2" xfId="20286" xr:uid="{7B8B9E08-560D-41C8-9B01-918E4498FE9D}"/>
    <cellStyle name="Normal 5 3 6 3 2 2 2" xfId="42126" xr:uid="{AE7B4E3E-7B96-4AA7-BE48-75B626AB4E71}"/>
    <cellStyle name="Normal 5 3 6 3 2 3" xfId="29022" xr:uid="{DB8C20A5-D09E-463E-8708-28D490F081FD}"/>
    <cellStyle name="Normal 5 3 6 3 3" xfId="11550" xr:uid="{D3A1DA73-982A-4418-9029-6B9DD6829E59}"/>
    <cellStyle name="Normal 5 3 6 3 3 2" xfId="33390" xr:uid="{3EBFB523-0E8A-48DD-9800-B5DD55345302}"/>
    <cellStyle name="Normal 5 3 6 3 4" xfId="15918" xr:uid="{64EE6C18-02DF-45EE-88AD-9020E40B3196}"/>
    <cellStyle name="Normal 5 3 6 3 4 2" xfId="37758" xr:uid="{4CAB5938-509C-45DB-B692-E6168CBCE7E4}"/>
    <cellStyle name="Normal 5 3 6 3 5" xfId="24654" xr:uid="{D42906B6-CB53-48D2-9474-8568849AF5D2}"/>
    <cellStyle name="Normal 5 3 6 4" xfId="4998" xr:uid="{1FF78F73-AE7D-4DFB-B3F6-E432BE4E57A4}"/>
    <cellStyle name="Normal 5 3 6 4 2" xfId="18102" xr:uid="{73F60431-84CE-4E86-8546-DC822C53C2D5}"/>
    <cellStyle name="Normal 5 3 6 4 2 2" xfId="39942" xr:uid="{157C602F-75E1-41E6-9CDA-34F1B1AAB4E0}"/>
    <cellStyle name="Normal 5 3 6 4 3" xfId="26838" xr:uid="{7FB71C2E-7E06-4679-8E1C-A9C8EFED31E5}"/>
    <cellStyle name="Normal 5 3 6 5" xfId="9366" xr:uid="{63238EA8-F934-4599-AB06-8D6C7DC8FD68}"/>
    <cellStyle name="Normal 5 3 6 5 2" xfId="31206" xr:uid="{F10999F8-04FB-4832-B8BA-486E02A483EB}"/>
    <cellStyle name="Normal 5 3 6 6" xfId="13734" xr:uid="{FCEA729F-5562-49BD-8D6E-67CB0DEB4B5F}"/>
    <cellStyle name="Normal 5 3 6 6 2" xfId="35574" xr:uid="{4CFD24D1-A3CE-4F8B-BEBC-AF451226AD57}"/>
    <cellStyle name="Normal 5 3 6 7" xfId="22470" xr:uid="{C1F0BB81-C288-47C2-A9CA-FBB3994DECB6}"/>
    <cellStyle name="Normal 5 3 7" xfId="1176" xr:uid="{AFCDC8A9-4ED2-48BF-ACA8-4576DC963D90}"/>
    <cellStyle name="Normal 5 3 7 2" xfId="3360" xr:uid="{B34338CB-1C1F-433C-9022-3F31143B5F3B}"/>
    <cellStyle name="Normal 5 3 7 2 2" xfId="7728" xr:uid="{E9271A43-C68F-48C7-8C7C-2FB42FC50723}"/>
    <cellStyle name="Normal 5 3 7 2 2 2" xfId="20832" xr:uid="{A6C0AE4D-1BA1-4378-A808-6A9AAF6D3CD8}"/>
    <cellStyle name="Normal 5 3 7 2 2 2 2" xfId="42672" xr:uid="{2A2E4C92-A333-41DF-9BCD-67D6DFB01937}"/>
    <cellStyle name="Normal 5 3 7 2 2 3" xfId="29568" xr:uid="{DDF8710D-4F41-4269-9FB7-B9C1C1318937}"/>
    <cellStyle name="Normal 5 3 7 2 3" xfId="12096" xr:uid="{FEDB2899-3A85-4EA1-8D51-4582FD96CF43}"/>
    <cellStyle name="Normal 5 3 7 2 3 2" xfId="33936" xr:uid="{DACBB39E-F63A-4686-98DE-26E3C24F4176}"/>
    <cellStyle name="Normal 5 3 7 2 4" xfId="16464" xr:uid="{6F1DD10C-75CF-4A2A-9D14-1FF579EDA1AB}"/>
    <cellStyle name="Normal 5 3 7 2 4 2" xfId="38304" xr:uid="{D122B53E-A299-422B-8A95-A4FEC410CFAB}"/>
    <cellStyle name="Normal 5 3 7 2 5" xfId="25200" xr:uid="{051CA061-7102-41AB-83C8-FEC4F40C1B7E}"/>
    <cellStyle name="Normal 5 3 7 3" xfId="5544" xr:uid="{50BFA5CB-1F88-4A64-BDE0-4F7311A0DCFF}"/>
    <cellStyle name="Normal 5 3 7 3 2" xfId="18648" xr:uid="{41FA5D2C-0A11-4FDC-BC9F-9F86A7859757}"/>
    <cellStyle name="Normal 5 3 7 3 2 2" xfId="40488" xr:uid="{FB63C650-D94E-4F71-AE9F-239B9B7EA017}"/>
    <cellStyle name="Normal 5 3 7 3 3" xfId="27384" xr:uid="{5DDC1C0F-5D1D-4838-9D3F-408E0A949FB9}"/>
    <cellStyle name="Normal 5 3 7 4" xfId="9912" xr:uid="{1144E759-A612-4292-8C75-1F3149087212}"/>
    <cellStyle name="Normal 5 3 7 4 2" xfId="31752" xr:uid="{723C0754-92F5-44B1-8045-2627326D303B}"/>
    <cellStyle name="Normal 5 3 7 5" xfId="14280" xr:uid="{F84B4937-4C6B-4D2C-8464-9AAD071DD38A}"/>
    <cellStyle name="Normal 5 3 7 5 2" xfId="36120" xr:uid="{43CF9BCA-9648-4DF1-8F5C-B0CDF8699962}"/>
    <cellStyle name="Normal 5 3 7 6" xfId="23016" xr:uid="{A4B9E4E1-71FB-4E19-A919-B387617BDAF1}"/>
    <cellStyle name="Normal 5 3 8" xfId="2268" xr:uid="{F1AF45DD-8159-438E-8EBD-DD1DC3C30EDB}"/>
    <cellStyle name="Normal 5 3 8 2" xfId="6636" xr:uid="{37E199A2-C9CC-48E8-8ABF-17EF37122327}"/>
    <cellStyle name="Normal 5 3 8 2 2" xfId="19740" xr:uid="{BE18C367-F74B-47B9-BF21-4DA9A15B1B20}"/>
    <cellStyle name="Normal 5 3 8 2 2 2" xfId="41580" xr:uid="{1C3B54EC-C059-450D-A8CC-26C04DC1CC72}"/>
    <cellStyle name="Normal 5 3 8 2 3" xfId="28476" xr:uid="{E5DF73FE-6EF9-4817-BC31-2D72ABDFC46C}"/>
    <cellStyle name="Normal 5 3 8 3" xfId="11004" xr:uid="{ADFD7E9A-80EE-4007-B9AD-F2D93EADE795}"/>
    <cellStyle name="Normal 5 3 8 3 2" xfId="32844" xr:uid="{B5D0B0FD-FB4C-4C58-93FA-1756CFF9AD1E}"/>
    <cellStyle name="Normal 5 3 8 4" xfId="15372" xr:uid="{220A0B93-EBA0-434E-9D1C-F9FA74706E2E}"/>
    <cellStyle name="Normal 5 3 8 4 2" xfId="37212" xr:uid="{27272822-4700-40E5-A3D1-73AFBAAADE9B}"/>
    <cellStyle name="Normal 5 3 8 5" xfId="24108" xr:uid="{308EBC63-16C8-45BB-A0FE-80DDB0E176F3}"/>
    <cellStyle name="Normal 5 3 9" xfId="4452" xr:uid="{9CA7C201-E674-4C71-B7DD-A2A47E462658}"/>
    <cellStyle name="Normal 5 3 9 2" xfId="17556" xr:uid="{91C2B3D8-72AC-49C7-89E6-5483C051695E}"/>
    <cellStyle name="Normal 5 3 9 2 2" xfId="39396" xr:uid="{DD0CC365-2903-40C7-BC4B-D46183BAE620}"/>
    <cellStyle name="Normal 5 3 9 3" xfId="26292" xr:uid="{BF66272C-036F-460D-B073-0B2D5A9E413E}"/>
    <cellStyle name="Normal 5 4" xfId="108" xr:uid="{D39E2B71-84CC-42CF-A453-60DC86696FEC}"/>
    <cellStyle name="Normal 5 4 10" xfId="13214" xr:uid="{9161A034-C2FE-4229-82CE-9B721093B640}"/>
    <cellStyle name="Normal 5 4 10 2" xfId="35054" xr:uid="{24D22BC2-6BA0-4165-A19A-E69DA43ED1F4}"/>
    <cellStyle name="Normal 5 4 11" xfId="21950" xr:uid="{CCD0AD4E-D02F-49F8-B3FB-1C53B7EDC375}"/>
    <cellStyle name="Normal 5 4 2" xfId="199" xr:uid="{BE79BF9B-01DC-4A16-9D58-DEB2049FD0A2}"/>
    <cellStyle name="Normal 5 4 2 2" xfId="474" xr:uid="{A8DEED5A-2ADF-40CA-AA83-73747EA03AA7}"/>
    <cellStyle name="Normal 5 4 2 2 2" xfId="1020" xr:uid="{D6981FFB-BE31-4F1E-AEF1-C84E81D0C713}"/>
    <cellStyle name="Normal 5 4 2 2 2 2" xfId="2112" xr:uid="{FB6C9855-50C1-4EFC-8008-50D34D96951A}"/>
    <cellStyle name="Normal 5 4 2 2 2 2 2" xfId="4296" xr:uid="{8C3E4CDF-3880-463F-BD0D-61FCE6EBCA6C}"/>
    <cellStyle name="Normal 5 4 2 2 2 2 2 2" xfId="8664" xr:uid="{63E34CDE-6E58-4277-83A2-314724B651F9}"/>
    <cellStyle name="Normal 5 4 2 2 2 2 2 2 2" xfId="21768" xr:uid="{E30BDE37-53B6-4E2B-83F8-58FE11F5B2B7}"/>
    <cellStyle name="Normal 5 4 2 2 2 2 2 2 2 2" xfId="43608" xr:uid="{89CDDC71-1783-46F9-A6D0-043401D8E7B1}"/>
    <cellStyle name="Normal 5 4 2 2 2 2 2 2 3" xfId="30504" xr:uid="{C6B3E4FF-A066-454F-9A6E-8C852FF5169C}"/>
    <cellStyle name="Normal 5 4 2 2 2 2 2 3" xfId="13032" xr:uid="{990E37AE-85FB-4206-863B-65DDF7E14753}"/>
    <cellStyle name="Normal 5 4 2 2 2 2 2 3 2" xfId="34872" xr:uid="{7C5B20BA-57FF-4AEA-BEF5-3B7D3CC99CC2}"/>
    <cellStyle name="Normal 5 4 2 2 2 2 2 4" xfId="17400" xr:uid="{0D196C57-4715-4D85-A67D-B6948AB8789E}"/>
    <cellStyle name="Normal 5 4 2 2 2 2 2 4 2" xfId="39240" xr:uid="{F6D2F1D1-BF48-43E0-BA04-399216A73929}"/>
    <cellStyle name="Normal 5 4 2 2 2 2 2 5" xfId="26136" xr:uid="{442A133E-A9AD-44CB-9C30-4F02E4DE16D9}"/>
    <cellStyle name="Normal 5 4 2 2 2 2 3" xfId="6480" xr:uid="{0ADBECCD-D498-47C8-A4EE-44D328F3C8C5}"/>
    <cellStyle name="Normal 5 4 2 2 2 2 3 2" xfId="19584" xr:uid="{2F967277-3FBD-48B6-AAF0-8452160460B6}"/>
    <cellStyle name="Normal 5 4 2 2 2 2 3 2 2" xfId="41424" xr:uid="{1D4DE8BB-D555-4B7F-9C1E-60E0C892DAB3}"/>
    <cellStyle name="Normal 5 4 2 2 2 2 3 3" xfId="28320" xr:uid="{53DB4BB3-6662-4F87-BB0F-F32F60E52E7A}"/>
    <cellStyle name="Normal 5 4 2 2 2 2 4" xfId="10848" xr:uid="{D05D1578-BCEB-4045-929E-4017B379DE52}"/>
    <cellStyle name="Normal 5 4 2 2 2 2 4 2" xfId="32688" xr:uid="{D88BB66E-C860-4402-91AF-5453F0AF9EE8}"/>
    <cellStyle name="Normal 5 4 2 2 2 2 5" xfId="15216" xr:uid="{B893F063-FF02-4FED-8635-AF35DCF78248}"/>
    <cellStyle name="Normal 5 4 2 2 2 2 5 2" xfId="37056" xr:uid="{AEE023C1-195E-47DC-9E8F-5601015E1F93}"/>
    <cellStyle name="Normal 5 4 2 2 2 2 6" xfId="23952" xr:uid="{30342F59-D1EA-4105-A891-1BB53E46D282}"/>
    <cellStyle name="Normal 5 4 2 2 2 3" xfId="3204" xr:uid="{2F7C31A1-0860-4F23-8EB3-5331DB095452}"/>
    <cellStyle name="Normal 5 4 2 2 2 3 2" xfId="7572" xr:uid="{B217196E-551C-4BBA-B982-BBA8B4B14CA8}"/>
    <cellStyle name="Normal 5 4 2 2 2 3 2 2" xfId="20676" xr:uid="{C609454B-1D5E-4679-9751-8A9C8E4DB3AD}"/>
    <cellStyle name="Normal 5 4 2 2 2 3 2 2 2" xfId="42516" xr:uid="{5412017C-3E95-47BA-A3DB-9DD246CDB810}"/>
    <cellStyle name="Normal 5 4 2 2 2 3 2 3" xfId="29412" xr:uid="{BFF55FEB-CCD5-491F-808B-6C1CCA59195C}"/>
    <cellStyle name="Normal 5 4 2 2 2 3 3" xfId="11940" xr:uid="{C7146A7B-15BF-4DB8-88CF-97CB16AB05CB}"/>
    <cellStyle name="Normal 5 4 2 2 2 3 3 2" xfId="33780" xr:uid="{5EF3D7A9-31C6-47EE-B107-7ABB2BA40705}"/>
    <cellStyle name="Normal 5 4 2 2 2 3 4" xfId="16308" xr:uid="{890E5C78-09AA-4D09-BB6C-F7B49714A5CD}"/>
    <cellStyle name="Normal 5 4 2 2 2 3 4 2" xfId="38148" xr:uid="{E1BB7B57-3A43-48C7-A34A-DF702CA4D048}"/>
    <cellStyle name="Normal 5 4 2 2 2 3 5" xfId="25044" xr:uid="{60367C03-E9A5-42BE-93E9-64FFDFB86375}"/>
    <cellStyle name="Normal 5 4 2 2 2 4" xfId="5388" xr:uid="{5798FF71-F9DF-4CB8-8060-0689383E8ED7}"/>
    <cellStyle name="Normal 5 4 2 2 2 4 2" xfId="18492" xr:uid="{77E7CD9E-FB9A-4353-919C-F6A2E767BEEB}"/>
    <cellStyle name="Normal 5 4 2 2 2 4 2 2" xfId="40332" xr:uid="{3059B1D7-B60B-4669-89AA-07E9887BDCFC}"/>
    <cellStyle name="Normal 5 4 2 2 2 4 3" xfId="27228" xr:uid="{9BE5710A-58C9-4DBB-8986-9C96DE8BAD0A}"/>
    <cellStyle name="Normal 5 4 2 2 2 5" xfId="9756" xr:uid="{8BCBFCE1-A1AB-46D6-AA0A-FBDDA8DC26C5}"/>
    <cellStyle name="Normal 5 4 2 2 2 5 2" xfId="31596" xr:uid="{BDA8FAEF-BC11-49D3-856E-6D9CBF460381}"/>
    <cellStyle name="Normal 5 4 2 2 2 6" xfId="14124" xr:uid="{FF9A0A8B-85EF-4657-822E-44DD494B3A41}"/>
    <cellStyle name="Normal 5 4 2 2 2 6 2" xfId="35964" xr:uid="{04C06E92-4148-43BB-8A47-983AEBEF19B3}"/>
    <cellStyle name="Normal 5 4 2 2 2 7" xfId="22860" xr:uid="{05495D1D-F864-4485-B860-59CB4B9186B3}"/>
    <cellStyle name="Normal 5 4 2 2 3" xfId="1566" xr:uid="{A02E5C68-D8F8-441C-9845-C210092A9423}"/>
    <cellStyle name="Normal 5 4 2 2 3 2" xfId="3750" xr:uid="{CABCDC32-5888-433D-9F90-469FAB9CB100}"/>
    <cellStyle name="Normal 5 4 2 2 3 2 2" xfId="8118" xr:uid="{3C029FAD-761B-400D-8835-7F7D21946697}"/>
    <cellStyle name="Normal 5 4 2 2 3 2 2 2" xfId="21222" xr:uid="{4DF40006-40D9-48E6-BD69-6E9614DA1987}"/>
    <cellStyle name="Normal 5 4 2 2 3 2 2 2 2" xfId="43062" xr:uid="{FD93CE70-CFEB-4858-A61C-3DCD00BB5B39}"/>
    <cellStyle name="Normal 5 4 2 2 3 2 2 3" xfId="29958" xr:uid="{3F22EF81-6B8D-4D7F-AF55-2BA4E9374A5F}"/>
    <cellStyle name="Normal 5 4 2 2 3 2 3" xfId="12486" xr:uid="{F29E3030-271D-48EB-8F77-115E4B3795E6}"/>
    <cellStyle name="Normal 5 4 2 2 3 2 3 2" xfId="34326" xr:uid="{F91AB5A0-EA8E-4D14-8C00-A7E1806F175E}"/>
    <cellStyle name="Normal 5 4 2 2 3 2 4" xfId="16854" xr:uid="{D42F8349-1AB4-406F-B200-D93A80C29D84}"/>
    <cellStyle name="Normal 5 4 2 2 3 2 4 2" xfId="38694" xr:uid="{366C223F-2A26-46AB-A625-EE47F2FFB95D}"/>
    <cellStyle name="Normal 5 4 2 2 3 2 5" xfId="25590" xr:uid="{808962DA-71DF-4459-BC5D-6553E8839060}"/>
    <cellStyle name="Normal 5 4 2 2 3 3" xfId="5934" xr:uid="{245932B0-294C-46B0-A9C0-5178D8EF3209}"/>
    <cellStyle name="Normal 5 4 2 2 3 3 2" xfId="19038" xr:uid="{FB53BBB9-3F46-4976-B403-B9AC594154C5}"/>
    <cellStyle name="Normal 5 4 2 2 3 3 2 2" xfId="40878" xr:uid="{A37946F2-7266-4829-8155-0797F5DCDDF4}"/>
    <cellStyle name="Normal 5 4 2 2 3 3 3" xfId="27774" xr:uid="{CACE00A5-0253-4AA1-9E5C-6C9BA08CAD57}"/>
    <cellStyle name="Normal 5 4 2 2 3 4" xfId="10302" xr:uid="{9F10A29A-D3FB-4152-A810-2125C12E8984}"/>
    <cellStyle name="Normal 5 4 2 2 3 4 2" xfId="32142" xr:uid="{28E51336-9122-4E7B-A84A-A221F54535B3}"/>
    <cellStyle name="Normal 5 4 2 2 3 5" xfId="14670" xr:uid="{DB388280-AD63-43FF-B21A-CF8503F83B58}"/>
    <cellStyle name="Normal 5 4 2 2 3 5 2" xfId="36510" xr:uid="{BDD281FF-2B58-46BC-92C9-C539BBC49F6E}"/>
    <cellStyle name="Normal 5 4 2 2 3 6" xfId="23406" xr:uid="{D2AE60CF-C488-4388-A5D0-F751D73BC9DB}"/>
    <cellStyle name="Normal 5 4 2 2 4" xfId="2658" xr:uid="{6968F601-3E25-489F-B54C-E0805A8F7FDE}"/>
    <cellStyle name="Normal 5 4 2 2 4 2" xfId="7026" xr:uid="{631DE10A-2C22-4D03-8E52-835057BE1AA6}"/>
    <cellStyle name="Normal 5 4 2 2 4 2 2" xfId="20130" xr:uid="{D0D63ABE-7876-4D98-B8F6-ED0546190EE3}"/>
    <cellStyle name="Normal 5 4 2 2 4 2 2 2" xfId="41970" xr:uid="{2AAFA21C-BB50-4F25-907A-8AFB95FF8C72}"/>
    <cellStyle name="Normal 5 4 2 2 4 2 3" xfId="28866" xr:uid="{39D29A4C-6411-4813-80EB-A8E7202BA95A}"/>
    <cellStyle name="Normal 5 4 2 2 4 3" xfId="11394" xr:uid="{A70AF410-7F96-4D93-98BF-DFCE009555BB}"/>
    <cellStyle name="Normal 5 4 2 2 4 3 2" xfId="33234" xr:uid="{0420A7DC-4DD8-4B0A-8E7C-FB7635879E02}"/>
    <cellStyle name="Normal 5 4 2 2 4 4" xfId="15762" xr:uid="{5D0DF3FF-B5FA-4CFB-ABE8-061AEDBD8C85}"/>
    <cellStyle name="Normal 5 4 2 2 4 4 2" xfId="37602" xr:uid="{7D1CA39C-BAD8-47B6-A049-BBC08C7A30AB}"/>
    <cellStyle name="Normal 5 4 2 2 4 5" xfId="24498" xr:uid="{9E500EBE-1D73-4C74-9196-24FF6E1D6035}"/>
    <cellStyle name="Normal 5 4 2 2 5" xfId="4842" xr:uid="{F648E9F8-1DA7-4BFD-B68E-80287C02B164}"/>
    <cellStyle name="Normal 5 4 2 2 5 2" xfId="17946" xr:uid="{05138E20-B9CE-458E-9825-4B9983652C6C}"/>
    <cellStyle name="Normal 5 4 2 2 5 2 2" xfId="39786" xr:uid="{61BC8848-2D39-4257-B7A0-E0AF25632211}"/>
    <cellStyle name="Normal 5 4 2 2 5 3" xfId="26682" xr:uid="{2D796C9F-AA4B-4F6C-BEEE-651FC1354912}"/>
    <cellStyle name="Normal 5 4 2 2 6" xfId="9210" xr:uid="{24F7F916-25C6-415D-887E-A918F4BADB58}"/>
    <cellStyle name="Normal 5 4 2 2 6 2" xfId="31050" xr:uid="{DC07DF37-223C-4D63-A456-86FE17B61DB6}"/>
    <cellStyle name="Normal 5 4 2 2 7" xfId="13578" xr:uid="{6AEB9E07-E9A0-4F15-9DB3-62A03BBDBB5F}"/>
    <cellStyle name="Normal 5 4 2 2 7 2" xfId="35418" xr:uid="{CD44812B-5312-4856-908A-F46B5FEF9E4F}"/>
    <cellStyle name="Normal 5 4 2 2 8" xfId="22314" xr:uid="{24168576-E30A-4B06-9DFC-59430F997602}"/>
    <cellStyle name="Normal 5 4 2 3" xfId="747" xr:uid="{EC20B932-A08F-46C7-BB0B-6D8ACD974684}"/>
    <cellStyle name="Normal 5 4 2 3 2" xfId="1839" xr:uid="{1BD9DA8B-AC3B-4EF5-8324-54A6C2C35891}"/>
    <cellStyle name="Normal 5 4 2 3 2 2" xfId="4023" xr:uid="{E433E1C1-7979-4447-A151-11E4A5E264DF}"/>
    <cellStyle name="Normal 5 4 2 3 2 2 2" xfId="8391" xr:uid="{1F8DABD6-251B-437D-9811-25E8C8562DAD}"/>
    <cellStyle name="Normal 5 4 2 3 2 2 2 2" xfId="21495" xr:uid="{56E0A2E8-3975-40AC-8F01-33539D80DB3E}"/>
    <cellStyle name="Normal 5 4 2 3 2 2 2 2 2" xfId="43335" xr:uid="{BFEB7346-E7C6-401E-8F76-25EE6B359D0C}"/>
    <cellStyle name="Normal 5 4 2 3 2 2 2 3" xfId="30231" xr:uid="{8A2D5B70-15EC-454A-9F2F-4AD5D6C16BCF}"/>
    <cellStyle name="Normal 5 4 2 3 2 2 3" xfId="12759" xr:uid="{E65CA315-00E9-4839-ADF0-3C0C515BF48B}"/>
    <cellStyle name="Normal 5 4 2 3 2 2 3 2" xfId="34599" xr:uid="{D0F1592B-B8AB-47AB-9774-0CC072945503}"/>
    <cellStyle name="Normal 5 4 2 3 2 2 4" xfId="17127" xr:uid="{942563FA-77A2-4FD3-8D5F-6C157A987524}"/>
    <cellStyle name="Normal 5 4 2 3 2 2 4 2" xfId="38967" xr:uid="{4617A7BF-3346-4EFD-A0E6-BA0A54D05B4C}"/>
    <cellStyle name="Normal 5 4 2 3 2 2 5" xfId="25863" xr:uid="{86693972-F165-44B5-926A-4E8FDA1BF2AC}"/>
    <cellStyle name="Normal 5 4 2 3 2 3" xfId="6207" xr:uid="{2F46F638-0463-48DE-A8CB-A3371F1EFF51}"/>
    <cellStyle name="Normal 5 4 2 3 2 3 2" xfId="19311" xr:uid="{F08B94F6-17FD-4332-A1C3-237D71DF53A3}"/>
    <cellStyle name="Normal 5 4 2 3 2 3 2 2" xfId="41151" xr:uid="{047AC94D-1C89-4BF3-8D05-69D35CBF2578}"/>
    <cellStyle name="Normal 5 4 2 3 2 3 3" xfId="28047" xr:uid="{7902BE72-1204-45E9-A75B-9A7DCB8C4C36}"/>
    <cellStyle name="Normal 5 4 2 3 2 4" xfId="10575" xr:uid="{1E985FB5-8966-4833-8FF5-FBF610A10B19}"/>
    <cellStyle name="Normal 5 4 2 3 2 4 2" xfId="32415" xr:uid="{0590AE76-8295-4A0D-93F6-213073238C55}"/>
    <cellStyle name="Normal 5 4 2 3 2 5" xfId="14943" xr:uid="{E1F2A753-87CE-4A13-9508-8F2C5253DBD0}"/>
    <cellStyle name="Normal 5 4 2 3 2 5 2" xfId="36783" xr:uid="{0F2E510D-5656-4FF2-819F-52CF81B8356C}"/>
    <cellStyle name="Normal 5 4 2 3 2 6" xfId="23679" xr:uid="{46CAD839-9D84-4407-83AB-3814E0B0AA97}"/>
    <cellStyle name="Normal 5 4 2 3 3" xfId="2931" xr:uid="{68794921-8A49-4A28-AFD4-821F4D51638F}"/>
    <cellStyle name="Normal 5 4 2 3 3 2" xfId="7299" xr:uid="{E3D98D59-B869-4779-942C-59AE94F230C4}"/>
    <cellStyle name="Normal 5 4 2 3 3 2 2" xfId="20403" xr:uid="{3F8034D6-0FAE-4C7A-823E-DEE1B92138A6}"/>
    <cellStyle name="Normal 5 4 2 3 3 2 2 2" xfId="42243" xr:uid="{3122F358-3868-4513-8BBE-E7EA6FB40ABC}"/>
    <cellStyle name="Normal 5 4 2 3 3 2 3" xfId="29139" xr:uid="{64927FB5-9331-48CB-8F74-593598A28C2D}"/>
    <cellStyle name="Normal 5 4 2 3 3 3" xfId="11667" xr:uid="{167B268F-3D9C-40B8-A37E-B634813D77AB}"/>
    <cellStyle name="Normal 5 4 2 3 3 3 2" xfId="33507" xr:uid="{14AFD4BA-95D3-4E3F-9AE4-5D6634ACAC48}"/>
    <cellStyle name="Normal 5 4 2 3 3 4" xfId="16035" xr:uid="{5C1EC3A2-44F4-46C9-80EF-08EA867DF0CE}"/>
    <cellStyle name="Normal 5 4 2 3 3 4 2" xfId="37875" xr:uid="{A427438B-28DA-4473-9C69-4924C1EB570E}"/>
    <cellStyle name="Normal 5 4 2 3 3 5" xfId="24771" xr:uid="{A823FBB3-9EE2-4C56-AEA2-B8B2B270073E}"/>
    <cellStyle name="Normal 5 4 2 3 4" xfId="5115" xr:uid="{592E6954-2B72-411F-804E-B1D0BDED65C6}"/>
    <cellStyle name="Normal 5 4 2 3 4 2" xfId="18219" xr:uid="{47C25AB2-4E50-4777-851D-6A3601A22BF0}"/>
    <cellStyle name="Normal 5 4 2 3 4 2 2" xfId="40059" xr:uid="{BD6C0916-3AA0-4141-8234-10F1AEA97EDB}"/>
    <cellStyle name="Normal 5 4 2 3 4 3" xfId="26955" xr:uid="{0C4CBC35-EEA0-4CD7-9852-9EEBF26B7723}"/>
    <cellStyle name="Normal 5 4 2 3 5" xfId="9483" xr:uid="{A16A727E-2BA3-4402-914C-10E72803EFE5}"/>
    <cellStyle name="Normal 5 4 2 3 5 2" xfId="31323" xr:uid="{41EB97FA-B137-414B-8CBB-88247E6B95AB}"/>
    <cellStyle name="Normal 5 4 2 3 6" xfId="13851" xr:uid="{570AE0E5-6246-4192-B250-12EF45A5995F}"/>
    <cellStyle name="Normal 5 4 2 3 6 2" xfId="35691" xr:uid="{8F7A5F39-AE04-4B37-B4DD-61CFAF27474C}"/>
    <cellStyle name="Normal 5 4 2 3 7" xfId="22587" xr:uid="{B46AB453-CCFD-4A23-8E12-A8E07C9670E9}"/>
    <cellStyle name="Normal 5 4 2 4" xfId="1293" xr:uid="{9234ACB7-1A27-48EF-A3CF-39C0358AB217}"/>
    <cellStyle name="Normal 5 4 2 4 2" xfId="3477" xr:uid="{F594DE5E-A7CA-4911-8097-20B31BD68A6D}"/>
    <cellStyle name="Normal 5 4 2 4 2 2" xfId="7845" xr:uid="{69A04E4B-90E1-4517-A30F-80B82E8980D5}"/>
    <cellStyle name="Normal 5 4 2 4 2 2 2" xfId="20949" xr:uid="{751F04C0-FEDA-4BC6-ACE0-7916FE5E1042}"/>
    <cellStyle name="Normal 5 4 2 4 2 2 2 2" xfId="42789" xr:uid="{CF4034B0-8899-49F8-B77E-A01CDE182D0F}"/>
    <cellStyle name="Normal 5 4 2 4 2 2 3" xfId="29685" xr:uid="{986A54EE-50B6-494E-99AB-1B3BF2778772}"/>
    <cellStyle name="Normal 5 4 2 4 2 3" xfId="12213" xr:uid="{45AB2D31-E4E1-49ED-B3D9-2AC0610E9D01}"/>
    <cellStyle name="Normal 5 4 2 4 2 3 2" xfId="34053" xr:uid="{5D22B097-B1B6-4B25-8FEF-7C7513B7AA7D}"/>
    <cellStyle name="Normal 5 4 2 4 2 4" xfId="16581" xr:uid="{C0470952-B727-4EF5-8E26-140666670C1D}"/>
    <cellStyle name="Normal 5 4 2 4 2 4 2" xfId="38421" xr:uid="{2B67A168-F15E-4B44-8252-0BE7E504C4F5}"/>
    <cellStyle name="Normal 5 4 2 4 2 5" xfId="25317" xr:uid="{0FD8CE40-FF21-475A-8C61-37967821211A}"/>
    <cellStyle name="Normal 5 4 2 4 3" xfId="5661" xr:uid="{BE24E48D-90DF-424C-A780-C020F9739F04}"/>
    <cellStyle name="Normal 5 4 2 4 3 2" xfId="18765" xr:uid="{BD57F77A-55AF-4403-9C80-2E3B20C8E15D}"/>
    <cellStyle name="Normal 5 4 2 4 3 2 2" xfId="40605" xr:uid="{AB49F3A3-AD51-4B17-94FE-E96C361DFB01}"/>
    <cellStyle name="Normal 5 4 2 4 3 3" xfId="27501" xr:uid="{4DE03CFB-9F8F-4CE7-B732-171109E5555D}"/>
    <cellStyle name="Normal 5 4 2 4 4" xfId="10029" xr:uid="{0F2E9C99-F6BC-41B5-A1BF-6D7878C302C4}"/>
    <cellStyle name="Normal 5 4 2 4 4 2" xfId="31869" xr:uid="{E07EB654-12CC-43D1-A7BC-C0D167157164}"/>
    <cellStyle name="Normal 5 4 2 4 5" xfId="14397" xr:uid="{B8D98596-597F-4748-BF65-592772D54549}"/>
    <cellStyle name="Normal 5 4 2 4 5 2" xfId="36237" xr:uid="{E05170DF-E631-409A-90E7-4DE1F3814ED1}"/>
    <cellStyle name="Normal 5 4 2 4 6" xfId="23133" xr:uid="{AED2EC42-FC5E-4FA7-8406-D6B981298D18}"/>
    <cellStyle name="Normal 5 4 2 5" xfId="2385" xr:uid="{E627934F-8083-40D6-902C-319BFCDDD9B4}"/>
    <cellStyle name="Normal 5 4 2 5 2" xfId="6753" xr:uid="{2FD8B4FB-9CA3-4257-AA99-0D66AC7F2BE3}"/>
    <cellStyle name="Normal 5 4 2 5 2 2" xfId="19857" xr:uid="{F6EC432B-2EFD-4E1E-A088-1FB2FCB4694D}"/>
    <cellStyle name="Normal 5 4 2 5 2 2 2" xfId="41697" xr:uid="{B0BC34E2-5788-4FE7-85AC-86762359E024}"/>
    <cellStyle name="Normal 5 4 2 5 2 3" xfId="28593" xr:uid="{AAEF20D2-9358-4332-BD9E-3A863CD17BF9}"/>
    <cellStyle name="Normal 5 4 2 5 3" xfId="11121" xr:uid="{97511114-9D8C-49E5-98B3-59251719BA70}"/>
    <cellStyle name="Normal 5 4 2 5 3 2" xfId="32961" xr:uid="{F9621E04-D8E6-43B0-A587-49D8B9E16EB1}"/>
    <cellStyle name="Normal 5 4 2 5 4" xfId="15489" xr:uid="{36AF779F-D5C0-46B1-90CC-2FCB265D7EDF}"/>
    <cellStyle name="Normal 5 4 2 5 4 2" xfId="37329" xr:uid="{B45694AF-E867-433B-B136-1486395813F1}"/>
    <cellStyle name="Normal 5 4 2 5 5" xfId="24225" xr:uid="{58FC7E31-F739-4657-9603-0F7E2EAA4426}"/>
    <cellStyle name="Normal 5 4 2 6" xfId="4569" xr:uid="{A30F811A-E1BB-41C5-A0F6-FBA1E632DBB9}"/>
    <cellStyle name="Normal 5 4 2 6 2" xfId="17673" xr:uid="{EF5BA3A5-2DF7-4A7F-9649-3388FCC357D7}"/>
    <cellStyle name="Normal 5 4 2 6 2 2" xfId="39513" xr:uid="{C5ADCB04-7C11-4F3D-97CE-F683554C8FD3}"/>
    <cellStyle name="Normal 5 4 2 6 3" xfId="26409" xr:uid="{5E15C19B-5B1D-464A-BC67-C35B0ED29387}"/>
    <cellStyle name="Normal 5 4 2 7" xfId="8937" xr:uid="{7495C441-54F4-4B3F-B799-AB2CADAA1AA6}"/>
    <cellStyle name="Normal 5 4 2 7 2" xfId="30777" xr:uid="{6DC64DBA-7D9F-4CB2-8611-A4332170DAFF}"/>
    <cellStyle name="Normal 5 4 2 8" xfId="13305" xr:uid="{D1AF644A-502F-4F84-8D0F-BF2B3FF73566}"/>
    <cellStyle name="Normal 5 4 2 8 2" xfId="35145" xr:uid="{91D3F418-0E40-4A06-A714-EF378ADDD4DB}"/>
    <cellStyle name="Normal 5 4 2 9" xfId="22041" xr:uid="{4054AD19-3FCF-42F6-AAE5-2D465137237C}"/>
    <cellStyle name="Normal 5 4 3" xfId="290" xr:uid="{74C79BA4-7F33-4CD2-84DD-24DAE92F1063}"/>
    <cellStyle name="Normal 5 4 3 2" xfId="565" xr:uid="{6C4C5AEA-DAA6-48FB-9277-C4DAC2B4DB93}"/>
    <cellStyle name="Normal 5 4 3 2 2" xfId="1111" xr:uid="{C6B3D293-93E4-403F-9DE0-6805D7CC9BD2}"/>
    <cellStyle name="Normal 5 4 3 2 2 2" xfId="2203" xr:uid="{DD137681-C83C-44C5-99C3-E03D222E3293}"/>
    <cellStyle name="Normal 5 4 3 2 2 2 2" xfId="4387" xr:uid="{E43A150E-AE12-4FEB-9F22-4139B4C0BCA7}"/>
    <cellStyle name="Normal 5 4 3 2 2 2 2 2" xfId="8755" xr:uid="{1435D22D-2202-4437-BA49-EB15C2EDB4EC}"/>
    <cellStyle name="Normal 5 4 3 2 2 2 2 2 2" xfId="21859" xr:uid="{DFAF8853-4CCA-4CFB-9C33-D716EB3C0A1B}"/>
    <cellStyle name="Normal 5 4 3 2 2 2 2 2 2 2" xfId="43699" xr:uid="{B48DDB9B-3635-4820-878A-A49487380B96}"/>
    <cellStyle name="Normal 5 4 3 2 2 2 2 2 3" xfId="30595" xr:uid="{448354BA-2697-4FDB-BAD9-91CF47306175}"/>
    <cellStyle name="Normal 5 4 3 2 2 2 2 3" xfId="13123" xr:uid="{19C91C91-CE8F-49B4-9A20-E7625B3FE57C}"/>
    <cellStyle name="Normal 5 4 3 2 2 2 2 3 2" xfId="34963" xr:uid="{55989691-5DAE-43DC-A0BE-7693FC0B244F}"/>
    <cellStyle name="Normal 5 4 3 2 2 2 2 4" xfId="17491" xr:uid="{987524C9-8E9A-42B8-8444-07647FCF3738}"/>
    <cellStyle name="Normal 5 4 3 2 2 2 2 4 2" xfId="39331" xr:uid="{FB1035F3-9433-4D86-890E-F0D433979A38}"/>
    <cellStyle name="Normal 5 4 3 2 2 2 2 5" xfId="26227" xr:uid="{09ECF741-DD09-4405-BE9F-3ECE5373A3D1}"/>
    <cellStyle name="Normal 5 4 3 2 2 2 3" xfId="6571" xr:uid="{5C11C02E-1FF4-4A2F-BE2A-804A655713DE}"/>
    <cellStyle name="Normal 5 4 3 2 2 2 3 2" xfId="19675" xr:uid="{73E13F30-8781-45C7-95A5-BEB452C3C3C0}"/>
    <cellStyle name="Normal 5 4 3 2 2 2 3 2 2" xfId="41515" xr:uid="{D5BC5302-CA9E-4059-9429-718619842A4D}"/>
    <cellStyle name="Normal 5 4 3 2 2 2 3 3" xfId="28411" xr:uid="{B72975EC-1AF1-4381-B47A-6EF27A22290A}"/>
    <cellStyle name="Normal 5 4 3 2 2 2 4" xfId="10939" xr:uid="{3807541E-6BFF-4563-8BC4-CE872A913B5D}"/>
    <cellStyle name="Normal 5 4 3 2 2 2 4 2" xfId="32779" xr:uid="{D798D1EB-1727-42C0-BED2-FF1DB8EB0A41}"/>
    <cellStyle name="Normal 5 4 3 2 2 2 5" xfId="15307" xr:uid="{29EE4121-BF56-4D10-8DB5-6FBC13257B6E}"/>
    <cellStyle name="Normal 5 4 3 2 2 2 5 2" xfId="37147" xr:uid="{BD7BC7CE-14D8-4B5D-9E18-50AD5FFC0FFC}"/>
    <cellStyle name="Normal 5 4 3 2 2 2 6" xfId="24043" xr:uid="{AF23AD34-F64B-4C15-88F1-6EA3F42DB493}"/>
    <cellStyle name="Normal 5 4 3 2 2 3" xfId="3295" xr:uid="{DF21F8B3-9570-489B-B22F-CE9EF7E2DF9E}"/>
    <cellStyle name="Normal 5 4 3 2 2 3 2" xfId="7663" xr:uid="{BCB14D45-8F17-47F7-9BF2-C4ACC31EDBB8}"/>
    <cellStyle name="Normal 5 4 3 2 2 3 2 2" xfId="20767" xr:uid="{2CFA2560-F8BA-4527-BF06-80DDAB0F9DDD}"/>
    <cellStyle name="Normal 5 4 3 2 2 3 2 2 2" xfId="42607" xr:uid="{ECF3C31D-56D2-4095-8AFE-AB68F8254DE0}"/>
    <cellStyle name="Normal 5 4 3 2 2 3 2 3" xfId="29503" xr:uid="{8C46E797-10A0-4A7E-8E02-11B9C14A9EB9}"/>
    <cellStyle name="Normal 5 4 3 2 2 3 3" xfId="12031" xr:uid="{DC4FF29B-399A-4143-8A80-5C2ED23235C8}"/>
    <cellStyle name="Normal 5 4 3 2 2 3 3 2" xfId="33871" xr:uid="{8D5DB0B1-DC2E-4077-AF0E-FA4E7443F1FA}"/>
    <cellStyle name="Normal 5 4 3 2 2 3 4" xfId="16399" xr:uid="{3F64EB6E-64DB-4277-AF72-4D6ABD6F03B5}"/>
    <cellStyle name="Normal 5 4 3 2 2 3 4 2" xfId="38239" xr:uid="{098FC1BD-9C26-469F-83E0-F6EA15943DD2}"/>
    <cellStyle name="Normal 5 4 3 2 2 3 5" xfId="25135" xr:uid="{BAD314DA-FFE7-4075-ADB3-14464C2F1C6F}"/>
    <cellStyle name="Normal 5 4 3 2 2 4" xfId="5479" xr:uid="{B11C6FD2-ECCD-4EAF-9865-B7867F102028}"/>
    <cellStyle name="Normal 5 4 3 2 2 4 2" xfId="18583" xr:uid="{4C7AC6A8-B51E-4803-B4DF-FA19FEEF6D62}"/>
    <cellStyle name="Normal 5 4 3 2 2 4 2 2" xfId="40423" xr:uid="{0B8F06AA-CE44-4320-B83D-5E7F13B7171E}"/>
    <cellStyle name="Normal 5 4 3 2 2 4 3" xfId="27319" xr:uid="{03D0110A-3C0C-4ADA-BD8F-4C78D803D35F}"/>
    <cellStyle name="Normal 5 4 3 2 2 5" xfId="9847" xr:uid="{3DC6B1D6-42B1-4AF8-B267-2497F427F0A0}"/>
    <cellStyle name="Normal 5 4 3 2 2 5 2" xfId="31687" xr:uid="{0D38930A-2B04-4E3D-A722-14D636CAF245}"/>
    <cellStyle name="Normal 5 4 3 2 2 6" xfId="14215" xr:uid="{F7247A3D-C520-4A1F-8C35-95664FF82047}"/>
    <cellStyle name="Normal 5 4 3 2 2 6 2" xfId="36055" xr:uid="{D03A131A-933B-46B9-A993-4799165A7D3C}"/>
    <cellStyle name="Normal 5 4 3 2 2 7" xfId="22951" xr:uid="{F201F4DA-296E-4500-A0A3-BEE548EA2703}"/>
    <cellStyle name="Normal 5 4 3 2 3" xfId="1657" xr:uid="{9DC6BF23-B130-40D7-BC7B-FE48FD4AF8A3}"/>
    <cellStyle name="Normal 5 4 3 2 3 2" xfId="3841" xr:uid="{5C069986-29A7-418A-B064-1DA6C7D0F838}"/>
    <cellStyle name="Normal 5 4 3 2 3 2 2" xfId="8209" xr:uid="{AABB5F95-EA84-48F8-9005-BFC52A808413}"/>
    <cellStyle name="Normal 5 4 3 2 3 2 2 2" xfId="21313" xr:uid="{3F43FEFE-2C38-4953-BC9D-A30ACD7BF7BA}"/>
    <cellStyle name="Normal 5 4 3 2 3 2 2 2 2" xfId="43153" xr:uid="{032D2A5B-83FE-44B0-81C8-1EAB7266690A}"/>
    <cellStyle name="Normal 5 4 3 2 3 2 2 3" xfId="30049" xr:uid="{BCB97C07-90FC-41B6-9186-0412E5F1D3BA}"/>
    <cellStyle name="Normal 5 4 3 2 3 2 3" xfId="12577" xr:uid="{98CA7109-3FAA-4BA1-A925-E303A6630444}"/>
    <cellStyle name="Normal 5 4 3 2 3 2 3 2" xfId="34417" xr:uid="{B417821C-54C6-4075-BA4B-C2E6487F51D6}"/>
    <cellStyle name="Normal 5 4 3 2 3 2 4" xfId="16945" xr:uid="{4837F2F8-98E7-4B23-9D9A-0D40301B5738}"/>
    <cellStyle name="Normal 5 4 3 2 3 2 4 2" xfId="38785" xr:uid="{5153C921-D2DE-4148-BFAE-EDC1328CDF73}"/>
    <cellStyle name="Normal 5 4 3 2 3 2 5" xfId="25681" xr:uid="{0681F730-F04B-4E9F-B9C7-92D45545A060}"/>
    <cellStyle name="Normal 5 4 3 2 3 3" xfId="6025" xr:uid="{5A636E30-9658-4199-922B-3E4134EDC7F3}"/>
    <cellStyle name="Normal 5 4 3 2 3 3 2" xfId="19129" xr:uid="{CF6DB00D-F76B-4FB6-84A0-38E131E94C5E}"/>
    <cellStyle name="Normal 5 4 3 2 3 3 2 2" xfId="40969" xr:uid="{222ED841-AFC4-466B-8695-727D6D5E4E6F}"/>
    <cellStyle name="Normal 5 4 3 2 3 3 3" xfId="27865" xr:uid="{02AE4422-EF5C-4E3E-BD5F-D42FB7FCF366}"/>
    <cellStyle name="Normal 5 4 3 2 3 4" xfId="10393" xr:uid="{B50050DE-7E34-4595-9B24-53FB6BE67AC8}"/>
    <cellStyle name="Normal 5 4 3 2 3 4 2" xfId="32233" xr:uid="{1F166E73-F7EA-400A-8F07-1F99C5010757}"/>
    <cellStyle name="Normal 5 4 3 2 3 5" xfId="14761" xr:uid="{88BFB35C-E038-40B9-9AEB-D68BC202D259}"/>
    <cellStyle name="Normal 5 4 3 2 3 5 2" xfId="36601" xr:uid="{BC26A60A-185D-49D9-A0EE-E9245546DFE9}"/>
    <cellStyle name="Normal 5 4 3 2 3 6" xfId="23497" xr:uid="{724FF113-B087-48C8-98F3-BD7C46EF5231}"/>
    <cellStyle name="Normal 5 4 3 2 4" xfId="2749" xr:uid="{E25FC61D-EA53-4AFD-8A05-ACBEEAF5DA5B}"/>
    <cellStyle name="Normal 5 4 3 2 4 2" xfId="7117" xr:uid="{493056B3-57D8-4CFD-A142-F76FBFC121AC}"/>
    <cellStyle name="Normal 5 4 3 2 4 2 2" xfId="20221" xr:uid="{A2E9FC94-8E1C-4AFF-BC0F-4647E5E5C0E1}"/>
    <cellStyle name="Normal 5 4 3 2 4 2 2 2" xfId="42061" xr:uid="{7B7BCAE0-1E40-4784-9815-166A561E62A0}"/>
    <cellStyle name="Normal 5 4 3 2 4 2 3" xfId="28957" xr:uid="{3052572B-A068-4AF9-B052-2F76CE39BE1F}"/>
    <cellStyle name="Normal 5 4 3 2 4 3" xfId="11485" xr:uid="{40A89E9C-67DC-48A6-B6B2-797EDA1C8A2C}"/>
    <cellStyle name="Normal 5 4 3 2 4 3 2" xfId="33325" xr:uid="{BF0E190F-D54D-4919-B31D-C9370E8FB1CB}"/>
    <cellStyle name="Normal 5 4 3 2 4 4" xfId="15853" xr:uid="{11EEBF4F-CEE4-4763-8C2F-60AE6E999684}"/>
    <cellStyle name="Normal 5 4 3 2 4 4 2" xfId="37693" xr:uid="{AB437AA3-AF77-4E32-9FA5-C44BC0EAAD93}"/>
    <cellStyle name="Normal 5 4 3 2 4 5" xfId="24589" xr:uid="{E4875179-E57D-4266-B3E1-56A2EEA61FDB}"/>
    <cellStyle name="Normal 5 4 3 2 5" xfId="4933" xr:uid="{AF8D3C3A-27E6-4D22-A2CD-9B082E22D84C}"/>
    <cellStyle name="Normal 5 4 3 2 5 2" xfId="18037" xr:uid="{4DBBAD1E-6174-4F96-A776-015DB0B00569}"/>
    <cellStyle name="Normal 5 4 3 2 5 2 2" xfId="39877" xr:uid="{BF6FEC37-AA21-4A4C-9926-97C9529A4E7E}"/>
    <cellStyle name="Normal 5 4 3 2 5 3" xfId="26773" xr:uid="{9BD076C1-B988-4C57-BE5C-8E29A0826641}"/>
    <cellStyle name="Normal 5 4 3 2 6" xfId="9301" xr:uid="{7E69426A-3432-4F16-99DA-6EEEAD9D4EB1}"/>
    <cellStyle name="Normal 5 4 3 2 6 2" xfId="31141" xr:uid="{4514183E-5E04-4279-9BE4-CE6087FA818C}"/>
    <cellStyle name="Normal 5 4 3 2 7" xfId="13669" xr:uid="{38681B71-6EEE-40A8-B73E-DB2B38F82F21}"/>
    <cellStyle name="Normal 5 4 3 2 7 2" xfId="35509" xr:uid="{6A1C33F1-797A-4E1C-A841-B46BF4277FF7}"/>
    <cellStyle name="Normal 5 4 3 2 8" xfId="22405" xr:uid="{D856DF47-54E3-4269-839D-5D8240FEBBD7}"/>
    <cellStyle name="Normal 5 4 3 3" xfId="838" xr:uid="{7291B9D2-3F27-41A3-B369-FE2CD5440C85}"/>
    <cellStyle name="Normal 5 4 3 3 2" xfId="1930" xr:uid="{3FC5A6CD-1925-4E12-891F-49115C74FDFB}"/>
    <cellStyle name="Normal 5 4 3 3 2 2" xfId="4114" xr:uid="{15819F2D-7C99-4070-8ECC-6D321A5A62F2}"/>
    <cellStyle name="Normal 5 4 3 3 2 2 2" xfId="8482" xr:uid="{9BCE3228-5821-4A1C-885F-D36D0ED2C584}"/>
    <cellStyle name="Normal 5 4 3 3 2 2 2 2" xfId="21586" xr:uid="{FBDCBB67-554B-4473-B1F7-1CBAA28639D0}"/>
    <cellStyle name="Normal 5 4 3 3 2 2 2 2 2" xfId="43426" xr:uid="{3A9FDF7E-1C55-4F30-886B-D8BF39F8ECE8}"/>
    <cellStyle name="Normal 5 4 3 3 2 2 2 3" xfId="30322" xr:uid="{BC13737D-9F7A-46E7-BCEE-3B47D84D4E66}"/>
    <cellStyle name="Normal 5 4 3 3 2 2 3" xfId="12850" xr:uid="{1614704F-856C-442F-B5DE-892F62A4F970}"/>
    <cellStyle name="Normal 5 4 3 3 2 2 3 2" xfId="34690" xr:uid="{72264FFB-3645-4E3D-A3F8-92DA53F360E4}"/>
    <cellStyle name="Normal 5 4 3 3 2 2 4" xfId="17218" xr:uid="{39412B97-E770-4D54-83EE-BDA218C46B4B}"/>
    <cellStyle name="Normal 5 4 3 3 2 2 4 2" xfId="39058" xr:uid="{5730B118-EA39-434D-8372-0177496278BD}"/>
    <cellStyle name="Normal 5 4 3 3 2 2 5" xfId="25954" xr:uid="{80EBBC5B-F2C2-4AD6-8ABA-FCD14410C985}"/>
    <cellStyle name="Normal 5 4 3 3 2 3" xfId="6298" xr:uid="{436F825C-FDBD-43F7-B97E-F4CD8FF1B490}"/>
    <cellStyle name="Normal 5 4 3 3 2 3 2" xfId="19402" xr:uid="{192F7E38-1A7E-4A0C-ACBD-020D09B8EE39}"/>
    <cellStyle name="Normal 5 4 3 3 2 3 2 2" xfId="41242" xr:uid="{4367E876-918B-4310-B2B2-42E092CAD75B}"/>
    <cellStyle name="Normal 5 4 3 3 2 3 3" xfId="28138" xr:uid="{9678A930-8D60-4273-AABC-66661B6B6EBC}"/>
    <cellStyle name="Normal 5 4 3 3 2 4" xfId="10666" xr:uid="{ADC3E871-FA0C-466C-B2E7-CAE8C890811A}"/>
    <cellStyle name="Normal 5 4 3 3 2 4 2" xfId="32506" xr:uid="{28F4B088-86E5-4EE9-B05B-9FFDAB25BD69}"/>
    <cellStyle name="Normal 5 4 3 3 2 5" xfId="15034" xr:uid="{DFBBF7DE-6A12-4F0F-B776-07575CDBE595}"/>
    <cellStyle name="Normal 5 4 3 3 2 5 2" xfId="36874" xr:uid="{B567A670-BCDB-41CC-A82F-F01FC8EEC249}"/>
    <cellStyle name="Normal 5 4 3 3 2 6" xfId="23770" xr:uid="{9572AC8C-F50E-420E-A86E-2DDCEDCDFC77}"/>
    <cellStyle name="Normal 5 4 3 3 3" xfId="3022" xr:uid="{07D7E21A-5CC3-48A5-8948-76412E3C1AFE}"/>
    <cellStyle name="Normal 5 4 3 3 3 2" xfId="7390" xr:uid="{7451439E-A4CA-402B-8E57-A3C81E2EEB38}"/>
    <cellStyle name="Normal 5 4 3 3 3 2 2" xfId="20494" xr:uid="{5213678A-DEC5-4109-9663-1B35AE2B6F40}"/>
    <cellStyle name="Normal 5 4 3 3 3 2 2 2" xfId="42334" xr:uid="{4DC80725-EE7B-4D6F-AA03-046A29010AEE}"/>
    <cellStyle name="Normal 5 4 3 3 3 2 3" xfId="29230" xr:uid="{DC1F9FBA-A78E-4950-8B3F-5102EE3F4BCE}"/>
    <cellStyle name="Normal 5 4 3 3 3 3" xfId="11758" xr:uid="{D9D6AD75-E41D-47E8-8147-99E9FCB7A58E}"/>
    <cellStyle name="Normal 5 4 3 3 3 3 2" xfId="33598" xr:uid="{30860F1F-FFF5-40B7-A071-59B22DA171A5}"/>
    <cellStyle name="Normal 5 4 3 3 3 4" xfId="16126" xr:uid="{5609BBBC-FE51-40ED-82E5-84B7EFC45E07}"/>
    <cellStyle name="Normal 5 4 3 3 3 4 2" xfId="37966" xr:uid="{24DF9F16-FDCC-4234-90F5-E0D8DC735FA2}"/>
    <cellStyle name="Normal 5 4 3 3 3 5" xfId="24862" xr:uid="{E4F984D8-F03F-4E87-B2CE-98FA9A246466}"/>
    <cellStyle name="Normal 5 4 3 3 4" xfId="5206" xr:uid="{290F2A7F-2F1B-47BC-B4C9-0703CA8BF83E}"/>
    <cellStyle name="Normal 5 4 3 3 4 2" xfId="18310" xr:uid="{99EF88D0-5BDC-4A03-A393-B82C1E85844F}"/>
    <cellStyle name="Normal 5 4 3 3 4 2 2" xfId="40150" xr:uid="{1C76ACAA-5902-4EB5-8E0F-F9E5C8249013}"/>
    <cellStyle name="Normal 5 4 3 3 4 3" xfId="27046" xr:uid="{9FD905C9-A7F1-4444-950C-A40332C8F37C}"/>
    <cellStyle name="Normal 5 4 3 3 5" xfId="9574" xr:uid="{676BFE0A-BF77-4C27-B70E-D0B025A1100C}"/>
    <cellStyle name="Normal 5 4 3 3 5 2" xfId="31414" xr:uid="{89341795-27E6-4338-B90E-754CDE2D2D4F}"/>
    <cellStyle name="Normal 5 4 3 3 6" xfId="13942" xr:uid="{15944A44-85BC-4869-A175-A3157A14F49A}"/>
    <cellStyle name="Normal 5 4 3 3 6 2" xfId="35782" xr:uid="{C95C5731-4999-4962-8232-F414E9E07FBD}"/>
    <cellStyle name="Normal 5 4 3 3 7" xfId="22678" xr:uid="{DEE2BAF8-9C67-499F-80B5-C95026F12401}"/>
    <cellStyle name="Normal 5 4 3 4" xfId="1384" xr:uid="{182B7305-186D-40BF-A33D-B7A476CDDF5B}"/>
    <cellStyle name="Normal 5 4 3 4 2" xfId="3568" xr:uid="{5E1B9CEC-9475-48B4-9F91-750E9C3ECCA8}"/>
    <cellStyle name="Normal 5 4 3 4 2 2" xfId="7936" xr:uid="{66F8391E-7D82-4773-9CFC-B55C24CD5105}"/>
    <cellStyle name="Normal 5 4 3 4 2 2 2" xfId="21040" xr:uid="{126B9ECC-8C67-42A8-A04C-D066F04EADFC}"/>
    <cellStyle name="Normal 5 4 3 4 2 2 2 2" xfId="42880" xr:uid="{FC7F22B2-2846-4EEB-9C95-A65C1D2EEA65}"/>
    <cellStyle name="Normal 5 4 3 4 2 2 3" xfId="29776" xr:uid="{A5AA6A0D-0806-4B16-9256-215C8315C782}"/>
    <cellStyle name="Normal 5 4 3 4 2 3" xfId="12304" xr:uid="{B7840B5C-2B77-4627-BB67-FDFC59091406}"/>
    <cellStyle name="Normal 5 4 3 4 2 3 2" xfId="34144" xr:uid="{BD29D3FD-CA0F-4940-B0F5-2DFD46F51E97}"/>
    <cellStyle name="Normal 5 4 3 4 2 4" xfId="16672" xr:uid="{D7FF8F83-E76F-428D-832E-4A717B63930C}"/>
    <cellStyle name="Normal 5 4 3 4 2 4 2" xfId="38512" xr:uid="{ED24E4C9-E7A0-4CC5-BB6C-813DEA86A522}"/>
    <cellStyle name="Normal 5 4 3 4 2 5" xfId="25408" xr:uid="{680B1B59-09DC-4927-A853-9E4AF72FA04E}"/>
    <cellStyle name="Normal 5 4 3 4 3" xfId="5752" xr:uid="{0B2FAE63-4470-4FB6-A509-215346283B8E}"/>
    <cellStyle name="Normal 5 4 3 4 3 2" xfId="18856" xr:uid="{E8AAA024-1584-41AD-A949-053A70A9FD6E}"/>
    <cellStyle name="Normal 5 4 3 4 3 2 2" xfId="40696" xr:uid="{7A5D760A-3608-4674-9792-1E5474A842E6}"/>
    <cellStyle name="Normal 5 4 3 4 3 3" xfId="27592" xr:uid="{102DBE9E-1159-4983-A2B2-9E8516F1BF9A}"/>
    <cellStyle name="Normal 5 4 3 4 4" xfId="10120" xr:uid="{684EAD99-072B-45BC-9E7C-1BB661603F54}"/>
    <cellStyle name="Normal 5 4 3 4 4 2" xfId="31960" xr:uid="{B797A6E7-007F-4EEB-BC60-FFAE3CF7185E}"/>
    <cellStyle name="Normal 5 4 3 4 5" xfId="14488" xr:uid="{CFA0A2A4-D369-4A16-BF99-8BFA92293876}"/>
    <cellStyle name="Normal 5 4 3 4 5 2" xfId="36328" xr:uid="{C739DF13-E43C-41FD-8BC2-43A88B42A7F7}"/>
    <cellStyle name="Normal 5 4 3 4 6" xfId="23224" xr:uid="{36BE28AE-D3FA-4245-AB53-B67FC6CCD3E6}"/>
    <cellStyle name="Normal 5 4 3 5" xfId="2476" xr:uid="{0BF62ADB-AD3A-472E-B6EE-D338919CAABE}"/>
    <cellStyle name="Normal 5 4 3 5 2" xfId="6844" xr:uid="{1C82D7B8-8901-4CEB-8A4A-028316D45500}"/>
    <cellStyle name="Normal 5 4 3 5 2 2" xfId="19948" xr:uid="{AD6A02F8-FD48-477A-B175-00C1DE43FCBF}"/>
    <cellStyle name="Normal 5 4 3 5 2 2 2" xfId="41788" xr:uid="{C0A21106-F2EB-41ED-A1BD-A761C121B14E}"/>
    <cellStyle name="Normal 5 4 3 5 2 3" xfId="28684" xr:uid="{805464A7-175B-478A-9350-25FF4AB0BD34}"/>
    <cellStyle name="Normal 5 4 3 5 3" xfId="11212" xr:uid="{7CDFC421-87A4-4138-9BFE-A381DC86DFEF}"/>
    <cellStyle name="Normal 5 4 3 5 3 2" xfId="33052" xr:uid="{4E8657AE-655D-4956-8CFF-D32B62ABE9DB}"/>
    <cellStyle name="Normal 5 4 3 5 4" xfId="15580" xr:uid="{92FC1867-BE36-4802-B956-7C2AE9AE2EB0}"/>
    <cellStyle name="Normal 5 4 3 5 4 2" xfId="37420" xr:uid="{8BD610D9-8029-4086-92F8-70174E2F1EDD}"/>
    <cellStyle name="Normal 5 4 3 5 5" xfId="24316" xr:uid="{46C2054C-8A68-4B83-A91F-8592A9357500}"/>
    <cellStyle name="Normal 5 4 3 6" xfId="4660" xr:uid="{D7E732E2-04FD-493C-9A76-93855B5FF5B1}"/>
    <cellStyle name="Normal 5 4 3 6 2" xfId="17764" xr:uid="{89816A92-8B63-4515-8C8F-C3BE65A5051C}"/>
    <cellStyle name="Normal 5 4 3 6 2 2" xfId="39604" xr:uid="{EF55CB1C-6768-487F-950A-EF35C4B9A50C}"/>
    <cellStyle name="Normal 5 4 3 6 3" xfId="26500" xr:uid="{ECA8CAB4-2A64-4AB3-AA50-5153DDE6D71E}"/>
    <cellStyle name="Normal 5 4 3 7" xfId="9028" xr:uid="{76AE4DEA-C6B5-4A71-A1E0-A70283417AD9}"/>
    <cellStyle name="Normal 5 4 3 7 2" xfId="30868" xr:uid="{2EB9EA93-BA74-46DB-80D5-DBB9F8B4FACA}"/>
    <cellStyle name="Normal 5 4 3 8" xfId="13396" xr:uid="{FF1F8228-157B-4EF2-8E21-8FF6F931FB1A}"/>
    <cellStyle name="Normal 5 4 3 8 2" xfId="35236" xr:uid="{8338CADF-7D01-4337-AAE5-EC0ADC816EC0}"/>
    <cellStyle name="Normal 5 4 3 9" xfId="22132" xr:uid="{3FA6B5AA-74FC-43CE-8806-9FD372B1DDBC}"/>
    <cellStyle name="Normal 5 4 4" xfId="383" xr:uid="{829D6F6B-5DBA-4549-8AD7-563A79E469F4}"/>
    <cellStyle name="Normal 5 4 4 2" xfId="929" xr:uid="{F5A49455-CF93-4C82-88A3-06F2E444301B}"/>
    <cellStyle name="Normal 5 4 4 2 2" xfId="2021" xr:uid="{43E2CBE7-2ABB-4F54-B840-8A5EE343CB90}"/>
    <cellStyle name="Normal 5 4 4 2 2 2" xfId="4205" xr:uid="{A9F67544-60A4-4260-9DE3-0BC01220B732}"/>
    <cellStyle name="Normal 5 4 4 2 2 2 2" xfId="8573" xr:uid="{C2B1C98F-390E-44E4-A73F-B422AC30B82E}"/>
    <cellStyle name="Normal 5 4 4 2 2 2 2 2" xfId="21677" xr:uid="{E80D2B29-F9E6-4D6F-9B03-7741D47C042B}"/>
    <cellStyle name="Normal 5 4 4 2 2 2 2 2 2" xfId="43517" xr:uid="{CC5D592D-F051-4DE4-8E31-DD1142D78133}"/>
    <cellStyle name="Normal 5 4 4 2 2 2 2 3" xfId="30413" xr:uid="{7FD052ED-B43D-4091-8DA3-1B5A515F196C}"/>
    <cellStyle name="Normal 5 4 4 2 2 2 3" xfId="12941" xr:uid="{3AB95C66-0403-4AAF-95E7-56D5023C6E8F}"/>
    <cellStyle name="Normal 5 4 4 2 2 2 3 2" xfId="34781" xr:uid="{C197BAFF-9FCE-4CC6-8FC4-5D93E356666B}"/>
    <cellStyle name="Normal 5 4 4 2 2 2 4" xfId="17309" xr:uid="{AF0304C6-7415-4F43-B2C3-FC5E82744BA5}"/>
    <cellStyle name="Normal 5 4 4 2 2 2 4 2" xfId="39149" xr:uid="{CE7F85EF-2BC2-4370-AD70-5DCE473B4A3B}"/>
    <cellStyle name="Normal 5 4 4 2 2 2 5" xfId="26045" xr:uid="{4B2F7E6F-7807-46E4-B7F3-A7B66264DFBF}"/>
    <cellStyle name="Normal 5 4 4 2 2 3" xfId="6389" xr:uid="{EEE7704D-04BA-4D2D-BFA8-7DDEB46D21B9}"/>
    <cellStyle name="Normal 5 4 4 2 2 3 2" xfId="19493" xr:uid="{17DFC69D-2F2B-4688-8BE3-AF90565A5AC3}"/>
    <cellStyle name="Normal 5 4 4 2 2 3 2 2" xfId="41333" xr:uid="{E957AF15-97A7-45B1-B6F5-AC7A2D3EE870}"/>
    <cellStyle name="Normal 5 4 4 2 2 3 3" xfId="28229" xr:uid="{25E5D041-5F26-42AB-B88B-5DA7B9E5BE90}"/>
    <cellStyle name="Normal 5 4 4 2 2 4" xfId="10757" xr:uid="{01D9E1AD-FD17-4576-831D-12D763F3CE8D}"/>
    <cellStyle name="Normal 5 4 4 2 2 4 2" xfId="32597" xr:uid="{08B224C4-0236-405D-AD8F-F68C2678EFB9}"/>
    <cellStyle name="Normal 5 4 4 2 2 5" xfId="15125" xr:uid="{26823277-D05B-46D2-B05D-2CD14FDF16FF}"/>
    <cellStyle name="Normal 5 4 4 2 2 5 2" xfId="36965" xr:uid="{0F6ACA47-35E5-43A8-92F3-A5E7554874C3}"/>
    <cellStyle name="Normal 5 4 4 2 2 6" xfId="23861" xr:uid="{32D5D063-61D7-4CF1-8C42-E4AAFC40ECE6}"/>
    <cellStyle name="Normal 5 4 4 2 3" xfId="3113" xr:uid="{30C52570-058F-4131-8C0B-2163942780D2}"/>
    <cellStyle name="Normal 5 4 4 2 3 2" xfId="7481" xr:uid="{20A850B4-C9D6-45CD-93A0-DECD85C9BD82}"/>
    <cellStyle name="Normal 5 4 4 2 3 2 2" xfId="20585" xr:uid="{B512C245-2638-488D-8B78-EDE2EB2CD6EB}"/>
    <cellStyle name="Normal 5 4 4 2 3 2 2 2" xfId="42425" xr:uid="{45FFCD5E-5BCE-4ED1-AC62-630920DD9685}"/>
    <cellStyle name="Normal 5 4 4 2 3 2 3" xfId="29321" xr:uid="{72320322-B141-4EF7-9F0A-75CB48B0BE87}"/>
    <cellStyle name="Normal 5 4 4 2 3 3" xfId="11849" xr:uid="{5F23F8F1-48C8-4054-BB53-F821488F092D}"/>
    <cellStyle name="Normal 5 4 4 2 3 3 2" xfId="33689" xr:uid="{9BBF4A62-E31E-4EAF-A186-DF9D30EA56F1}"/>
    <cellStyle name="Normal 5 4 4 2 3 4" xfId="16217" xr:uid="{2729C857-EFA7-48E6-8A21-F0C31938C4E0}"/>
    <cellStyle name="Normal 5 4 4 2 3 4 2" xfId="38057" xr:uid="{CC07141A-5370-408B-930C-B963219BD954}"/>
    <cellStyle name="Normal 5 4 4 2 3 5" xfId="24953" xr:uid="{1D18F67F-5C99-4AC9-9ADC-1C5C42412817}"/>
    <cellStyle name="Normal 5 4 4 2 4" xfId="5297" xr:uid="{717E1CD2-2F5A-4C20-AB68-4942BCD8DC95}"/>
    <cellStyle name="Normal 5 4 4 2 4 2" xfId="18401" xr:uid="{7AB98A63-589D-47BB-94A1-FD6A5DC7B335}"/>
    <cellStyle name="Normal 5 4 4 2 4 2 2" xfId="40241" xr:uid="{059B4E28-B331-404C-8E73-7BD81C144E19}"/>
    <cellStyle name="Normal 5 4 4 2 4 3" xfId="27137" xr:uid="{A571B7A7-538E-41CB-9051-5921A0C0FF8D}"/>
    <cellStyle name="Normal 5 4 4 2 5" xfId="9665" xr:uid="{D37F1DA4-FA7A-4C35-AC79-FBB9C308E425}"/>
    <cellStyle name="Normal 5 4 4 2 5 2" xfId="31505" xr:uid="{062937D6-895D-4A68-87E9-2DF7B6E1C607}"/>
    <cellStyle name="Normal 5 4 4 2 6" xfId="14033" xr:uid="{E9FF2FAF-CDE7-4CB5-9771-EDB661319002}"/>
    <cellStyle name="Normal 5 4 4 2 6 2" xfId="35873" xr:uid="{CF7FC81A-8367-4FE1-8BDA-7636DFC42DF8}"/>
    <cellStyle name="Normal 5 4 4 2 7" xfId="22769" xr:uid="{FFDE0E70-A5EC-4013-8ADA-1F9B0C2D053A}"/>
    <cellStyle name="Normal 5 4 4 3" xfId="1475" xr:uid="{8B427E93-8690-4036-B95E-D064BB6AE5AF}"/>
    <cellStyle name="Normal 5 4 4 3 2" xfId="3659" xr:uid="{E20075C0-C5F5-472A-9AC1-2E5D663B5DFD}"/>
    <cellStyle name="Normal 5 4 4 3 2 2" xfId="8027" xr:uid="{D42EE113-0CFE-45A3-AED4-42ADBD2BC407}"/>
    <cellStyle name="Normal 5 4 4 3 2 2 2" xfId="21131" xr:uid="{BC2DCA71-7C57-490C-AA99-6689ACF47BF2}"/>
    <cellStyle name="Normal 5 4 4 3 2 2 2 2" xfId="42971" xr:uid="{6CBD9E83-6467-4F46-8D33-B5694D9F9A4E}"/>
    <cellStyle name="Normal 5 4 4 3 2 2 3" xfId="29867" xr:uid="{33589258-FE80-4740-A2F7-85AAF94FFFB5}"/>
    <cellStyle name="Normal 5 4 4 3 2 3" xfId="12395" xr:uid="{E8793C42-5D4B-46BE-8AEA-455EE9371B8F}"/>
    <cellStyle name="Normal 5 4 4 3 2 3 2" xfId="34235" xr:uid="{BFFBE7D0-4D2B-49DC-BD07-13F1C84E8A3E}"/>
    <cellStyle name="Normal 5 4 4 3 2 4" xfId="16763" xr:uid="{B83691C6-EA9D-4418-9D81-BEF41E5B2F45}"/>
    <cellStyle name="Normal 5 4 4 3 2 4 2" xfId="38603" xr:uid="{F744B721-F064-4BCC-8D28-C38A5864B02B}"/>
    <cellStyle name="Normal 5 4 4 3 2 5" xfId="25499" xr:uid="{4D229A44-D99C-4D57-96A5-A621D745A21A}"/>
    <cellStyle name="Normal 5 4 4 3 3" xfId="5843" xr:uid="{4C2250B5-FA12-4616-AD05-AD45C660D598}"/>
    <cellStyle name="Normal 5 4 4 3 3 2" xfId="18947" xr:uid="{1B0F28D7-E35C-41A9-AA85-8CD281F0D825}"/>
    <cellStyle name="Normal 5 4 4 3 3 2 2" xfId="40787" xr:uid="{5AE243A9-10D1-415E-B9DC-8EA8667411E9}"/>
    <cellStyle name="Normal 5 4 4 3 3 3" xfId="27683" xr:uid="{FF289EDD-4E06-49A4-924F-275F58CBE1B2}"/>
    <cellStyle name="Normal 5 4 4 3 4" xfId="10211" xr:uid="{A4C7A6B5-644E-4780-9E0F-22C80993BCB0}"/>
    <cellStyle name="Normal 5 4 4 3 4 2" xfId="32051" xr:uid="{74E0AAEE-363E-40C2-8447-E19F401D2748}"/>
    <cellStyle name="Normal 5 4 4 3 5" xfId="14579" xr:uid="{C996319C-90CA-4F89-823B-BF60041464B6}"/>
    <cellStyle name="Normal 5 4 4 3 5 2" xfId="36419" xr:uid="{F6D727DF-4BA8-4EBB-A1EB-B5E89FA39623}"/>
    <cellStyle name="Normal 5 4 4 3 6" xfId="23315" xr:uid="{5B10A469-6840-4AC4-9800-C02DE10116FF}"/>
    <cellStyle name="Normal 5 4 4 4" xfId="2567" xr:uid="{80DE421E-F1F2-4D1C-8F58-1AE137E30805}"/>
    <cellStyle name="Normal 5 4 4 4 2" xfId="6935" xr:uid="{150C48C1-7910-4346-B560-12BA4D6A9C7B}"/>
    <cellStyle name="Normal 5 4 4 4 2 2" xfId="20039" xr:uid="{4E90DEFD-52DB-498E-82A6-1C416CBB1345}"/>
    <cellStyle name="Normal 5 4 4 4 2 2 2" xfId="41879" xr:uid="{EE9CC4D5-66B5-4F3C-84C8-124EF9CC32A8}"/>
    <cellStyle name="Normal 5 4 4 4 2 3" xfId="28775" xr:uid="{EE6CFCF9-841F-4938-BF1C-8F1070C375B7}"/>
    <cellStyle name="Normal 5 4 4 4 3" xfId="11303" xr:uid="{3DFD4D8B-5BF7-455A-9CCA-808367D98948}"/>
    <cellStyle name="Normal 5 4 4 4 3 2" xfId="33143" xr:uid="{26BD0FE1-84D3-450A-97B4-74C30AC62E98}"/>
    <cellStyle name="Normal 5 4 4 4 4" xfId="15671" xr:uid="{EC2A8959-6E89-42BB-82D8-85F1808374F0}"/>
    <cellStyle name="Normal 5 4 4 4 4 2" xfId="37511" xr:uid="{BABE59CC-EDCF-4507-A85A-32736A1BF830}"/>
    <cellStyle name="Normal 5 4 4 4 5" xfId="24407" xr:uid="{7DBA0C20-148E-4668-8E0A-8D07DC779135}"/>
    <cellStyle name="Normal 5 4 4 5" xfId="4751" xr:uid="{F98F559B-1320-42F9-A63D-533D7A932F7C}"/>
    <cellStyle name="Normal 5 4 4 5 2" xfId="17855" xr:uid="{28C15ACB-D425-4670-A51E-526060B1CE36}"/>
    <cellStyle name="Normal 5 4 4 5 2 2" xfId="39695" xr:uid="{D35559BE-28E6-4916-AFDB-D06D34A5C765}"/>
    <cellStyle name="Normal 5 4 4 5 3" xfId="26591" xr:uid="{6BA03A64-1E9B-440B-BA66-245487BA04C8}"/>
    <cellStyle name="Normal 5 4 4 6" xfId="9119" xr:uid="{EE6846C2-7FBA-4982-8C7A-FEA37B70CBD1}"/>
    <cellStyle name="Normal 5 4 4 6 2" xfId="30959" xr:uid="{5407FCC5-1520-4DE9-ACEA-21F83C49D65A}"/>
    <cellStyle name="Normal 5 4 4 7" xfId="13487" xr:uid="{CF8D8DFF-989C-4237-9260-5B6D8A719CB5}"/>
    <cellStyle name="Normal 5 4 4 7 2" xfId="35327" xr:uid="{4361C224-4A80-4E05-9BA0-F6248327C312}"/>
    <cellStyle name="Normal 5 4 4 8" xfId="22223" xr:uid="{7B806F22-3CAB-457C-9DB8-B5B0BDE875E4}"/>
    <cellStyle name="Normal 5 4 5" xfId="656" xr:uid="{C6DA12CC-8703-4E53-9156-C5C1E8E8CF72}"/>
    <cellStyle name="Normal 5 4 5 2" xfId="1748" xr:uid="{4EE80E8E-121E-4A55-89B8-8A4F160BB61B}"/>
    <cellStyle name="Normal 5 4 5 2 2" xfId="3932" xr:uid="{02F2F0DB-240B-4461-87FD-126AC1B3D863}"/>
    <cellStyle name="Normal 5 4 5 2 2 2" xfId="8300" xr:uid="{C81E1B68-08EF-4A09-8ECD-1B0FF256D257}"/>
    <cellStyle name="Normal 5 4 5 2 2 2 2" xfId="21404" xr:uid="{BE002927-9A0A-4F77-930A-186C3AD80306}"/>
    <cellStyle name="Normal 5 4 5 2 2 2 2 2" xfId="43244" xr:uid="{CE11CF0B-F88B-4EC9-8CFE-51D9BCAF3333}"/>
    <cellStyle name="Normal 5 4 5 2 2 2 3" xfId="30140" xr:uid="{1A739641-D27F-4406-B92B-2CC10B7BA083}"/>
    <cellStyle name="Normal 5 4 5 2 2 3" xfId="12668" xr:uid="{B3C73F1E-C5A2-4B6C-AAD6-1C52E9E4B3BF}"/>
    <cellStyle name="Normal 5 4 5 2 2 3 2" xfId="34508" xr:uid="{2A455149-54F9-4272-9AE0-0FA4B9DFD1B5}"/>
    <cellStyle name="Normal 5 4 5 2 2 4" xfId="17036" xr:uid="{466B54FC-1340-40C8-9694-4BE56F84BF00}"/>
    <cellStyle name="Normal 5 4 5 2 2 4 2" xfId="38876" xr:uid="{41AA88AE-A46B-451A-8C4B-37B51C554F61}"/>
    <cellStyle name="Normal 5 4 5 2 2 5" xfId="25772" xr:uid="{7506B3D7-F3A6-4197-AD0F-2D19A7592890}"/>
    <cellStyle name="Normal 5 4 5 2 3" xfId="6116" xr:uid="{13A02463-4812-4CDF-B21F-286982252CF9}"/>
    <cellStyle name="Normal 5 4 5 2 3 2" xfId="19220" xr:uid="{3D567208-5002-40F6-B9A3-408E46495DA3}"/>
    <cellStyle name="Normal 5 4 5 2 3 2 2" xfId="41060" xr:uid="{8D7F3DF2-3183-48C2-8303-79537423A144}"/>
    <cellStyle name="Normal 5 4 5 2 3 3" xfId="27956" xr:uid="{75088E52-062B-4DC1-A48E-F2452D3FE4E5}"/>
    <cellStyle name="Normal 5 4 5 2 4" xfId="10484" xr:uid="{0C23301E-2CAC-4E36-82B6-DC5E8F868E77}"/>
    <cellStyle name="Normal 5 4 5 2 4 2" xfId="32324" xr:uid="{BADA8910-A70C-4A4E-9ACB-646036DFB942}"/>
    <cellStyle name="Normal 5 4 5 2 5" xfId="14852" xr:uid="{C6D631E7-9077-45CA-A218-7A5797E9499F}"/>
    <cellStyle name="Normal 5 4 5 2 5 2" xfId="36692" xr:uid="{8AC38601-E58E-4248-B4FC-1121CF88A494}"/>
    <cellStyle name="Normal 5 4 5 2 6" xfId="23588" xr:uid="{16CA96BE-B9F7-43F8-9EB5-CF6992962EB6}"/>
    <cellStyle name="Normal 5 4 5 3" xfId="2840" xr:uid="{26FD6673-C048-44CF-9186-38ED1EC3563A}"/>
    <cellStyle name="Normal 5 4 5 3 2" xfId="7208" xr:uid="{CB57CA22-6BC7-45D3-B1D5-A7FFC9BB0C9C}"/>
    <cellStyle name="Normal 5 4 5 3 2 2" xfId="20312" xr:uid="{C22D1BF8-8F04-47EC-BAD0-A1ABEEEB7BF7}"/>
    <cellStyle name="Normal 5 4 5 3 2 2 2" xfId="42152" xr:uid="{6FCBC68D-EF07-403F-A970-58EB0AF49EAF}"/>
    <cellStyle name="Normal 5 4 5 3 2 3" xfId="29048" xr:uid="{65E844C1-CD4E-4A1F-BD88-DF684C609A3D}"/>
    <cellStyle name="Normal 5 4 5 3 3" xfId="11576" xr:uid="{B52D2F6F-918F-43AE-B4C5-79D083657EE8}"/>
    <cellStyle name="Normal 5 4 5 3 3 2" xfId="33416" xr:uid="{8A74BDD7-7E89-4F0B-A4CB-C161165FC81C}"/>
    <cellStyle name="Normal 5 4 5 3 4" xfId="15944" xr:uid="{EC6376CB-571B-4BFC-8054-3CAD0F01805D}"/>
    <cellStyle name="Normal 5 4 5 3 4 2" xfId="37784" xr:uid="{99FD210C-A51F-4327-9FA8-5C2CC11488EA}"/>
    <cellStyle name="Normal 5 4 5 3 5" xfId="24680" xr:uid="{A6CFD540-324A-4C0A-9025-534F985C2C3F}"/>
    <cellStyle name="Normal 5 4 5 4" xfId="5024" xr:uid="{8B535E0F-9AB8-4137-9C70-CB65F0990A56}"/>
    <cellStyle name="Normal 5 4 5 4 2" xfId="18128" xr:uid="{4AACD72D-22D1-4BF0-97AA-50F4CCEE7827}"/>
    <cellStyle name="Normal 5 4 5 4 2 2" xfId="39968" xr:uid="{CD79BF1B-CC88-4CCB-9144-C9700A476A3E}"/>
    <cellStyle name="Normal 5 4 5 4 3" xfId="26864" xr:uid="{F822AE82-06BA-4A28-B4F8-9DF4713484A3}"/>
    <cellStyle name="Normal 5 4 5 5" xfId="9392" xr:uid="{931C6F7A-AF04-4C36-836C-24F65CFFAC67}"/>
    <cellStyle name="Normal 5 4 5 5 2" xfId="31232" xr:uid="{0FD5AA5E-FEA7-4FA5-B766-4936390849D4}"/>
    <cellStyle name="Normal 5 4 5 6" xfId="13760" xr:uid="{FB41EAFD-00B5-4F32-A273-F380281C8610}"/>
    <cellStyle name="Normal 5 4 5 6 2" xfId="35600" xr:uid="{4F0D036A-E1F6-42F4-8353-0EBB764B001D}"/>
    <cellStyle name="Normal 5 4 5 7" xfId="22496" xr:uid="{C04E9500-D3D8-4F2C-BC3B-70ED66B49DF5}"/>
    <cellStyle name="Normal 5 4 6" xfId="1202" xr:uid="{1AE32634-AFE9-4B09-BB64-7630B0017663}"/>
    <cellStyle name="Normal 5 4 6 2" xfId="3386" xr:uid="{D11EF67D-7E5B-4591-A098-F2D079E9E808}"/>
    <cellStyle name="Normal 5 4 6 2 2" xfId="7754" xr:uid="{289F1814-A693-4684-B794-2444AD4A41AC}"/>
    <cellStyle name="Normal 5 4 6 2 2 2" xfId="20858" xr:uid="{D2294093-765C-4ABB-BF39-3BBB1CB23166}"/>
    <cellStyle name="Normal 5 4 6 2 2 2 2" xfId="42698" xr:uid="{3C866D43-BE1F-4465-8307-C269D795E7BF}"/>
    <cellStyle name="Normal 5 4 6 2 2 3" xfId="29594" xr:uid="{389EC9FD-351E-4881-A9AE-73BC940C0553}"/>
    <cellStyle name="Normal 5 4 6 2 3" xfId="12122" xr:uid="{C9D8C39B-9A48-473E-8336-DB8B60E42AA7}"/>
    <cellStyle name="Normal 5 4 6 2 3 2" xfId="33962" xr:uid="{E2A8FCE9-B041-498F-A12B-48C1AF095BB8}"/>
    <cellStyle name="Normal 5 4 6 2 4" xfId="16490" xr:uid="{B43B69E9-1381-4F90-8C7D-F7ABD04DE090}"/>
    <cellStyle name="Normal 5 4 6 2 4 2" xfId="38330" xr:uid="{2CAB0F94-A780-49A8-93F1-0333380B0C2D}"/>
    <cellStyle name="Normal 5 4 6 2 5" xfId="25226" xr:uid="{F87E0DD7-CE7B-4F41-A117-E067CE4B89C8}"/>
    <cellStyle name="Normal 5 4 6 3" xfId="5570" xr:uid="{B62A8F0E-97CE-43A7-88C8-2403271CC9C4}"/>
    <cellStyle name="Normal 5 4 6 3 2" xfId="18674" xr:uid="{A63E81B3-9C4C-4DF7-B841-3C067CE52284}"/>
    <cellStyle name="Normal 5 4 6 3 2 2" xfId="40514" xr:uid="{5985B666-CB9A-476E-BC3C-32AB9467E120}"/>
    <cellStyle name="Normal 5 4 6 3 3" xfId="27410" xr:uid="{E42F1AF3-B885-4FF8-856C-AFEEB46242A0}"/>
    <cellStyle name="Normal 5 4 6 4" xfId="9938" xr:uid="{7F05BD06-D549-47E4-94C4-0A3B2F48E324}"/>
    <cellStyle name="Normal 5 4 6 4 2" xfId="31778" xr:uid="{B13AF6C1-0990-4694-B552-A076D7DA8D14}"/>
    <cellStyle name="Normal 5 4 6 5" xfId="14306" xr:uid="{F23BED15-D17B-44E3-9CCB-AD11D9C47465}"/>
    <cellStyle name="Normal 5 4 6 5 2" xfId="36146" xr:uid="{76E62A28-7DD0-4474-ACF7-9F87687A368D}"/>
    <cellStyle name="Normal 5 4 6 6" xfId="23042" xr:uid="{95B17C88-74E6-4E1A-9055-7063E598BB9A}"/>
    <cellStyle name="Normal 5 4 7" xfId="2294" xr:uid="{7E5BF2AF-6EDC-4615-9C81-C8F43687E4C5}"/>
    <cellStyle name="Normal 5 4 7 2" xfId="6662" xr:uid="{ED3CDCB8-5E4D-49E3-9C1B-6641D7BC184B}"/>
    <cellStyle name="Normal 5 4 7 2 2" xfId="19766" xr:uid="{BAF3EC4F-A96F-4EEC-81D3-D599D5329544}"/>
    <cellStyle name="Normal 5 4 7 2 2 2" xfId="41606" xr:uid="{709CE943-3D14-4EC3-9C22-89A9836185A6}"/>
    <cellStyle name="Normal 5 4 7 2 3" xfId="28502" xr:uid="{CC042AAF-BF6A-4F2F-8A41-186F9C70BEEE}"/>
    <cellStyle name="Normal 5 4 7 3" xfId="11030" xr:uid="{CFA8ACC7-003A-41CE-8A73-BFB4638874E3}"/>
    <cellStyle name="Normal 5 4 7 3 2" xfId="32870" xr:uid="{943D92D0-5BAB-44FC-A31A-EBB4326CBF16}"/>
    <cellStyle name="Normal 5 4 7 4" xfId="15398" xr:uid="{543BAED3-45C0-458D-BB3C-8A2805AD43B7}"/>
    <cellStyle name="Normal 5 4 7 4 2" xfId="37238" xr:uid="{098FA999-8D0C-4734-93AF-7E46222D1EB3}"/>
    <cellStyle name="Normal 5 4 7 5" xfId="24134" xr:uid="{4E87241E-5077-460A-9F97-7FDB30D4B01B}"/>
    <cellStyle name="Normal 5 4 8" xfId="4478" xr:uid="{BA57BF48-B6B6-438B-92FB-F8DE21D83F6B}"/>
    <cellStyle name="Normal 5 4 8 2" xfId="17582" xr:uid="{44227BA4-6B66-47F2-8BE1-C4D3F5F59641}"/>
    <cellStyle name="Normal 5 4 8 2 2" xfId="39422" xr:uid="{91E462C2-FDD3-4B76-9B53-5BA611C6DA43}"/>
    <cellStyle name="Normal 5 4 8 3" xfId="26318" xr:uid="{4ADAAE67-6762-4329-B2D7-242A7E27AFEF}"/>
    <cellStyle name="Normal 5 4 9" xfId="8846" xr:uid="{86C5070F-4F0A-40F3-9646-643C1F2A8615}"/>
    <cellStyle name="Normal 5 4 9 2" xfId="30686" xr:uid="{82439E8B-C60C-4652-A1AF-10630970440D}"/>
    <cellStyle name="Normal 5 5" xfId="147" xr:uid="{F7B7E60C-6850-46FA-861D-E22A8BB1DC2C}"/>
    <cellStyle name="Normal 5 5 2" xfId="422" xr:uid="{1170033B-9964-4EF1-9B60-BBEA51EFF5E2}"/>
    <cellStyle name="Normal 5 5 2 2" xfId="968" xr:uid="{8C1B34D5-C935-4664-A0D2-B899C59C241C}"/>
    <cellStyle name="Normal 5 5 2 2 2" xfId="2060" xr:uid="{57FB990D-A0FA-4E5F-A8D2-EAEEF4401910}"/>
    <cellStyle name="Normal 5 5 2 2 2 2" xfId="4244" xr:uid="{36B2EE43-422B-41E9-B144-B9F62C06D4EB}"/>
    <cellStyle name="Normal 5 5 2 2 2 2 2" xfId="8612" xr:uid="{FD0AA8C6-057A-465D-B41D-AC46C7A64944}"/>
    <cellStyle name="Normal 5 5 2 2 2 2 2 2" xfId="21716" xr:uid="{E2F6184A-BB6C-4C41-8B15-9B21C7051B24}"/>
    <cellStyle name="Normal 5 5 2 2 2 2 2 2 2" xfId="43556" xr:uid="{6577EDD6-6706-4FA9-8158-9AF4A5E14D45}"/>
    <cellStyle name="Normal 5 5 2 2 2 2 2 3" xfId="30452" xr:uid="{BBBFAD3E-9467-4086-813A-2AD9F38F9160}"/>
    <cellStyle name="Normal 5 5 2 2 2 2 3" xfId="12980" xr:uid="{CFA4A547-C641-4FE7-9646-F50D7DBC1A46}"/>
    <cellStyle name="Normal 5 5 2 2 2 2 3 2" xfId="34820" xr:uid="{FD6B8CC0-80BB-4ED2-82A0-86C42EFA21FF}"/>
    <cellStyle name="Normal 5 5 2 2 2 2 4" xfId="17348" xr:uid="{57E4C120-8DF4-47CB-B8F9-50E184F4F5A2}"/>
    <cellStyle name="Normal 5 5 2 2 2 2 4 2" xfId="39188" xr:uid="{6A3EA79F-18C6-4DD6-897B-8F57DFA8A20C}"/>
    <cellStyle name="Normal 5 5 2 2 2 2 5" xfId="26084" xr:uid="{2212F8C8-D08E-4B3D-9435-306DE94BC62C}"/>
    <cellStyle name="Normal 5 5 2 2 2 3" xfId="6428" xr:uid="{C4B0A0BA-073B-4903-BEF3-A9F2BEE8B079}"/>
    <cellStyle name="Normal 5 5 2 2 2 3 2" xfId="19532" xr:uid="{44725111-84D5-4EB4-8F44-A0244BD5DB83}"/>
    <cellStyle name="Normal 5 5 2 2 2 3 2 2" xfId="41372" xr:uid="{499B10C7-60A2-49C9-A455-F472B98D7551}"/>
    <cellStyle name="Normal 5 5 2 2 2 3 3" xfId="28268" xr:uid="{A9014E3F-3722-4D4B-A3A7-463A4476B32E}"/>
    <cellStyle name="Normal 5 5 2 2 2 4" xfId="10796" xr:uid="{036FC3CB-5778-498F-B75B-D8D4F0B67356}"/>
    <cellStyle name="Normal 5 5 2 2 2 4 2" xfId="32636" xr:uid="{57C0B463-FD7C-49E4-AB60-427D497FBBFB}"/>
    <cellStyle name="Normal 5 5 2 2 2 5" xfId="15164" xr:uid="{8013D311-4E59-46D3-A1CF-C6D9FB92A862}"/>
    <cellStyle name="Normal 5 5 2 2 2 5 2" xfId="37004" xr:uid="{30C67DC7-9119-4C9D-99F9-BE8A429F3B2C}"/>
    <cellStyle name="Normal 5 5 2 2 2 6" xfId="23900" xr:uid="{41CB9B3C-8E45-405E-9011-C80AA1B03561}"/>
    <cellStyle name="Normal 5 5 2 2 3" xfId="3152" xr:uid="{841F1D2D-EF23-415E-90F6-4CBBD5901A70}"/>
    <cellStyle name="Normal 5 5 2 2 3 2" xfId="7520" xr:uid="{7F28B0A4-A746-4205-93DD-FE7E06F55049}"/>
    <cellStyle name="Normal 5 5 2 2 3 2 2" xfId="20624" xr:uid="{9480E521-3134-4577-AF3F-497E9DF14CA4}"/>
    <cellStyle name="Normal 5 5 2 2 3 2 2 2" xfId="42464" xr:uid="{ECC2F295-90B1-43E0-86A3-9A0876848B08}"/>
    <cellStyle name="Normal 5 5 2 2 3 2 3" xfId="29360" xr:uid="{B092610D-4C68-493C-936C-FA2FC0DB642D}"/>
    <cellStyle name="Normal 5 5 2 2 3 3" xfId="11888" xr:uid="{3B5A6274-4054-4FD5-8D1B-CBB607F2AC54}"/>
    <cellStyle name="Normal 5 5 2 2 3 3 2" xfId="33728" xr:uid="{D1A96BE3-B1F3-4D59-A113-F6174BE42876}"/>
    <cellStyle name="Normal 5 5 2 2 3 4" xfId="16256" xr:uid="{C9B0F83B-18D6-4D87-97D8-1661629BDAEC}"/>
    <cellStyle name="Normal 5 5 2 2 3 4 2" xfId="38096" xr:uid="{65A5CC16-519A-42A5-BBFB-B2BD646C222C}"/>
    <cellStyle name="Normal 5 5 2 2 3 5" xfId="24992" xr:uid="{983D1BA7-F3ED-41B2-9308-9F5CA0CC5003}"/>
    <cellStyle name="Normal 5 5 2 2 4" xfId="5336" xr:uid="{3873EA7E-C866-474A-B24B-69344EC74A07}"/>
    <cellStyle name="Normal 5 5 2 2 4 2" xfId="18440" xr:uid="{F6BDF941-7C9E-4A6D-8461-DB799BD26376}"/>
    <cellStyle name="Normal 5 5 2 2 4 2 2" xfId="40280" xr:uid="{29433550-688F-4328-92D0-1E316E91F366}"/>
    <cellStyle name="Normal 5 5 2 2 4 3" xfId="27176" xr:uid="{F33CB159-71E8-4DA1-8B76-64DF9ADD0C2A}"/>
    <cellStyle name="Normal 5 5 2 2 5" xfId="9704" xr:uid="{C67A4A9A-FF8B-44BC-A85E-D9BA7D645A2A}"/>
    <cellStyle name="Normal 5 5 2 2 5 2" xfId="31544" xr:uid="{D19D708E-0E8D-437E-9500-96CA94F7AAF6}"/>
    <cellStyle name="Normal 5 5 2 2 6" xfId="14072" xr:uid="{EBB24472-2E0A-4998-9E3D-27DB10046FC1}"/>
    <cellStyle name="Normal 5 5 2 2 6 2" xfId="35912" xr:uid="{25576F39-EA8D-4A21-BDE9-87028295A7D5}"/>
    <cellStyle name="Normal 5 5 2 2 7" xfId="22808" xr:uid="{BA341252-1790-40D0-83C5-5592CB7CDEEE}"/>
    <cellStyle name="Normal 5 5 2 3" xfId="1514" xr:uid="{26DFF21C-1A3C-4512-921A-FAE13CDA1970}"/>
    <cellStyle name="Normal 5 5 2 3 2" xfId="3698" xr:uid="{FC91ABE2-CFE5-4DE7-8A10-A5A03D62C31D}"/>
    <cellStyle name="Normal 5 5 2 3 2 2" xfId="8066" xr:uid="{5CAFA05E-DF1E-4037-B6E8-2A3EA28E14EF}"/>
    <cellStyle name="Normal 5 5 2 3 2 2 2" xfId="21170" xr:uid="{71D6A4F0-D49D-4F8B-A3BE-EB71FBF72D0A}"/>
    <cellStyle name="Normal 5 5 2 3 2 2 2 2" xfId="43010" xr:uid="{1008B692-4288-49D2-9052-9DEB5F03AD66}"/>
    <cellStyle name="Normal 5 5 2 3 2 2 3" xfId="29906" xr:uid="{C8C922E8-4B8C-4697-8976-40DC6260A104}"/>
    <cellStyle name="Normal 5 5 2 3 2 3" xfId="12434" xr:uid="{7B1EA4D2-D830-455F-8ED2-249588D19EDC}"/>
    <cellStyle name="Normal 5 5 2 3 2 3 2" xfId="34274" xr:uid="{8B6BED09-0B7A-4A40-9A9F-DE15A50FF6E5}"/>
    <cellStyle name="Normal 5 5 2 3 2 4" xfId="16802" xr:uid="{E6F7C0B8-B436-4A23-B0C4-75C9B5215557}"/>
    <cellStyle name="Normal 5 5 2 3 2 4 2" xfId="38642" xr:uid="{C6ACBCF7-9C2F-4152-90BF-161A22BDFD8E}"/>
    <cellStyle name="Normal 5 5 2 3 2 5" xfId="25538" xr:uid="{1156B81B-523B-496A-85D8-37F08B29C4D4}"/>
    <cellStyle name="Normal 5 5 2 3 3" xfId="5882" xr:uid="{108915BF-5174-465F-933A-40179233A60B}"/>
    <cellStyle name="Normal 5 5 2 3 3 2" xfId="18986" xr:uid="{A0DED5C6-9833-44B1-B9AF-00CF0407C8E1}"/>
    <cellStyle name="Normal 5 5 2 3 3 2 2" xfId="40826" xr:uid="{B010D8B0-6A37-4FCF-A2DC-8A0C5C27F2EE}"/>
    <cellStyle name="Normal 5 5 2 3 3 3" xfId="27722" xr:uid="{7DCB331E-B754-4C9D-A0F6-9DBA96E30A84}"/>
    <cellStyle name="Normal 5 5 2 3 4" xfId="10250" xr:uid="{073E6638-7222-42AB-BC0B-57DB0C1EAF18}"/>
    <cellStyle name="Normal 5 5 2 3 4 2" xfId="32090" xr:uid="{14084D8D-1EF9-4AF0-AB17-822BCE923A9A}"/>
    <cellStyle name="Normal 5 5 2 3 5" xfId="14618" xr:uid="{A4143B4F-46CF-4D61-94A1-2A46D9A5811A}"/>
    <cellStyle name="Normal 5 5 2 3 5 2" xfId="36458" xr:uid="{CC2B8943-4CE0-4888-B265-7DE512FEDC00}"/>
    <cellStyle name="Normal 5 5 2 3 6" xfId="23354" xr:uid="{F1FD3B97-050B-4E9D-9B06-F0E801079DCC}"/>
    <cellStyle name="Normal 5 5 2 4" xfId="2606" xr:uid="{F1197EE3-CABE-4FE5-AADB-264F5A261C95}"/>
    <cellStyle name="Normal 5 5 2 4 2" xfId="6974" xr:uid="{79404F86-F717-4336-ADA1-887A786E3923}"/>
    <cellStyle name="Normal 5 5 2 4 2 2" xfId="20078" xr:uid="{492345FD-23B2-46CC-9C19-B7BFEB6FCFE4}"/>
    <cellStyle name="Normal 5 5 2 4 2 2 2" xfId="41918" xr:uid="{5C1224FC-4A28-4B6B-B7B9-EB2AC4206EC4}"/>
    <cellStyle name="Normal 5 5 2 4 2 3" xfId="28814" xr:uid="{ED30888E-1559-49B7-8A4A-889FFAE42178}"/>
    <cellStyle name="Normal 5 5 2 4 3" xfId="11342" xr:uid="{83E39ECF-8D11-4397-BCCF-83B33938F936}"/>
    <cellStyle name="Normal 5 5 2 4 3 2" xfId="33182" xr:uid="{823790C8-18A3-4FD6-A573-511E2DBB1018}"/>
    <cellStyle name="Normal 5 5 2 4 4" xfId="15710" xr:uid="{CC085A8F-CF7A-49CE-9A92-C90B411F0356}"/>
    <cellStyle name="Normal 5 5 2 4 4 2" xfId="37550" xr:uid="{041864C5-4CC2-4FB1-8000-B2897BC33F91}"/>
    <cellStyle name="Normal 5 5 2 4 5" xfId="24446" xr:uid="{DDC10225-4A60-413F-89A7-A0259D1DB63F}"/>
    <cellStyle name="Normal 5 5 2 5" xfId="4790" xr:uid="{2E65D409-48F7-4248-A812-06C93A63BF70}"/>
    <cellStyle name="Normal 5 5 2 5 2" xfId="17894" xr:uid="{3F0A0B6E-2902-40E0-ADA6-96F5A2A83ACF}"/>
    <cellStyle name="Normal 5 5 2 5 2 2" xfId="39734" xr:uid="{B0B66653-4C2F-48AD-B4F8-CF0C28A8E87F}"/>
    <cellStyle name="Normal 5 5 2 5 3" xfId="26630" xr:uid="{8F615343-D28E-4EBA-8323-9E8A465374C8}"/>
    <cellStyle name="Normal 5 5 2 6" xfId="9158" xr:uid="{246727D2-4BE5-456D-BBA3-CCA4E6D0B1CF}"/>
    <cellStyle name="Normal 5 5 2 6 2" xfId="30998" xr:uid="{180D587F-6429-4831-AD13-B7DD4E94C455}"/>
    <cellStyle name="Normal 5 5 2 7" xfId="13526" xr:uid="{434A8644-AA4F-4BED-8AB9-BA1D3B0899A2}"/>
    <cellStyle name="Normal 5 5 2 7 2" xfId="35366" xr:uid="{3FD8850A-83C2-46E5-AA2E-681CEB7268E9}"/>
    <cellStyle name="Normal 5 5 2 8" xfId="22262" xr:uid="{73249906-EB87-4481-9425-7462B05E90A2}"/>
    <cellStyle name="Normal 5 5 3" xfId="695" xr:uid="{B59A29BF-8E0A-4863-A2AC-D04892BF66C4}"/>
    <cellStyle name="Normal 5 5 3 2" xfId="1787" xr:uid="{996BCF97-395F-4CC3-9536-134848289BB9}"/>
    <cellStyle name="Normal 5 5 3 2 2" xfId="3971" xr:uid="{0321C028-DE23-4061-B1E1-398E58310D1D}"/>
    <cellStyle name="Normal 5 5 3 2 2 2" xfId="8339" xr:uid="{4AEA449A-79B7-4504-8036-5336C0E06D08}"/>
    <cellStyle name="Normal 5 5 3 2 2 2 2" xfId="21443" xr:uid="{34C001A1-7547-439A-B315-E4BB0510E7EF}"/>
    <cellStyle name="Normal 5 5 3 2 2 2 2 2" xfId="43283" xr:uid="{184F2875-6CDD-4A09-9D29-B9C241EF86F6}"/>
    <cellStyle name="Normal 5 5 3 2 2 2 3" xfId="30179" xr:uid="{D0DD9785-BEA0-40E4-BFF3-B7EF82ADF3C3}"/>
    <cellStyle name="Normal 5 5 3 2 2 3" xfId="12707" xr:uid="{A8A25C1D-6EFB-4877-9D6E-268BCC356AA3}"/>
    <cellStyle name="Normal 5 5 3 2 2 3 2" xfId="34547" xr:uid="{8891536C-E755-4E86-B2CD-B51FF89491D1}"/>
    <cellStyle name="Normal 5 5 3 2 2 4" xfId="17075" xr:uid="{42242B85-2C8B-41B1-8F6A-7791E2D64132}"/>
    <cellStyle name="Normal 5 5 3 2 2 4 2" xfId="38915" xr:uid="{91CFE33B-21A8-4643-ACD8-46E45CBF994A}"/>
    <cellStyle name="Normal 5 5 3 2 2 5" xfId="25811" xr:uid="{F47D315F-D161-4F63-8B61-5403F9A733FF}"/>
    <cellStyle name="Normal 5 5 3 2 3" xfId="6155" xr:uid="{C5EC030D-020F-44EE-8E2F-4947B80BDCB2}"/>
    <cellStyle name="Normal 5 5 3 2 3 2" xfId="19259" xr:uid="{7F3FB8A6-7F63-4CEF-A271-7278A120FBF9}"/>
    <cellStyle name="Normal 5 5 3 2 3 2 2" xfId="41099" xr:uid="{D993EB42-F70B-44AC-9405-0E906B1F4E73}"/>
    <cellStyle name="Normal 5 5 3 2 3 3" xfId="27995" xr:uid="{FD04BEF9-9F78-458F-97F5-13E5269F71DD}"/>
    <cellStyle name="Normal 5 5 3 2 4" xfId="10523" xr:uid="{E1D4DDC5-0816-493B-973D-C0911EFD98C3}"/>
    <cellStyle name="Normal 5 5 3 2 4 2" xfId="32363" xr:uid="{5A157702-30A4-4596-BE02-223BAB496A85}"/>
    <cellStyle name="Normal 5 5 3 2 5" xfId="14891" xr:uid="{E6AECF25-DAF5-441D-BBBF-766004E928E4}"/>
    <cellStyle name="Normal 5 5 3 2 5 2" xfId="36731" xr:uid="{7C2CF80E-8D9A-4A60-A5B3-4103F0432ABF}"/>
    <cellStyle name="Normal 5 5 3 2 6" xfId="23627" xr:uid="{317D30ED-81F5-4C84-AE39-2FE2B46303C7}"/>
    <cellStyle name="Normal 5 5 3 3" xfId="2879" xr:uid="{DE6D726D-3EEB-4A56-956D-13AE520D5660}"/>
    <cellStyle name="Normal 5 5 3 3 2" xfId="7247" xr:uid="{47761799-07D5-4CE8-8E53-E4A34619645C}"/>
    <cellStyle name="Normal 5 5 3 3 2 2" xfId="20351" xr:uid="{7935E913-8EC5-4FE7-B22A-9064355FA44D}"/>
    <cellStyle name="Normal 5 5 3 3 2 2 2" xfId="42191" xr:uid="{FBA9F517-2CFC-4C16-9B7F-B1F3EA6DA9E8}"/>
    <cellStyle name="Normal 5 5 3 3 2 3" xfId="29087" xr:uid="{36C09476-CCBA-4ADC-A053-756BE4B16ADA}"/>
    <cellStyle name="Normal 5 5 3 3 3" xfId="11615" xr:uid="{AE1A7A13-44A5-4969-8098-F8DE4C490C3E}"/>
    <cellStyle name="Normal 5 5 3 3 3 2" xfId="33455" xr:uid="{DDCCC552-2791-4412-B1D3-AC3E002F736C}"/>
    <cellStyle name="Normal 5 5 3 3 4" xfId="15983" xr:uid="{D4DC3E33-7784-4F5F-B123-0AA6CF577625}"/>
    <cellStyle name="Normal 5 5 3 3 4 2" xfId="37823" xr:uid="{2D748DFB-C3F4-440C-8460-9410601F8338}"/>
    <cellStyle name="Normal 5 5 3 3 5" xfId="24719" xr:uid="{745D59D0-B49C-4623-9D51-275A3EF87C1D}"/>
    <cellStyle name="Normal 5 5 3 4" xfId="5063" xr:uid="{239E907B-22D8-4602-9BE4-94B2EF6395E4}"/>
    <cellStyle name="Normal 5 5 3 4 2" xfId="18167" xr:uid="{4C329D08-33C0-419B-B9CB-43E66018228B}"/>
    <cellStyle name="Normal 5 5 3 4 2 2" xfId="40007" xr:uid="{8A22CC04-6D49-46D4-A7F2-3CA6966C7379}"/>
    <cellStyle name="Normal 5 5 3 4 3" xfId="26903" xr:uid="{A251E6B8-7ED3-463B-ACA1-7F470648BB39}"/>
    <cellStyle name="Normal 5 5 3 5" xfId="9431" xr:uid="{76ACA3E6-81D1-496F-81E4-7329205FE5B9}"/>
    <cellStyle name="Normal 5 5 3 5 2" xfId="31271" xr:uid="{41A26589-EDC8-41A9-B5A0-58EC245F5C68}"/>
    <cellStyle name="Normal 5 5 3 6" xfId="13799" xr:uid="{A816E3A2-381D-4354-84AB-332A9F5BDC14}"/>
    <cellStyle name="Normal 5 5 3 6 2" xfId="35639" xr:uid="{814DBF80-890F-4130-A659-301D1E5D1557}"/>
    <cellStyle name="Normal 5 5 3 7" xfId="22535" xr:uid="{E33E9973-13BF-48B3-AD50-FB744DBC7EE3}"/>
    <cellStyle name="Normal 5 5 4" xfId="1241" xr:uid="{082F7A3E-B000-4B40-B147-98446242E52F}"/>
    <cellStyle name="Normal 5 5 4 2" xfId="3425" xr:uid="{A77154EA-F7D8-415A-AAAB-9F6D7B15ED5C}"/>
    <cellStyle name="Normal 5 5 4 2 2" xfId="7793" xr:uid="{D7DEFEFA-CF45-4053-8879-A439A25B5B4A}"/>
    <cellStyle name="Normal 5 5 4 2 2 2" xfId="20897" xr:uid="{CDCEE85D-F449-46A4-8C68-7979BBB9DB62}"/>
    <cellStyle name="Normal 5 5 4 2 2 2 2" xfId="42737" xr:uid="{0FD53849-92E5-47FA-9986-542E89A67084}"/>
    <cellStyle name="Normal 5 5 4 2 2 3" xfId="29633" xr:uid="{0264AB95-F6A8-4F8F-B238-8F565C2FA5C4}"/>
    <cellStyle name="Normal 5 5 4 2 3" xfId="12161" xr:uid="{2E8EDA3C-500B-4BC4-8878-517304593871}"/>
    <cellStyle name="Normal 5 5 4 2 3 2" xfId="34001" xr:uid="{DAFBBCDC-A0F4-4404-8D9D-A55C0AB2469C}"/>
    <cellStyle name="Normal 5 5 4 2 4" xfId="16529" xr:uid="{C2292CC2-E897-455C-B5E7-F621E07DA438}"/>
    <cellStyle name="Normal 5 5 4 2 4 2" xfId="38369" xr:uid="{446EE933-7574-420A-8015-8E1F8924B6D2}"/>
    <cellStyle name="Normal 5 5 4 2 5" xfId="25265" xr:uid="{173BEA77-268A-4A53-A972-E0AAD4235E1A}"/>
    <cellStyle name="Normal 5 5 4 3" xfId="5609" xr:uid="{6EF5B9EA-C5B3-4C03-98AE-5BB732C8F334}"/>
    <cellStyle name="Normal 5 5 4 3 2" xfId="18713" xr:uid="{80D8665C-353E-49DE-AAD3-D86A4A56FCA2}"/>
    <cellStyle name="Normal 5 5 4 3 2 2" xfId="40553" xr:uid="{5E240FD2-AB6C-490F-AACE-8F0DD3ECD315}"/>
    <cellStyle name="Normal 5 5 4 3 3" xfId="27449" xr:uid="{30495A72-C428-453D-A460-E035E302951E}"/>
    <cellStyle name="Normal 5 5 4 4" xfId="9977" xr:uid="{8A385173-C6B6-4996-A9DF-80B5BC167A83}"/>
    <cellStyle name="Normal 5 5 4 4 2" xfId="31817" xr:uid="{28095F3B-934E-4A33-AA10-00960557F255}"/>
    <cellStyle name="Normal 5 5 4 5" xfId="14345" xr:uid="{4851EB78-0A22-416A-8F99-E752509EC836}"/>
    <cellStyle name="Normal 5 5 4 5 2" xfId="36185" xr:uid="{A58C46A0-F447-412C-9555-EA4E87D674A3}"/>
    <cellStyle name="Normal 5 5 4 6" xfId="23081" xr:uid="{6AC810F1-B717-4E77-8676-56EDCDDB4ED5}"/>
    <cellStyle name="Normal 5 5 5" xfId="2333" xr:uid="{723BE894-C5FF-4F5C-A154-E1DA7AC10DAF}"/>
    <cellStyle name="Normal 5 5 5 2" xfId="6701" xr:uid="{93DAC45C-2D23-4028-9468-9FC1B060BBDA}"/>
    <cellStyle name="Normal 5 5 5 2 2" xfId="19805" xr:uid="{54F5DADF-6A82-4D7B-90D4-C8B938F132AD}"/>
    <cellStyle name="Normal 5 5 5 2 2 2" xfId="41645" xr:uid="{2768B136-EC57-4C2B-9AF6-E508A77DFB24}"/>
    <cellStyle name="Normal 5 5 5 2 3" xfId="28541" xr:uid="{BB9B74A7-7AFB-4606-BD2F-75264282E3AE}"/>
    <cellStyle name="Normal 5 5 5 3" xfId="11069" xr:uid="{B712DB7E-1AC9-421C-BBEE-364D2EFDA0E5}"/>
    <cellStyle name="Normal 5 5 5 3 2" xfId="32909" xr:uid="{93438CFE-E26F-44C8-87EF-F559B62453C7}"/>
    <cellStyle name="Normal 5 5 5 4" xfId="15437" xr:uid="{92EB4889-6686-453A-B80F-E352857A0640}"/>
    <cellStyle name="Normal 5 5 5 4 2" xfId="37277" xr:uid="{6A6FADA8-059A-4C92-BF51-8950017A7CB6}"/>
    <cellStyle name="Normal 5 5 5 5" xfId="24173" xr:uid="{E6457F41-70E1-4BB9-AAB3-41C4C0FE78D5}"/>
    <cellStyle name="Normal 5 5 6" xfId="4517" xr:uid="{2CE2FBD4-9A1C-44CA-AD0B-7FFD3A951581}"/>
    <cellStyle name="Normal 5 5 6 2" xfId="17621" xr:uid="{FDC8A434-113A-49B2-A341-929A22F380D6}"/>
    <cellStyle name="Normal 5 5 6 2 2" xfId="39461" xr:uid="{4E951F7E-3D9B-4E3B-B8A0-63FB2D2F1A64}"/>
    <cellStyle name="Normal 5 5 6 3" xfId="26357" xr:uid="{3C7DA8E3-E6D7-4B57-822B-6FDBD22C34E9}"/>
    <cellStyle name="Normal 5 5 7" xfId="8885" xr:uid="{FC15A052-E35C-498A-BF1B-8F97DEAB30E0}"/>
    <cellStyle name="Normal 5 5 7 2" xfId="30725" xr:uid="{662953E3-A9E2-4119-950B-9C0139A66816}"/>
    <cellStyle name="Normal 5 5 8" xfId="13253" xr:uid="{A8C4B722-5406-4D8F-A55A-567E4A3C17AE}"/>
    <cellStyle name="Normal 5 5 8 2" xfId="35093" xr:uid="{2FD29C38-DD1F-431D-B6BD-136EAE9C2A5A}"/>
    <cellStyle name="Normal 5 5 9" xfId="21989" xr:uid="{57415C6E-CAF1-47EE-992F-9BA346BA524D}"/>
    <cellStyle name="Normal 5 6" xfId="238" xr:uid="{D794FE3C-1C4F-43B8-A863-753D98086934}"/>
    <cellStyle name="Normal 5 6 2" xfId="513" xr:uid="{16575B32-4DF9-4360-95CE-9BBB95930237}"/>
    <cellStyle name="Normal 5 6 2 2" xfId="1059" xr:uid="{C4033760-2E4A-4710-8B16-DDFAC70C6076}"/>
    <cellStyle name="Normal 5 6 2 2 2" xfId="2151" xr:uid="{B0330CE3-71DF-44B8-A6A2-CB7FB53BFF49}"/>
    <cellStyle name="Normal 5 6 2 2 2 2" xfId="4335" xr:uid="{DB274FD4-623B-4908-B2B4-5338DCCAB3BA}"/>
    <cellStyle name="Normal 5 6 2 2 2 2 2" xfId="8703" xr:uid="{DDD733D3-70EB-4200-8729-65B1181ACA04}"/>
    <cellStyle name="Normal 5 6 2 2 2 2 2 2" xfId="21807" xr:uid="{4766BAB3-3110-4938-96D3-0D1671AC616D}"/>
    <cellStyle name="Normal 5 6 2 2 2 2 2 2 2" xfId="43647" xr:uid="{24D7FD4D-371C-4529-9A83-873AE172E499}"/>
    <cellStyle name="Normal 5 6 2 2 2 2 2 3" xfId="30543" xr:uid="{424853A6-7FF2-4CC8-9794-3F88C60E5089}"/>
    <cellStyle name="Normal 5 6 2 2 2 2 3" xfId="13071" xr:uid="{C261836B-B27D-4EE9-AAA6-65F5A1B75B4C}"/>
    <cellStyle name="Normal 5 6 2 2 2 2 3 2" xfId="34911" xr:uid="{279043DC-9E04-4BC9-994E-E0C6D9F289C6}"/>
    <cellStyle name="Normal 5 6 2 2 2 2 4" xfId="17439" xr:uid="{1C9AB7A6-9A77-4F38-B7E4-8F0940E2E275}"/>
    <cellStyle name="Normal 5 6 2 2 2 2 4 2" xfId="39279" xr:uid="{DD93870D-7463-4666-BBA2-A6C83A3C5821}"/>
    <cellStyle name="Normal 5 6 2 2 2 2 5" xfId="26175" xr:uid="{CE89473A-0936-4430-806C-0210F10FD4D0}"/>
    <cellStyle name="Normal 5 6 2 2 2 3" xfId="6519" xr:uid="{2238F9A2-3573-4E69-8E1D-581AC9DFDA6F}"/>
    <cellStyle name="Normal 5 6 2 2 2 3 2" xfId="19623" xr:uid="{21E29944-F938-4465-8F10-BC1C922E8975}"/>
    <cellStyle name="Normal 5 6 2 2 2 3 2 2" xfId="41463" xr:uid="{C24ADC41-6890-4D24-8481-E18D246388E2}"/>
    <cellStyle name="Normal 5 6 2 2 2 3 3" xfId="28359" xr:uid="{BE346E6C-91FC-4A11-B3F4-D385A02D4BFE}"/>
    <cellStyle name="Normal 5 6 2 2 2 4" xfId="10887" xr:uid="{E1480C5F-31A8-459A-9D98-4D9BADBB4FBB}"/>
    <cellStyle name="Normal 5 6 2 2 2 4 2" xfId="32727" xr:uid="{7770B725-DF24-4C2B-953F-6F283E9E277F}"/>
    <cellStyle name="Normal 5 6 2 2 2 5" xfId="15255" xr:uid="{0450AD30-AA53-44F7-98C0-7C94F6EEB0FC}"/>
    <cellStyle name="Normal 5 6 2 2 2 5 2" xfId="37095" xr:uid="{AD36A8E5-E5B8-4DBE-A2F5-2864761ABAA9}"/>
    <cellStyle name="Normal 5 6 2 2 2 6" xfId="23991" xr:uid="{EAA1294D-23CE-453F-951A-F349B55CC3A1}"/>
    <cellStyle name="Normal 5 6 2 2 3" xfId="3243" xr:uid="{F86195DF-CF5A-4032-BF30-5CC9B511AB34}"/>
    <cellStyle name="Normal 5 6 2 2 3 2" xfId="7611" xr:uid="{3E86ADDB-5C80-46B8-8489-26FEA1C6384C}"/>
    <cellStyle name="Normal 5 6 2 2 3 2 2" xfId="20715" xr:uid="{6ECC7387-3848-40FE-A348-115ADF72498C}"/>
    <cellStyle name="Normal 5 6 2 2 3 2 2 2" xfId="42555" xr:uid="{F3B2D64A-F544-47F7-BDCD-80D4F9714EC6}"/>
    <cellStyle name="Normal 5 6 2 2 3 2 3" xfId="29451" xr:uid="{5C49E81C-1F57-4A8D-9E5D-EE87E65BC4AF}"/>
    <cellStyle name="Normal 5 6 2 2 3 3" xfId="11979" xr:uid="{A1BFAD7A-07BC-4095-BE3B-7A494EB220F2}"/>
    <cellStyle name="Normal 5 6 2 2 3 3 2" xfId="33819" xr:uid="{F7F31E5E-F6CE-46A2-89B6-8DFB83978D28}"/>
    <cellStyle name="Normal 5 6 2 2 3 4" xfId="16347" xr:uid="{1485043A-948B-401F-805E-092B0BE3E7DF}"/>
    <cellStyle name="Normal 5 6 2 2 3 4 2" xfId="38187" xr:uid="{75DFE9E2-ACAD-444E-B39B-AF557C21EE98}"/>
    <cellStyle name="Normal 5 6 2 2 3 5" xfId="25083" xr:uid="{01D95DE5-A2B8-4903-A84A-BAB86EBCE514}"/>
    <cellStyle name="Normal 5 6 2 2 4" xfId="5427" xr:uid="{67B9D3A0-687D-4033-8682-43B02838E1FB}"/>
    <cellStyle name="Normal 5 6 2 2 4 2" xfId="18531" xr:uid="{55A12E68-B75E-4AFE-8563-649E93CEEEAB}"/>
    <cellStyle name="Normal 5 6 2 2 4 2 2" xfId="40371" xr:uid="{68D80A31-81F4-4EC9-950B-B71B8AD12B4C}"/>
    <cellStyle name="Normal 5 6 2 2 4 3" xfId="27267" xr:uid="{22C844EC-6C48-4DE8-B490-937D91ACC941}"/>
    <cellStyle name="Normal 5 6 2 2 5" xfId="9795" xr:uid="{F28C5C44-F1C7-4688-A359-E97CE882B3E5}"/>
    <cellStyle name="Normal 5 6 2 2 5 2" xfId="31635" xr:uid="{761973E7-C1BD-4871-9229-C146220D70B3}"/>
    <cellStyle name="Normal 5 6 2 2 6" xfId="14163" xr:uid="{233F9D32-FFC1-4EE8-AEAA-C6ABE341BB40}"/>
    <cellStyle name="Normal 5 6 2 2 6 2" xfId="36003" xr:uid="{074AB300-DA40-46C0-ADB7-583FC1B33EFF}"/>
    <cellStyle name="Normal 5 6 2 2 7" xfId="22899" xr:uid="{105D843E-5B99-42B9-A160-4103DA78289B}"/>
    <cellStyle name="Normal 5 6 2 3" xfId="1605" xr:uid="{1275C941-FCB8-42EA-9F33-FE1AAAA99306}"/>
    <cellStyle name="Normal 5 6 2 3 2" xfId="3789" xr:uid="{34F584D9-3F65-497D-AF00-9E7A9D84001F}"/>
    <cellStyle name="Normal 5 6 2 3 2 2" xfId="8157" xr:uid="{6B79AD0A-4CB8-4785-825B-5D7EC1487117}"/>
    <cellStyle name="Normal 5 6 2 3 2 2 2" xfId="21261" xr:uid="{9F399C3A-20C8-4C41-9701-9B4E89E09222}"/>
    <cellStyle name="Normal 5 6 2 3 2 2 2 2" xfId="43101" xr:uid="{967AC98B-74C7-4868-B427-2D990479CC23}"/>
    <cellStyle name="Normal 5 6 2 3 2 2 3" xfId="29997" xr:uid="{B7F15AD3-547F-41DB-8520-B0CBF480DDCE}"/>
    <cellStyle name="Normal 5 6 2 3 2 3" xfId="12525" xr:uid="{3C6F3CF1-8919-4561-B2FA-2D2702DDEDCC}"/>
    <cellStyle name="Normal 5 6 2 3 2 3 2" xfId="34365" xr:uid="{87F724D4-1A9A-43C7-AE6E-532763954C1F}"/>
    <cellStyle name="Normal 5 6 2 3 2 4" xfId="16893" xr:uid="{0A66FDE2-312C-40B3-B32C-291B2615D20C}"/>
    <cellStyle name="Normal 5 6 2 3 2 4 2" xfId="38733" xr:uid="{A23F0D2E-11BC-4786-873D-5F723918A871}"/>
    <cellStyle name="Normal 5 6 2 3 2 5" xfId="25629" xr:uid="{0A23983A-C8DD-42F4-96AC-A98B5F7E853B}"/>
    <cellStyle name="Normal 5 6 2 3 3" xfId="5973" xr:uid="{BDAEEDAE-8C22-4BBA-8A4A-CD9367D75556}"/>
    <cellStyle name="Normal 5 6 2 3 3 2" xfId="19077" xr:uid="{ECE31891-AFA0-4B6F-9CDB-ACCE1DA1DBD9}"/>
    <cellStyle name="Normal 5 6 2 3 3 2 2" xfId="40917" xr:uid="{AE04F474-F724-46D5-A59D-496DBC1C4300}"/>
    <cellStyle name="Normal 5 6 2 3 3 3" xfId="27813" xr:uid="{AEED5580-9B82-4C93-9A0F-288DDC8B3E47}"/>
    <cellStyle name="Normal 5 6 2 3 4" xfId="10341" xr:uid="{61DC8BC7-61D2-418F-A5CB-C1B98780B179}"/>
    <cellStyle name="Normal 5 6 2 3 4 2" xfId="32181" xr:uid="{EA3F8A69-F352-4FF8-AC7C-4E70BBED2E1E}"/>
    <cellStyle name="Normal 5 6 2 3 5" xfId="14709" xr:uid="{E132AC46-1ACA-4BA7-AE60-84D8F5E0CD1C}"/>
    <cellStyle name="Normal 5 6 2 3 5 2" xfId="36549" xr:uid="{98645174-0284-4B15-A4F2-506CDDF4DE5E}"/>
    <cellStyle name="Normal 5 6 2 3 6" xfId="23445" xr:uid="{65901C07-A822-439F-899D-8FB1D9631E38}"/>
    <cellStyle name="Normal 5 6 2 4" xfId="2697" xr:uid="{2AFCDE3F-B953-4D38-9EDD-A630E1BF4D76}"/>
    <cellStyle name="Normal 5 6 2 4 2" xfId="7065" xr:uid="{5D6E77A1-D428-4C18-9BB1-8A5BF57AF0C8}"/>
    <cellStyle name="Normal 5 6 2 4 2 2" xfId="20169" xr:uid="{C30B1E3E-C514-4E20-8483-B6E3F72D166B}"/>
    <cellStyle name="Normal 5 6 2 4 2 2 2" xfId="42009" xr:uid="{1E23D70E-9C58-4994-85F4-34D9D1E7C2FA}"/>
    <cellStyle name="Normal 5 6 2 4 2 3" xfId="28905" xr:uid="{DA9EE694-8D16-4FCC-AF5D-68635875E903}"/>
    <cellStyle name="Normal 5 6 2 4 3" xfId="11433" xr:uid="{78F42DF5-504F-4AB6-A2CC-4A6163675165}"/>
    <cellStyle name="Normal 5 6 2 4 3 2" xfId="33273" xr:uid="{56F75DE7-A89E-48BD-BABB-9937BFC8D30B}"/>
    <cellStyle name="Normal 5 6 2 4 4" xfId="15801" xr:uid="{68CB94C0-7B53-45B9-ABC7-CA68D05783EA}"/>
    <cellStyle name="Normal 5 6 2 4 4 2" xfId="37641" xr:uid="{96871535-ED04-4F02-A507-4A4B572568FD}"/>
    <cellStyle name="Normal 5 6 2 4 5" xfId="24537" xr:uid="{4024D316-80AE-4A2D-9052-DCE3DB7D7A63}"/>
    <cellStyle name="Normal 5 6 2 5" xfId="4881" xr:uid="{1B08F84A-0BAE-4A9F-9B1A-38588435CBAE}"/>
    <cellStyle name="Normal 5 6 2 5 2" xfId="17985" xr:uid="{5271F2CB-2B08-4B05-A5B9-387DC819CDD3}"/>
    <cellStyle name="Normal 5 6 2 5 2 2" xfId="39825" xr:uid="{917F69A7-747A-4042-A85E-3F8029622AEC}"/>
    <cellStyle name="Normal 5 6 2 5 3" xfId="26721" xr:uid="{AB515E77-FA98-4C6D-9E9A-2022BEDF9274}"/>
    <cellStyle name="Normal 5 6 2 6" xfId="9249" xr:uid="{0399D782-97A1-40C1-913E-4A3108CA22EC}"/>
    <cellStyle name="Normal 5 6 2 6 2" xfId="31089" xr:uid="{8F663793-8746-4E49-8F22-50DCE3F853D3}"/>
    <cellStyle name="Normal 5 6 2 7" xfId="13617" xr:uid="{AE75259F-B888-4632-8AFF-61A2DC9E41E8}"/>
    <cellStyle name="Normal 5 6 2 7 2" xfId="35457" xr:uid="{0062FF52-E4CC-418B-A44A-FD32ABD551BB}"/>
    <cellStyle name="Normal 5 6 2 8" xfId="22353" xr:uid="{C91210B7-4B72-42AD-BDBB-8F8F8B57DFC6}"/>
    <cellStyle name="Normal 5 6 3" xfId="786" xr:uid="{B699075B-3B6E-4855-AC8A-09B7E17EF540}"/>
    <cellStyle name="Normal 5 6 3 2" xfId="1878" xr:uid="{70D69151-786E-45F2-A16C-4B81B8FD5C2C}"/>
    <cellStyle name="Normal 5 6 3 2 2" xfId="4062" xr:uid="{46C4F31F-1ED8-4A5A-B268-A798D7424A8B}"/>
    <cellStyle name="Normal 5 6 3 2 2 2" xfId="8430" xr:uid="{2BCFD8F2-2A5F-4195-9FAC-DB938D9D649F}"/>
    <cellStyle name="Normal 5 6 3 2 2 2 2" xfId="21534" xr:uid="{62257A90-3A93-4380-9A5A-CA00D4B2D13C}"/>
    <cellStyle name="Normal 5 6 3 2 2 2 2 2" xfId="43374" xr:uid="{0959FDF9-8B24-4670-97D3-4352E44AE3D8}"/>
    <cellStyle name="Normal 5 6 3 2 2 2 3" xfId="30270" xr:uid="{B4597CE8-08A7-4660-8EC7-B8168A6B7C96}"/>
    <cellStyle name="Normal 5 6 3 2 2 3" xfId="12798" xr:uid="{1E01AAA9-4AAB-45E5-890D-DCB0F59026AD}"/>
    <cellStyle name="Normal 5 6 3 2 2 3 2" xfId="34638" xr:uid="{4D6A4160-89B9-4532-AF89-F5982A8C1923}"/>
    <cellStyle name="Normal 5 6 3 2 2 4" xfId="17166" xr:uid="{89FDDED2-BFD3-4469-B449-1257F1E4A244}"/>
    <cellStyle name="Normal 5 6 3 2 2 4 2" xfId="39006" xr:uid="{99C4B25C-E885-4ECF-8855-B6C9522AB39B}"/>
    <cellStyle name="Normal 5 6 3 2 2 5" xfId="25902" xr:uid="{16283042-5375-42F9-9367-7FBB56991FB7}"/>
    <cellStyle name="Normal 5 6 3 2 3" xfId="6246" xr:uid="{2489AEA4-AAEE-407B-AAAB-02D6FA15E39E}"/>
    <cellStyle name="Normal 5 6 3 2 3 2" xfId="19350" xr:uid="{45C912D6-F282-44D7-8E9E-59D2B2FC4F73}"/>
    <cellStyle name="Normal 5 6 3 2 3 2 2" xfId="41190" xr:uid="{FF1D2333-8E55-4881-A7EA-DDA3297E127E}"/>
    <cellStyle name="Normal 5 6 3 2 3 3" xfId="28086" xr:uid="{5533F749-DFDA-479E-8F6D-7EA6390660DA}"/>
    <cellStyle name="Normal 5 6 3 2 4" xfId="10614" xr:uid="{02D3A945-88FA-43F0-917F-AC047595981C}"/>
    <cellStyle name="Normal 5 6 3 2 4 2" xfId="32454" xr:uid="{91127FA5-D54D-4F94-BD89-668D13644A5D}"/>
    <cellStyle name="Normal 5 6 3 2 5" xfId="14982" xr:uid="{DE2E92F9-1A56-4B1A-BDC5-6CCA2F1E3C89}"/>
    <cellStyle name="Normal 5 6 3 2 5 2" xfId="36822" xr:uid="{F1B16A4E-276E-4901-A26B-7B6A69A0B738}"/>
    <cellStyle name="Normal 5 6 3 2 6" xfId="23718" xr:uid="{B1149637-5F3D-436B-8D4C-E2D7B2E4317F}"/>
    <cellStyle name="Normal 5 6 3 3" xfId="2970" xr:uid="{7DA0CB5A-381D-4689-BCE1-D7BA00804E50}"/>
    <cellStyle name="Normal 5 6 3 3 2" xfId="7338" xr:uid="{BFC3C025-971F-4C2B-8806-9D8C68A3D301}"/>
    <cellStyle name="Normal 5 6 3 3 2 2" xfId="20442" xr:uid="{2AAC03EE-C0F4-4F78-A38C-98A209A4BA3F}"/>
    <cellStyle name="Normal 5 6 3 3 2 2 2" xfId="42282" xr:uid="{01914BBF-28B3-42A3-946A-CB1C690F7634}"/>
    <cellStyle name="Normal 5 6 3 3 2 3" xfId="29178" xr:uid="{D2AD05B4-5007-423F-A5A2-30102D5DF7E8}"/>
    <cellStyle name="Normal 5 6 3 3 3" xfId="11706" xr:uid="{D01091E2-AAA3-49EB-875B-3A5D5D4B4E17}"/>
    <cellStyle name="Normal 5 6 3 3 3 2" xfId="33546" xr:uid="{77B408A0-5397-458F-B5D9-23DC001527FF}"/>
    <cellStyle name="Normal 5 6 3 3 4" xfId="16074" xr:uid="{6441F345-3E14-4EDF-A9CB-95090419EA26}"/>
    <cellStyle name="Normal 5 6 3 3 4 2" xfId="37914" xr:uid="{4398596F-3313-48E0-89EB-FC1D83F7C598}"/>
    <cellStyle name="Normal 5 6 3 3 5" xfId="24810" xr:uid="{0D697F8E-36B4-4882-8E6B-69CFE94D4AA5}"/>
    <cellStyle name="Normal 5 6 3 4" xfId="5154" xr:uid="{D5974BA9-1687-4D15-984E-4439698DBCA3}"/>
    <cellStyle name="Normal 5 6 3 4 2" xfId="18258" xr:uid="{C3060364-84DB-4FEB-893B-A2004DDCC4B3}"/>
    <cellStyle name="Normal 5 6 3 4 2 2" xfId="40098" xr:uid="{55A6A2BD-9A96-4521-8CEF-41DF6B73CCB5}"/>
    <cellStyle name="Normal 5 6 3 4 3" xfId="26994" xr:uid="{110208A5-74FD-456C-B691-B51A96998205}"/>
    <cellStyle name="Normal 5 6 3 5" xfId="9522" xr:uid="{348154F5-BFD2-4412-9F39-028CCA0DB1B2}"/>
    <cellStyle name="Normal 5 6 3 5 2" xfId="31362" xr:uid="{11268E8F-053E-430D-B078-C23693752D96}"/>
    <cellStyle name="Normal 5 6 3 6" xfId="13890" xr:uid="{111ED28F-FC65-41BA-BA11-F8B0BACC4572}"/>
    <cellStyle name="Normal 5 6 3 6 2" xfId="35730" xr:uid="{4130E33F-A14C-4F19-AA9F-AFEA033ED4D9}"/>
    <cellStyle name="Normal 5 6 3 7" xfId="22626" xr:uid="{B944C044-E416-43ED-B425-06833DC52732}"/>
    <cellStyle name="Normal 5 6 4" xfId="1332" xr:uid="{C7DC0C23-DD58-4A0F-BC0C-81AF9D82680D}"/>
    <cellStyle name="Normal 5 6 4 2" xfId="3516" xr:uid="{F1525B3C-34E4-42AA-ABDC-ECC098FA5490}"/>
    <cellStyle name="Normal 5 6 4 2 2" xfId="7884" xr:uid="{283C7836-4982-492D-B2C6-F9B60866C9BF}"/>
    <cellStyle name="Normal 5 6 4 2 2 2" xfId="20988" xr:uid="{F1DEAE04-FA5D-408E-837D-38BBA5B2FED6}"/>
    <cellStyle name="Normal 5 6 4 2 2 2 2" xfId="42828" xr:uid="{B97A749B-42E1-4781-9AB6-6A1DBC1EEAED}"/>
    <cellStyle name="Normal 5 6 4 2 2 3" xfId="29724" xr:uid="{739B3CDE-30E7-45FA-AAE5-F9C1A2093127}"/>
    <cellStyle name="Normal 5 6 4 2 3" xfId="12252" xr:uid="{05F7AF8E-A55D-4C5A-94CC-F728F013794D}"/>
    <cellStyle name="Normal 5 6 4 2 3 2" xfId="34092" xr:uid="{FE3F9077-31B9-412C-9B37-9613DD262436}"/>
    <cellStyle name="Normal 5 6 4 2 4" xfId="16620" xr:uid="{82064D7C-6426-4F72-86CA-39F7889DB707}"/>
    <cellStyle name="Normal 5 6 4 2 4 2" xfId="38460" xr:uid="{6F1342B3-52A8-444E-9BE3-9D0CCF18A1E6}"/>
    <cellStyle name="Normal 5 6 4 2 5" xfId="25356" xr:uid="{44D570BC-656E-40B1-A04F-45BE1B225F7A}"/>
    <cellStyle name="Normal 5 6 4 3" xfId="5700" xr:uid="{B6D412F7-B8C9-49D6-A30F-17410B16C41B}"/>
    <cellStyle name="Normal 5 6 4 3 2" xfId="18804" xr:uid="{CE4791B4-E267-46EB-89B2-17B227AE6C2C}"/>
    <cellStyle name="Normal 5 6 4 3 2 2" xfId="40644" xr:uid="{C76A94B1-E736-4EB4-9085-E293E5045ABC}"/>
    <cellStyle name="Normal 5 6 4 3 3" xfId="27540" xr:uid="{221164DA-EB2D-4FBD-994C-6EAE19551088}"/>
    <cellStyle name="Normal 5 6 4 4" xfId="10068" xr:uid="{08BC0BC2-C329-4DE5-B908-688F9A73EE92}"/>
    <cellStyle name="Normal 5 6 4 4 2" xfId="31908" xr:uid="{CDAFBFE4-1927-4C3D-8675-17A992ACCABA}"/>
    <cellStyle name="Normal 5 6 4 5" xfId="14436" xr:uid="{0D97D839-D3CA-4F24-A8C5-AA84D994A429}"/>
    <cellStyle name="Normal 5 6 4 5 2" xfId="36276" xr:uid="{88205083-2FEE-433B-9095-35B22EE7696B}"/>
    <cellStyle name="Normal 5 6 4 6" xfId="23172" xr:uid="{EC5015DC-A0BD-410C-8EDE-2560926F653C}"/>
    <cellStyle name="Normal 5 6 5" xfId="2424" xr:uid="{4F2C3479-29B6-4CE0-B069-524369C4F69D}"/>
    <cellStyle name="Normal 5 6 5 2" xfId="6792" xr:uid="{7DE0FC1C-5657-46D3-9DCF-440C0E48861B}"/>
    <cellStyle name="Normal 5 6 5 2 2" xfId="19896" xr:uid="{A6F59DD0-676E-45A7-A350-DAE79ACD9619}"/>
    <cellStyle name="Normal 5 6 5 2 2 2" xfId="41736" xr:uid="{63C1245F-C10A-47D3-9E2F-9B51ED3EBD47}"/>
    <cellStyle name="Normal 5 6 5 2 3" xfId="28632" xr:uid="{BDA9D7BE-6246-4630-845C-790814BB0AB7}"/>
    <cellStyle name="Normal 5 6 5 3" xfId="11160" xr:uid="{2EDB65E9-D404-4A4A-920E-B7411ADBA61F}"/>
    <cellStyle name="Normal 5 6 5 3 2" xfId="33000" xr:uid="{01AB4297-3162-48BF-8581-20D8AE26A4E1}"/>
    <cellStyle name="Normal 5 6 5 4" xfId="15528" xr:uid="{EC7F98FF-9A2F-4735-B126-D8F71CD53AD6}"/>
    <cellStyle name="Normal 5 6 5 4 2" xfId="37368" xr:uid="{9D66DC53-C82C-4E85-9464-B083A7E57B52}"/>
    <cellStyle name="Normal 5 6 5 5" xfId="24264" xr:uid="{BBB651C8-D034-40C0-A323-C38E5525F96E}"/>
    <cellStyle name="Normal 5 6 6" xfId="4608" xr:uid="{0E92412A-E409-436F-AED5-BF852D7E4BA2}"/>
    <cellStyle name="Normal 5 6 6 2" xfId="17712" xr:uid="{C84838D3-1694-42DD-988F-67D7F47D8618}"/>
    <cellStyle name="Normal 5 6 6 2 2" xfId="39552" xr:uid="{93153C20-3ACA-4E78-901F-6F33634A915C}"/>
    <cellStyle name="Normal 5 6 6 3" xfId="26448" xr:uid="{FE806972-600A-495B-96AA-BBF8C93214F3}"/>
    <cellStyle name="Normal 5 6 7" xfId="8976" xr:uid="{EE68C966-0B89-4EF2-96F9-61DF3EEF18F1}"/>
    <cellStyle name="Normal 5 6 7 2" xfId="30816" xr:uid="{827FB250-3FC4-49F2-979E-D4398C2594B2}"/>
    <cellStyle name="Normal 5 6 8" xfId="13344" xr:uid="{EA2CEB13-562D-4FF6-A62B-75E13232A658}"/>
    <cellStyle name="Normal 5 6 8 2" xfId="35184" xr:uid="{0A6FA847-FE19-4F4B-994D-2F1DC60FDCF2}"/>
    <cellStyle name="Normal 5 6 9" xfId="22080" xr:uid="{21B8437A-A3F2-4A30-9C1C-ACC69D24BCCF}"/>
    <cellStyle name="Normal 5 7" xfId="331" xr:uid="{6748A6FF-233D-41C0-BF7E-2554B260F560}"/>
    <cellStyle name="Normal 5 7 2" xfId="877" xr:uid="{87F62E26-8551-4E6F-956C-87AADC356B20}"/>
    <cellStyle name="Normal 5 7 2 2" xfId="1969" xr:uid="{A79D9045-0FFB-4904-BE86-1DC4BB10EE14}"/>
    <cellStyle name="Normal 5 7 2 2 2" xfId="4153" xr:uid="{37FEBC85-46D7-4FCB-A3C7-88FAF8D0A3FB}"/>
    <cellStyle name="Normal 5 7 2 2 2 2" xfId="8521" xr:uid="{FD719F30-BCD8-4049-BA31-31462356E245}"/>
    <cellStyle name="Normal 5 7 2 2 2 2 2" xfId="21625" xr:uid="{686232C8-13D0-41ED-B814-59E0C30D0252}"/>
    <cellStyle name="Normal 5 7 2 2 2 2 2 2" xfId="43465" xr:uid="{D6A2C471-0511-4CAA-B729-C0D9AE07686A}"/>
    <cellStyle name="Normal 5 7 2 2 2 2 3" xfId="30361" xr:uid="{5BB3CD6B-749B-4F75-B8E4-158A433C60DC}"/>
    <cellStyle name="Normal 5 7 2 2 2 3" xfId="12889" xr:uid="{B458B638-AC23-4CAA-82C6-B1930D36F9A0}"/>
    <cellStyle name="Normal 5 7 2 2 2 3 2" xfId="34729" xr:uid="{46087195-1C8D-4500-942B-9F47461A20D0}"/>
    <cellStyle name="Normal 5 7 2 2 2 4" xfId="17257" xr:uid="{DA2EB186-60CF-4A2E-85CC-65F3693AB5BD}"/>
    <cellStyle name="Normal 5 7 2 2 2 4 2" xfId="39097" xr:uid="{0410878F-65CA-4F27-A18F-CA58FCBD5796}"/>
    <cellStyle name="Normal 5 7 2 2 2 5" xfId="25993" xr:uid="{0A5513A6-5E65-45FA-95A0-3DA425FAE962}"/>
    <cellStyle name="Normal 5 7 2 2 3" xfId="6337" xr:uid="{4F96AF44-37FA-4D62-85DA-840F3593EE03}"/>
    <cellStyle name="Normal 5 7 2 2 3 2" xfId="19441" xr:uid="{32F5B0FB-6F15-4862-BA2A-605F12BE975C}"/>
    <cellStyle name="Normal 5 7 2 2 3 2 2" xfId="41281" xr:uid="{87ABC428-4A66-4B58-8F58-FF723912E2A1}"/>
    <cellStyle name="Normal 5 7 2 2 3 3" xfId="28177" xr:uid="{183F57AB-EDCB-4C2D-9C49-CF6CDA9CD567}"/>
    <cellStyle name="Normal 5 7 2 2 4" xfId="10705" xr:uid="{38182DB2-F1D3-489C-9FF6-E3C8C7C72CA8}"/>
    <cellStyle name="Normal 5 7 2 2 4 2" xfId="32545" xr:uid="{F9E1F613-1505-4071-AEFF-ABD3D3A6041A}"/>
    <cellStyle name="Normal 5 7 2 2 5" xfId="15073" xr:uid="{221374F1-8499-4B1C-9105-5EDC79ACC303}"/>
    <cellStyle name="Normal 5 7 2 2 5 2" xfId="36913" xr:uid="{91F6CCB6-3DE4-45FC-9271-3044C290F5EA}"/>
    <cellStyle name="Normal 5 7 2 2 6" xfId="23809" xr:uid="{BC3FB731-95C4-4613-9433-9B679E1DEB16}"/>
    <cellStyle name="Normal 5 7 2 3" xfId="3061" xr:uid="{7DE2AD77-B1F2-4EF0-AFD6-17C449D5FE22}"/>
    <cellStyle name="Normal 5 7 2 3 2" xfId="7429" xr:uid="{C32810B8-224B-42D8-ACAD-3957EBE8BAEF}"/>
    <cellStyle name="Normal 5 7 2 3 2 2" xfId="20533" xr:uid="{86CFDF6C-CF1D-43F5-AE48-2BC02782B3CE}"/>
    <cellStyle name="Normal 5 7 2 3 2 2 2" xfId="42373" xr:uid="{5426E383-F53C-45EF-824D-4F8A5622BCD4}"/>
    <cellStyle name="Normal 5 7 2 3 2 3" xfId="29269" xr:uid="{F28C4D4C-E717-4AD6-B96B-A41A1C20E2D5}"/>
    <cellStyle name="Normal 5 7 2 3 3" xfId="11797" xr:uid="{A5D539BB-A7EB-403F-8BB7-5EEEC7B8CEDD}"/>
    <cellStyle name="Normal 5 7 2 3 3 2" xfId="33637" xr:uid="{CB2451FF-2DBF-49AA-925E-34768FB66A3A}"/>
    <cellStyle name="Normal 5 7 2 3 4" xfId="16165" xr:uid="{55E07E34-1514-413E-93A0-65971D0D83A2}"/>
    <cellStyle name="Normal 5 7 2 3 4 2" xfId="38005" xr:uid="{D1051955-2528-4FFE-A100-49562F73376E}"/>
    <cellStyle name="Normal 5 7 2 3 5" xfId="24901" xr:uid="{833CE80A-E397-47D4-B473-39CD67AAEA21}"/>
    <cellStyle name="Normal 5 7 2 4" xfId="5245" xr:uid="{240672C7-78DE-4F04-BC3C-7FAB951ECDED}"/>
    <cellStyle name="Normal 5 7 2 4 2" xfId="18349" xr:uid="{683001F7-C2CC-4605-8ABA-E0DF5CC05F52}"/>
    <cellStyle name="Normal 5 7 2 4 2 2" xfId="40189" xr:uid="{48809D87-106C-4D05-B82B-70037C51E0CA}"/>
    <cellStyle name="Normal 5 7 2 4 3" xfId="27085" xr:uid="{D9B9882A-6B1E-4F12-A107-145AD52AC71A}"/>
    <cellStyle name="Normal 5 7 2 5" xfId="9613" xr:uid="{D4BDC42F-D069-4DE9-9A74-5AA38A4AF4C7}"/>
    <cellStyle name="Normal 5 7 2 5 2" xfId="31453" xr:uid="{D4FD2FD3-741D-40FD-A11D-B1265DD26069}"/>
    <cellStyle name="Normal 5 7 2 6" xfId="13981" xr:uid="{C194A770-DDFC-4E82-A23B-7BDDCE3C88CE}"/>
    <cellStyle name="Normal 5 7 2 6 2" xfId="35821" xr:uid="{52DA6FB2-4275-4A2B-8723-B72BE0C7FD2F}"/>
    <cellStyle name="Normal 5 7 2 7" xfId="22717" xr:uid="{B9DE5D49-BFA0-495D-9655-99752DE23E25}"/>
    <cellStyle name="Normal 5 7 3" xfId="1423" xr:uid="{3E04FC30-DD83-4782-BD32-A1F64F209E92}"/>
    <cellStyle name="Normal 5 7 3 2" xfId="3607" xr:uid="{4E8A6618-106F-4226-9E46-30A21E449590}"/>
    <cellStyle name="Normal 5 7 3 2 2" xfId="7975" xr:uid="{AD283F64-BA85-484A-9DCA-E3390AC22FD9}"/>
    <cellStyle name="Normal 5 7 3 2 2 2" xfId="21079" xr:uid="{17AC0BDB-1815-4C4B-9649-93AC75DFB479}"/>
    <cellStyle name="Normal 5 7 3 2 2 2 2" xfId="42919" xr:uid="{9766C5C5-A28A-4C66-A3B7-4A047869BD33}"/>
    <cellStyle name="Normal 5 7 3 2 2 3" xfId="29815" xr:uid="{380AC92D-CB5F-4856-AF7A-8FE29E79A73E}"/>
    <cellStyle name="Normal 5 7 3 2 3" xfId="12343" xr:uid="{1D63BA8C-6A4E-465D-9A7B-A0DFD8445B30}"/>
    <cellStyle name="Normal 5 7 3 2 3 2" xfId="34183" xr:uid="{AAC7F070-0703-4479-960B-30EA2833DE9D}"/>
    <cellStyle name="Normal 5 7 3 2 4" xfId="16711" xr:uid="{1BE08533-AD9A-4AA1-A60D-8BE2A7B4D22A}"/>
    <cellStyle name="Normal 5 7 3 2 4 2" xfId="38551" xr:uid="{6C8A49F0-300C-45B8-9D92-CED52955FA31}"/>
    <cellStyle name="Normal 5 7 3 2 5" xfId="25447" xr:uid="{5DE08B49-E834-4B16-866B-10AF2C980BF9}"/>
    <cellStyle name="Normal 5 7 3 3" xfId="5791" xr:uid="{471F2073-4A4E-4D5B-8D32-8C4CE812B944}"/>
    <cellStyle name="Normal 5 7 3 3 2" xfId="18895" xr:uid="{F600F588-F13F-44A0-8080-D217D1677F94}"/>
    <cellStyle name="Normal 5 7 3 3 2 2" xfId="40735" xr:uid="{EBC2CF93-A721-48C7-BE19-38929A2A7450}"/>
    <cellStyle name="Normal 5 7 3 3 3" xfId="27631" xr:uid="{FC50755E-ED1C-477F-9465-56A0E31FEA0D}"/>
    <cellStyle name="Normal 5 7 3 4" xfId="10159" xr:uid="{1D50F2CF-AB68-4CBF-A0E6-1224C4F158B1}"/>
    <cellStyle name="Normal 5 7 3 4 2" xfId="31999" xr:uid="{B9F37C82-3B80-4C06-A357-0FA6A978062C}"/>
    <cellStyle name="Normal 5 7 3 5" xfId="14527" xr:uid="{06A7FD01-68C2-4D5C-9BA5-A4C11E8872D3}"/>
    <cellStyle name="Normal 5 7 3 5 2" xfId="36367" xr:uid="{5E0B26ED-87B1-4CC5-9BB7-9A547938D435}"/>
    <cellStyle name="Normal 5 7 3 6" xfId="23263" xr:uid="{6CC50AB7-8C7A-4D9B-8AEE-DC0F8DA5A59B}"/>
    <cellStyle name="Normal 5 7 4" xfId="2515" xr:uid="{BA08BB4F-8BFA-49A5-AA69-CC16AEE6772F}"/>
    <cellStyle name="Normal 5 7 4 2" xfId="6883" xr:uid="{1C0AB51D-2B76-45EA-9FB3-66A1EA38AF24}"/>
    <cellStyle name="Normal 5 7 4 2 2" xfId="19987" xr:uid="{853BAE02-EFDD-4575-BCF7-94D8B4566584}"/>
    <cellStyle name="Normal 5 7 4 2 2 2" xfId="41827" xr:uid="{ADB9E31A-895E-49B3-B03E-1D3F899F43ED}"/>
    <cellStyle name="Normal 5 7 4 2 3" xfId="28723" xr:uid="{4A9F83C4-901A-4975-882E-9B2BC833D6F7}"/>
    <cellStyle name="Normal 5 7 4 3" xfId="11251" xr:uid="{FF189350-16BB-4B7C-99E0-9067B7DCBC17}"/>
    <cellStyle name="Normal 5 7 4 3 2" xfId="33091" xr:uid="{C9E2D3C6-5BB4-41B4-80E7-84EAE16C17EB}"/>
    <cellStyle name="Normal 5 7 4 4" xfId="15619" xr:uid="{754C1FD4-14AA-45FF-A493-CBB08908B7C0}"/>
    <cellStyle name="Normal 5 7 4 4 2" xfId="37459" xr:uid="{2B697E26-2E29-450B-B059-D54C7E2DC0C2}"/>
    <cellStyle name="Normal 5 7 4 5" xfId="24355" xr:uid="{3171A28E-85E4-4F0B-9551-3FA9E6E4EA2B}"/>
    <cellStyle name="Normal 5 7 5" xfId="4699" xr:uid="{53E188F1-6D97-4BDF-AA27-6AE786424B31}"/>
    <cellStyle name="Normal 5 7 5 2" xfId="17803" xr:uid="{641AFAB0-B8DA-4579-BD61-E2D2D6E97376}"/>
    <cellStyle name="Normal 5 7 5 2 2" xfId="39643" xr:uid="{15636238-35B5-43A7-BFB3-CB62EBFE1E0F}"/>
    <cellStyle name="Normal 5 7 5 3" xfId="26539" xr:uid="{FD0CE5BC-5C34-4CB7-ACFA-9F13D1450B1E}"/>
    <cellStyle name="Normal 5 7 6" xfId="9067" xr:uid="{2BA1681C-1F0C-4C81-AB24-21581B0CDE6C}"/>
    <cellStyle name="Normal 5 7 6 2" xfId="30907" xr:uid="{74811C3E-18B4-4E32-A881-58352C29AC46}"/>
    <cellStyle name="Normal 5 7 7" xfId="13435" xr:uid="{9D001243-6881-4412-BD79-02CC5AC97616}"/>
    <cellStyle name="Normal 5 7 7 2" xfId="35275" xr:uid="{7D9331AB-6D78-4C03-B27F-AB63922D1DEB}"/>
    <cellStyle name="Normal 5 7 8" xfId="22171" xr:uid="{B74C74D7-FE6A-4D5D-9C16-63BCE06D8A44}"/>
    <cellStyle name="Normal 5 8" xfId="604" xr:uid="{741A8782-F66E-4A33-8D5C-D8F7F66DFDF4}"/>
    <cellStyle name="Normal 5 8 2" xfId="1696" xr:uid="{84C1983A-9CD4-4DC9-BEC0-4B87E96D7886}"/>
    <cellStyle name="Normal 5 8 2 2" xfId="3880" xr:uid="{3DDED6DC-B9EF-4580-8B58-57E7227B260F}"/>
    <cellStyle name="Normal 5 8 2 2 2" xfId="8248" xr:uid="{20D52884-F333-4B4B-AA71-EA628910ACBE}"/>
    <cellStyle name="Normal 5 8 2 2 2 2" xfId="21352" xr:uid="{E12AE50A-F78A-4E8E-BE2E-94E0793378A5}"/>
    <cellStyle name="Normal 5 8 2 2 2 2 2" xfId="43192" xr:uid="{01602230-0E15-41DF-BAF1-87D88F4015BA}"/>
    <cellStyle name="Normal 5 8 2 2 2 3" xfId="30088" xr:uid="{4DED1E26-4951-46FE-A4F0-022DCBC081F4}"/>
    <cellStyle name="Normal 5 8 2 2 3" xfId="12616" xr:uid="{9D34DEFF-D31A-4DDE-9D72-1664624AC670}"/>
    <cellStyle name="Normal 5 8 2 2 3 2" xfId="34456" xr:uid="{A9C4712D-89E7-4B51-919B-0846D02CED63}"/>
    <cellStyle name="Normal 5 8 2 2 4" xfId="16984" xr:uid="{D41768E7-9DE2-4D21-80A1-33383602CD8E}"/>
    <cellStyle name="Normal 5 8 2 2 4 2" xfId="38824" xr:uid="{F2889B34-9EE8-468C-B0B0-F0F8C0F49DCF}"/>
    <cellStyle name="Normal 5 8 2 2 5" xfId="25720" xr:uid="{6898248D-02F8-49E9-B2D7-B4DAAB03F560}"/>
    <cellStyle name="Normal 5 8 2 3" xfId="6064" xr:uid="{06CE64FC-0A89-4DBC-A6F0-079BA6DECB63}"/>
    <cellStyle name="Normal 5 8 2 3 2" xfId="19168" xr:uid="{6A1FDB8C-13B9-42D6-8F30-CC55AD330A1E}"/>
    <cellStyle name="Normal 5 8 2 3 2 2" xfId="41008" xr:uid="{5F02C27B-1E1A-4E56-84A6-FFCCB38B013B}"/>
    <cellStyle name="Normal 5 8 2 3 3" xfId="27904" xr:uid="{07BDD49A-8AA6-4330-98B7-5B4F24209700}"/>
    <cellStyle name="Normal 5 8 2 4" xfId="10432" xr:uid="{8E3AE972-BC9C-4EFF-9DB1-E443D6C3B148}"/>
    <cellStyle name="Normal 5 8 2 4 2" xfId="32272" xr:uid="{8F9EBC86-54CF-4C1A-A172-B22409815797}"/>
    <cellStyle name="Normal 5 8 2 5" xfId="14800" xr:uid="{0DE2BA3A-EC32-4D69-9730-DCDFEB057A9B}"/>
    <cellStyle name="Normal 5 8 2 5 2" xfId="36640" xr:uid="{ADD24BB4-B832-4033-B531-88872A00E9A3}"/>
    <cellStyle name="Normal 5 8 2 6" xfId="23536" xr:uid="{BD25AF95-2D81-4A2A-B88E-91759A32B476}"/>
    <cellStyle name="Normal 5 8 3" xfId="2788" xr:uid="{D241BE5F-6A2A-41BE-BD3D-9719F851418D}"/>
    <cellStyle name="Normal 5 8 3 2" xfId="7156" xr:uid="{39D10557-655D-4585-AFB3-00BDC919F086}"/>
    <cellStyle name="Normal 5 8 3 2 2" xfId="20260" xr:uid="{18E2D0DE-2B7D-4069-B08A-E4F50EB8BEB4}"/>
    <cellStyle name="Normal 5 8 3 2 2 2" xfId="42100" xr:uid="{9FE4B0FD-BF00-46A7-93AF-33D1DE87E696}"/>
    <cellStyle name="Normal 5 8 3 2 3" xfId="28996" xr:uid="{6442CBE7-FD89-4432-BE37-4673E6C5322F}"/>
    <cellStyle name="Normal 5 8 3 3" xfId="11524" xr:uid="{64D90BE5-232E-4317-8B76-E797996ACB5D}"/>
    <cellStyle name="Normal 5 8 3 3 2" xfId="33364" xr:uid="{C9B1997D-0E1F-4827-84A4-10AD7AA54271}"/>
    <cellStyle name="Normal 5 8 3 4" xfId="15892" xr:uid="{1CA21FCE-53AB-40FA-B722-EEF5C017D9BB}"/>
    <cellStyle name="Normal 5 8 3 4 2" xfId="37732" xr:uid="{84B87F64-095E-4B48-A25B-7404F5A9BF34}"/>
    <cellStyle name="Normal 5 8 3 5" xfId="24628" xr:uid="{0CD9B568-54BF-4DBA-B8BB-A9B8F319B023}"/>
    <cellStyle name="Normal 5 8 4" xfId="4972" xr:uid="{F526C8D2-7EE6-41DB-B8AD-A562193C6E94}"/>
    <cellStyle name="Normal 5 8 4 2" xfId="18076" xr:uid="{9A509059-58FD-45EA-824E-08BE9A52C2FE}"/>
    <cellStyle name="Normal 5 8 4 2 2" xfId="39916" xr:uid="{CDB9028D-2DED-45D1-858D-E9BE8665BC0B}"/>
    <cellStyle name="Normal 5 8 4 3" xfId="26812" xr:uid="{40F441FB-4189-446D-BEB9-295345285670}"/>
    <cellStyle name="Normal 5 8 5" xfId="9340" xr:uid="{6CF338D5-5175-4C76-B53E-DFBD5E336592}"/>
    <cellStyle name="Normal 5 8 5 2" xfId="31180" xr:uid="{13B3E998-FC62-4DFF-AE64-367E349D1586}"/>
    <cellStyle name="Normal 5 8 6" xfId="13708" xr:uid="{75E3DD7F-0488-4F06-B088-28CFA1AC016C}"/>
    <cellStyle name="Normal 5 8 6 2" xfId="35548" xr:uid="{F109369C-9B2D-4E1A-A225-314821224E27}"/>
    <cellStyle name="Normal 5 8 7" xfId="22444" xr:uid="{702B6635-48E8-4833-AA96-A1F011E15BA5}"/>
    <cellStyle name="Normal 5 9" xfId="1150" xr:uid="{159EA545-46D8-409B-8470-42FBA1E9D678}"/>
    <cellStyle name="Normal 5 9 2" xfId="3334" xr:uid="{BE8803E2-C243-4E75-81E5-36E3C0974E73}"/>
    <cellStyle name="Normal 5 9 2 2" xfId="7702" xr:uid="{74D4F6B9-CABD-4896-8AC0-A1EE93D30CBA}"/>
    <cellStyle name="Normal 5 9 2 2 2" xfId="20806" xr:uid="{71C436EE-1B83-4721-94F0-47EB4FFB30C8}"/>
    <cellStyle name="Normal 5 9 2 2 2 2" xfId="42646" xr:uid="{4F687B54-6D1F-4E7B-9D41-410EED3DBBE4}"/>
    <cellStyle name="Normal 5 9 2 2 3" xfId="29542" xr:uid="{BD8B10DF-C93B-4792-B77A-BF3BFEE5E24A}"/>
    <cellStyle name="Normal 5 9 2 3" xfId="12070" xr:uid="{7CC8C1D3-403D-40A1-B52A-EC4DCDA34F03}"/>
    <cellStyle name="Normal 5 9 2 3 2" xfId="33910" xr:uid="{5DE51995-3DC8-4436-B9A4-24D1F63ADA29}"/>
    <cellStyle name="Normal 5 9 2 4" xfId="16438" xr:uid="{F0EABA26-1DF4-43C5-A000-FEB3DA6B7819}"/>
    <cellStyle name="Normal 5 9 2 4 2" xfId="38278" xr:uid="{2CB323EA-EA16-4563-858E-5E2148369099}"/>
    <cellStyle name="Normal 5 9 2 5" xfId="25174" xr:uid="{25822AFA-1EB0-4606-8876-3B6967D795A5}"/>
    <cellStyle name="Normal 5 9 3" xfId="5518" xr:uid="{798BD26B-4CF9-4909-9226-AACFD6EA6055}"/>
    <cellStyle name="Normal 5 9 3 2" xfId="18622" xr:uid="{8F2C5512-95A4-40A8-AFB6-33DA133E087F}"/>
    <cellStyle name="Normal 5 9 3 2 2" xfId="40462" xr:uid="{B5C3CBC0-63F3-4173-A946-15F62E49ADAD}"/>
    <cellStyle name="Normal 5 9 3 3" xfId="27358" xr:uid="{5AE0BEF3-C62E-46DC-91B7-0B6784323FE1}"/>
    <cellStyle name="Normal 5 9 4" xfId="9886" xr:uid="{6275F866-CB0B-4FF2-9149-4B44FB6DBABC}"/>
    <cellStyle name="Normal 5 9 4 2" xfId="31726" xr:uid="{B295121E-D4C8-4DF3-BF23-5BDED8724AEC}"/>
    <cellStyle name="Normal 5 9 5" xfId="14254" xr:uid="{C9A19559-ED0C-4796-87C1-C7BEAC0E63BB}"/>
    <cellStyle name="Normal 5 9 5 2" xfId="36094" xr:uid="{76719123-CE2A-41A8-A835-0AE26757C109}"/>
    <cellStyle name="Normal 5 9 6" xfId="22990" xr:uid="{144AD7E5-15D4-487A-9405-1A5EF0CAEB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E6FE9D0-74E4-477B-9654-B26649017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EMuseremail-1@yopmail.com" TargetMode="External"/><Relationship Id="rId2" Type="http://schemas.openxmlformats.org/officeDocument/2006/relationships/hyperlink" Target="mailto:mtauser1@lenqat.com" TargetMode="External"/><Relationship Id="rId1" Type="http://schemas.openxmlformats.org/officeDocument/2006/relationships/hyperlink" Target="mailto:mtauser1@lenqa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EMuseremail-1@yopmail.com" TargetMode="External"/><Relationship Id="rId4" Type="http://schemas.openxmlformats.org/officeDocument/2006/relationships/hyperlink" Target="mailto:mtauser1@lenqa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6E72-3BE5-4153-A943-2C0DB11BD4A9}">
  <dimension ref="A1:N4"/>
  <sheetViews>
    <sheetView topLeftCell="C1" zoomScale="90" zoomScaleNormal="90" workbookViewId="0">
      <pane ySplit="1" topLeftCell="A3" activePane="bottomLeft" state="frozen"/>
      <selection activeCell="K1" sqref="K1"/>
      <selection pane="bottomLeft" activeCell="G12" sqref="G12"/>
    </sheetView>
  </sheetViews>
  <sheetFormatPr defaultColWidth="9" defaultRowHeight="15.75" x14ac:dyDescent="0.25"/>
  <cols>
    <col min="2" max="2" width="20.75" customWidth="1"/>
    <col min="3" max="3" width="9.25" customWidth="1"/>
    <col min="4" max="4" width="73.25" style="10" customWidth="1"/>
    <col min="5" max="5" width="15.75" bestFit="1" customWidth="1"/>
    <col min="6" max="6" width="16.625" bestFit="1" customWidth="1"/>
    <col min="10" max="10" width="12.375" bestFit="1" customWidth="1"/>
    <col min="11" max="11" width="15.875" bestFit="1" customWidth="1"/>
    <col min="12" max="12" width="28.125" bestFit="1" customWidth="1"/>
    <col min="13" max="13" width="23.625" customWidth="1"/>
    <col min="14" max="14" width="20.5" customWidth="1"/>
  </cols>
  <sheetData>
    <row r="1" spans="1:14" x14ac:dyDescent="0.25">
      <c r="A1" s="7" t="s">
        <v>6</v>
      </c>
      <c r="B1" s="7" t="s">
        <v>10</v>
      </c>
      <c r="C1" s="7" t="s">
        <v>1</v>
      </c>
      <c r="D1" s="1" t="s">
        <v>0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18</v>
      </c>
      <c r="J1" s="7" t="s">
        <v>9</v>
      </c>
      <c r="K1" s="7" t="s">
        <v>20</v>
      </c>
      <c r="L1" s="7" t="s">
        <v>27</v>
      </c>
      <c r="M1" s="8" t="s">
        <v>13</v>
      </c>
      <c r="N1" s="7" t="s">
        <v>12</v>
      </c>
    </row>
    <row r="2" spans="1:14" s="6" customFormat="1" x14ac:dyDescent="0.25">
      <c r="A2" s="14" t="s">
        <v>7</v>
      </c>
      <c r="B2" s="5" t="s">
        <v>16</v>
      </c>
      <c r="C2" s="2" t="s">
        <v>23</v>
      </c>
      <c r="D2" s="9" t="s">
        <v>26</v>
      </c>
      <c r="E2" s="5" t="s">
        <v>17</v>
      </c>
      <c r="F2" s="5" t="s">
        <v>11</v>
      </c>
      <c r="G2" s="11"/>
      <c r="H2" s="3"/>
      <c r="I2" s="3" t="s">
        <v>14</v>
      </c>
      <c r="J2" s="3" t="s">
        <v>19</v>
      </c>
      <c r="K2" s="3" t="s">
        <v>21</v>
      </c>
      <c r="L2" s="3"/>
      <c r="M2" s="12" t="s">
        <v>8</v>
      </c>
      <c r="N2" s="13"/>
    </row>
    <row r="3" spans="1:14" s="6" customFormat="1" ht="31.5" x14ac:dyDescent="0.25">
      <c r="A3" s="14" t="s">
        <v>7</v>
      </c>
      <c r="B3" s="5" t="s">
        <v>22</v>
      </c>
      <c r="C3" s="2" t="s">
        <v>24</v>
      </c>
      <c r="D3" s="9" t="s">
        <v>25</v>
      </c>
      <c r="E3" s="5" t="s">
        <v>17</v>
      </c>
      <c r="F3" s="5" t="s">
        <v>11</v>
      </c>
      <c r="G3" s="11"/>
      <c r="H3" s="3"/>
      <c r="I3" s="3" t="s">
        <v>14</v>
      </c>
      <c r="J3" s="3" t="s">
        <v>19</v>
      </c>
      <c r="K3" s="3" t="s">
        <v>21</v>
      </c>
      <c r="L3" s="4" t="s">
        <v>28</v>
      </c>
      <c r="M3" s="12" t="s">
        <v>8</v>
      </c>
      <c r="N3" s="13"/>
    </row>
    <row r="4" spans="1:14" s="6" customFormat="1" ht="31.5" x14ac:dyDescent="0.25">
      <c r="A4" s="14" t="s">
        <v>15</v>
      </c>
      <c r="B4" s="5" t="s">
        <v>30</v>
      </c>
      <c r="C4" s="2" t="s">
        <v>29</v>
      </c>
      <c r="D4" s="9" t="s">
        <v>31</v>
      </c>
      <c r="E4" s="5" t="s">
        <v>17</v>
      </c>
      <c r="F4" s="5" t="s">
        <v>11</v>
      </c>
      <c r="G4" s="11"/>
      <c r="H4" s="3"/>
      <c r="I4" s="3" t="s">
        <v>14</v>
      </c>
      <c r="J4" s="3" t="s">
        <v>19</v>
      </c>
      <c r="K4" s="3" t="s">
        <v>21</v>
      </c>
      <c r="L4" s="4" t="s">
        <v>28</v>
      </c>
      <c r="M4" s="12" t="s">
        <v>8</v>
      </c>
      <c r="N4" s="13"/>
    </row>
  </sheetData>
  <autoFilter ref="A1:N3" xr:uid="{44E86E72-3BE5-4153-A943-2C0DB11BD4A9}"/>
  <phoneticPr fontId="40" type="noConversion"/>
  <hyperlinks>
    <hyperlink ref="E2" r:id="rId1" display="mtauser1@lenqat.com" xr:uid="{F80F4723-6E3A-417B-93FA-3042964DE653}"/>
    <hyperlink ref="E3" r:id="rId2" display="mtauser1@lenqat.com" xr:uid="{0812DE39-B6BE-4255-9C49-BE3510398AB7}"/>
    <hyperlink ref="L3" r:id="rId3" xr:uid="{6E288F10-94A5-483E-89EF-7702E8321090}"/>
    <hyperlink ref="E4" r:id="rId4" display="mtauser1@lenqat.com" xr:uid="{1CE78FFB-EA53-4F69-B79B-63CF6C253FB5}"/>
    <hyperlink ref="L4" r:id="rId5" xr:uid="{44F0A9A1-D66E-403D-BDA9-005CB8FDCF44}"/>
  </hyperlinks>
  <pageMargins left="0.7" right="0.7" top="0.75" bottom="0.75" header="0.3" footer="0.3"/>
  <pageSetup orientation="portrait" horizontalDpi="90" verticalDpi="9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48A1-1942-4655-A7B0-EEBD00DF54FE}">
  <dimension ref="A1:F6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E9" activeCellId="1" sqref="E6 E9"/>
    </sheetView>
  </sheetViews>
  <sheetFormatPr defaultColWidth="9" defaultRowHeight="15.75" x14ac:dyDescent="0.25"/>
  <cols>
    <col min="2" max="2" width="20.75" customWidth="1"/>
    <col min="3" max="3" width="9.25" customWidth="1"/>
    <col min="4" max="4" width="73.25" style="10" customWidth="1"/>
    <col min="5" max="5" width="15.75" bestFit="1" customWidth="1"/>
    <col min="6" max="6" width="13.5" customWidth="1"/>
  </cols>
  <sheetData>
    <row r="1" spans="1:6" x14ac:dyDescent="0.25">
      <c r="A1" s="7" t="s">
        <v>6</v>
      </c>
      <c r="B1" s="7" t="s">
        <v>10</v>
      </c>
      <c r="C1" s="7" t="s">
        <v>1</v>
      </c>
      <c r="D1" s="1" t="s">
        <v>0</v>
      </c>
      <c r="E1" s="7" t="s">
        <v>2</v>
      </c>
      <c r="F1" s="15" t="s">
        <v>33</v>
      </c>
    </row>
    <row r="2" spans="1:6" s="6" customFormat="1" x14ac:dyDescent="0.25">
      <c r="A2" s="14" t="s">
        <v>7</v>
      </c>
      <c r="B2" s="5" t="s">
        <v>32</v>
      </c>
      <c r="C2" s="2" t="s">
        <v>23</v>
      </c>
      <c r="D2" s="9" t="s">
        <v>36</v>
      </c>
      <c r="E2" s="9" t="s">
        <v>49</v>
      </c>
      <c r="F2" s="6" t="s">
        <v>37</v>
      </c>
    </row>
    <row r="3" spans="1:6" s="6" customFormat="1" x14ac:dyDescent="0.25">
      <c r="A3" s="14" t="s">
        <v>7</v>
      </c>
      <c r="B3" s="5" t="s">
        <v>34</v>
      </c>
      <c r="C3" s="2" t="s">
        <v>24</v>
      </c>
      <c r="D3" s="9" t="s">
        <v>39</v>
      </c>
      <c r="E3" s="9" t="s">
        <v>49</v>
      </c>
      <c r="F3" s="6" t="str">
        <f>F2</f>
        <v>cool only</v>
      </c>
    </row>
    <row r="4" spans="1:6" s="6" customFormat="1" x14ac:dyDescent="0.25">
      <c r="A4" s="14" t="s">
        <v>7</v>
      </c>
      <c r="B4" s="5" t="s">
        <v>35</v>
      </c>
      <c r="C4" s="2" t="s">
        <v>29</v>
      </c>
      <c r="D4" s="9" t="s">
        <v>41</v>
      </c>
      <c r="E4" s="9" t="s">
        <v>49</v>
      </c>
      <c r="F4" s="6" t="s">
        <v>43</v>
      </c>
    </row>
    <row r="5" spans="1:6" s="6" customFormat="1" x14ac:dyDescent="0.25">
      <c r="A5" s="14" t="s">
        <v>7</v>
      </c>
      <c r="B5" s="5" t="s">
        <v>40</v>
      </c>
      <c r="C5" s="2" t="s">
        <v>38</v>
      </c>
      <c r="D5" s="9" t="s">
        <v>42</v>
      </c>
      <c r="E5" s="9" t="s">
        <v>49</v>
      </c>
      <c r="F5" s="6" t="s">
        <v>43</v>
      </c>
    </row>
    <row r="6" spans="1:6" s="6" customFormat="1" x14ac:dyDescent="0.25">
      <c r="A6" s="14" t="s">
        <v>7</v>
      </c>
      <c r="B6" s="5" t="s">
        <v>58</v>
      </c>
      <c r="C6" s="2" t="s">
        <v>59</v>
      </c>
      <c r="D6" s="9" t="s">
        <v>60</v>
      </c>
      <c r="E6" s="9" t="s">
        <v>61</v>
      </c>
    </row>
  </sheetData>
  <autoFilter ref="A1:E4" xr:uid="{44E86E72-3BE5-4153-A943-2C0DB11BD4A9}"/>
  <phoneticPr fontId="40" type="noConversion"/>
  <dataValidations count="1">
    <dataValidation type="list" allowBlank="1" showInputMessage="1" showErrorMessage="1" sqref="F2:F5" xr:uid="{71B83097-0EBD-4B3A-A402-637463E2F78B}">
      <formula1>"cool only,heat only,heat / cool"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AF20-8DFE-4FFF-94A4-36C64F2A1B12}">
  <dimension ref="A1:F16"/>
  <sheetViews>
    <sheetView zoomScale="90" zoomScaleNormal="90" workbookViewId="0">
      <pane ySplit="1" topLeftCell="A2" activePane="bottomLeft" state="frozen"/>
      <selection activeCell="K1" sqref="K1"/>
      <selection pane="bottomLeft" activeCell="E2" sqref="E2"/>
    </sheetView>
  </sheetViews>
  <sheetFormatPr defaultColWidth="9" defaultRowHeight="15.75" x14ac:dyDescent="0.25"/>
  <cols>
    <col min="2" max="2" width="20.75" customWidth="1"/>
    <col min="3" max="3" width="14.5" bestFit="1" customWidth="1"/>
    <col min="4" max="4" width="73.25" style="10" customWidth="1"/>
    <col min="5" max="5" width="15.75" bestFit="1" customWidth="1"/>
    <col min="6" max="6" width="13.5" customWidth="1"/>
  </cols>
  <sheetData>
    <row r="1" spans="1:6" x14ac:dyDescent="0.25">
      <c r="A1" s="7" t="s">
        <v>6</v>
      </c>
      <c r="B1" s="7" t="s">
        <v>10</v>
      </c>
      <c r="C1" s="7" t="s">
        <v>1</v>
      </c>
      <c r="D1" s="1" t="s">
        <v>0</v>
      </c>
      <c r="E1" s="7" t="s">
        <v>2</v>
      </c>
      <c r="F1" s="15" t="s">
        <v>33</v>
      </c>
    </row>
    <row r="2" spans="1:6" s="6" customFormat="1" x14ac:dyDescent="0.25">
      <c r="A2" s="14" t="s">
        <v>7</v>
      </c>
      <c r="B2" s="5" t="s">
        <v>44</v>
      </c>
      <c r="C2" s="2" t="s">
        <v>23</v>
      </c>
      <c r="D2" s="9" t="s">
        <v>36</v>
      </c>
      <c r="E2" s="9" t="s">
        <v>49</v>
      </c>
      <c r="F2" s="6" t="s">
        <v>37</v>
      </c>
    </row>
    <row r="3" spans="1:6" s="6" customFormat="1" x14ac:dyDescent="0.25">
      <c r="A3" s="14"/>
      <c r="B3" s="5" t="s">
        <v>45</v>
      </c>
      <c r="C3" s="2" t="s">
        <v>24</v>
      </c>
      <c r="D3" s="9" t="s">
        <v>39</v>
      </c>
      <c r="E3" s="9" t="s">
        <v>49</v>
      </c>
      <c r="F3" s="6" t="str">
        <f>F2</f>
        <v>cool only</v>
      </c>
    </row>
    <row r="4" spans="1:6" s="6" customFormat="1" x14ac:dyDescent="0.25">
      <c r="A4" s="14"/>
      <c r="B4" s="5" t="s">
        <v>46</v>
      </c>
      <c r="C4" s="2" t="s">
        <v>29</v>
      </c>
      <c r="D4" s="9" t="s">
        <v>41</v>
      </c>
      <c r="E4" s="9" t="s">
        <v>49</v>
      </c>
      <c r="F4" s="6" t="s">
        <v>43</v>
      </c>
    </row>
    <row r="5" spans="1:6" s="6" customFormat="1" x14ac:dyDescent="0.25">
      <c r="A5" s="14"/>
      <c r="B5" s="5" t="s">
        <v>47</v>
      </c>
      <c r="C5" s="2" t="s">
        <v>38</v>
      </c>
      <c r="D5" s="9" t="s">
        <v>42</v>
      </c>
      <c r="E5" s="9" t="s">
        <v>49</v>
      </c>
      <c r="F5" s="6" t="s">
        <v>43</v>
      </c>
    </row>
    <row r="12" spans="1:6" x14ac:dyDescent="0.25">
      <c r="C12" t="s">
        <v>49</v>
      </c>
      <c r="D12" t="s">
        <v>50</v>
      </c>
    </row>
    <row r="13" spans="1:6" x14ac:dyDescent="0.25">
      <c r="C13" t="s">
        <v>51</v>
      </c>
      <c r="D13" t="s">
        <v>52</v>
      </c>
    </row>
    <row r="14" spans="1:6" x14ac:dyDescent="0.25">
      <c r="C14" t="s">
        <v>48</v>
      </c>
      <c r="D14" t="s">
        <v>53</v>
      </c>
    </row>
    <row r="15" spans="1:6" x14ac:dyDescent="0.25">
      <c r="C15" t="s">
        <v>54</v>
      </c>
      <c r="D15" t="s">
        <v>55</v>
      </c>
    </row>
    <row r="16" spans="1:6" x14ac:dyDescent="0.25">
      <c r="C16" t="s">
        <v>56</v>
      </c>
      <c r="D16" t="s">
        <v>57</v>
      </c>
    </row>
  </sheetData>
  <autoFilter ref="A1:E4" xr:uid="{44E86E72-3BE5-4153-A943-2C0DB11BD4A9}"/>
  <phoneticPr fontId="40" type="noConversion"/>
  <dataValidations count="1">
    <dataValidation type="list" allowBlank="1" showInputMessage="1" showErrorMessage="1" sqref="F2:F5" xr:uid="{0B4133A9-905B-4837-A3BF-71BFD5689D8F}">
      <formula1>"cool only,heat only,heat / cool"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ServiceDashboard</vt:lpstr>
      <vt:lpstr>iComfort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Sonkusare, Nita</dc:creator>
  <cp:lastModifiedBy>Sridharan, Shrikanth</cp:lastModifiedBy>
  <dcterms:created xsi:type="dcterms:W3CDTF">2021-03-31T23:23:56Z</dcterms:created>
  <dcterms:modified xsi:type="dcterms:W3CDTF">2024-04-26T10:26:29Z</dcterms:modified>
</cp:coreProperties>
</file>