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ambogan/Documents/GitHub/repadapt_poecilid_vcfs/metadata/poec/"/>
    </mc:Choice>
  </mc:AlternateContent>
  <xr:revisionPtr revIDLastSave="0" documentId="13_ncr:1_{F6DD37CD-F4DA-4348-B5D2-CA1B7F8ECF41}" xr6:coauthVersionLast="47" xr6:coauthVersionMax="47" xr10:uidLastSave="{00000000-0000-0000-0000-000000000000}"/>
  <bookViews>
    <workbookView xWindow="-160" yWindow="660" windowWidth="30240" windowHeight="17940" xr2:uid="{00000000-000D-0000-FFFF-FFFF00000000}"/>
  </bookViews>
  <sheets>
    <sheet name="template" sheetId="2" r:id="rId1"/>
  </sheets>
  <calcPr calcId="0"/>
</workbook>
</file>

<file path=xl/sharedStrings.xml><?xml version="1.0" encoding="utf-8"?>
<sst xmlns="http://schemas.openxmlformats.org/spreadsheetml/2006/main" count="2371" uniqueCount="304">
  <si>
    <t>### Dataset metadata</t>
  </si>
  <si>
    <t>Field name:</t>
  </si>
  <si>
    <t>Value:</t>
  </si>
  <si>
    <t>Description of each field:</t>
  </si>
  <si>
    <t>Type:</t>
  </si>
  <si>
    <t>Comment:</t>
  </si>
  <si>
    <t>Required?</t>
  </si>
  <si>
    <t>RepAdaptID</t>
  </si>
  <si>
    <t>A unique identifier given to the dataset in the RepAdapt project. Use the link below to look up your ID.</t>
  </si>
  <si>
    <t>Text</t>
  </si>
  <si>
    <t>Look up your ID in the linked spreadsheet: https://docs.google.com/spreadsheets/d/1HEUQKbBVo8bhT4gF269A8Yz7Jq3OBOHwxYzcRB1fYWs/edit?gid=0#gid=0. This term is not Darwin Core.</t>
  </si>
  <si>
    <t>REQUIRED</t>
  </si>
  <si>
    <t>keywords</t>
  </si>
  <si>
    <t>Keywords associated with the dataset.</t>
  </si>
  <si>
    <t>Recommended best practice is to separate the values in a list with space vertical bar space ( | ). This term in not Darwin Core.</t>
  </si>
  <si>
    <t>bibliographicCitation</t>
  </si>
  <si>
    <t>A bibliographic reference for the resource.</t>
  </si>
  <si>
    <t>Recommended practice is to include sufficient bibliographic detail to identify the resource as unambiguously as possible.</t>
  </si>
  <si>
    <t>institutionCode</t>
  </si>
  <si>
    <t>The name (or acronym) in use by the institution having custody of the object(s) or information referred to in the record.</t>
  </si>
  <si>
    <t>See: http://rs.tdwg.org/dwc/terms/institutionCode</t>
  </si>
  <si>
    <t>collectionRemarks</t>
  </si>
  <si>
    <t>Comments or notes about whether this data comes from samples that are stored in a collection, loaned from a collection, etc.</t>
  </si>
  <si>
    <t>This term is not Darwin Core.</t>
  </si>
  <si>
    <t>permitRemarks</t>
  </si>
  <si>
    <t>Any relevant permit information or comments.</t>
  </si>
  <si>
    <t>people</t>
  </si>
  <si>
    <t>Emails of people associated with the dataset.</t>
  </si>
  <si>
    <t>Email</t>
  </si>
  <si>
    <t>Recommended best practice is to separate the values in a list with space vertical bar space ( | ). This term is not Darwin Core.</t>
  </si>
  <si>
    <t>### Sample metadata</t>
  </si>
  <si>
    <t>Section:</t>
  </si>
  <si>
    <t>Identifiers</t>
  </si>
  <si>
    <t>Taxon / Identification</t>
  </si>
  <si>
    <t>Location</t>
  </si>
  <si>
    <t>Record-level: Sample</t>
  </si>
  <si>
    <t>Record-level: Measurement</t>
  </si>
  <si>
    <t>A unique identifier given to the entry in this metadata project.</t>
  </si>
  <si>
    <t>A unique identifier given to the sample.</t>
  </si>
  <si>
    <t>A unique identifier given to the population the sample belongs to.</t>
  </si>
  <si>
    <t>The full scientific name, this should be the name in the lowest level taxonomic rank that can be determined. This term should not contain identification qualifications, which should instead be supplied in the dwc:identificationRemarks.</t>
  </si>
  <si>
    <t>An identifier for the nomenclatural (not taxonomic) details of a scientific name.</t>
  </si>
  <si>
    <t>Comments or notes about the dwc:Identification.</t>
  </si>
  <si>
    <t>A spatial region or named place.</t>
  </si>
  <si>
    <t>A list (concatenated and separated) of geographic names less specific than the information captured in the dcterms:Location term.</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</si>
  <si>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</si>
  <si>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</si>
  <si>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</si>
  <si>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</si>
  <si>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horizontal distance (in meters) from the given dwc:decimalLatitude and dwc:decimalLongitude describing the smallest circle containing the whole of the dcterms:Location. Leave the value empty if the uncertainty is unknown, cannot be estimated, or is not applicable (because there are no coordinates). Zero is not a valid value for this term.</t>
  </si>
  <si>
    <t>The original description of the depth below the local surface.</t>
  </si>
  <si>
    <t>Comments or notes about the dcterms:Location.</t>
  </si>
  <si>
    <t>The date-time or interval during which this data was recorded.</t>
  </si>
  <si>
    <t>Comments or notes about the sample data.</t>
  </si>
  <si>
    <t>Your definition of the described trait. Include units in this definition.</t>
  </si>
  <si>
    <t>Comments or notes about the measurement data. Include other relevent data here.</t>
  </si>
  <si>
    <t>Integer</t>
  </si>
  <si>
    <t>Decimal</t>
  </si>
  <si>
    <t>DateTime</t>
  </si>
  <si>
    <t>Look up your ID in the linked spreadsheet. This term is not Darwin Core.</t>
  </si>
  <si>
    <t>Recommended best practice is to use a persistent, globally unique identifier. This term is not Darwin Core.</t>
  </si>
  <si>
    <t>This information might be used for population structure correction. The population IDs may correspond to the different locations (latitude/longitude) for your samples.</t>
  </si>
  <si>
    <t>Names should be compliant to the most recent nomenclatural code. Thus, use the multiplication sign × to identify a hybrid, not x or X, if possible.</t>
  </si>
  <si>
    <t>GBIF or WORMS link.</t>
  </si>
  <si>
    <t>Such as method of identification, identification confidence, etc.</t>
  </si>
  <si>
    <t>Recommended best practice is to separate the values in a list with space vertical bar space ( | ), with terms in order from least specific to most specific.</t>
  </si>
  <si>
    <t>Recommended best practice is to use an ISO 3166-1-alpha-2 country code, or "ZZ" (for an unknown location or a location unassignable to a single country code), or "XY" (for the high seas beyond national jurisdication).</t>
  </si>
  <si>
    <t xml:space="preserve">Most devices collect WGS84, but please indicate if you use a different system. If unknown, use the value "unknown". </t>
  </si>
  <si>
    <t>Recommended best practice is to use a date that conforms to ISO 8601-1:2019.</t>
  </si>
  <si>
    <t>Recommended to include a link or figure citation from a peer reviewed scientific paper to define the trait. This term is not Darwin Core.</t>
  </si>
  <si>
    <t>Controlled vocabulary:</t>
  </si>
  <si>
    <t>https://docs.google.com/spreadsheets/d/1HEUQKbBVo8bhT4gF269A8Yz7Jq3OBOHwxYzcRB1fYWs/edit?gid=0#gid=0</t>
  </si>
  <si>
    <t xml:space="preserve">https://www.gbif.org/species/search?q=  https://www.marinespecies.org/aphia.php?p=search  </t>
  </si>
  <si>
    <t>https://en.wikipedia.org/wiki/ISO_3166-1_alpha-2#US</t>
  </si>
  <si>
    <t>"WGS84": A global datum widely used for                  GPS and other navigation systems. "NAD83": A datum used in North America. "NAVD88": A vertical datum used in North                   America for measuring heights.</t>
  </si>
  <si>
    <t>https://en.wikipedia.org/wiki/ISO_8601</t>
  </si>
  <si>
    <t>Relevent link(s):</t>
  </si>
  <si>
    <t>http://rs.tdwg.org/dwc/terms/scientificName</t>
  </si>
  <si>
    <t>http://rs.tdwg.org/dwc/terms/scientificNameID</t>
  </si>
  <si>
    <t>http://rs.tdwg.org/dwc/terms/identificationRemarks</t>
  </si>
  <si>
    <t>http://purl.org/dc/terms/Location</t>
  </si>
  <si>
    <t>http://rs.tdwg.org/dwc/terms/locality</t>
  </si>
  <si>
    <t>http://rs.tdwg.org/dwc/terms/countryCode</t>
  </si>
  <si>
    <t xml:space="preserve">http://rs.tdwg.org/dwc/terms/decimalLatitude </t>
  </si>
  <si>
    <t>http://rs.tdwg.org/dwc/terms/decimalLongitude</t>
  </si>
  <si>
    <t>http://rs.tdwg.org/dwc/terms/geodeticDatum</t>
  </si>
  <si>
    <t>http://rs.tdwg.org/dwc/terms/coordinateUncertaintyInMeters</t>
  </si>
  <si>
    <t>http://rs.tdwg.org/dwc/terms/verbatimDepth</t>
  </si>
  <si>
    <t xml:space="preserve">http://rs.tdwg.org/dwc/terms/locationRemarks </t>
  </si>
  <si>
    <t xml:space="preserve">http://rs.tdwg.org/dwc/terms/eventDate </t>
  </si>
  <si>
    <t>sampleID</t>
  </si>
  <si>
    <t>populationID</t>
  </si>
  <si>
    <t>scientificName</t>
  </si>
  <si>
    <t>scientificNameID</t>
  </si>
  <si>
    <t>identificationRemarks</t>
  </si>
  <si>
    <t>locality</t>
  </si>
  <si>
    <t>countryCode</t>
  </si>
  <si>
    <t>decimalLatitude</t>
  </si>
  <si>
    <t>decimalLongitude</t>
  </si>
  <si>
    <t>geodeticDatum</t>
  </si>
  <si>
    <t>coordinateUncertaintyInMeters</t>
  </si>
  <si>
    <t>verbatimDepth</t>
  </si>
  <si>
    <t>locationRemarks</t>
  </si>
  <si>
    <t>eventDate</t>
  </si>
  <si>
    <t>generalRemarks</t>
  </si>
  <si>
    <t>YOUR_trait1_units</t>
  </si>
  <si>
    <t>YOUR_trait2_units</t>
  </si>
  <si>
    <t>measurementRemarks</t>
  </si>
  <si>
    <t>pop01</t>
  </si>
  <si>
    <t>pop02</t>
  </si>
  <si>
    <t>pop03</t>
  </si>
  <si>
    <t>rawg0041</t>
  </si>
  <si>
    <t>Poecilia mexicana</t>
  </si>
  <si>
    <t>Pichucalco</t>
  </si>
  <si>
    <t>MX</t>
  </si>
  <si>
    <t>Chiapas</t>
  </si>
  <si>
    <t>pop04</t>
  </si>
  <si>
    <t>pop05</t>
  </si>
  <si>
    <t>pop06</t>
  </si>
  <si>
    <t>pop07</t>
  </si>
  <si>
    <t>pop08</t>
  </si>
  <si>
    <t>pop09</t>
  </si>
  <si>
    <t>pop10</t>
  </si>
  <si>
    <t>unknown</t>
  </si>
  <si>
    <t>Only year provided</t>
  </si>
  <si>
    <t>Ixtapangajoya</t>
  </si>
  <si>
    <t>Puyacatengo</t>
  </si>
  <si>
    <t>Tacotalpa</t>
  </si>
  <si>
    <t>Tabasco</t>
  </si>
  <si>
    <t>Michi Tobler</t>
  </si>
  <si>
    <t>H2S environment: "non-sulfidic" = non-sulfidic environment; "sulfidic" = sulfidic (H2S) environment</t>
  </si>
  <si>
    <t>Sex: "M" = male; "F" = female</t>
  </si>
  <si>
    <t>F</t>
  </si>
  <si>
    <t>M</t>
  </si>
  <si>
    <t>non-sulfidic</t>
  </si>
  <si>
    <t>sulfidic</t>
  </si>
  <si>
    <t>female from toxic H2S spring</t>
  </si>
  <si>
    <t>male from toxic H2S spring</t>
  </si>
  <si>
    <t>female from non-H2S spring</t>
  </si>
  <si>
    <t>male from non-H2S spring</t>
  </si>
  <si>
    <t>H2S | freshwater | fish</t>
  </si>
  <si>
    <t>UCSC</t>
  </si>
  <si>
    <t>Not a collection</t>
  </si>
  <si>
    <t>sbogan@skidmore.edu | jokelley@ucsc.edu</t>
  </si>
  <si>
    <t>Mexican federal agencies DG0PA.090004.041111.3088; SGPA-DGVS-04315; PRMN/DG0PA-003</t>
  </si>
  <si>
    <t>MX13-004_S91_L004</t>
  </si>
  <si>
    <t>MX13-005_S92_L004</t>
  </si>
  <si>
    <t>MX13-006_S93_L004</t>
  </si>
  <si>
    <t>MX13-007_S94_L004</t>
  </si>
  <si>
    <t>MX13-015_S95_L004</t>
  </si>
  <si>
    <t>MX13-016_S96_L004</t>
  </si>
  <si>
    <t>MX13-017_S97_L004</t>
  </si>
  <si>
    <t>MX13-018_S98_L004</t>
  </si>
  <si>
    <t>MX13-019_S99_L004</t>
  </si>
  <si>
    <t>MX13-020_S100_L004</t>
  </si>
  <si>
    <t>MX13-021_S101_L004</t>
  </si>
  <si>
    <t>MX13-024_S102_L004</t>
  </si>
  <si>
    <t>MX13-026_S103_L004</t>
  </si>
  <si>
    <t>MX13-029_S104_L004</t>
  </si>
  <si>
    <t>MX13-031_S57_L004</t>
  </si>
  <si>
    <t>MX13-033_S58_L004</t>
  </si>
  <si>
    <t>MX13-035_S59_L004</t>
  </si>
  <si>
    <t>MX13-038_S60_L004</t>
  </si>
  <si>
    <t>MX13-042_S61_L004</t>
  </si>
  <si>
    <t>MX13-043_S62_L004</t>
  </si>
  <si>
    <t>MX13-044_S63_L004</t>
  </si>
  <si>
    <t>MX13-045_S64_L004</t>
  </si>
  <si>
    <t>MX13-046_S65_L004</t>
  </si>
  <si>
    <t>MX13-047_S66_L004</t>
  </si>
  <si>
    <t>MX13-048_S67_L004</t>
  </si>
  <si>
    <t>MX13-052_S68_L004</t>
  </si>
  <si>
    <t>MX13-053_S69_L004</t>
  </si>
  <si>
    <t>MX13-054_S70_L004</t>
  </si>
  <si>
    <t>MX13-055_S71_L004</t>
  </si>
  <si>
    <t>MX13-058_S72_L004</t>
  </si>
  <si>
    <t>MX13-061_S121_L004</t>
  </si>
  <si>
    <t>MX13-064_S122_L004</t>
  </si>
  <si>
    <t>MX13-065_S123_L004</t>
  </si>
  <si>
    <t>MX13-066_S124_L004</t>
  </si>
  <si>
    <t>MX13-068_S125_L004</t>
  </si>
  <si>
    <t>MX13-072_S126_L004</t>
  </si>
  <si>
    <t>MX13-074_S127_L004</t>
  </si>
  <si>
    <t>MX13-076_S128_L004</t>
  </si>
  <si>
    <t>MX13-077_S129_L004</t>
  </si>
  <si>
    <t>MX13-079_S130_L004</t>
  </si>
  <si>
    <t>MX13-081_S131_L004</t>
  </si>
  <si>
    <t>MX13-083_S132_L004</t>
  </si>
  <si>
    <t>MX13-086_S133_L004</t>
  </si>
  <si>
    <t>MX13-087_S134_L004</t>
  </si>
  <si>
    <t>MX13-088_S135_L004</t>
  </si>
  <si>
    <t>MX13-090_S136_L004</t>
  </si>
  <si>
    <t>MX13-093_S73_L004</t>
  </si>
  <si>
    <t>MX13-096_S74_L004</t>
  </si>
  <si>
    <t>MX13-097_S75_L004</t>
  </si>
  <si>
    <t>MX13-101_S76_L004</t>
  </si>
  <si>
    <t>MX13-102_S77_L004</t>
  </si>
  <si>
    <t>MX13-104_S78_L004</t>
  </si>
  <si>
    <t>MX13-105_S79_L004</t>
  </si>
  <si>
    <t>MX13-108_S80_L004</t>
  </si>
  <si>
    <t>MX13-110_S81_L004</t>
  </si>
  <si>
    <t>MX13-113_S82_L004</t>
  </si>
  <si>
    <t>MX13-115_S83_L004</t>
  </si>
  <si>
    <t>MX13-116_S84_L004</t>
  </si>
  <si>
    <t>MX13-117_S85_L004</t>
  </si>
  <si>
    <t>MX13-118_S86_L004</t>
  </si>
  <si>
    <t>MX13-119_S87_L004</t>
  </si>
  <si>
    <t>MX13-120_S88_L004</t>
  </si>
  <si>
    <t>MX13-124_S41_L004</t>
  </si>
  <si>
    <t>MX13-125_S42_L004</t>
  </si>
  <si>
    <t>MX13-128_S43_L004</t>
  </si>
  <si>
    <t>MX13-131_S44_L004</t>
  </si>
  <si>
    <t>MX13-132_S45_L004</t>
  </si>
  <si>
    <t>MX13-135_S46_L004</t>
  </si>
  <si>
    <t>MX13-137_S47_L004</t>
  </si>
  <si>
    <t>MX13-138_S48_L004</t>
  </si>
  <si>
    <t>MX13-139_S49_L004</t>
  </si>
  <si>
    <t>MX13-140_S50_L004</t>
  </si>
  <si>
    <t>MX13-142_S51_L004</t>
  </si>
  <si>
    <t>MX13-144_S52_L004</t>
  </si>
  <si>
    <t>MX13-146_S53_L004</t>
  </si>
  <si>
    <t>MX13-148_S54_L004</t>
  </si>
  <si>
    <t>MX13-149_S55_L004</t>
  </si>
  <si>
    <t>MX13-150_S56_L004</t>
  </si>
  <si>
    <t>MX13-152_S137_L004</t>
  </si>
  <si>
    <t>MX13-153_S138_L004</t>
  </si>
  <si>
    <t>MX13-155_S139_L004</t>
  </si>
  <si>
    <t>MX13-157_S140_L004</t>
  </si>
  <si>
    <t>MX13-158_S141_L004</t>
  </si>
  <si>
    <t>MX13-159_S142_L004</t>
  </si>
  <si>
    <t>MX13-160_S143_L004</t>
  </si>
  <si>
    <t>MX13-162_S144_L004</t>
  </si>
  <si>
    <t>MX13-163_S145_L004</t>
  </si>
  <si>
    <t>MX13-164_S146_L004</t>
  </si>
  <si>
    <t>MX13-165_S147_L004</t>
  </si>
  <si>
    <t>MX13-170_S148_L004</t>
  </si>
  <si>
    <t>MX13-172_S149_L004</t>
  </si>
  <si>
    <t>MX13-174_S150_L004</t>
  </si>
  <si>
    <t>MX13-176_S151_L004</t>
  </si>
  <si>
    <t>MX13-178_S152_L004</t>
  </si>
  <si>
    <t>MX13-182_S153_L004</t>
  </si>
  <si>
    <t>MX13-184_S154_L004</t>
  </si>
  <si>
    <t>MX13-185_S155_L004</t>
  </si>
  <si>
    <t>MX13-186_S156_L004</t>
  </si>
  <si>
    <t>MX13-187_S157_L004</t>
  </si>
  <si>
    <t>MX13-189_S158_L004</t>
  </si>
  <si>
    <t>MX13-191_S159_L004</t>
  </si>
  <si>
    <t>MX13-192_S160_L004</t>
  </si>
  <si>
    <t>MX13-193_S161_L004</t>
  </si>
  <si>
    <t>MX13-199_S162_L004</t>
  </si>
  <si>
    <t>MX13-200_S163_L004</t>
  </si>
  <si>
    <t>MX13-201_S164_L004</t>
  </si>
  <si>
    <t>MX13-202_S165_L004</t>
  </si>
  <si>
    <t>MX13-203_S166_L004</t>
  </si>
  <si>
    <t>MX13-205_S167_L004</t>
  </si>
  <si>
    <t>MX13-208_S168_L004</t>
  </si>
  <si>
    <t>MX13-212_S185_L004</t>
  </si>
  <si>
    <t>MX13-213_S186_L004</t>
  </si>
  <si>
    <t>MX13-218_S187_L004</t>
  </si>
  <si>
    <t>MX13-219_S188_L004</t>
  </si>
  <si>
    <t>MX13-220_S189_L004</t>
  </si>
  <si>
    <t>MX13-223_S190_L004</t>
  </si>
  <si>
    <t>MX13-224_S191_L004</t>
  </si>
  <si>
    <t>MX13-226_S192_L004</t>
  </si>
  <si>
    <t>MX13-228_S193_L004</t>
  </si>
  <si>
    <t>MX13-229_S194_L004</t>
  </si>
  <si>
    <t>MX13-232_S195_L004</t>
  </si>
  <si>
    <t>MX13-233_S196_L004</t>
  </si>
  <si>
    <t>MX13-235_S197_L004</t>
  </si>
  <si>
    <t>MX13-237_S198_L004</t>
  </si>
  <si>
    <t>MX13-238_S199_L004</t>
  </si>
  <si>
    <t>MX13-239_S200_L004</t>
  </si>
  <si>
    <t>MX13-241_S105_L004</t>
  </si>
  <si>
    <t>MX13-243_S106_L004</t>
  </si>
  <si>
    <t>MX13-245_S107_L004</t>
  </si>
  <si>
    <t>MX13-247_S108_L004</t>
  </si>
  <si>
    <t>MX13-248_S109_L004</t>
  </si>
  <si>
    <t>MX13-249_S110_L004</t>
  </si>
  <si>
    <t>MX13-251_S111_L004</t>
  </si>
  <si>
    <t>MX13-255_S112_L004</t>
  </si>
  <si>
    <t>MX13-256_S113_L004</t>
  </si>
  <si>
    <t>MX13-262_S114_L004</t>
  </si>
  <si>
    <t>MX13-264_S115_L004</t>
  </si>
  <si>
    <t>MX13-265_S116_L004</t>
  </si>
  <si>
    <t>MX13-266_S117_L004</t>
  </si>
  <si>
    <t>MX13-267_S118_L004</t>
  </si>
  <si>
    <t>MX13-268_S119_L004</t>
  </si>
  <si>
    <t>MX13-270_S120_L004</t>
  </si>
  <si>
    <t>MX13-272_S169_L004</t>
  </si>
  <si>
    <t>MX13-273_S170_L004</t>
  </si>
  <si>
    <t>MX13-274_S171_L004</t>
  </si>
  <si>
    <t>MX13-276_S172_L004</t>
  </si>
  <si>
    <t>MX13-279_S173_L004</t>
  </si>
  <si>
    <t>MX13-280_S174_L004</t>
  </si>
  <si>
    <t>MX13-281_S175_L004</t>
  </si>
  <si>
    <t>MX13-282_S176_L004</t>
  </si>
  <si>
    <t>MX13-284_S177_L004</t>
  </si>
  <si>
    <t>MX13-287_S178_L004</t>
  </si>
  <si>
    <t>MX13-289_S179_L004</t>
  </si>
  <si>
    <t>MX13-291_S180_L004</t>
  </si>
  <si>
    <t>MX13-292_S181_L004</t>
  </si>
  <si>
    <t>MX13-296_S182_L004</t>
  </si>
  <si>
    <t>MX13-298_S183_L004</t>
  </si>
  <si>
    <t>MX13-300_S184_L004</t>
  </si>
  <si>
    <t>GBIFtaxonID:8400492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</si>
</sst>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
      <sz val="8"/>
      <name val="Arial"/>
      <family val="2"/>
      <scheme val="minor"/>
    </font>
    <font>
      <sz val="10"/>
      <color rgb="FF000000"/>
      <name val="Helvetica Neue"/>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1" xfId="0" applyFont="1" applyBorder="1"/>
    <xf numFmtId="164" fontId="1" fillId="0" borderId="0" xfId="0" applyNumberFormat="1" applyFont="1"/>
    <xf numFmtId="0" fontId="1" fillId="0" borderId="0" xfId="0" applyFont="1"/>
    <xf numFmtId="0" fontId="0" fillId="0" borderId="0" xfId="0"/>
    <xf numFmtId="0" fontId="3" fillId="0" borderId="0" xfId="0" applyFont="1"/>
    <xf numFmtId="0" fontId="5" fillId="0" borderId="0" xfId="0" applyFont="1"/>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4"/>
  <sheetViews>
    <sheetView tabSelected="1" workbookViewId="0">
      <selection activeCell="J174" sqref="J174"/>
    </sheetView>
  </sheetViews>
  <sheetFormatPr baseColWidth="10" defaultColWidth="12.6640625" defaultRowHeight="15.75" customHeight="1" x14ac:dyDescent="0.15"/>
  <cols>
    <col min="1" max="1" width="27.33203125" customWidth="1"/>
    <col min="2" max="2" width="26.33203125" customWidth="1"/>
    <col min="3" max="3" width="34.1640625" customWidth="1"/>
    <col min="5" max="5" width="17.6640625" customWidth="1"/>
    <col min="6" max="6" width="27.6640625" customWidth="1"/>
    <col min="8" max="8" width="14.5" customWidth="1"/>
  </cols>
  <sheetData>
    <row r="1" spans="1:27" ht="15.75" customHeight="1" x14ac:dyDescent="0.15">
      <c r="A1" s="1" t="s">
        <v>0</v>
      </c>
      <c r="B1" s="1"/>
      <c r="C1" s="1"/>
      <c r="D1" s="1"/>
      <c r="E1" s="1"/>
      <c r="F1" s="1"/>
      <c r="G1" s="1"/>
      <c r="H1" s="1"/>
      <c r="I1" s="1"/>
      <c r="J1" s="1"/>
      <c r="K1" s="1"/>
      <c r="L1" s="1"/>
      <c r="M1" s="1"/>
      <c r="N1" s="1"/>
      <c r="O1" s="1"/>
      <c r="P1" s="1"/>
      <c r="Q1" s="1"/>
      <c r="R1" s="1"/>
      <c r="S1" s="1"/>
      <c r="T1" s="1"/>
      <c r="U1" s="1"/>
      <c r="V1" s="1"/>
      <c r="W1" s="1"/>
      <c r="X1" s="1"/>
      <c r="Y1" s="1"/>
      <c r="Z1" s="1"/>
      <c r="AA1" s="1"/>
    </row>
    <row r="2" spans="1:27" ht="15.75" customHeight="1" x14ac:dyDescent="0.15">
      <c r="A2" s="1" t="s">
        <v>1</v>
      </c>
      <c r="B2" s="1" t="s">
        <v>2</v>
      </c>
      <c r="C2" s="1" t="s">
        <v>3</v>
      </c>
      <c r="D2" s="1" t="s">
        <v>4</v>
      </c>
      <c r="E2" s="1" t="s">
        <v>5</v>
      </c>
      <c r="F2" s="1" t="s">
        <v>6</v>
      </c>
      <c r="L2" s="1"/>
      <c r="M2" s="1"/>
      <c r="N2" s="1"/>
      <c r="O2" s="1"/>
      <c r="P2" s="1"/>
      <c r="Q2" s="1"/>
      <c r="R2" s="1"/>
      <c r="S2" s="1"/>
      <c r="T2" s="1"/>
      <c r="U2" s="1"/>
      <c r="V2" s="1"/>
      <c r="W2" s="1"/>
      <c r="X2" s="1"/>
      <c r="Y2" s="1"/>
      <c r="Z2" s="1"/>
      <c r="AA2" s="1"/>
    </row>
    <row r="3" spans="1:27" ht="15.75" customHeight="1" x14ac:dyDescent="0.15">
      <c r="A3" s="2" t="s">
        <v>7</v>
      </c>
      <c r="B3" s="1" t="s">
        <v>111</v>
      </c>
      <c r="C3" s="1" t="s">
        <v>8</v>
      </c>
      <c r="D3" s="1" t="s">
        <v>9</v>
      </c>
      <c r="E3" s="1" t="s">
        <v>10</v>
      </c>
      <c r="F3" s="1" t="s">
        <v>11</v>
      </c>
      <c r="L3" s="1"/>
      <c r="M3" s="1"/>
      <c r="N3" s="1"/>
      <c r="O3" s="1"/>
      <c r="P3" s="1"/>
      <c r="Q3" s="1"/>
      <c r="R3" s="1"/>
      <c r="S3" s="1"/>
      <c r="T3" s="1"/>
      <c r="U3" s="1"/>
      <c r="V3" s="1"/>
      <c r="W3" s="1"/>
      <c r="X3" s="1"/>
      <c r="Y3" s="1"/>
      <c r="Z3" s="1"/>
      <c r="AA3" s="1"/>
    </row>
    <row r="4" spans="1:27" ht="15.75" customHeight="1" x14ac:dyDescent="0.15">
      <c r="A4" s="2" t="s">
        <v>12</v>
      </c>
      <c r="B4" s="1" t="s">
        <v>140</v>
      </c>
      <c r="C4" s="1" t="s">
        <v>13</v>
      </c>
      <c r="D4" s="1" t="s">
        <v>9</v>
      </c>
      <c r="E4" s="1" t="s">
        <v>14</v>
      </c>
      <c r="F4" s="1"/>
      <c r="L4" s="1"/>
      <c r="M4" s="1"/>
      <c r="N4" s="1"/>
      <c r="O4" s="1"/>
      <c r="P4" s="1"/>
      <c r="Q4" s="1"/>
      <c r="R4" s="1"/>
      <c r="S4" s="1"/>
      <c r="T4" s="1"/>
      <c r="U4" s="1"/>
      <c r="V4" s="1"/>
      <c r="W4" s="1"/>
      <c r="X4" s="1"/>
      <c r="Y4" s="1"/>
      <c r="Z4" s="1"/>
      <c r="AA4" s="1"/>
    </row>
    <row r="5" spans="1:27" ht="15.75" customHeight="1" x14ac:dyDescent="0.15">
      <c r="A5" s="2" t="s">
        <v>15</v>
      </c>
      <c r="B5" s="1"/>
      <c r="C5" s="1" t="s">
        <v>16</v>
      </c>
      <c r="D5" s="1" t="s">
        <v>9</v>
      </c>
      <c r="E5" s="1" t="s">
        <v>17</v>
      </c>
      <c r="F5" s="1"/>
      <c r="L5" s="1"/>
      <c r="M5" s="1"/>
      <c r="N5" s="1"/>
      <c r="O5" s="1"/>
      <c r="P5" s="1"/>
      <c r="Q5" s="1"/>
      <c r="R5" s="1"/>
      <c r="S5" s="1"/>
      <c r="T5" s="1"/>
      <c r="U5" s="1"/>
      <c r="V5" s="1"/>
      <c r="W5" s="1"/>
      <c r="X5" s="1"/>
      <c r="Y5" s="1"/>
      <c r="Z5" s="1"/>
      <c r="AA5" s="1"/>
    </row>
    <row r="6" spans="1:27" ht="15.75" customHeight="1" x14ac:dyDescent="0.15">
      <c r="A6" s="2" t="s">
        <v>18</v>
      </c>
      <c r="B6" s="1" t="s">
        <v>141</v>
      </c>
      <c r="C6" s="1" t="s">
        <v>19</v>
      </c>
      <c r="D6" s="1" t="s">
        <v>9</v>
      </c>
      <c r="E6" s="1" t="s">
        <v>20</v>
      </c>
      <c r="F6" s="1"/>
      <c r="L6" s="1"/>
      <c r="M6" s="1"/>
      <c r="N6" s="1"/>
      <c r="O6" s="1"/>
      <c r="P6" s="1"/>
      <c r="Q6" s="1"/>
      <c r="R6" s="1"/>
      <c r="S6" s="1"/>
      <c r="T6" s="1"/>
      <c r="U6" s="1"/>
      <c r="V6" s="1"/>
      <c r="W6" s="1"/>
      <c r="X6" s="1"/>
      <c r="Y6" s="1"/>
      <c r="Z6" s="1"/>
      <c r="AA6" s="1"/>
    </row>
    <row r="7" spans="1:27" ht="15.75" customHeight="1" x14ac:dyDescent="0.15">
      <c r="A7" s="2" t="s">
        <v>21</v>
      </c>
      <c r="B7" s="1" t="s">
        <v>142</v>
      </c>
      <c r="C7" s="1" t="s">
        <v>22</v>
      </c>
      <c r="D7" s="1" t="s">
        <v>9</v>
      </c>
      <c r="E7" s="1" t="s">
        <v>23</v>
      </c>
      <c r="F7" s="1"/>
      <c r="L7" s="1"/>
      <c r="M7" s="1"/>
      <c r="N7" s="1"/>
      <c r="O7" s="1"/>
      <c r="P7" s="1"/>
      <c r="Q7" s="1"/>
      <c r="R7" s="1"/>
      <c r="S7" s="1"/>
      <c r="T7" s="1"/>
      <c r="U7" s="1"/>
      <c r="V7" s="1"/>
      <c r="W7" s="1"/>
      <c r="X7" s="1"/>
      <c r="Y7" s="1"/>
      <c r="Z7" s="1"/>
      <c r="AA7" s="1"/>
    </row>
    <row r="8" spans="1:27" ht="15.75" customHeight="1" x14ac:dyDescent="0.15">
      <c r="A8" s="2" t="s">
        <v>24</v>
      </c>
      <c r="B8" s="1" t="s">
        <v>144</v>
      </c>
      <c r="C8" s="1" t="s">
        <v>25</v>
      </c>
      <c r="D8" s="1" t="s">
        <v>9</v>
      </c>
      <c r="E8" s="1" t="s">
        <v>23</v>
      </c>
      <c r="F8" s="1"/>
      <c r="L8" s="1"/>
      <c r="M8" s="1"/>
      <c r="N8" s="1"/>
      <c r="O8" s="1"/>
      <c r="P8" s="1"/>
      <c r="Q8" s="1"/>
      <c r="R8" s="1"/>
      <c r="S8" s="1"/>
      <c r="T8" s="1"/>
      <c r="U8" s="1"/>
      <c r="V8" s="1"/>
      <c r="W8" s="1"/>
      <c r="X8" s="1"/>
      <c r="Y8" s="1"/>
      <c r="Z8" s="1"/>
      <c r="AA8" s="1"/>
    </row>
    <row r="9" spans="1:27" ht="15.75" customHeight="1" x14ac:dyDescent="0.15">
      <c r="A9" s="2" t="s">
        <v>26</v>
      </c>
      <c r="B9" s="1" t="s">
        <v>143</v>
      </c>
      <c r="C9" s="1" t="s">
        <v>27</v>
      </c>
      <c r="D9" s="1" t="s">
        <v>28</v>
      </c>
      <c r="E9" s="1" t="s">
        <v>29</v>
      </c>
      <c r="F9" s="1"/>
      <c r="L9" s="1"/>
      <c r="M9" s="1"/>
      <c r="N9" s="1"/>
      <c r="O9" s="1"/>
      <c r="P9" s="1"/>
      <c r="Q9" s="1"/>
      <c r="R9" s="1"/>
      <c r="S9" s="1"/>
      <c r="T9" s="1"/>
      <c r="U9" s="1"/>
      <c r="V9" s="1"/>
      <c r="W9" s="1"/>
      <c r="X9" s="1"/>
      <c r="Y9" s="1"/>
      <c r="Z9" s="1"/>
      <c r="AA9" s="1"/>
    </row>
    <row r="10" spans="1:27" ht="15.75" customHeight="1" x14ac:dyDescent="0.15">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5.75" customHeight="1" x14ac:dyDescent="0.15">
      <c r="A11" s="1" t="s">
        <v>30</v>
      </c>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5.75" customHeight="1" x14ac:dyDescent="0.15">
      <c r="A12" s="1" t="s">
        <v>31</v>
      </c>
      <c r="B12" s="5" t="s">
        <v>32</v>
      </c>
      <c r="C12" s="6"/>
      <c r="D12" s="6"/>
      <c r="E12" s="5" t="s">
        <v>33</v>
      </c>
      <c r="F12" s="6"/>
      <c r="G12" s="6"/>
      <c r="H12" s="5" t="s">
        <v>34</v>
      </c>
      <c r="I12" s="6"/>
      <c r="J12" s="6"/>
      <c r="K12" s="6"/>
      <c r="L12" s="6"/>
      <c r="M12" s="6"/>
      <c r="N12" s="6"/>
      <c r="O12" s="6"/>
      <c r="P12" s="6"/>
      <c r="Q12" s="5" t="s">
        <v>35</v>
      </c>
      <c r="R12" s="6"/>
      <c r="S12" s="5" t="s">
        <v>36</v>
      </c>
      <c r="T12" s="6"/>
      <c r="U12" s="6"/>
      <c r="V12" s="1"/>
      <c r="W12" s="1"/>
      <c r="X12" s="1"/>
      <c r="Y12" s="1"/>
      <c r="Z12" s="1"/>
      <c r="AA12" s="1"/>
    </row>
    <row r="13" spans="1:27" ht="15.75" customHeight="1" x14ac:dyDescent="0.15">
      <c r="A13" s="1" t="s">
        <v>3</v>
      </c>
      <c r="B13" s="1" t="s">
        <v>37</v>
      </c>
      <c r="C13" s="1" t="s">
        <v>38</v>
      </c>
      <c r="D13" s="1" t="s">
        <v>39</v>
      </c>
      <c r="E13" s="1" t="s">
        <v>40</v>
      </c>
      <c r="F13" s="1" t="s">
        <v>41</v>
      </c>
      <c r="G13" s="1" t="s">
        <v>42</v>
      </c>
      <c r="H13" s="1" t="s">
        <v>43</v>
      </c>
      <c r="I13" s="1" t="s">
        <v>44</v>
      </c>
      <c r="J13" s="1" t="s">
        <v>45</v>
      </c>
      <c r="K13" s="1" t="s">
        <v>46</v>
      </c>
      <c r="L13" s="1" t="s">
        <v>47</v>
      </c>
      <c r="M13" s="1" t="s">
        <v>48</v>
      </c>
      <c r="N13" s="1" t="s">
        <v>49</v>
      </c>
      <c r="O13" s="1" t="s">
        <v>50</v>
      </c>
      <c r="P13" s="1" t="s">
        <v>51</v>
      </c>
      <c r="Q13" s="1" t="s">
        <v>52</v>
      </c>
      <c r="R13" s="1" t="s">
        <v>53</v>
      </c>
      <c r="S13" s="1" t="s">
        <v>54</v>
      </c>
      <c r="T13" s="1" t="s">
        <v>54</v>
      </c>
      <c r="U13" s="1" t="s">
        <v>55</v>
      </c>
      <c r="V13" s="1"/>
      <c r="W13" s="1"/>
      <c r="X13" s="1"/>
      <c r="Y13" s="1"/>
      <c r="Z13" s="1"/>
      <c r="AA13" s="1"/>
    </row>
    <row r="14" spans="1:27" ht="15.75" customHeight="1" x14ac:dyDescent="0.15">
      <c r="A14" s="1" t="s">
        <v>4</v>
      </c>
      <c r="B14" s="1" t="s">
        <v>9</v>
      </c>
      <c r="C14" s="1" t="s">
        <v>9</v>
      </c>
      <c r="D14" s="1" t="s">
        <v>56</v>
      </c>
      <c r="E14" s="1" t="s">
        <v>9</v>
      </c>
      <c r="F14" s="1" t="s">
        <v>9</v>
      </c>
      <c r="G14" s="1" t="s">
        <v>9</v>
      </c>
      <c r="H14" s="1" t="s">
        <v>9</v>
      </c>
      <c r="I14" s="1" t="s">
        <v>9</v>
      </c>
      <c r="J14" s="1" t="s">
        <v>9</v>
      </c>
      <c r="K14" s="1" t="s">
        <v>57</v>
      </c>
      <c r="L14" s="1" t="s">
        <v>57</v>
      </c>
      <c r="M14" s="1" t="s">
        <v>9</v>
      </c>
      <c r="N14" s="1" t="s">
        <v>57</v>
      </c>
      <c r="O14" s="1" t="s">
        <v>9</v>
      </c>
      <c r="P14" s="1" t="s">
        <v>9</v>
      </c>
      <c r="Q14" s="1" t="s">
        <v>58</v>
      </c>
      <c r="R14" s="1" t="s">
        <v>9</v>
      </c>
      <c r="S14" s="1" t="s">
        <v>130</v>
      </c>
      <c r="T14" s="1" t="s">
        <v>131</v>
      </c>
      <c r="U14" s="1" t="s">
        <v>9</v>
      </c>
      <c r="V14" s="1"/>
      <c r="W14" s="1"/>
      <c r="X14" s="1"/>
      <c r="Y14" s="1"/>
      <c r="Z14" s="1"/>
      <c r="AA14" s="1"/>
    </row>
    <row r="15" spans="1:27" ht="15.75" customHeight="1" x14ac:dyDescent="0.15">
      <c r="A15" s="1" t="s">
        <v>5</v>
      </c>
      <c r="B15" s="1" t="s">
        <v>59</v>
      </c>
      <c r="C15" s="1" t="s">
        <v>60</v>
      </c>
      <c r="D15" s="1" t="s">
        <v>61</v>
      </c>
      <c r="E15" s="1" t="s">
        <v>62</v>
      </c>
      <c r="F15" s="1" t="s">
        <v>63</v>
      </c>
      <c r="G15" s="1" t="s">
        <v>64</v>
      </c>
      <c r="H15" s="1"/>
      <c r="I15" s="1" t="s">
        <v>65</v>
      </c>
      <c r="J15" s="1" t="s">
        <v>66</v>
      </c>
      <c r="K15" s="1"/>
      <c r="L15" s="1"/>
      <c r="M15" s="1" t="s">
        <v>67</v>
      </c>
      <c r="N15" s="1"/>
      <c r="O15" s="1"/>
      <c r="P15" s="1"/>
      <c r="Q15" s="1" t="s">
        <v>68</v>
      </c>
      <c r="R15" s="1" t="s">
        <v>23</v>
      </c>
      <c r="S15" s="1" t="s">
        <v>69</v>
      </c>
      <c r="T15" s="1" t="s">
        <v>69</v>
      </c>
      <c r="U15" s="1"/>
      <c r="V15" s="1"/>
      <c r="W15" s="1"/>
      <c r="X15" s="1"/>
      <c r="Y15" s="1"/>
      <c r="Z15" s="1"/>
      <c r="AA15" s="1"/>
    </row>
    <row r="16" spans="1:27" ht="15.75" customHeight="1" x14ac:dyDescent="0.15">
      <c r="A16" s="1" t="s">
        <v>70</v>
      </c>
      <c r="B16" s="1" t="s">
        <v>71</v>
      </c>
      <c r="C16" s="1"/>
      <c r="D16" s="1"/>
      <c r="E16" s="1"/>
      <c r="F16" s="1" t="s">
        <v>72</v>
      </c>
      <c r="G16" s="1"/>
      <c r="H16" s="1"/>
      <c r="I16" s="1"/>
      <c r="J16" s="1" t="s">
        <v>73</v>
      </c>
      <c r="K16" s="1"/>
      <c r="L16" s="1"/>
      <c r="M16" s="1" t="s">
        <v>74</v>
      </c>
      <c r="N16" s="1"/>
      <c r="O16" s="1"/>
      <c r="P16" s="1"/>
      <c r="Q16" s="1" t="s">
        <v>75</v>
      </c>
      <c r="R16" s="1"/>
      <c r="S16" s="1"/>
      <c r="T16" s="1"/>
      <c r="U16" s="1"/>
      <c r="V16" s="1"/>
      <c r="W16" s="1"/>
      <c r="X16" s="1"/>
      <c r="Y16" s="1"/>
      <c r="Z16" s="1"/>
      <c r="AA16" s="1"/>
    </row>
    <row r="17" spans="1:27" ht="15.75" customHeight="1" x14ac:dyDescent="0.15">
      <c r="A17" s="1" t="s">
        <v>76</v>
      </c>
      <c r="B17" s="1"/>
      <c r="C17" s="1"/>
      <c r="D17" s="1"/>
      <c r="E17" s="1" t="s">
        <v>77</v>
      </c>
      <c r="F17" s="1" t="s">
        <v>78</v>
      </c>
      <c r="G17" s="1" t="s">
        <v>79</v>
      </c>
      <c r="H17" s="1" t="s">
        <v>80</v>
      </c>
      <c r="I17" s="1" t="s">
        <v>81</v>
      </c>
      <c r="J17" s="1" t="s">
        <v>82</v>
      </c>
      <c r="K17" s="1" t="s">
        <v>83</v>
      </c>
      <c r="L17" s="1" t="s">
        <v>84</v>
      </c>
      <c r="M17" s="1" t="s">
        <v>85</v>
      </c>
      <c r="N17" s="1" t="s">
        <v>86</v>
      </c>
      <c r="O17" s="1" t="s">
        <v>87</v>
      </c>
      <c r="P17" s="1" t="s">
        <v>88</v>
      </c>
      <c r="Q17" s="1" t="s">
        <v>89</v>
      </c>
      <c r="R17" s="1"/>
      <c r="S17" s="1"/>
      <c r="T17" s="1"/>
      <c r="U17" s="1"/>
      <c r="V17" s="1"/>
      <c r="W17" s="1"/>
      <c r="X17" s="1"/>
      <c r="Y17" s="1"/>
      <c r="Z17" s="1"/>
      <c r="AA17" s="1"/>
    </row>
    <row r="18" spans="1:27" ht="15.75" customHeight="1" x14ac:dyDescent="0.15">
      <c r="A18" s="1" t="s">
        <v>6</v>
      </c>
      <c r="B18" s="1" t="s">
        <v>11</v>
      </c>
      <c r="C18" s="1" t="s">
        <v>11</v>
      </c>
      <c r="D18" s="1" t="s">
        <v>11</v>
      </c>
      <c r="E18" s="1" t="s">
        <v>11</v>
      </c>
      <c r="F18" s="1" t="s">
        <v>11</v>
      </c>
      <c r="G18" s="1"/>
      <c r="H18" s="1" t="s">
        <v>11</v>
      </c>
      <c r="I18" s="1" t="s">
        <v>11</v>
      </c>
      <c r="J18" s="1" t="s">
        <v>11</v>
      </c>
      <c r="K18" s="1" t="s">
        <v>11</v>
      </c>
      <c r="L18" s="1" t="s">
        <v>11</v>
      </c>
      <c r="M18" s="1" t="s">
        <v>11</v>
      </c>
      <c r="N18" s="1"/>
      <c r="O18" s="1"/>
      <c r="P18" s="1"/>
      <c r="Q18" s="1" t="s">
        <v>11</v>
      </c>
      <c r="R18" s="1"/>
      <c r="S18" s="1"/>
      <c r="T18" s="1"/>
      <c r="U18" s="1"/>
      <c r="V18" s="1"/>
      <c r="W18" s="1"/>
      <c r="X18" s="1"/>
      <c r="Y18" s="1"/>
      <c r="Z18" s="1"/>
      <c r="AA18" s="1"/>
    </row>
    <row r="19" spans="1:27" ht="15.75" customHeight="1" x14ac:dyDescent="0.15">
      <c r="A19" s="1" t="s">
        <v>1</v>
      </c>
      <c r="B19" s="3" t="s">
        <v>7</v>
      </c>
      <c r="C19" s="3" t="s">
        <v>90</v>
      </c>
      <c r="D19" s="3" t="s">
        <v>91</v>
      </c>
      <c r="E19" s="3" t="s">
        <v>92</v>
      </c>
      <c r="F19" s="3" t="s">
        <v>93</v>
      </c>
      <c r="G19" s="3" t="s">
        <v>94</v>
      </c>
      <c r="H19" s="3" t="s">
        <v>34</v>
      </c>
      <c r="I19" s="3" t="s">
        <v>95</v>
      </c>
      <c r="J19" s="3" t="s">
        <v>96</v>
      </c>
      <c r="K19" s="3" t="s">
        <v>97</v>
      </c>
      <c r="L19" s="3" t="s">
        <v>98</v>
      </c>
      <c r="M19" s="3" t="s">
        <v>99</v>
      </c>
      <c r="N19" s="3" t="s">
        <v>100</v>
      </c>
      <c r="O19" s="3" t="s">
        <v>101</v>
      </c>
      <c r="P19" s="3" t="s">
        <v>102</v>
      </c>
      <c r="Q19" s="3" t="s">
        <v>103</v>
      </c>
      <c r="R19" s="3" t="s">
        <v>104</v>
      </c>
      <c r="S19" s="3" t="s">
        <v>105</v>
      </c>
      <c r="T19" s="3" t="s">
        <v>106</v>
      </c>
      <c r="U19" s="3" t="s">
        <v>107</v>
      </c>
      <c r="V19" s="1"/>
      <c r="W19" s="1"/>
      <c r="X19" s="1"/>
      <c r="Y19" s="1"/>
      <c r="Z19" s="1"/>
      <c r="AA19" s="1"/>
    </row>
    <row r="20" spans="1:27" ht="15.75" customHeight="1" x14ac:dyDescent="0.15">
      <c r="B20" s="1" t="s">
        <v>111</v>
      </c>
      <c r="C20" s="1" t="s">
        <v>145</v>
      </c>
      <c r="D20" s="1" t="s">
        <v>108</v>
      </c>
      <c r="E20" t="s">
        <v>112</v>
      </c>
      <c r="F20" s="8" t="s">
        <v>303</v>
      </c>
      <c r="G20" s="1" t="s">
        <v>129</v>
      </c>
      <c r="H20" s="1" t="s">
        <v>113</v>
      </c>
      <c r="I20" s="1" t="s">
        <v>115</v>
      </c>
      <c r="J20" s="1" t="s">
        <v>114</v>
      </c>
      <c r="K20">
        <v>17.485109999999999</v>
      </c>
      <c r="L20">
        <v>-93.103579999999994</v>
      </c>
      <c r="M20" s="1" t="s">
        <v>123</v>
      </c>
      <c r="N20" s="1"/>
      <c r="O20" s="1"/>
      <c r="P20" s="1"/>
      <c r="Q20" s="4">
        <v>41275</v>
      </c>
      <c r="R20" s="1" t="s">
        <v>124</v>
      </c>
      <c r="S20" t="s">
        <v>134</v>
      </c>
      <c r="T20" t="s">
        <v>132</v>
      </c>
      <c r="U20" s="1" t="s">
        <v>138</v>
      </c>
      <c r="V20" s="1"/>
      <c r="W20" s="1"/>
      <c r="X20" s="1"/>
      <c r="Y20" s="1"/>
      <c r="Z20" s="1"/>
      <c r="AA20" s="1"/>
    </row>
    <row r="21" spans="1:27" ht="15.75" customHeight="1" x14ac:dyDescent="0.15">
      <c r="B21" s="1" t="s">
        <v>111</v>
      </c>
      <c r="C21" s="1" t="s">
        <v>146</v>
      </c>
      <c r="D21" s="1" t="s">
        <v>108</v>
      </c>
      <c r="E21" t="s">
        <v>112</v>
      </c>
      <c r="F21" s="8" t="s">
        <v>303</v>
      </c>
      <c r="G21" s="1" t="s">
        <v>129</v>
      </c>
      <c r="H21" s="1" t="s">
        <v>113</v>
      </c>
      <c r="I21" s="1" t="s">
        <v>115</v>
      </c>
      <c r="J21" s="1" t="s">
        <v>114</v>
      </c>
      <c r="K21">
        <v>17.485109999999999</v>
      </c>
      <c r="L21">
        <v>-93.103579999999994</v>
      </c>
      <c r="M21" s="1" t="s">
        <v>123</v>
      </c>
      <c r="N21" s="1"/>
      <c r="O21" s="1"/>
      <c r="P21" s="1"/>
      <c r="Q21" s="4">
        <v>41275</v>
      </c>
      <c r="R21" s="1" t="s">
        <v>124</v>
      </c>
      <c r="S21" t="s">
        <v>134</v>
      </c>
      <c r="T21" t="s">
        <v>133</v>
      </c>
      <c r="U21" s="1" t="s">
        <v>139</v>
      </c>
      <c r="V21" s="1"/>
      <c r="W21" s="1"/>
      <c r="X21" s="1"/>
      <c r="Y21" s="1"/>
      <c r="Z21" s="1"/>
      <c r="AA21" s="1"/>
    </row>
    <row r="22" spans="1:27" ht="15.75" customHeight="1" x14ac:dyDescent="0.15">
      <c r="B22" s="1" t="s">
        <v>111</v>
      </c>
      <c r="C22" s="1" t="s">
        <v>147</v>
      </c>
      <c r="D22" s="1" t="s">
        <v>108</v>
      </c>
      <c r="E22" t="s">
        <v>112</v>
      </c>
      <c r="F22" s="8" t="s">
        <v>303</v>
      </c>
      <c r="G22" s="1" t="s">
        <v>129</v>
      </c>
      <c r="H22" s="1" t="s">
        <v>113</v>
      </c>
      <c r="I22" s="1" t="s">
        <v>115</v>
      </c>
      <c r="J22" s="1" t="s">
        <v>114</v>
      </c>
      <c r="K22">
        <v>17.485109999999999</v>
      </c>
      <c r="L22">
        <v>-93.103579999999994</v>
      </c>
      <c r="M22" s="1" t="s">
        <v>123</v>
      </c>
      <c r="N22" s="1"/>
      <c r="O22" s="1"/>
      <c r="P22" s="1"/>
      <c r="Q22" s="4">
        <v>41275</v>
      </c>
      <c r="R22" s="1" t="s">
        <v>124</v>
      </c>
      <c r="S22" t="s">
        <v>134</v>
      </c>
      <c r="T22" t="s">
        <v>132</v>
      </c>
      <c r="U22" s="1" t="s">
        <v>138</v>
      </c>
      <c r="V22" s="1"/>
      <c r="W22" s="1"/>
      <c r="X22" s="1"/>
      <c r="Y22" s="1"/>
      <c r="Z22" s="1"/>
      <c r="AA22" s="1"/>
    </row>
    <row r="23" spans="1:27" ht="15.75" customHeight="1" x14ac:dyDescent="0.15">
      <c r="B23" s="1" t="s">
        <v>111</v>
      </c>
      <c r="C23" s="1" t="s">
        <v>148</v>
      </c>
      <c r="D23" s="1" t="s">
        <v>108</v>
      </c>
      <c r="E23" t="s">
        <v>112</v>
      </c>
      <c r="F23" s="8" t="s">
        <v>303</v>
      </c>
      <c r="G23" s="1" t="s">
        <v>129</v>
      </c>
      <c r="H23" s="1" t="s">
        <v>113</v>
      </c>
      <c r="I23" s="1" t="s">
        <v>115</v>
      </c>
      <c r="J23" s="1" t="s">
        <v>114</v>
      </c>
      <c r="K23">
        <v>17.485109999999999</v>
      </c>
      <c r="L23">
        <v>-93.103579999999994</v>
      </c>
      <c r="M23" s="1" t="s">
        <v>123</v>
      </c>
      <c r="N23" s="1"/>
      <c r="O23" s="1"/>
      <c r="P23" s="1"/>
      <c r="Q23" s="4">
        <v>41275</v>
      </c>
      <c r="R23" s="1" t="s">
        <v>124</v>
      </c>
      <c r="S23" t="s">
        <v>134</v>
      </c>
      <c r="T23" t="s">
        <v>132</v>
      </c>
      <c r="U23" s="1" t="s">
        <v>138</v>
      </c>
      <c r="V23" s="1"/>
      <c r="W23" s="1"/>
      <c r="X23" s="1"/>
      <c r="Y23" s="1"/>
      <c r="Z23" s="1"/>
      <c r="AA23" s="1"/>
    </row>
    <row r="24" spans="1:27" ht="15.75" customHeight="1" x14ac:dyDescent="0.15">
      <c r="B24" s="1" t="s">
        <v>111</v>
      </c>
      <c r="C24" s="1" t="s">
        <v>149</v>
      </c>
      <c r="D24" s="1" t="s">
        <v>108</v>
      </c>
      <c r="E24" t="s">
        <v>112</v>
      </c>
      <c r="F24" s="8" t="s">
        <v>303</v>
      </c>
      <c r="G24" s="1" t="s">
        <v>129</v>
      </c>
      <c r="H24" s="1" t="s">
        <v>113</v>
      </c>
      <c r="I24" s="1" t="s">
        <v>115</v>
      </c>
      <c r="J24" s="1" t="s">
        <v>114</v>
      </c>
      <c r="K24">
        <v>17.485109999999999</v>
      </c>
      <c r="L24">
        <v>-93.103579999999994</v>
      </c>
      <c r="M24" s="1" t="s">
        <v>123</v>
      </c>
      <c r="N24" s="1"/>
      <c r="O24" s="1"/>
      <c r="P24" s="1"/>
      <c r="Q24" s="4">
        <v>41275</v>
      </c>
      <c r="R24" s="1" t="s">
        <v>124</v>
      </c>
      <c r="S24" t="s">
        <v>134</v>
      </c>
      <c r="T24" t="s">
        <v>133</v>
      </c>
      <c r="U24" s="1" t="s">
        <v>139</v>
      </c>
      <c r="V24" s="1"/>
      <c r="W24" s="1"/>
      <c r="X24" s="1"/>
      <c r="Y24" s="1"/>
      <c r="Z24" s="1"/>
      <c r="AA24" s="1"/>
    </row>
    <row r="25" spans="1:27" ht="15.75" customHeight="1" x14ac:dyDescent="0.15">
      <c r="B25" s="1" t="s">
        <v>111</v>
      </c>
      <c r="C25" s="1" t="s">
        <v>150</v>
      </c>
      <c r="D25" s="1" t="s">
        <v>108</v>
      </c>
      <c r="E25" t="s">
        <v>112</v>
      </c>
      <c r="F25" s="8" t="s">
        <v>303</v>
      </c>
      <c r="G25" s="1" t="s">
        <v>129</v>
      </c>
      <c r="H25" s="1" t="s">
        <v>113</v>
      </c>
      <c r="I25" s="1" t="s">
        <v>115</v>
      </c>
      <c r="J25" s="1" t="s">
        <v>114</v>
      </c>
      <c r="K25">
        <v>17.485109999999999</v>
      </c>
      <c r="L25">
        <v>-93.103579999999994</v>
      </c>
      <c r="M25" s="1" t="s">
        <v>123</v>
      </c>
      <c r="N25" s="1"/>
      <c r="O25" s="1"/>
      <c r="P25" s="1"/>
      <c r="Q25" s="4">
        <v>41275</v>
      </c>
      <c r="R25" s="1" t="s">
        <v>124</v>
      </c>
      <c r="S25" t="s">
        <v>134</v>
      </c>
      <c r="T25" t="s">
        <v>133</v>
      </c>
      <c r="U25" s="1" t="s">
        <v>139</v>
      </c>
      <c r="V25" s="1"/>
      <c r="W25" s="1"/>
      <c r="X25" s="1"/>
      <c r="Y25" s="1"/>
      <c r="Z25" s="1"/>
      <c r="AA25" s="1"/>
    </row>
    <row r="26" spans="1:27" ht="15.75" customHeight="1" x14ac:dyDescent="0.15">
      <c r="B26" s="1" t="s">
        <v>111</v>
      </c>
      <c r="C26" s="1" t="s">
        <v>151</v>
      </c>
      <c r="D26" s="1" t="s">
        <v>108</v>
      </c>
      <c r="E26" t="s">
        <v>112</v>
      </c>
      <c r="F26" s="8" t="s">
        <v>303</v>
      </c>
      <c r="G26" s="1" t="s">
        <v>129</v>
      </c>
      <c r="H26" s="1" t="s">
        <v>113</v>
      </c>
      <c r="I26" s="1" t="s">
        <v>115</v>
      </c>
      <c r="J26" s="1" t="s">
        <v>114</v>
      </c>
      <c r="K26">
        <v>17.485109999999999</v>
      </c>
      <c r="L26">
        <v>-93.103579999999994</v>
      </c>
      <c r="M26" s="1" t="s">
        <v>123</v>
      </c>
      <c r="N26" s="1"/>
      <c r="O26" s="1"/>
      <c r="P26" s="1"/>
      <c r="Q26" s="4">
        <v>41275</v>
      </c>
      <c r="R26" s="1" t="s">
        <v>124</v>
      </c>
      <c r="S26" t="s">
        <v>134</v>
      </c>
      <c r="T26" t="s">
        <v>133</v>
      </c>
      <c r="U26" s="1" t="s">
        <v>139</v>
      </c>
      <c r="V26" s="1"/>
      <c r="W26" s="1"/>
      <c r="X26" s="1"/>
      <c r="Y26" s="1"/>
      <c r="Z26" s="1"/>
      <c r="AA26" s="1"/>
    </row>
    <row r="27" spans="1:27" ht="15.75" customHeight="1" x14ac:dyDescent="0.15">
      <c r="B27" s="1" t="s">
        <v>111</v>
      </c>
      <c r="C27" s="1" t="s">
        <v>152</v>
      </c>
      <c r="D27" s="1" t="s">
        <v>108</v>
      </c>
      <c r="E27" t="s">
        <v>112</v>
      </c>
      <c r="F27" s="8" t="s">
        <v>303</v>
      </c>
      <c r="G27" s="1" t="s">
        <v>129</v>
      </c>
      <c r="H27" s="1" t="s">
        <v>113</v>
      </c>
      <c r="I27" s="1" t="s">
        <v>115</v>
      </c>
      <c r="J27" s="1" t="s">
        <v>114</v>
      </c>
      <c r="K27">
        <v>17.485109999999999</v>
      </c>
      <c r="L27">
        <v>-93.103579999999994</v>
      </c>
      <c r="M27" s="1" t="s">
        <v>123</v>
      </c>
      <c r="N27" s="1"/>
      <c r="O27" s="1"/>
      <c r="P27" s="1"/>
      <c r="Q27" s="4">
        <v>41275</v>
      </c>
      <c r="R27" s="1" t="s">
        <v>124</v>
      </c>
      <c r="S27" t="s">
        <v>134</v>
      </c>
      <c r="T27" t="s">
        <v>132</v>
      </c>
      <c r="U27" s="1" t="s">
        <v>138</v>
      </c>
      <c r="V27" s="1"/>
      <c r="W27" s="1"/>
      <c r="X27" s="1"/>
      <c r="Y27" s="1"/>
      <c r="Z27" s="1"/>
      <c r="AA27" s="1"/>
    </row>
    <row r="28" spans="1:27" ht="15.75" customHeight="1" x14ac:dyDescent="0.15">
      <c r="B28" s="1" t="s">
        <v>111</v>
      </c>
      <c r="C28" s="1" t="s">
        <v>153</v>
      </c>
      <c r="D28" s="1" t="s">
        <v>108</v>
      </c>
      <c r="E28" t="s">
        <v>112</v>
      </c>
      <c r="F28" s="8" t="s">
        <v>303</v>
      </c>
      <c r="G28" s="1" t="s">
        <v>129</v>
      </c>
      <c r="H28" s="1" t="s">
        <v>113</v>
      </c>
      <c r="I28" s="1" t="s">
        <v>115</v>
      </c>
      <c r="J28" s="1" t="s">
        <v>114</v>
      </c>
      <c r="K28">
        <v>17.485109999999999</v>
      </c>
      <c r="L28">
        <v>-93.103579999999994</v>
      </c>
      <c r="M28" s="1" t="s">
        <v>123</v>
      </c>
      <c r="N28" s="1"/>
      <c r="O28" s="1"/>
      <c r="P28" s="1"/>
      <c r="Q28" s="4">
        <v>41275</v>
      </c>
      <c r="R28" s="1" t="s">
        <v>124</v>
      </c>
      <c r="S28" t="s">
        <v>134</v>
      </c>
      <c r="T28" t="s">
        <v>133</v>
      </c>
      <c r="U28" s="1" t="s">
        <v>139</v>
      </c>
      <c r="V28" s="1"/>
      <c r="W28" s="1"/>
      <c r="X28" s="1"/>
      <c r="Y28" s="1"/>
      <c r="Z28" s="1"/>
      <c r="AA28" s="1"/>
    </row>
    <row r="29" spans="1:27" ht="15.75" customHeight="1" x14ac:dyDescent="0.15">
      <c r="B29" s="1" t="s">
        <v>111</v>
      </c>
      <c r="C29" s="1" t="s">
        <v>154</v>
      </c>
      <c r="D29" s="1" t="s">
        <v>108</v>
      </c>
      <c r="E29" t="s">
        <v>112</v>
      </c>
      <c r="F29" s="8" t="s">
        <v>303</v>
      </c>
      <c r="G29" s="1" t="s">
        <v>129</v>
      </c>
      <c r="H29" s="1" t="s">
        <v>113</v>
      </c>
      <c r="I29" s="1" t="s">
        <v>115</v>
      </c>
      <c r="J29" s="1" t="s">
        <v>114</v>
      </c>
      <c r="K29">
        <v>17.485109999999999</v>
      </c>
      <c r="L29">
        <v>-93.103579999999994</v>
      </c>
      <c r="M29" s="1" t="s">
        <v>123</v>
      </c>
      <c r="N29" s="1"/>
      <c r="O29" s="1"/>
      <c r="P29" s="1"/>
      <c r="Q29" s="4">
        <v>41275</v>
      </c>
      <c r="R29" s="1" t="s">
        <v>124</v>
      </c>
      <c r="S29" t="s">
        <v>134</v>
      </c>
      <c r="T29" t="s">
        <v>133</v>
      </c>
      <c r="U29" s="1" t="s">
        <v>139</v>
      </c>
      <c r="V29" s="1"/>
      <c r="W29" s="1"/>
      <c r="X29" s="1"/>
      <c r="Y29" s="1"/>
      <c r="Z29" s="1"/>
      <c r="AA29" s="1"/>
    </row>
    <row r="30" spans="1:27" ht="15.75" customHeight="1" x14ac:dyDescent="0.15">
      <c r="B30" s="1" t="s">
        <v>111</v>
      </c>
      <c r="C30" s="1" t="s">
        <v>155</v>
      </c>
      <c r="D30" s="1" t="s">
        <v>108</v>
      </c>
      <c r="E30" t="s">
        <v>112</v>
      </c>
      <c r="F30" s="8" t="s">
        <v>303</v>
      </c>
      <c r="G30" s="1" t="s">
        <v>129</v>
      </c>
      <c r="H30" s="1" t="s">
        <v>113</v>
      </c>
      <c r="I30" s="1" t="s">
        <v>115</v>
      </c>
      <c r="J30" s="1" t="s">
        <v>114</v>
      </c>
      <c r="K30">
        <v>17.485109999999999</v>
      </c>
      <c r="L30">
        <v>-93.103579999999994</v>
      </c>
      <c r="M30" s="1" t="s">
        <v>123</v>
      </c>
      <c r="N30" s="1"/>
      <c r="O30" s="1"/>
      <c r="P30" s="1"/>
      <c r="Q30" s="4">
        <v>41275</v>
      </c>
      <c r="R30" s="1" t="s">
        <v>124</v>
      </c>
      <c r="S30" t="s">
        <v>134</v>
      </c>
      <c r="T30" t="s">
        <v>132</v>
      </c>
      <c r="U30" s="1" t="s">
        <v>138</v>
      </c>
      <c r="V30" s="1"/>
      <c r="W30" s="1"/>
      <c r="X30" s="1"/>
      <c r="Y30" s="1"/>
      <c r="Z30" s="1"/>
      <c r="AA30" s="1"/>
    </row>
    <row r="31" spans="1:27" ht="15.75" customHeight="1" x14ac:dyDescent="0.15">
      <c r="B31" s="1" t="s">
        <v>111</v>
      </c>
      <c r="C31" s="1" t="s">
        <v>156</v>
      </c>
      <c r="D31" s="1" t="s">
        <v>108</v>
      </c>
      <c r="E31" t="s">
        <v>112</v>
      </c>
      <c r="F31" s="8" t="s">
        <v>303</v>
      </c>
      <c r="G31" s="1" t="s">
        <v>129</v>
      </c>
      <c r="H31" s="1" t="s">
        <v>113</v>
      </c>
      <c r="I31" s="1" t="s">
        <v>115</v>
      </c>
      <c r="J31" s="1" t="s">
        <v>114</v>
      </c>
      <c r="K31">
        <v>17.485109999999999</v>
      </c>
      <c r="L31">
        <v>-93.103579999999994</v>
      </c>
      <c r="M31" s="1" t="s">
        <v>123</v>
      </c>
      <c r="N31" s="1"/>
      <c r="O31" s="1"/>
      <c r="P31" s="1"/>
      <c r="Q31" s="4">
        <v>41275</v>
      </c>
      <c r="R31" s="1" t="s">
        <v>124</v>
      </c>
      <c r="S31" t="s">
        <v>134</v>
      </c>
      <c r="T31" t="s">
        <v>132</v>
      </c>
      <c r="U31" s="1" t="s">
        <v>138</v>
      </c>
      <c r="V31" s="1"/>
      <c r="W31" s="1"/>
      <c r="X31" s="1"/>
      <c r="Y31" s="1"/>
      <c r="Z31" s="1"/>
      <c r="AA31" s="1"/>
    </row>
    <row r="32" spans="1:27" ht="15.75" customHeight="1" x14ac:dyDescent="0.15">
      <c r="B32" s="1" t="s">
        <v>111</v>
      </c>
      <c r="C32" s="1" t="s">
        <v>157</v>
      </c>
      <c r="D32" s="1" t="s">
        <v>108</v>
      </c>
      <c r="E32" t="s">
        <v>112</v>
      </c>
      <c r="F32" s="8" t="s">
        <v>303</v>
      </c>
      <c r="G32" s="1" t="s">
        <v>129</v>
      </c>
      <c r="H32" s="1" t="s">
        <v>113</v>
      </c>
      <c r="I32" s="1" t="s">
        <v>115</v>
      </c>
      <c r="J32" s="1" t="s">
        <v>114</v>
      </c>
      <c r="K32">
        <v>17.485109999999999</v>
      </c>
      <c r="L32">
        <v>-93.103579999999994</v>
      </c>
      <c r="M32" s="1" t="s">
        <v>123</v>
      </c>
      <c r="N32" s="1"/>
      <c r="O32" s="1"/>
      <c r="P32" s="1"/>
      <c r="Q32" s="4">
        <v>41275</v>
      </c>
      <c r="R32" s="1" t="s">
        <v>124</v>
      </c>
      <c r="S32" t="s">
        <v>134</v>
      </c>
      <c r="T32" t="s">
        <v>132</v>
      </c>
      <c r="U32" s="1" t="s">
        <v>138</v>
      </c>
      <c r="V32" s="1"/>
      <c r="W32" s="1"/>
      <c r="X32" s="1"/>
      <c r="Y32" s="1"/>
      <c r="Z32" s="1"/>
      <c r="AA32" s="1"/>
    </row>
    <row r="33" spans="2:27" ht="15.75" customHeight="1" x14ac:dyDescent="0.15">
      <c r="B33" s="1" t="s">
        <v>111</v>
      </c>
      <c r="C33" s="1" t="s">
        <v>158</v>
      </c>
      <c r="D33" s="1" t="s">
        <v>108</v>
      </c>
      <c r="E33" t="s">
        <v>112</v>
      </c>
      <c r="F33" s="8" t="s">
        <v>303</v>
      </c>
      <c r="G33" s="1" t="s">
        <v>129</v>
      </c>
      <c r="H33" s="1" t="s">
        <v>113</v>
      </c>
      <c r="I33" s="1" t="s">
        <v>115</v>
      </c>
      <c r="J33" s="1" t="s">
        <v>114</v>
      </c>
      <c r="K33">
        <v>17.485109999999999</v>
      </c>
      <c r="L33">
        <v>-93.103579999999994</v>
      </c>
      <c r="M33" s="1" t="s">
        <v>123</v>
      </c>
      <c r="N33" s="1"/>
      <c r="O33" s="1"/>
      <c r="P33" s="1"/>
      <c r="Q33" s="4">
        <v>41275</v>
      </c>
      <c r="R33" s="1" t="s">
        <v>124</v>
      </c>
      <c r="S33" t="s">
        <v>134</v>
      </c>
      <c r="T33" t="s">
        <v>132</v>
      </c>
      <c r="U33" s="1" t="s">
        <v>138</v>
      </c>
      <c r="V33" s="1"/>
      <c r="W33" s="1"/>
      <c r="X33" s="1"/>
      <c r="Y33" s="1"/>
      <c r="Z33" s="1"/>
      <c r="AA33" s="1"/>
    </row>
    <row r="34" spans="2:27" ht="15.75" customHeight="1" x14ac:dyDescent="0.15">
      <c r="B34" s="1" t="s">
        <v>111</v>
      </c>
      <c r="C34" s="1" t="s">
        <v>159</v>
      </c>
      <c r="D34" s="1" t="s">
        <v>109</v>
      </c>
      <c r="E34" t="s">
        <v>112</v>
      </c>
      <c r="F34" s="8" t="s">
        <v>303</v>
      </c>
      <c r="G34" s="1" t="s">
        <v>129</v>
      </c>
      <c r="H34" s="1" t="s">
        <v>113</v>
      </c>
      <c r="I34" s="1" t="s">
        <v>115</v>
      </c>
      <c r="J34" s="1" t="s">
        <v>114</v>
      </c>
      <c r="K34">
        <v>17.556000000000001</v>
      </c>
      <c r="L34">
        <v>-93.007999999999996</v>
      </c>
      <c r="M34" s="1" t="s">
        <v>123</v>
      </c>
      <c r="N34" s="1"/>
      <c r="O34" s="1"/>
      <c r="P34" s="1"/>
      <c r="Q34" s="4">
        <v>41275</v>
      </c>
      <c r="R34" s="1" t="s">
        <v>124</v>
      </c>
      <c r="S34" t="s">
        <v>134</v>
      </c>
      <c r="T34" t="s">
        <v>132</v>
      </c>
      <c r="U34" s="1" t="s">
        <v>138</v>
      </c>
      <c r="V34" s="1"/>
      <c r="W34" s="1"/>
      <c r="X34" s="1"/>
      <c r="Y34" s="1"/>
      <c r="Z34" s="1"/>
      <c r="AA34" s="1"/>
    </row>
    <row r="35" spans="2:27" ht="15.75" customHeight="1" x14ac:dyDescent="0.15">
      <c r="B35" s="1" t="s">
        <v>111</v>
      </c>
      <c r="C35" s="1" t="s">
        <v>160</v>
      </c>
      <c r="D35" s="1" t="s">
        <v>109</v>
      </c>
      <c r="E35" t="s">
        <v>112</v>
      </c>
      <c r="F35" s="8" t="s">
        <v>303</v>
      </c>
      <c r="G35" s="1" t="s">
        <v>129</v>
      </c>
      <c r="H35" s="1" t="s">
        <v>113</v>
      </c>
      <c r="I35" s="1" t="s">
        <v>115</v>
      </c>
      <c r="J35" s="1" t="s">
        <v>114</v>
      </c>
      <c r="K35">
        <v>17.556000000000001</v>
      </c>
      <c r="L35">
        <v>-93.007999999999996</v>
      </c>
      <c r="M35" s="1" t="s">
        <v>123</v>
      </c>
      <c r="N35" s="1"/>
      <c r="O35" s="1"/>
      <c r="P35" s="1"/>
      <c r="Q35" s="4">
        <v>41275</v>
      </c>
      <c r="R35" s="1" t="s">
        <v>124</v>
      </c>
      <c r="S35" t="s">
        <v>134</v>
      </c>
      <c r="T35" t="s">
        <v>132</v>
      </c>
      <c r="U35" s="1" t="s">
        <v>138</v>
      </c>
      <c r="V35" s="1"/>
      <c r="W35" s="1"/>
      <c r="X35" s="1"/>
      <c r="Y35" s="1"/>
      <c r="Z35" s="1"/>
      <c r="AA35" s="1"/>
    </row>
    <row r="36" spans="2:27" ht="15.75" customHeight="1" x14ac:dyDescent="0.15">
      <c r="B36" s="1" t="s">
        <v>111</v>
      </c>
      <c r="C36" s="1" t="s">
        <v>161</v>
      </c>
      <c r="D36" s="1" t="s">
        <v>109</v>
      </c>
      <c r="E36" t="s">
        <v>112</v>
      </c>
      <c r="F36" s="8" t="s">
        <v>303</v>
      </c>
      <c r="G36" s="1" t="s">
        <v>129</v>
      </c>
      <c r="H36" s="1" t="s">
        <v>113</v>
      </c>
      <c r="I36" s="1" t="s">
        <v>115</v>
      </c>
      <c r="J36" s="1" t="s">
        <v>114</v>
      </c>
      <c r="K36">
        <v>17.556000000000001</v>
      </c>
      <c r="L36">
        <v>-93.007999999999996</v>
      </c>
      <c r="M36" s="1" t="s">
        <v>123</v>
      </c>
      <c r="N36" s="1"/>
      <c r="O36" s="1"/>
      <c r="P36" s="1"/>
      <c r="Q36" s="4">
        <v>41275</v>
      </c>
      <c r="R36" s="1" t="s">
        <v>124</v>
      </c>
      <c r="S36" t="s">
        <v>134</v>
      </c>
      <c r="T36" t="s">
        <v>133</v>
      </c>
      <c r="U36" s="1" t="s">
        <v>139</v>
      </c>
      <c r="V36" s="1"/>
      <c r="W36" s="1"/>
      <c r="X36" s="1"/>
      <c r="Y36" s="1"/>
      <c r="Z36" s="1"/>
      <c r="AA36" s="1"/>
    </row>
    <row r="37" spans="2:27" ht="15.75" customHeight="1" x14ac:dyDescent="0.15">
      <c r="B37" s="1" t="s">
        <v>111</v>
      </c>
      <c r="C37" s="1" t="s">
        <v>162</v>
      </c>
      <c r="D37" s="1" t="s">
        <v>109</v>
      </c>
      <c r="E37" t="s">
        <v>112</v>
      </c>
      <c r="F37" s="8" t="s">
        <v>303</v>
      </c>
      <c r="G37" s="1" t="s">
        <v>129</v>
      </c>
      <c r="H37" s="1" t="s">
        <v>113</v>
      </c>
      <c r="I37" s="1" t="s">
        <v>115</v>
      </c>
      <c r="J37" s="1" t="s">
        <v>114</v>
      </c>
      <c r="K37">
        <v>17.556000000000001</v>
      </c>
      <c r="L37">
        <v>-93.007999999999996</v>
      </c>
      <c r="M37" s="1" t="s">
        <v>123</v>
      </c>
      <c r="N37" s="1"/>
      <c r="O37" s="1"/>
      <c r="P37" s="1"/>
      <c r="Q37" s="4">
        <v>41275</v>
      </c>
      <c r="R37" s="1" t="s">
        <v>124</v>
      </c>
      <c r="S37" t="s">
        <v>134</v>
      </c>
      <c r="T37" t="s">
        <v>133</v>
      </c>
      <c r="U37" s="1" t="s">
        <v>139</v>
      </c>
      <c r="V37" s="1"/>
      <c r="W37" s="1"/>
      <c r="X37" s="1"/>
      <c r="Y37" s="1"/>
      <c r="Z37" s="1"/>
      <c r="AA37" s="1"/>
    </row>
    <row r="38" spans="2:27" ht="15.75" customHeight="1" x14ac:dyDescent="0.15">
      <c r="B38" s="1" t="s">
        <v>111</v>
      </c>
      <c r="C38" s="1" t="s">
        <v>163</v>
      </c>
      <c r="D38" s="1" t="s">
        <v>109</v>
      </c>
      <c r="E38" t="s">
        <v>112</v>
      </c>
      <c r="F38" s="8" t="s">
        <v>303</v>
      </c>
      <c r="G38" s="1" t="s">
        <v>129</v>
      </c>
      <c r="H38" s="1" t="s">
        <v>113</v>
      </c>
      <c r="I38" s="1" t="s">
        <v>115</v>
      </c>
      <c r="J38" s="1" t="s">
        <v>114</v>
      </c>
      <c r="K38">
        <v>17.556000000000001</v>
      </c>
      <c r="L38">
        <v>-93.007999999999996</v>
      </c>
      <c r="M38" s="1" t="s">
        <v>123</v>
      </c>
      <c r="N38" s="1"/>
      <c r="O38" s="1"/>
      <c r="P38" s="1"/>
      <c r="Q38" s="4">
        <v>41275</v>
      </c>
      <c r="R38" s="1" t="s">
        <v>124</v>
      </c>
      <c r="S38" t="s">
        <v>134</v>
      </c>
      <c r="T38" t="s">
        <v>132</v>
      </c>
      <c r="U38" s="1" t="s">
        <v>138</v>
      </c>
      <c r="V38" s="1"/>
      <c r="W38" s="1"/>
      <c r="X38" s="1"/>
      <c r="Y38" s="1"/>
      <c r="Z38" s="1"/>
      <c r="AA38" s="1"/>
    </row>
    <row r="39" spans="2:27" ht="15.75" customHeight="1" x14ac:dyDescent="0.15">
      <c r="B39" s="1" t="s">
        <v>111</v>
      </c>
      <c r="C39" s="1" t="s">
        <v>164</v>
      </c>
      <c r="D39" s="1" t="s">
        <v>109</v>
      </c>
      <c r="E39" t="s">
        <v>112</v>
      </c>
      <c r="F39" s="8" t="s">
        <v>303</v>
      </c>
      <c r="G39" s="1" t="s">
        <v>129</v>
      </c>
      <c r="H39" s="1" t="s">
        <v>113</v>
      </c>
      <c r="I39" s="1" t="s">
        <v>115</v>
      </c>
      <c r="J39" s="1" t="s">
        <v>114</v>
      </c>
      <c r="K39">
        <v>17.556000000000001</v>
      </c>
      <c r="L39">
        <v>-93.007999999999996</v>
      </c>
      <c r="M39" s="1" t="s">
        <v>123</v>
      </c>
      <c r="N39" s="1"/>
      <c r="O39" s="1"/>
      <c r="P39" s="1"/>
      <c r="Q39" s="4">
        <v>41275</v>
      </c>
      <c r="R39" s="1" t="s">
        <v>124</v>
      </c>
      <c r="S39" t="s">
        <v>134</v>
      </c>
      <c r="T39" t="s">
        <v>132</v>
      </c>
      <c r="U39" s="1" t="s">
        <v>138</v>
      </c>
      <c r="V39" s="1"/>
      <c r="W39" s="1"/>
      <c r="X39" s="1"/>
      <c r="Y39" s="1"/>
      <c r="Z39" s="1"/>
      <c r="AA39" s="1"/>
    </row>
    <row r="40" spans="2:27" ht="15.75" customHeight="1" x14ac:dyDescent="0.15">
      <c r="B40" s="1" t="s">
        <v>111</v>
      </c>
      <c r="C40" s="1" t="s">
        <v>165</v>
      </c>
      <c r="D40" s="1" t="s">
        <v>109</v>
      </c>
      <c r="E40" t="s">
        <v>112</v>
      </c>
      <c r="F40" s="8" t="s">
        <v>303</v>
      </c>
      <c r="G40" s="1" t="s">
        <v>129</v>
      </c>
      <c r="H40" s="1" t="s">
        <v>113</v>
      </c>
      <c r="I40" s="1" t="s">
        <v>115</v>
      </c>
      <c r="J40" s="1" t="s">
        <v>114</v>
      </c>
      <c r="K40">
        <v>17.556000000000001</v>
      </c>
      <c r="L40">
        <v>-93.007999999999996</v>
      </c>
      <c r="M40" s="1" t="s">
        <v>123</v>
      </c>
      <c r="N40" s="1"/>
      <c r="O40" s="1"/>
      <c r="P40" s="1"/>
      <c r="Q40" s="4">
        <v>41275</v>
      </c>
      <c r="R40" s="1" t="s">
        <v>124</v>
      </c>
      <c r="S40" t="s">
        <v>134</v>
      </c>
      <c r="T40" t="s">
        <v>132</v>
      </c>
      <c r="U40" s="1" t="s">
        <v>138</v>
      </c>
      <c r="V40" s="1"/>
      <c r="W40" s="1"/>
      <c r="X40" s="1"/>
      <c r="Y40" s="1"/>
      <c r="Z40" s="1"/>
      <c r="AA40" s="1"/>
    </row>
    <row r="41" spans="2:27" ht="15.75" customHeight="1" x14ac:dyDescent="0.15">
      <c r="B41" s="1" t="s">
        <v>111</v>
      </c>
      <c r="C41" s="1" t="s">
        <v>166</v>
      </c>
      <c r="D41" s="1" t="s">
        <v>109</v>
      </c>
      <c r="E41" t="s">
        <v>112</v>
      </c>
      <c r="F41" s="8" t="s">
        <v>303</v>
      </c>
      <c r="G41" s="1" t="s">
        <v>129</v>
      </c>
      <c r="H41" s="1" t="s">
        <v>113</v>
      </c>
      <c r="I41" s="1" t="s">
        <v>115</v>
      </c>
      <c r="J41" s="1" t="s">
        <v>114</v>
      </c>
      <c r="K41">
        <v>17.556000000000001</v>
      </c>
      <c r="L41">
        <v>-93.007999999999996</v>
      </c>
      <c r="M41" s="1" t="s">
        <v>123</v>
      </c>
      <c r="N41" s="1"/>
      <c r="O41" s="1"/>
      <c r="P41" s="1"/>
      <c r="Q41" s="4">
        <v>41275</v>
      </c>
      <c r="R41" s="1" t="s">
        <v>124</v>
      </c>
      <c r="S41" t="s">
        <v>134</v>
      </c>
      <c r="T41" t="s">
        <v>132</v>
      </c>
      <c r="U41" s="1" t="s">
        <v>138</v>
      </c>
      <c r="V41" s="1"/>
      <c r="W41" s="1"/>
      <c r="X41" s="1"/>
      <c r="Y41" s="1"/>
      <c r="Z41" s="1"/>
      <c r="AA41" s="1"/>
    </row>
    <row r="42" spans="2:27" ht="15.75" customHeight="1" x14ac:dyDescent="0.15">
      <c r="B42" s="1" t="s">
        <v>111</v>
      </c>
      <c r="C42" s="1" t="s">
        <v>167</v>
      </c>
      <c r="D42" s="1" t="s">
        <v>109</v>
      </c>
      <c r="E42" t="s">
        <v>112</v>
      </c>
      <c r="F42" s="8" t="s">
        <v>303</v>
      </c>
      <c r="G42" s="1" t="s">
        <v>129</v>
      </c>
      <c r="H42" s="1" t="s">
        <v>113</v>
      </c>
      <c r="I42" s="1" t="s">
        <v>115</v>
      </c>
      <c r="J42" s="1" t="s">
        <v>114</v>
      </c>
      <c r="K42">
        <v>17.556000000000001</v>
      </c>
      <c r="L42">
        <v>-93.007999999999996</v>
      </c>
      <c r="M42" s="1" t="s">
        <v>123</v>
      </c>
      <c r="N42" s="1"/>
      <c r="O42" s="1"/>
      <c r="P42" s="1"/>
      <c r="Q42" s="4">
        <v>41275</v>
      </c>
      <c r="R42" s="1" t="s">
        <v>124</v>
      </c>
      <c r="S42" t="s">
        <v>134</v>
      </c>
      <c r="T42" t="s">
        <v>132</v>
      </c>
      <c r="U42" s="1" t="s">
        <v>138</v>
      </c>
      <c r="V42" s="1"/>
      <c r="W42" s="1"/>
      <c r="X42" s="1"/>
      <c r="Y42" s="1"/>
      <c r="Z42" s="1"/>
      <c r="AA42" s="1"/>
    </row>
    <row r="43" spans="2:27" ht="15.75" customHeight="1" x14ac:dyDescent="0.15">
      <c r="B43" s="1" t="s">
        <v>111</v>
      </c>
      <c r="C43" s="1" t="s">
        <v>168</v>
      </c>
      <c r="D43" s="1" t="s">
        <v>109</v>
      </c>
      <c r="E43" t="s">
        <v>112</v>
      </c>
      <c r="F43" s="8" t="s">
        <v>303</v>
      </c>
      <c r="G43" s="1" t="s">
        <v>129</v>
      </c>
      <c r="H43" s="1" t="s">
        <v>113</v>
      </c>
      <c r="I43" s="1" t="s">
        <v>115</v>
      </c>
      <c r="J43" s="1" t="s">
        <v>114</v>
      </c>
      <c r="K43">
        <v>17.556000000000001</v>
      </c>
      <c r="L43">
        <v>-93.007999999999996</v>
      </c>
      <c r="M43" s="1" t="s">
        <v>123</v>
      </c>
      <c r="N43" s="1"/>
      <c r="O43" s="1"/>
      <c r="P43" s="1"/>
      <c r="Q43" s="4">
        <v>41275</v>
      </c>
      <c r="R43" s="1" t="s">
        <v>124</v>
      </c>
      <c r="S43" t="s">
        <v>134</v>
      </c>
      <c r="T43" t="s">
        <v>133</v>
      </c>
      <c r="U43" s="1" t="s">
        <v>139</v>
      </c>
      <c r="V43" s="1"/>
      <c r="W43" s="1"/>
      <c r="X43" s="1"/>
      <c r="Y43" s="1"/>
      <c r="Z43" s="1"/>
      <c r="AA43" s="1"/>
    </row>
    <row r="44" spans="2:27" ht="15.75" customHeight="1" x14ac:dyDescent="0.15">
      <c r="B44" s="1" t="s">
        <v>111</v>
      </c>
      <c r="C44" s="1" t="s">
        <v>169</v>
      </c>
      <c r="D44" s="1" t="s">
        <v>109</v>
      </c>
      <c r="E44" t="s">
        <v>112</v>
      </c>
      <c r="F44" s="8" t="s">
        <v>303</v>
      </c>
      <c r="G44" s="1" t="s">
        <v>129</v>
      </c>
      <c r="H44" s="1" t="s">
        <v>113</v>
      </c>
      <c r="I44" s="1" t="s">
        <v>115</v>
      </c>
      <c r="J44" s="1" t="s">
        <v>114</v>
      </c>
      <c r="K44">
        <v>17.556000000000001</v>
      </c>
      <c r="L44">
        <v>-93.007999999999996</v>
      </c>
      <c r="M44" s="1" t="s">
        <v>123</v>
      </c>
      <c r="N44" s="1"/>
      <c r="O44" s="1"/>
      <c r="P44" s="1"/>
      <c r="Q44" s="4">
        <v>41275</v>
      </c>
      <c r="R44" s="1" t="s">
        <v>124</v>
      </c>
      <c r="S44" t="s">
        <v>134</v>
      </c>
      <c r="T44" t="s">
        <v>132</v>
      </c>
      <c r="U44" s="1" t="s">
        <v>138</v>
      </c>
      <c r="V44" s="1"/>
      <c r="W44" s="1"/>
      <c r="X44" s="1"/>
      <c r="Y44" s="1"/>
      <c r="Z44" s="1"/>
      <c r="AA44" s="1"/>
    </row>
    <row r="45" spans="2:27" ht="15.75" customHeight="1" x14ac:dyDescent="0.15">
      <c r="B45" s="1" t="s">
        <v>111</v>
      </c>
      <c r="C45" s="1" t="s">
        <v>170</v>
      </c>
      <c r="D45" s="1" t="s">
        <v>109</v>
      </c>
      <c r="E45" t="s">
        <v>112</v>
      </c>
      <c r="F45" s="8" t="s">
        <v>303</v>
      </c>
      <c r="G45" s="1" t="s">
        <v>129</v>
      </c>
      <c r="H45" s="1" t="s">
        <v>113</v>
      </c>
      <c r="I45" s="1" t="s">
        <v>115</v>
      </c>
      <c r="J45" s="1" t="s">
        <v>114</v>
      </c>
      <c r="K45">
        <v>17.556000000000001</v>
      </c>
      <c r="L45">
        <v>-93.007999999999996</v>
      </c>
      <c r="M45" s="1" t="s">
        <v>123</v>
      </c>
      <c r="N45" s="1"/>
      <c r="O45" s="1"/>
      <c r="P45" s="1"/>
      <c r="Q45" s="4">
        <v>41275</v>
      </c>
      <c r="R45" s="1" t="s">
        <v>124</v>
      </c>
      <c r="S45" t="s">
        <v>134</v>
      </c>
      <c r="T45" t="s">
        <v>133</v>
      </c>
      <c r="U45" s="1" t="s">
        <v>139</v>
      </c>
      <c r="V45" s="1"/>
      <c r="W45" s="1"/>
      <c r="X45" s="1"/>
      <c r="Y45" s="1"/>
      <c r="Z45" s="1"/>
      <c r="AA45" s="1"/>
    </row>
    <row r="46" spans="2:27" ht="15.75" customHeight="1" x14ac:dyDescent="0.15">
      <c r="B46" s="1" t="s">
        <v>111</v>
      </c>
      <c r="C46" s="1" t="s">
        <v>171</v>
      </c>
      <c r="D46" s="1" t="s">
        <v>109</v>
      </c>
      <c r="E46" t="s">
        <v>112</v>
      </c>
      <c r="F46" s="8" t="s">
        <v>303</v>
      </c>
      <c r="G46" s="1" t="s">
        <v>129</v>
      </c>
      <c r="H46" s="1" t="s">
        <v>113</v>
      </c>
      <c r="I46" s="1" t="s">
        <v>115</v>
      </c>
      <c r="J46" s="1" t="s">
        <v>114</v>
      </c>
      <c r="K46">
        <v>17.556000000000001</v>
      </c>
      <c r="L46">
        <v>-93.007999999999996</v>
      </c>
      <c r="M46" s="1" t="s">
        <v>123</v>
      </c>
      <c r="N46" s="1"/>
      <c r="O46" s="1"/>
      <c r="P46" s="1"/>
      <c r="Q46" s="4">
        <v>41275</v>
      </c>
      <c r="R46" s="1" t="s">
        <v>124</v>
      </c>
      <c r="S46" t="s">
        <v>134</v>
      </c>
      <c r="T46" t="s">
        <v>133</v>
      </c>
      <c r="U46" s="1" t="s">
        <v>139</v>
      </c>
      <c r="V46" s="1"/>
      <c r="W46" s="1"/>
      <c r="X46" s="1"/>
      <c r="Y46" s="1"/>
      <c r="Z46" s="1"/>
      <c r="AA46" s="1"/>
    </row>
    <row r="47" spans="2:27" ht="15.75" customHeight="1" x14ac:dyDescent="0.15">
      <c r="B47" s="1" t="s">
        <v>111</v>
      </c>
      <c r="C47" s="1" t="s">
        <v>172</v>
      </c>
      <c r="D47" s="1" t="s">
        <v>109</v>
      </c>
      <c r="E47" t="s">
        <v>112</v>
      </c>
      <c r="F47" s="8" t="s">
        <v>303</v>
      </c>
      <c r="G47" s="1" t="s">
        <v>129</v>
      </c>
      <c r="H47" s="1" t="s">
        <v>113</v>
      </c>
      <c r="I47" s="1" t="s">
        <v>115</v>
      </c>
      <c r="J47" s="1" t="s">
        <v>114</v>
      </c>
      <c r="K47">
        <v>17.556000000000001</v>
      </c>
      <c r="L47">
        <v>-93.007999999999996</v>
      </c>
      <c r="M47" s="1" t="s">
        <v>123</v>
      </c>
      <c r="N47" s="1"/>
      <c r="O47" s="1"/>
      <c r="P47" s="1"/>
      <c r="Q47" s="4">
        <v>41275</v>
      </c>
      <c r="R47" s="1" t="s">
        <v>124</v>
      </c>
      <c r="S47" t="s">
        <v>134</v>
      </c>
      <c r="T47" t="s">
        <v>132</v>
      </c>
      <c r="U47" s="1" t="s">
        <v>138</v>
      </c>
      <c r="V47" s="1"/>
      <c r="W47" s="1"/>
      <c r="X47" s="1"/>
      <c r="Y47" s="1"/>
      <c r="Z47" s="1"/>
      <c r="AA47" s="1"/>
    </row>
    <row r="48" spans="2:27" ht="15.75" customHeight="1" x14ac:dyDescent="0.15">
      <c r="B48" s="1" t="s">
        <v>111</v>
      </c>
      <c r="C48" s="1" t="s">
        <v>173</v>
      </c>
      <c r="D48" s="1" t="s">
        <v>109</v>
      </c>
      <c r="E48" t="s">
        <v>112</v>
      </c>
      <c r="F48" s="8" t="s">
        <v>303</v>
      </c>
      <c r="G48" s="1" t="s">
        <v>129</v>
      </c>
      <c r="H48" s="1" t="s">
        <v>113</v>
      </c>
      <c r="I48" s="1" t="s">
        <v>115</v>
      </c>
      <c r="J48" s="1" t="s">
        <v>114</v>
      </c>
      <c r="K48">
        <v>17.556000000000001</v>
      </c>
      <c r="L48">
        <v>-93.007999999999996</v>
      </c>
      <c r="M48" s="1" t="s">
        <v>123</v>
      </c>
      <c r="N48" s="1"/>
      <c r="O48" s="1"/>
      <c r="P48" s="1"/>
      <c r="Q48" s="4">
        <v>41275</v>
      </c>
      <c r="R48" s="1" t="s">
        <v>124</v>
      </c>
      <c r="S48" t="s">
        <v>134</v>
      </c>
      <c r="T48" t="s">
        <v>132</v>
      </c>
      <c r="U48" s="1" t="s">
        <v>138</v>
      </c>
      <c r="V48" s="1"/>
      <c r="W48" s="1"/>
      <c r="X48" s="1"/>
      <c r="Y48" s="1"/>
      <c r="Z48" s="1"/>
      <c r="AA48" s="1"/>
    </row>
    <row r="49" spans="2:27" ht="15.75" customHeight="1" x14ac:dyDescent="0.15">
      <c r="B49" s="1" t="s">
        <v>111</v>
      </c>
      <c r="C49" s="1" t="s">
        <v>174</v>
      </c>
      <c r="D49" s="1" t="s">
        <v>109</v>
      </c>
      <c r="E49" t="s">
        <v>112</v>
      </c>
      <c r="F49" s="8" t="s">
        <v>303</v>
      </c>
      <c r="G49" s="1" t="s">
        <v>129</v>
      </c>
      <c r="H49" s="1" t="s">
        <v>113</v>
      </c>
      <c r="I49" s="1" t="s">
        <v>115</v>
      </c>
      <c r="J49" s="1" t="s">
        <v>114</v>
      </c>
      <c r="K49">
        <v>17.556000000000001</v>
      </c>
      <c r="L49">
        <v>-93.007999999999996</v>
      </c>
      <c r="M49" s="1" t="s">
        <v>123</v>
      </c>
      <c r="N49" s="1"/>
      <c r="O49" s="1"/>
      <c r="P49" s="1"/>
      <c r="Q49" s="4">
        <v>41275</v>
      </c>
      <c r="R49" s="1" t="s">
        <v>124</v>
      </c>
      <c r="S49" t="s">
        <v>134</v>
      </c>
      <c r="T49" t="s">
        <v>133</v>
      </c>
      <c r="U49" s="1" t="s">
        <v>139</v>
      </c>
      <c r="V49" s="1"/>
      <c r="W49" s="1"/>
      <c r="X49" s="1"/>
      <c r="Y49" s="1"/>
      <c r="Z49" s="1"/>
      <c r="AA49" s="1"/>
    </row>
    <row r="50" spans="2:27" ht="13" x14ac:dyDescent="0.15">
      <c r="B50" s="1" t="s">
        <v>111</v>
      </c>
      <c r="C50" s="1" t="s">
        <v>175</v>
      </c>
      <c r="D50" s="1" t="s">
        <v>110</v>
      </c>
      <c r="E50" t="s">
        <v>112</v>
      </c>
      <c r="F50" s="8" t="s">
        <v>303</v>
      </c>
      <c r="G50" s="1" t="s">
        <v>129</v>
      </c>
      <c r="H50" s="1" t="s">
        <v>125</v>
      </c>
      <c r="I50" s="1" t="s">
        <v>115</v>
      </c>
      <c r="J50" s="1" t="s">
        <v>114</v>
      </c>
      <c r="K50">
        <v>17.495000000000001</v>
      </c>
      <c r="L50">
        <v>-92.998000000000005</v>
      </c>
      <c r="M50" s="1" t="s">
        <v>123</v>
      </c>
      <c r="N50" s="1"/>
      <c r="O50" s="1"/>
      <c r="P50" s="1"/>
      <c r="Q50" s="4">
        <v>41275</v>
      </c>
      <c r="R50" s="1" t="s">
        <v>124</v>
      </c>
      <c r="S50" t="s">
        <v>134</v>
      </c>
      <c r="T50" t="s">
        <v>132</v>
      </c>
      <c r="U50" s="1" t="s">
        <v>138</v>
      </c>
      <c r="V50" s="1"/>
      <c r="W50" s="1"/>
      <c r="X50" s="1"/>
      <c r="Y50" s="1"/>
      <c r="Z50" s="1"/>
      <c r="AA50" s="1"/>
    </row>
    <row r="51" spans="2:27" ht="13" x14ac:dyDescent="0.15">
      <c r="B51" s="1" t="s">
        <v>111</v>
      </c>
      <c r="C51" s="1" t="s">
        <v>176</v>
      </c>
      <c r="D51" s="1" t="s">
        <v>110</v>
      </c>
      <c r="E51" t="s">
        <v>112</v>
      </c>
      <c r="F51" s="8" t="s">
        <v>303</v>
      </c>
      <c r="G51" s="1" t="s">
        <v>129</v>
      </c>
      <c r="H51" s="1" t="s">
        <v>125</v>
      </c>
      <c r="I51" s="1" t="s">
        <v>115</v>
      </c>
      <c r="J51" s="1" t="s">
        <v>114</v>
      </c>
      <c r="K51">
        <v>17.495000000000001</v>
      </c>
      <c r="L51">
        <v>-92.998000000000005</v>
      </c>
      <c r="M51" s="1" t="s">
        <v>123</v>
      </c>
      <c r="N51" s="1"/>
      <c r="O51" s="1"/>
      <c r="P51" s="1"/>
      <c r="Q51" s="4">
        <v>41275</v>
      </c>
      <c r="R51" s="1" t="s">
        <v>124</v>
      </c>
      <c r="S51" t="s">
        <v>134</v>
      </c>
      <c r="T51" t="s">
        <v>132</v>
      </c>
      <c r="U51" s="1" t="s">
        <v>138</v>
      </c>
      <c r="V51" s="1"/>
      <c r="W51" s="1"/>
      <c r="X51" s="1"/>
      <c r="Y51" s="1"/>
      <c r="Z51" s="1"/>
      <c r="AA51" s="1"/>
    </row>
    <row r="52" spans="2:27" ht="13" x14ac:dyDescent="0.15">
      <c r="B52" s="1" t="s">
        <v>111</v>
      </c>
      <c r="C52" s="1" t="s">
        <v>177</v>
      </c>
      <c r="D52" s="1" t="s">
        <v>110</v>
      </c>
      <c r="E52" t="s">
        <v>112</v>
      </c>
      <c r="F52" s="8" t="s">
        <v>303</v>
      </c>
      <c r="G52" s="1" t="s">
        <v>129</v>
      </c>
      <c r="H52" s="1" t="s">
        <v>125</v>
      </c>
      <c r="I52" s="1" t="s">
        <v>115</v>
      </c>
      <c r="J52" s="1" t="s">
        <v>114</v>
      </c>
      <c r="K52">
        <v>17.495000000000001</v>
      </c>
      <c r="L52">
        <v>-92.998000000000005</v>
      </c>
      <c r="M52" s="1" t="s">
        <v>123</v>
      </c>
      <c r="N52" s="1"/>
      <c r="O52" s="1"/>
      <c r="P52" s="1"/>
      <c r="Q52" s="4">
        <v>41275</v>
      </c>
      <c r="R52" s="1" t="s">
        <v>124</v>
      </c>
      <c r="S52" t="s">
        <v>134</v>
      </c>
      <c r="T52" t="s">
        <v>133</v>
      </c>
      <c r="U52" s="1" t="s">
        <v>139</v>
      </c>
      <c r="V52" s="1"/>
      <c r="W52" s="1"/>
      <c r="X52" s="1"/>
      <c r="Y52" s="1"/>
      <c r="Z52" s="1"/>
      <c r="AA52" s="1"/>
    </row>
    <row r="53" spans="2:27" ht="13" x14ac:dyDescent="0.15">
      <c r="B53" s="1" t="s">
        <v>111</v>
      </c>
      <c r="C53" s="1" t="s">
        <v>178</v>
      </c>
      <c r="D53" s="1" t="s">
        <v>110</v>
      </c>
      <c r="E53" t="s">
        <v>112</v>
      </c>
      <c r="F53" s="8" t="s">
        <v>303</v>
      </c>
      <c r="G53" s="1" t="s">
        <v>129</v>
      </c>
      <c r="H53" s="1" t="s">
        <v>125</v>
      </c>
      <c r="I53" s="1" t="s">
        <v>115</v>
      </c>
      <c r="J53" s="1" t="s">
        <v>114</v>
      </c>
      <c r="K53">
        <v>17.495000000000001</v>
      </c>
      <c r="L53">
        <v>-92.998000000000005</v>
      </c>
      <c r="M53" s="1" t="s">
        <v>123</v>
      </c>
      <c r="N53" s="1"/>
      <c r="O53" s="1"/>
      <c r="P53" s="1"/>
      <c r="Q53" s="4">
        <v>41275</v>
      </c>
      <c r="R53" s="1" t="s">
        <v>124</v>
      </c>
      <c r="S53" t="s">
        <v>134</v>
      </c>
      <c r="T53" t="s">
        <v>132</v>
      </c>
      <c r="U53" s="1" t="s">
        <v>138</v>
      </c>
      <c r="V53" s="1"/>
      <c r="W53" s="1"/>
      <c r="X53" s="1"/>
      <c r="Y53" s="1"/>
      <c r="Z53" s="1"/>
      <c r="AA53" s="1"/>
    </row>
    <row r="54" spans="2:27" ht="13" x14ac:dyDescent="0.15">
      <c r="B54" s="1" t="s">
        <v>111</v>
      </c>
      <c r="C54" s="1" t="s">
        <v>179</v>
      </c>
      <c r="D54" s="1" t="s">
        <v>110</v>
      </c>
      <c r="E54" t="s">
        <v>112</v>
      </c>
      <c r="F54" s="8" t="s">
        <v>303</v>
      </c>
      <c r="G54" s="1" t="s">
        <v>129</v>
      </c>
      <c r="H54" s="1" t="s">
        <v>125</v>
      </c>
      <c r="I54" s="1" t="s">
        <v>115</v>
      </c>
      <c r="J54" s="1" t="s">
        <v>114</v>
      </c>
      <c r="K54">
        <v>17.495000000000001</v>
      </c>
      <c r="L54">
        <v>-92.998000000000005</v>
      </c>
      <c r="M54" s="1" t="s">
        <v>123</v>
      </c>
      <c r="N54" s="1"/>
      <c r="O54" s="1"/>
      <c r="P54" s="1"/>
      <c r="Q54" s="4">
        <v>41275</v>
      </c>
      <c r="R54" s="1" t="s">
        <v>124</v>
      </c>
      <c r="S54" t="s">
        <v>134</v>
      </c>
      <c r="T54" t="s">
        <v>132</v>
      </c>
      <c r="U54" s="1" t="s">
        <v>138</v>
      </c>
      <c r="V54" s="1"/>
      <c r="W54" s="1"/>
      <c r="X54" s="1"/>
      <c r="Y54" s="1"/>
      <c r="Z54" s="1"/>
      <c r="AA54" s="1"/>
    </row>
    <row r="55" spans="2:27" ht="13" x14ac:dyDescent="0.15">
      <c r="B55" s="1" t="s">
        <v>111</v>
      </c>
      <c r="C55" s="1" t="s">
        <v>180</v>
      </c>
      <c r="D55" s="1" t="s">
        <v>110</v>
      </c>
      <c r="E55" t="s">
        <v>112</v>
      </c>
      <c r="F55" s="8" t="s">
        <v>303</v>
      </c>
      <c r="G55" s="1" t="s">
        <v>129</v>
      </c>
      <c r="H55" s="1" t="s">
        <v>125</v>
      </c>
      <c r="I55" s="1" t="s">
        <v>115</v>
      </c>
      <c r="J55" s="1" t="s">
        <v>114</v>
      </c>
      <c r="K55">
        <v>17.495000000000001</v>
      </c>
      <c r="L55">
        <v>-92.998000000000005</v>
      </c>
      <c r="M55" s="1" t="s">
        <v>123</v>
      </c>
      <c r="N55" s="1"/>
      <c r="O55" s="1"/>
      <c r="P55" s="1"/>
      <c r="Q55" s="4">
        <v>41275</v>
      </c>
      <c r="R55" s="1" t="s">
        <v>124</v>
      </c>
      <c r="S55" t="s">
        <v>134</v>
      </c>
      <c r="T55" t="s">
        <v>132</v>
      </c>
      <c r="U55" s="1" t="s">
        <v>138</v>
      </c>
      <c r="V55" s="1"/>
      <c r="W55" s="1"/>
      <c r="X55" s="1"/>
      <c r="Y55" s="1"/>
      <c r="Z55" s="1"/>
      <c r="AA55" s="1"/>
    </row>
    <row r="56" spans="2:27" ht="13" x14ac:dyDescent="0.15">
      <c r="B56" s="1" t="s">
        <v>111</v>
      </c>
      <c r="C56" s="1" t="s">
        <v>181</v>
      </c>
      <c r="D56" s="1" t="s">
        <v>110</v>
      </c>
      <c r="E56" t="s">
        <v>112</v>
      </c>
      <c r="F56" s="8" t="s">
        <v>303</v>
      </c>
      <c r="G56" s="1" t="s">
        <v>129</v>
      </c>
      <c r="H56" s="1" t="s">
        <v>125</v>
      </c>
      <c r="I56" s="1" t="s">
        <v>115</v>
      </c>
      <c r="J56" s="1" t="s">
        <v>114</v>
      </c>
      <c r="K56">
        <v>17.495000000000001</v>
      </c>
      <c r="L56">
        <v>-92.998000000000005</v>
      </c>
      <c r="M56" s="1" t="s">
        <v>123</v>
      </c>
      <c r="N56" s="1"/>
      <c r="O56" s="1"/>
      <c r="P56" s="1"/>
      <c r="Q56" s="4">
        <v>41275</v>
      </c>
      <c r="R56" s="1" t="s">
        <v>124</v>
      </c>
      <c r="S56" t="s">
        <v>134</v>
      </c>
      <c r="T56" t="s">
        <v>132</v>
      </c>
      <c r="U56" s="1" t="s">
        <v>138</v>
      </c>
      <c r="V56" s="1"/>
      <c r="W56" s="1"/>
      <c r="X56" s="1"/>
      <c r="Y56" s="1"/>
      <c r="Z56" s="1"/>
      <c r="AA56" s="1"/>
    </row>
    <row r="57" spans="2:27" ht="13" x14ac:dyDescent="0.15">
      <c r="B57" s="1" t="s">
        <v>111</v>
      </c>
      <c r="C57" s="1" t="s">
        <v>182</v>
      </c>
      <c r="D57" s="1" t="s">
        <v>110</v>
      </c>
      <c r="E57" t="s">
        <v>112</v>
      </c>
      <c r="F57" s="8" t="s">
        <v>303</v>
      </c>
      <c r="G57" s="1" t="s">
        <v>129</v>
      </c>
      <c r="H57" s="1" t="s">
        <v>125</v>
      </c>
      <c r="I57" s="1" t="s">
        <v>115</v>
      </c>
      <c r="J57" s="1" t="s">
        <v>114</v>
      </c>
      <c r="K57">
        <v>17.495000000000001</v>
      </c>
      <c r="L57">
        <v>-92.998000000000005</v>
      </c>
      <c r="M57" s="1" t="s">
        <v>123</v>
      </c>
      <c r="N57" s="1"/>
      <c r="O57" s="1"/>
      <c r="P57" s="1"/>
      <c r="Q57" s="4">
        <v>41275</v>
      </c>
      <c r="R57" s="1" t="s">
        <v>124</v>
      </c>
      <c r="S57" t="s">
        <v>134</v>
      </c>
      <c r="T57" t="s">
        <v>133</v>
      </c>
      <c r="U57" s="1" t="s">
        <v>139</v>
      </c>
      <c r="V57" s="1"/>
      <c r="W57" s="1"/>
      <c r="X57" s="1"/>
      <c r="Y57" s="1"/>
      <c r="Z57" s="1"/>
      <c r="AA57" s="1"/>
    </row>
    <row r="58" spans="2:27" ht="13" x14ac:dyDescent="0.15">
      <c r="B58" s="1" t="s">
        <v>111</v>
      </c>
      <c r="C58" s="1" t="s">
        <v>183</v>
      </c>
      <c r="D58" s="1" t="s">
        <v>110</v>
      </c>
      <c r="E58" t="s">
        <v>112</v>
      </c>
      <c r="F58" s="8" t="s">
        <v>303</v>
      </c>
      <c r="G58" s="1" t="s">
        <v>129</v>
      </c>
      <c r="H58" s="1" t="s">
        <v>125</v>
      </c>
      <c r="I58" s="1" t="s">
        <v>115</v>
      </c>
      <c r="J58" s="1" t="s">
        <v>114</v>
      </c>
      <c r="K58">
        <v>17.495000000000001</v>
      </c>
      <c r="L58">
        <v>-92.998000000000005</v>
      </c>
      <c r="M58" s="1" t="s">
        <v>123</v>
      </c>
      <c r="N58" s="1"/>
      <c r="O58" s="1"/>
      <c r="P58" s="1"/>
      <c r="Q58" s="4">
        <v>41275</v>
      </c>
      <c r="R58" s="1" t="s">
        <v>124</v>
      </c>
      <c r="S58" t="s">
        <v>134</v>
      </c>
      <c r="T58" t="s">
        <v>133</v>
      </c>
      <c r="U58" s="1" t="s">
        <v>139</v>
      </c>
      <c r="V58" s="1"/>
      <c r="W58" s="1"/>
      <c r="X58" s="1"/>
      <c r="Y58" s="1"/>
      <c r="Z58" s="1"/>
      <c r="AA58" s="1"/>
    </row>
    <row r="59" spans="2:27" ht="13" x14ac:dyDescent="0.15">
      <c r="B59" s="1" t="s">
        <v>111</v>
      </c>
      <c r="C59" s="1" t="s">
        <v>184</v>
      </c>
      <c r="D59" s="1" t="s">
        <v>110</v>
      </c>
      <c r="E59" t="s">
        <v>112</v>
      </c>
      <c r="F59" s="8" t="s">
        <v>303</v>
      </c>
      <c r="G59" s="1" t="s">
        <v>129</v>
      </c>
      <c r="H59" s="1" t="s">
        <v>125</v>
      </c>
      <c r="I59" s="1" t="s">
        <v>115</v>
      </c>
      <c r="J59" s="1" t="s">
        <v>114</v>
      </c>
      <c r="K59">
        <v>17.495000000000001</v>
      </c>
      <c r="L59">
        <v>-92.998000000000005</v>
      </c>
      <c r="M59" s="1" t="s">
        <v>123</v>
      </c>
      <c r="N59" s="1"/>
      <c r="O59" s="1"/>
      <c r="P59" s="1"/>
      <c r="Q59" s="4">
        <v>41275</v>
      </c>
      <c r="R59" s="1" t="s">
        <v>124</v>
      </c>
      <c r="S59" t="s">
        <v>134</v>
      </c>
      <c r="T59" t="s">
        <v>133</v>
      </c>
      <c r="U59" s="1" t="s">
        <v>139</v>
      </c>
      <c r="V59" s="1"/>
      <c r="W59" s="1"/>
      <c r="X59" s="1"/>
      <c r="Y59" s="1"/>
      <c r="Z59" s="1"/>
      <c r="AA59" s="1"/>
    </row>
    <row r="60" spans="2:27" ht="13" x14ac:dyDescent="0.15">
      <c r="B60" s="1" t="s">
        <v>111</v>
      </c>
      <c r="C60" s="1" t="s">
        <v>185</v>
      </c>
      <c r="D60" s="1" t="s">
        <v>110</v>
      </c>
      <c r="E60" t="s">
        <v>112</v>
      </c>
      <c r="F60" s="8" t="s">
        <v>303</v>
      </c>
      <c r="G60" s="1" t="s">
        <v>129</v>
      </c>
      <c r="H60" s="1" t="s">
        <v>125</v>
      </c>
      <c r="I60" s="1" t="s">
        <v>115</v>
      </c>
      <c r="J60" s="1" t="s">
        <v>114</v>
      </c>
      <c r="K60">
        <v>17.495000000000001</v>
      </c>
      <c r="L60">
        <v>-92.998000000000005</v>
      </c>
      <c r="M60" s="1" t="s">
        <v>123</v>
      </c>
      <c r="N60" s="1"/>
      <c r="O60" s="1"/>
      <c r="P60" s="1"/>
      <c r="Q60" s="4">
        <v>41275</v>
      </c>
      <c r="R60" s="1" t="s">
        <v>124</v>
      </c>
      <c r="S60" t="s">
        <v>134</v>
      </c>
      <c r="T60" t="s">
        <v>133</v>
      </c>
      <c r="U60" s="1" t="s">
        <v>139</v>
      </c>
      <c r="V60" s="1"/>
      <c r="W60" s="1"/>
      <c r="X60" s="1"/>
      <c r="Y60" s="1"/>
      <c r="Z60" s="1"/>
      <c r="AA60" s="1"/>
    </row>
    <row r="61" spans="2:27" ht="13" x14ac:dyDescent="0.15">
      <c r="B61" s="1" t="s">
        <v>111</v>
      </c>
      <c r="C61" s="1" t="s">
        <v>186</v>
      </c>
      <c r="D61" s="1" t="s">
        <v>110</v>
      </c>
      <c r="E61" t="s">
        <v>112</v>
      </c>
      <c r="F61" s="8" t="s">
        <v>303</v>
      </c>
      <c r="G61" s="1" t="s">
        <v>129</v>
      </c>
      <c r="H61" s="1" t="s">
        <v>125</v>
      </c>
      <c r="I61" s="1" t="s">
        <v>115</v>
      </c>
      <c r="J61" s="1" t="s">
        <v>114</v>
      </c>
      <c r="K61">
        <v>17.495000000000001</v>
      </c>
      <c r="L61">
        <v>-92.998000000000005</v>
      </c>
      <c r="M61" s="1" t="s">
        <v>123</v>
      </c>
      <c r="N61" s="1"/>
      <c r="O61" s="1"/>
      <c r="P61" s="1"/>
      <c r="Q61" s="4">
        <v>41275</v>
      </c>
      <c r="R61" s="1" t="s">
        <v>124</v>
      </c>
      <c r="S61" t="s">
        <v>134</v>
      </c>
      <c r="T61" t="s">
        <v>133</v>
      </c>
      <c r="U61" s="1" t="s">
        <v>139</v>
      </c>
      <c r="V61" s="1"/>
      <c r="W61" s="1"/>
      <c r="X61" s="1"/>
      <c r="Y61" s="1"/>
      <c r="Z61" s="1"/>
      <c r="AA61" s="1"/>
    </row>
    <row r="62" spans="2:27" ht="13" x14ac:dyDescent="0.15">
      <c r="B62" s="1" t="s">
        <v>111</v>
      </c>
      <c r="C62" s="1" t="s">
        <v>187</v>
      </c>
      <c r="D62" s="1" t="s">
        <v>110</v>
      </c>
      <c r="E62" t="s">
        <v>112</v>
      </c>
      <c r="F62" s="8" t="s">
        <v>303</v>
      </c>
      <c r="G62" s="1" t="s">
        <v>129</v>
      </c>
      <c r="H62" s="1" t="s">
        <v>125</v>
      </c>
      <c r="I62" s="1" t="s">
        <v>115</v>
      </c>
      <c r="J62" s="1" t="s">
        <v>114</v>
      </c>
      <c r="K62">
        <v>17.495000000000001</v>
      </c>
      <c r="L62">
        <v>-92.998000000000005</v>
      </c>
      <c r="M62" s="1" t="s">
        <v>123</v>
      </c>
      <c r="N62" s="1"/>
      <c r="O62" s="1"/>
      <c r="P62" s="1"/>
      <c r="Q62" s="4">
        <v>41275</v>
      </c>
      <c r="R62" s="1" t="s">
        <v>124</v>
      </c>
      <c r="S62" t="s">
        <v>134</v>
      </c>
      <c r="T62" t="s">
        <v>132</v>
      </c>
      <c r="U62" s="1" t="s">
        <v>138</v>
      </c>
      <c r="V62" s="1"/>
      <c r="W62" s="1"/>
      <c r="X62" s="1"/>
      <c r="Y62" s="1"/>
      <c r="Z62" s="1"/>
      <c r="AA62" s="1"/>
    </row>
    <row r="63" spans="2:27" ht="13" x14ac:dyDescent="0.15">
      <c r="B63" s="1" t="s">
        <v>111</v>
      </c>
      <c r="C63" s="1" t="s">
        <v>188</v>
      </c>
      <c r="D63" s="1" t="s">
        <v>110</v>
      </c>
      <c r="E63" t="s">
        <v>112</v>
      </c>
      <c r="F63" s="8" t="s">
        <v>303</v>
      </c>
      <c r="G63" s="1" t="s">
        <v>129</v>
      </c>
      <c r="H63" s="1" t="s">
        <v>125</v>
      </c>
      <c r="I63" s="1" t="s">
        <v>115</v>
      </c>
      <c r="J63" s="1" t="s">
        <v>114</v>
      </c>
      <c r="K63">
        <v>17.495000000000001</v>
      </c>
      <c r="L63">
        <v>-92.998000000000005</v>
      </c>
      <c r="M63" s="1" t="s">
        <v>123</v>
      </c>
      <c r="N63" s="1"/>
      <c r="O63" s="1"/>
      <c r="P63" s="1"/>
      <c r="Q63" s="4">
        <v>41275</v>
      </c>
      <c r="R63" s="1" t="s">
        <v>124</v>
      </c>
      <c r="S63" t="s">
        <v>134</v>
      </c>
      <c r="T63" t="s">
        <v>132</v>
      </c>
      <c r="U63" s="1" t="s">
        <v>138</v>
      </c>
      <c r="V63" s="1"/>
      <c r="W63" s="1"/>
      <c r="X63" s="1"/>
      <c r="Y63" s="1"/>
      <c r="Z63" s="1"/>
      <c r="AA63" s="1"/>
    </row>
    <row r="64" spans="2:27" ht="13" x14ac:dyDescent="0.15">
      <c r="B64" s="1" t="s">
        <v>111</v>
      </c>
      <c r="C64" s="1" t="s">
        <v>189</v>
      </c>
      <c r="D64" s="1" t="s">
        <v>110</v>
      </c>
      <c r="E64" t="s">
        <v>112</v>
      </c>
      <c r="F64" s="8" t="s">
        <v>303</v>
      </c>
      <c r="G64" s="1" t="s">
        <v>129</v>
      </c>
      <c r="H64" s="1" t="s">
        <v>125</v>
      </c>
      <c r="I64" s="1" t="s">
        <v>115</v>
      </c>
      <c r="J64" s="1" t="s">
        <v>114</v>
      </c>
      <c r="K64">
        <v>17.495000000000001</v>
      </c>
      <c r="L64">
        <v>-92.998000000000005</v>
      </c>
      <c r="M64" s="1" t="s">
        <v>123</v>
      </c>
      <c r="N64" s="1"/>
      <c r="O64" s="1"/>
      <c r="P64" s="1"/>
      <c r="Q64" s="4">
        <v>41275</v>
      </c>
      <c r="R64" s="1" t="s">
        <v>124</v>
      </c>
      <c r="S64" t="s">
        <v>134</v>
      </c>
      <c r="T64" t="s">
        <v>132</v>
      </c>
      <c r="U64" s="1" t="s">
        <v>138</v>
      </c>
      <c r="V64" s="1"/>
      <c r="W64" s="1"/>
      <c r="X64" s="1"/>
      <c r="Y64" s="1"/>
      <c r="Z64" s="1"/>
      <c r="AA64" s="1"/>
    </row>
    <row r="65" spans="2:27" ht="13" x14ac:dyDescent="0.15">
      <c r="B65" s="1" t="s">
        <v>111</v>
      </c>
      <c r="C65" s="1" t="s">
        <v>190</v>
      </c>
      <c r="D65" s="1" t="s">
        <v>110</v>
      </c>
      <c r="E65" t="s">
        <v>112</v>
      </c>
      <c r="F65" s="8" t="s">
        <v>303</v>
      </c>
      <c r="G65" s="1" t="s">
        <v>129</v>
      </c>
      <c r="H65" s="1" t="s">
        <v>125</v>
      </c>
      <c r="I65" s="1" t="s">
        <v>115</v>
      </c>
      <c r="J65" s="1" t="s">
        <v>114</v>
      </c>
      <c r="K65">
        <v>17.495000000000001</v>
      </c>
      <c r="L65">
        <v>-92.998000000000005</v>
      </c>
      <c r="M65" s="1" t="s">
        <v>123</v>
      </c>
      <c r="N65" s="1"/>
      <c r="O65" s="1"/>
      <c r="P65" s="1"/>
      <c r="Q65" s="4">
        <v>41275</v>
      </c>
      <c r="R65" s="1" t="s">
        <v>124</v>
      </c>
      <c r="S65" t="s">
        <v>134</v>
      </c>
      <c r="T65" t="s">
        <v>132</v>
      </c>
      <c r="U65" s="1" t="s">
        <v>138</v>
      </c>
      <c r="V65" s="1"/>
      <c r="W65" s="1"/>
      <c r="X65" s="1"/>
      <c r="Y65" s="1"/>
      <c r="Z65" s="1"/>
      <c r="AA65" s="1"/>
    </row>
    <row r="66" spans="2:27" ht="13" x14ac:dyDescent="0.15">
      <c r="B66" s="1" t="s">
        <v>111</v>
      </c>
      <c r="C66" s="1" t="s">
        <v>191</v>
      </c>
      <c r="D66" s="1" t="s">
        <v>116</v>
      </c>
      <c r="E66" t="s">
        <v>112</v>
      </c>
      <c r="F66" s="8" t="s">
        <v>303</v>
      </c>
      <c r="G66" s="1" t="s">
        <v>129</v>
      </c>
      <c r="H66" s="1" t="s">
        <v>113</v>
      </c>
      <c r="I66" s="1" t="s">
        <v>115</v>
      </c>
      <c r="J66" s="1" t="s">
        <v>114</v>
      </c>
      <c r="K66">
        <v>17.53201</v>
      </c>
      <c r="L66">
        <v>-93.015129999999999</v>
      </c>
      <c r="M66" s="1" t="s">
        <v>123</v>
      </c>
      <c r="N66" s="1"/>
      <c r="O66" s="1"/>
      <c r="P66" s="1"/>
      <c r="Q66" s="4">
        <v>41275</v>
      </c>
      <c r="R66" s="1" t="s">
        <v>124</v>
      </c>
      <c r="S66" s="7" t="s">
        <v>135</v>
      </c>
      <c r="T66" t="s">
        <v>133</v>
      </c>
      <c r="U66" s="1" t="s">
        <v>137</v>
      </c>
      <c r="V66" s="1"/>
      <c r="W66" s="1"/>
      <c r="X66" s="1"/>
      <c r="Y66" s="1"/>
      <c r="Z66" s="1"/>
      <c r="AA66" s="1"/>
    </row>
    <row r="67" spans="2:27" ht="13" x14ac:dyDescent="0.15">
      <c r="B67" s="1" t="s">
        <v>111</v>
      </c>
      <c r="C67" s="1" t="s">
        <v>192</v>
      </c>
      <c r="D67" s="1" t="s">
        <v>116</v>
      </c>
      <c r="E67" t="s">
        <v>112</v>
      </c>
      <c r="F67" s="8" t="s">
        <v>303</v>
      </c>
      <c r="G67" s="1" t="s">
        <v>129</v>
      </c>
      <c r="H67" s="1" t="s">
        <v>113</v>
      </c>
      <c r="I67" s="1" t="s">
        <v>115</v>
      </c>
      <c r="J67" s="1" t="s">
        <v>114</v>
      </c>
      <c r="K67">
        <v>17.53201</v>
      </c>
      <c r="L67">
        <v>-93.015129999999999</v>
      </c>
      <c r="M67" s="1" t="s">
        <v>123</v>
      </c>
      <c r="N67" s="1"/>
      <c r="O67" s="1"/>
      <c r="P67" s="1"/>
      <c r="Q67" s="4">
        <v>41275</v>
      </c>
      <c r="R67" s="1" t="s">
        <v>124</v>
      </c>
      <c r="S67" s="7" t="s">
        <v>135</v>
      </c>
      <c r="T67" t="s">
        <v>132</v>
      </c>
      <c r="U67" s="1" t="s">
        <v>136</v>
      </c>
      <c r="V67" s="1"/>
      <c r="W67" s="1"/>
      <c r="X67" s="1"/>
      <c r="Y67" s="1"/>
      <c r="Z67" s="1"/>
      <c r="AA67" s="1"/>
    </row>
    <row r="68" spans="2:27" ht="13" x14ac:dyDescent="0.15">
      <c r="B68" s="1" t="s">
        <v>111</v>
      </c>
      <c r="C68" s="1" t="s">
        <v>193</v>
      </c>
      <c r="D68" s="1" t="s">
        <v>116</v>
      </c>
      <c r="E68" t="s">
        <v>112</v>
      </c>
      <c r="F68" s="8" t="s">
        <v>303</v>
      </c>
      <c r="G68" s="1" t="s">
        <v>129</v>
      </c>
      <c r="H68" s="1" t="s">
        <v>113</v>
      </c>
      <c r="I68" s="1" t="s">
        <v>115</v>
      </c>
      <c r="J68" s="1" t="s">
        <v>114</v>
      </c>
      <c r="K68">
        <v>17.53201</v>
      </c>
      <c r="L68">
        <v>-93.015129999999999</v>
      </c>
      <c r="M68" s="1" t="s">
        <v>123</v>
      </c>
      <c r="N68" s="1"/>
      <c r="O68" s="1"/>
      <c r="P68" s="1"/>
      <c r="Q68" s="4">
        <v>41275</v>
      </c>
      <c r="R68" s="1" t="s">
        <v>124</v>
      </c>
      <c r="S68" s="7" t="s">
        <v>135</v>
      </c>
      <c r="T68" t="s">
        <v>132</v>
      </c>
      <c r="U68" s="1" t="s">
        <v>136</v>
      </c>
      <c r="V68" s="1"/>
      <c r="W68" s="1"/>
      <c r="X68" s="1"/>
      <c r="Y68" s="1"/>
      <c r="Z68" s="1"/>
      <c r="AA68" s="1"/>
    </row>
    <row r="69" spans="2:27" ht="13" x14ac:dyDescent="0.15">
      <c r="B69" s="1" t="s">
        <v>111</v>
      </c>
      <c r="C69" s="1" t="s">
        <v>194</v>
      </c>
      <c r="D69" s="1" t="s">
        <v>116</v>
      </c>
      <c r="E69" t="s">
        <v>112</v>
      </c>
      <c r="F69" s="8" t="s">
        <v>303</v>
      </c>
      <c r="G69" s="1" t="s">
        <v>129</v>
      </c>
      <c r="H69" s="1" t="s">
        <v>113</v>
      </c>
      <c r="I69" s="1" t="s">
        <v>115</v>
      </c>
      <c r="J69" s="1" t="s">
        <v>114</v>
      </c>
      <c r="K69">
        <v>17.53201</v>
      </c>
      <c r="L69">
        <v>-93.015129999999999</v>
      </c>
      <c r="M69" s="1" t="s">
        <v>123</v>
      </c>
      <c r="N69" s="1"/>
      <c r="O69" s="1"/>
      <c r="P69" s="1"/>
      <c r="Q69" s="4">
        <v>41275</v>
      </c>
      <c r="R69" s="1" t="s">
        <v>124</v>
      </c>
      <c r="S69" s="7" t="s">
        <v>135</v>
      </c>
      <c r="T69" t="s">
        <v>133</v>
      </c>
      <c r="U69" s="1" t="s">
        <v>137</v>
      </c>
      <c r="V69" s="1"/>
      <c r="W69" s="1"/>
      <c r="X69" s="1"/>
      <c r="Y69" s="1"/>
      <c r="Z69" s="1"/>
      <c r="AA69" s="1"/>
    </row>
    <row r="70" spans="2:27" ht="13" x14ac:dyDescent="0.15">
      <c r="B70" s="1" t="s">
        <v>111</v>
      </c>
      <c r="C70" s="1" t="s">
        <v>195</v>
      </c>
      <c r="D70" s="1" t="s">
        <v>116</v>
      </c>
      <c r="E70" t="s">
        <v>112</v>
      </c>
      <c r="F70" s="8" t="s">
        <v>303</v>
      </c>
      <c r="G70" s="1" t="s">
        <v>129</v>
      </c>
      <c r="H70" s="1" t="s">
        <v>113</v>
      </c>
      <c r="I70" s="1" t="s">
        <v>115</v>
      </c>
      <c r="J70" s="1" t="s">
        <v>114</v>
      </c>
      <c r="K70">
        <v>17.53201</v>
      </c>
      <c r="L70">
        <v>-93.015129999999999</v>
      </c>
      <c r="M70" s="1" t="s">
        <v>123</v>
      </c>
      <c r="N70" s="1"/>
      <c r="O70" s="1"/>
      <c r="P70" s="1"/>
      <c r="Q70" s="4">
        <v>41275</v>
      </c>
      <c r="R70" s="1" t="s">
        <v>124</v>
      </c>
      <c r="S70" s="7" t="s">
        <v>135</v>
      </c>
      <c r="T70" t="s">
        <v>133</v>
      </c>
      <c r="U70" s="1" t="s">
        <v>137</v>
      </c>
      <c r="V70" s="1"/>
      <c r="W70" s="1"/>
      <c r="X70" s="1"/>
      <c r="Y70" s="1"/>
      <c r="Z70" s="1"/>
      <c r="AA70" s="1"/>
    </row>
    <row r="71" spans="2:27" ht="13" x14ac:dyDescent="0.15">
      <c r="B71" s="1" t="s">
        <v>111</v>
      </c>
      <c r="C71" s="1" t="s">
        <v>196</v>
      </c>
      <c r="D71" s="1" t="s">
        <v>116</v>
      </c>
      <c r="E71" t="s">
        <v>112</v>
      </c>
      <c r="F71" s="8" t="s">
        <v>303</v>
      </c>
      <c r="G71" s="1" t="s">
        <v>129</v>
      </c>
      <c r="H71" s="1" t="s">
        <v>113</v>
      </c>
      <c r="I71" s="1" t="s">
        <v>115</v>
      </c>
      <c r="J71" s="1" t="s">
        <v>114</v>
      </c>
      <c r="K71">
        <v>17.53201</v>
      </c>
      <c r="L71">
        <v>-93.015129999999999</v>
      </c>
      <c r="M71" s="1" t="s">
        <v>123</v>
      </c>
      <c r="N71" s="1"/>
      <c r="O71" s="1"/>
      <c r="P71" s="1"/>
      <c r="Q71" s="4">
        <v>41275</v>
      </c>
      <c r="R71" s="1" t="s">
        <v>124</v>
      </c>
      <c r="S71" s="7" t="s">
        <v>135</v>
      </c>
      <c r="T71" t="s">
        <v>132</v>
      </c>
      <c r="U71" s="1" t="s">
        <v>136</v>
      </c>
      <c r="V71" s="1"/>
      <c r="W71" s="1"/>
      <c r="X71" s="1"/>
      <c r="Y71" s="1"/>
      <c r="Z71" s="1"/>
      <c r="AA71" s="1"/>
    </row>
    <row r="72" spans="2:27" ht="13" x14ac:dyDescent="0.15">
      <c r="B72" s="1" t="s">
        <v>111</v>
      </c>
      <c r="C72" s="1" t="s">
        <v>197</v>
      </c>
      <c r="D72" s="1" t="s">
        <v>116</v>
      </c>
      <c r="E72" t="s">
        <v>112</v>
      </c>
      <c r="F72" s="8" t="s">
        <v>303</v>
      </c>
      <c r="G72" s="1" t="s">
        <v>129</v>
      </c>
      <c r="H72" s="1" t="s">
        <v>113</v>
      </c>
      <c r="I72" s="1" t="s">
        <v>115</v>
      </c>
      <c r="J72" s="1" t="s">
        <v>114</v>
      </c>
      <c r="K72">
        <v>17.53201</v>
      </c>
      <c r="L72">
        <v>-93.015129999999999</v>
      </c>
      <c r="M72" s="1" t="s">
        <v>123</v>
      </c>
      <c r="N72" s="1"/>
      <c r="O72" s="1"/>
      <c r="P72" s="1"/>
      <c r="Q72" s="4">
        <v>41275</v>
      </c>
      <c r="R72" s="1" t="s">
        <v>124</v>
      </c>
      <c r="S72" s="7" t="s">
        <v>135</v>
      </c>
      <c r="T72" t="s">
        <v>132</v>
      </c>
      <c r="U72" s="1" t="s">
        <v>136</v>
      </c>
      <c r="V72" s="1"/>
      <c r="W72" s="1"/>
      <c r="X72" s="1"/>
      <c r="Y72" s="1"/>
      <c r="Z72" s="1"/>
      <c r="AA72" s="1"/>
    </row>
    <row r="73" spans="2:27" ht="13" x14ac:dyDescent="0.15">
      <c r="B73" s="1" t="s">
        <v>111</v>
      </c>
      <c r="C73" s="1" t="s">
        <v>198</v>
      </c>
      <c r="D73" s="1" t="s">
        <v>116</v>
      </c>
      <c r="E73" t="s">
        <v>112</v>
      </c>
      <c r="F73" s="8" t="s">
        <v>303</v>
      </c>
      <c r="G73" s="1" t="s">
        <v>129</v>
      </c>
      <c r="H73" s="1" t="s">
        <v>113</v>
      </c>
      <c r="I73" s="1" t="s">
        <v>115</v>
      </c>
      <c r="J73" s="1" t="s">
        <v>114</v>
      </c>
      <c r="K73">
        <v>17.53201</v>
      </c>
      <c r="L73">
        <v>-93.015129999999999</v>
      </c>
      <c r="M73" s="1" t="s">
        <v>123</v>
      </c>
      <c r="N73" s="1"/>
      <c r="O73" s="1"/>
      <c r="P73" s="1"/>
      <c r="Q73" s="4">
        <v>41275</v>
      </c>
      <c r="R73" s="1" t="s">
        <v>124</v>
      </c>
      <c r="S73" s="7" t="s">
        <v>135</v>
      </c>
      <c r="T73" t="s">
        <v>132</v>
      </c>
      <c r="U73" s="1" t="s">
        <v>136</v>
      </c>
      <c r="V73" s="1"/>
      <c r="W73" s="1"/>
      <c r="X73" s="1"/>
      <c r="Y73" s="1"/>
      <c r="Z73" s="1"/>
      <c r="AA73" s="1"/>
    </row>
    <row r="74" spans="2:27" ht="13" x14ac:dyDescent="0.15">
      <c r="B74" s="1" t="s">
        <v>111</v>
      </c>
      <c r="C74" s="1" t="s">
        <v>199</v>
      </c>
      <c r="D74" s="1" t="s">
        <v>116</v>
      </c>
      <c r="E74" t="s">
        <v>112</v>
      </c>
      <c r="F74" s="8" t="s">
        <v>303</v>
      </c>
      <c r="G74" s="1" t="s">
        <v>129</v>
      </c>
      <c r="H74" s="1" t="s">
        <v>113</v>
      </c>
      <c r="I74" s="1" t="s">
        <v>115</v>
      </c>
      <c r="J74" s="1" t="s">
        <v>114</v>
      </c>
      <c r="K74">
        <v>17.53201</v>
      </c>
      <c r="L74">
        <v>-93.015129999999999</v>
      </c>
      <c r="M74" s="1" t="s">
        <v>123</v>
      </c>
      <c r="N74" s="1"/>
      <c r="O74" s="1"/>
      <c r="P74" s="1"/>
      <c r="Q74" s="4">
        <v>41275</v>
      </c>
      <c r="R74" s="1" t="s">
        <v>124</v>
      </c>
      <c r="S74" s="7" t="s">
        <v>135</v>
      </c>
      <c r="T74" t="s">
        <v>132</v>
      </c>
      <c r="U74" s="1" t="s">
        <v>136</v>
      </c>
      <c r="V74" s="1"/>
      <c r="W74" s="1"/>
      <c r="X74" s="1"/>
      <c r="Y74" s="1"/>
      <c r="Z74" s="1"/>
      <c r="AA74" s="1"/>
    </row>
    <row r="75" spans="2:27" ht="13" x14ac:dyDescent="0.15">
      <c r="B75" s="1" t="s">
        <v>111</v>
      </c>
      <c r="C75" s="1" t="s">
        <v>200</v>
      </c>
      <c r="D75" s="1" t="s">
        <v>116</v>
      </c>
      <c r="E75" t="s">
        <v>112</v>
      </c>
      <c r="F75" s="8" t="s">
        <v>303</v>
      </c>
      <c r="G75" s="1" t="s">
        <v>129</v>
      </c>
      <c r="H75" s="1" t="s">
        <v>113</v>
      </c>
      <c r="I75" s="1" t="s">
        <v>115</v>
      </c>
      <c r="J75" s="1" t="s">
        <v>114</v>
      </c>
      <c r="K75">
        <v>17.53201</v>
      </c>
      <c r="L75">
        <v>-93.015129999999999</v>
      </c>
      <c r="M75" s="1" t="s">
        <v>123</v>
      </c>
      <c r="N75" s="1"/>
      <c r="O75" s="1"/>
      <c r="P75" s="1"/>
      <c r="Q75" s="4">
        <v>41275</v>
      </c>
      <c r="R75" s="1" t="s">
        <v>124</v>
      </c>
      <c r="S75" s="7" t="s">
        <v>135</v>
      </c>
      <c r="T75" t="s">
        <v>133</v>
      </c>
      <c r="U75" s="1" t="s">
        <v>137</v>
      </c>
      <c r="V75" s="1"/>
      <c r="W75" s="1"/>
      <c r="X75" s="1"/>
      <c r="Y75" s="1"/>
      <c r="Z75" s="1"/>
      <c r="AA75" s="1"/>
    </row>
    <row r="76" spans="2:27" ht="13" x14ac:dyDescent="0.15">
      <c r="B76" s="1" t="s">
        <v>111</v>
      </c>
      <c r="C76" s="1" t="s">
        <v>201</v>
      </c>
      <c r="D76" s="1" t="s">
        <v>116</v>
      </c>
      <c r="E76" t="s">
        <v>112</v>
      </c>
      <c r="F76" s="8" t="s">
        <v>303</v>
      </c>
      <c r="G76" s="1" t="s">
        <v>129</v>
      </c>
      <c r="H76" s="1" t="s">
        <v>113</v>
      </c>
      <c r="I76" s="1" t="s">
        <v>115</v>
      </c>
      <c r="J76" s="1" t="s">
        <v>114</v>
      </c>
      <c r="K76">
        <v>17.53201</v>
      </c>
      <c r="L76">
        <v>-93.015129999999999</v>
      </c>
      <c r="M76" s="1" t="s">
        <v>123</v>
      </c>
      <c r="N76" s="1"/>
      <c r="O76" s="1"/>
      <c r="P76" s="1"/>
      <c r="Q76" s="4">
        <v>41275</v>
      </c>
      <c r="R76" s="1" t="s">
        <v>124</v>
      </c>
      <c r="S76" s="7" t="s">
        <v>135</v>
      </c>
      <c r="T76" t="s">
        <v>133</v>
      </c>
      <c r="U76" s="1" t="s">
        <v>137</v>
      </c>
      <c r="V76" s="1"/>
      <c r="W76" s="1"/>
      <c r="X76" s="1"/>
      <c r="Y76" s="1"/>
      <c r="Z76" s="1"/>
      <c r="AA76" s="1"/>
    </row>
    <row r="77" spans="2:27" ht="13" x14ac:dyDescent="0.15">
      <c r="B77" s="1" t="s">
        <v>111</v>
      </c>
      <c r="C77" s="1" t="s">
        <v>202</v>
      </c>
      <c r="D77" s="1" t="s">
        <v>116</v>
      </c>
      <c r="E77" t="s">
        <v>112</v>
      </c>
      <c r="F77" s="8" t="s">
        <v>303</v>
      </c>
      <c r="G77" s="1" t="s">
        <v>129</v>
      </c>
      <c r="H77" s="1" t="s">
        <v>113</v>
      </c>
      <c r="I77" s="1" t="s">
        <v>115</v>
      </c>
      <c r="J77" s="1" t="s">
        <v>114</v>
      </c>
      <c r="K77">
        <v>17.53201</v>
      </c>
      <c r="L77">
        <v>-93.015129999999999</v>
      </c>
      <c r="M77" s="1" t="s">
        <v>123</v>
      </c>
      <c r="N77" s="1"/>
      <c r="O77" s="1"/>
      <c r="P77" s="1"/>
      <c r="Q77" s="4">
        <v>41275</v>
      </c>
      <c r="R77" s="1" t="s">
        <v>124</v>
      </c>
      <c r="S77" s="7" t="s">
        <v>135</v>
      </c>
      <c r="T77" t="s">
        <v>132</v>
      </c>
      <c r="U77" s="1" t="s">
        <v>136</v>
      </c>
      <c r="V77" s="1"/>
      <c r="W77" s="1"/>
      <c r="X77" s="1"/>
      <c r="Y77" s="1"/>
      <c r="Z77" s="1"/>
      <c r="AA77" s="1"/>
    </row>
    <row r="78" spans="2:27" ht="13" x14ac:dyDescent="0.15">
      <c r="B78" s="1" t="s">
        <v>111</v>
      </c>
      <c r="C78" s="1" t="s">
        <v>203</v>
      </c>
      <c r="D78" s="1" t="s">
        <v>116</v>
      </c>
      <c r="E78" t="s">
        <v>112</v>
      </c>
      <c r="F78" s="8" t="s">
        <v>303</v>
      </c>
      <c r="G78" s="1" t="s">
        <v>129</v>
      </c>
      <c r="H78" s="1" t="s">
        <v>113</v>
      </c>
      <c r="I78" s="1" t="s">
        <v>115</v>
      </c>
      <c r="J78" s="1" t="s">
        <v>114</v>
      </c>
      <c r="K78">
        <v>17.53201</v>
      </c>
      <c r="L78">
        <v>-93.015129999999999</v>
      </c>
      <c r="M78" s="1" t="s">
        <v>123</v>
      </c>
      <c r="N78" s="1"/>
      <c r="O78" s="1"/>
      <c r="P78" s="1"/>
      <c r="Q78" s="4">
        <v>41275</v>
      </c>
      <c r="R78" s="1" t="s">
        <v>124</v>
      </c>
      <c r="S78" s="7" t="s">
        <v>135</v>
      </c>
      <c r="T78" t="s">
        <v>133</v>
      </c>
      <c r="U78" s="1" t="s">
        <v>137</v>
      </c>
      <c r="V78" s="1"/>
      <c r="W78" s="1"/>
      <c r="X78" s="1"/>
      <c r="Y78" s="1"/>
      <c r="Z78" s="1"/>
      <c r="AA78" s="1"/>
    </row>
    <row r="79" spans="2:27" ht="13" x14ac:dyDescent="0.15">
      <c r="B79" s="1" t="s">
        <v>111</v>
      </c>
      <c r="C79" s="1" t="s">
        <v>204</v>
      </c>
      <c r="D79" s="1" t="s">
        <v>116</v>
      </c>
      <c r="E79" t="s">
        <v>112</v>
      </c>
      <c r="F79" s="8" t="s">
        <v>303</v>
      </c>
      <c r="G79" s="1" t="s">
        <v>129</v>
      </c>
      <c r="H79" s="1" t="s">
        <v>113</v>
      </c>
      <c r="I79" s="1" t="s">
        <v>115</v>
      </c>
      <c r="J79" s="1" t="s">
        <v>114</v>
      </c>
      <c r="K79">
        <v>17.53201</v>
      </c>
      <c r="L79">
        <v>-93.015129999999999</v>
      </c>
      <c r="M79" s="1" t="s">
        <v>123</v>
      </c>
      <c r="N79" s="1"/>
      <c r="O79" s="1"/>
      <c r="P79" s="1"/>
      <c r="Q79" s="4">
        <v>41275</v>
      </c>
      <c r="R79" s="1" t="s">
        <v>124</v>
      </c>
      <c r="S79" s="7" t="s">
        <v>135</v>
      </c>
      <c r="T79" t="s">
        <v>133</v>
      </c>
      <c r="U79" s="1" t="s">
        <v>137</v>
      </c>
      <c r="V79" s="1"/>
      <c r="W79" s="1"/>
      <c r="X79" s="1"/>
      <c r="Y79" s="1"/>
      <c r="Z79" s="1"/>
      <c r="AA79" s="1"/>
    </row>
    <row r="80" spans="2:27" ht="13" x14ac:dyDescent="0.15">
      <c r="B80" s="1" t="s">
        <v>111</v>
      </c>
      <c r="C80" s="1" t="s">
        <v>205</v>
      </c>
      <c r="D80" s="1" t="s">
        <v>116</v>
      </c>
      <c r="E80" t="s">
        <v>112</v>
      </c>
      <c r="F80" s="8" t="s">
        <v>303</v>
      </c>
      <c r="G80" s="1" t="s">
        <v>129</v>
      </c>
      <c r="H80" s="1" t="s">
        <v>113</v>
      </c>
      <c r="I80" s="1" t="s">
        <v>115</v>
      </c>
      <c r="J80" s="1" t="s">
        <v>114</v>
      </c>
      <c r="K80">
        <v>17.53201</v>
      </c>
      <c r="L80">
        <v>-93.015129999999999</v>
      </c>
      <c r="M80" s="1" t="s">
        <v>123</v>
      </c>
      <c r="N80" s="1"/>
      <c r="O80" s="1"/>
      <c r="P80" s="1"/>
      <c r="Q80" s="4">
        <v>41275</v>
      </c>
      <c r="R80" s="1" t="s">
        <v>124</v>
      </c>
      <c r="S80" s="7" t="s">
        <v>135</v>
      </c>
      <c r="T80" t="s">
        <v>133</v>
      </c>
      <c r="U80" s="1" t="s">
        <v>137</v>
      </c>
      <c r="V80" s="1"/>
      <c r="W80" s="1"/>
      <c r="X80" s="1"/>
      <c r="Y80" s="1"/>
      <c r="Z80" s="1"/>
      <c r="AA80" s="1"/>
    </row>
    <row r="81" spans="2:27" ht="13" x14ac:dyDescent="0.15">
      <c r="B81" s="1" t="s">
        <v>111</v>
      </c>
      <c r="C81" s="1" t="s">
        <v>206</v>
      </c>
      <c r="D81" s="1" t="s">
        <v>116</v>
      </c>
      <c r="E81" t="s">
        <v>112</v>
      </c>
      <c r="F81" s="8" t="s">
        <v>303</v>
      </c>
      <c r="G81" s="1" t="s">
        <v>129</v>
      </c>
      <c r="H81" s="1" t="s">
        <v>113</v>
      </c>
      <c r="I81" s="1" t="s">
        <v>115</v>
      </c>
      <c r="J81" s="1" t="s">
        <v>114</v>
      </c>
      <c r="K81">
        <v>17.53201</v>
      </c>
      <c r="L81">
        <v>-93.015129999999999</v>
      </c>
      <c r="M81" s="1" t="s">
        <v>123</v>
      </c>
      <c r="N81" s="1"/>
      <c r="O81" s="1"/>
      <c r="P81" s="1"/>
      <c r="Q81" s="4">
        <v>41275</v>
      </c>
      <c r="R81" s="1" t="s">
        <v>124</v>
      </c>
      <c r="S81" s="7" t="s">
        <v>135</v>
      </c>
      <c r="T81" t="s">
        <v>132</v>
      </c>
      <c r="U81" s="1" t="s">
        <v>136</v>
      </c>
      <c r="V81" s="1"/>
      <c r="W81" s="1"/>
      <c r="X81" s="1"/>
      <c r="Y81" s="1"/>
      <c r="Z81" s="1"/>
      <c r="AA81" s="1"/>
    </row>
    <row r="82" spans="2:27" ht="13" x14ac:dyDescent="0.15">
      <c r="B82" s="1" t="s">
        <v>111</v>
      </c>
      <c r="C82" s="1" t="s">
        <v>207</v>
      </c>
      <c r="D82" s="1" t="s">
        <v>117</v>
      </c>
      <c r="E82" t="s">
        <v>112</v>
      </c>
      <c r="F82" s="8" t="s">
        <v>303</v>
      </c>
      <c r="G82" s="1" t="s">
        <v>129</v>
      </c>
      <c r="H82" t="s">
        <v>113</v>
      </c>
      <c r="I82" s="1" t="s">
        <v>115</v>
      </c>
      <c r="J82" s="1" t="s">
        <v>114</v>
      </c>
      <c r="K82">
        <v>17.552250000000001</v>
      </c>
      <c r="L82">
        <v>-92.998589999999993</v>
      </c>
      <c r="M82" s="1" t="s">
        <v>123</v>
      </c>
      <c r="N82" s="1"/>
      <c r="O82" s="1"/>
      <c r="P82" s="1"/>
      <c r="Q82" s="4">
        <v>41275</v>
      </c>
      <c r="R82" s="1" t="s">
        <v>124</v>
      </c>
      <c r="S82" s="7" t="s">
        <v>135</v>
      </c>
      <c r="T82" t="s">
        <v>133</v>
      </c>
      <c r="U82" s="1" t="s">
        <v>137</v>
      </c>
      <c r="V82" s="1"/>
      <c r="W82" s="1"/>
      <c r="X82" s="1"/>
      <c r="Y82" s="1"/>
      <c r="Z82" s="1"/>
      <c r="AA82" s="1"/>
    </row>
    <row r="83" spans="2:27" ht="13" x14ac:dyDescent="0.15">
      <c r="B83" s="1" t="s">
        <v>111</v>
      </c>
      <c r="C83" s="1" t="s">
        <v>208</v>
      </c>
      <c r="D83" s="1" t="s">
        <v>117</v>
      </c>
      <c r="E83" t="s">
        <v>112</v>
      </c>
      <c r="F83" s="8" t="s">
        <v>303</v>
      </c>
      <c r="G83" s="1" t="s">
        <v>129</v>
      </c>
      <c r="H83" t="s">
        <v>113</v>
      </c>
      <c r="I83" s="1" t="s">
        <v>115</v>
      </c>
      <c r="J83" s="1" t="s">
        <v>114</v>
      </c>
      <c r="K83">
        <v>17.552250000000001</v>
      </c>
      <c r="L83">
        <v>-92.998589999999993</v>
      </c>
      <c r="M83" s="1" t="s">
        <v>123</v>
      </c>
      <c r="N83" s="1"/>
      <c r="O83" s="1"/>
      <c r="P83" s="1"/>
      <c r="Q83" s="4">
        <v>41275</v>
      </c>
      <c r="R83" s="1" t="s">
        <v>124</v>
      </c>
      <c r="S83" s="7" t="s">
        <v>135</v>
      </c>
      <c r="T83" t="s">
        <v>133</v>
      </c>
      <c r="U83" s="1" t="s">
        <v>137</v>
      </c>
      <c r="V83" s="1"/>
      <c r="W83" s="1"/>
      <c r="X83" s="1"/>
      <c r="Y83" s="1"/>
      <c r="Z83" s="1"/>
      <c r="AA83" s="1"/>
    </row>
    <row r="84" spans="2:27" ht="13" x14ac:dyDescent="0.15">
      <c r="B84" s="1" t="s">
        <v>111</v>
      </c>
      <c r="C84" s="1" t="s">
        <v>209</v>
      </c>
      <c r="D84" s="1" t="s">
        <v>117</v>
      </c>
      <c r="E84" t="s">
        <v>112</v>
      </c>
      <c r="F84" s="8" t="s">
        <v>303</v>
      </c>
      <c r="G84" s="1" t="s">
        <v>129</v>
      </c>
      <c r="H84" t="s">
        <v>113</v>
      </c>
      <c r="I84" s="1" t="s">
        <v>115</v>
      </c>
      <c r="J84" s="1" t="s">
        <v>114</v>
      </c>
      <c r="K84">
        <v>17.552250000000001</v>
      </c>
      <c r="L84">
        <v>-92.998589999999993</v>
      </c>
      <c r="M84" s="1" t="s">
        <v>123</v>
      </c>
      <c r="N84" s="1"/>
      <c r="O84" s="1"/>
      <c r="P84" s="1"/>
      <c r="Q84" s="4">
        <v>41275</v>
      </c>
      <c r="R84" s="1" t="s">
        <v>124</v>
      </c>
      <c r="S84" s="7" t="s">
        <v>135</v>
      </c>
      <c r="T84" t="s">
        <v>133</v>
      </c>
      <c r="U84" s="1" t="s">
        <v>137</v>
      </c>
      <c r="V84" s="1"/>
      <c r="W84" s="1"/>
      <c r="X84" s="1"/>
      <c r="Y84" s="1"/>
      <c r="Z84" s="1"/>
      <c r="AA84" s="1"/>
    </row>
    <row r="85" spans="2:27" ht="13" x14ac:dyDescent="0.15">
      <c r="B85" s="1" t="s">
        <v>111</v>
      </c>
      <c r="C85" s="1" t="s">
        <v>210</v>
      </c>
      <c r="D85" s="1" t="s">
        <v>117</v>
      </c>
      <c r="E85" t="s">
        <v>112</v>
      </c>
      <c r="F85" s="8" t="s">
        <v>303</v>
      </c>
      <c r="G85" s="1" t="s">
        <v>129</v>
      </c>
      <c r="H85" t="s">
        <v>113</v>
      </c>
      <c r="I85" s="1" t="s">
        <v>115</v>
      </c>
      <c r="J85" s="1" t="s">
        <v>114</v>
      </c>
      <c r="K85">
        <v>17.552250000000001</v>
      </c>
      <c r="L85">
        <v>-92.998589999999993</v>
      </c>
      <c r="M85" s="1" t="s">
        <v>123</v>
      </c>
      <c r="N85" s="1"/>
      <c r="O85" s="1"/>
      <c r="P85" s="1"/>
      <c r="Q85" s="4">
        <v>41275</v>
      </c>
      <c r="R85" s="1" t="s">
        <v>124</v>
      </c>
      <c r="S85" s="7" t="s">
        <v>135</v>
      </c>
      <c r="T85" t="s">
        <v>132</v>
      </c>
      <c r="U85" s="1" t="s">
        <v>136</v>
      </c>
      <c r="V85" s="1"/>
      <c r="W85" s="1"/>
      <c r="X85" s="1"/>
      <c r="Y85" s="1"/>
      <c r="Z85" s="1"/>
      <c r="AA85" s="1"/>
    </row>
    <row r="86" spans="2:27" ht="13" x14ac:dyDescent="0.15">
      <c r="B86" s="1" t="s">
        <v>111</v>
      </c>
      <c r="C86" s="1" t="s">
        <v>211</v>
      </c>
      <c r="D86" s="1" t="s">
        <v>117</v>
      </c>
      <c r="E86" t="s">
        <v>112</v>
      </c>
      <c r="F86" s="8" t="s">
        <v>303</v>
      </c>
      <c r="G86" s="1" t="s">
        <v>129</v>
      </c>
      <c r="H86" t="s">
        <v>113</v>
      </c>
      <c r="I86" s="1" t="s">
        <v>115</v>
      </c>
      <c r="J86" s="1" t="s">
        <v>114</v>
      </c>
      <c r="K86">
        <v>17.552250000000001</v>
      </c>
      <c r="L86">
        <v>-92.998589999999993</v>
      </c>
      <c r="M86" s="1" t="s">
        <v>123</v>
      </c>
      <c r="N86" s="1"/>
      <c r="O86" s="1"/>
      <c r="P86" s="1"/>
      <c r="Q86" s="4">
        <v>41275</v>
      </c>
      <c r="R86" s="1" t="s">
        <v>124</v>
      </c>
      <c r="S86" s="7" t="s">
        <v>135</v>
      </c>
      <c r="T86" t="s">
        <v>132</v>
      </c>
      <c r="U86" s="1" t="s">
        <v>136</v>
      </c>
      <c r="V86" s="1"/>
      <c r="W86" s="1"/>
      <c r="X86" s="1"/>
      <c r="Y86" s="1"/>
      <c r="Z86" s="1"/>
      <c r="AA86" s="1"/>
    </row>
    <row r="87" spans="2:27" ht="13" x14ac:dyDescent="0.15">
      <c r="B87" s="1" t="s">
        <v>111</v>
      </c>
      <c r="C87" s="1" t="s">
        <v>212</v>
      </c>
      <c r="D87" s="1" t="s">
        <v>117</v>
      </c>
      <c r="E87" t="s">
        <v>112</v>
      </c>
      <c r="F87" s="8" t="s">
        <v>303</v>
      </c>
      <c r="G87" s="1" t="s">
        <v>129</v>
      </c>
      <c r="H87" t="s">
        <v>113</v>
      </c>
      <c r="I87" s="1" t="s">
        <v>115</v>
      </c>
      <c r="J87" s="1" t="s">
        <v>114</v>
      </c>
      <c r="K87">
        <v>17.552250000000001</v>
      </c>
      <c r="L87">
        <v>-92.998589999999993</v>
      </c>
      <c r="M87" s="1" t="s">
        <v>123</v>
      </c>
      <c r="N87" s="1"/>
      <c r="O87" s="1"/>
      <c r="P87" s="1"/>
      <c r="Q87" s="4">
        <v>41275</v>
      </c>
      <c r="R87" s="1" t="s">
        <v>124</v>
      </c>
      <c r="S87" s="7" t="s">
        <v>135</v>
      </c>
      <c r="T87" t="s">
        <v>133</v>
      </c>
      <c r="U87" s="1" t="s">
        <v>137</v>
      </c>
      <c r="V87" s="1"/>
      <c r="W87" s="1"/>
      <c r="X87" s="1"/>
      <c r="Y87" s="1"/>
      <c r="Z87" s="1"/>
      <c r="AA87" s="1"/>
    </row>
    <row r="88" spans="2:27" ht="13" x14ac:dyDescent="0.15">
      <c r="B88" s="1" t="s">
        <v>111</v>
      </c>
      <c r="C88" s="1" t="s">
        <v>213</v>
      </c>
      <c r="D88" s="1" t="s">
        <v>117</v>
      </c>
      <c r="E88" t="s">
        <v>112</v>
      </c>
      <c r="F88" s="8" t="s">
        <v>303</v>
      </c>
      <c r="G88" s="1" t="s">
        <v>129</v>
      </c>
      <c r="H88" t="s">
        <v>113</v>
      </c>
      <c r="I88" s="1" t="s">
        <v>115</v>
      </c>
      <c r="J88" s="1" t="s">
        <v>114</v>
      </c>
      <c r="K88">
        <v>17.552250000000001</v>
      </c>
      <c r="L88">
        <v>-92.998589999999993</v>
      </c>
      <c r="M88" s="1" t="s">
        <v>123</v>
      </c>
      <c r="N88" s="1"/>
      <c r="O88" s="1"/>
      <c r="P88" s="1"/>
      <c r="Q88" s="4">
        <v>41275</v>
      </c>
      <c r="R88" s="1" t="s">
        <v>124</v>
      </c>
      <c r="S88" s="7" t="s">
        <v>135</v>
      </c>
      <c r="T88" t="s">
        <v>132</v>
      </c>
      <c r="U88" s="1" t="s">
        <v>136</v>
      </c>
      <c r="V88" s="1"/>
      <c r="W88" s="1"/>
      <c r="X88" s="1"/>
      <c r="Y88" s="1"/>
      <c r="Z88" s="1"/>
      <c r="AA88" s="1"/>
    </row>
    <row r="89" spans="2:27" ht="13" x14ac:dyDescent="0.15">
      <c r="B89" s="1" t="s">
        <v>111</v>
      </c>
      <c r="C89" s="1" t="s">
        <v>214</v>
      </c>
      <c r="D89" s="1" t="s">
        <v>117</v>
      </c>
      <c r="E89" t="s">
        <v>112</v>
      </c>
      <c r="F89" s="8" t="s">
        <v>303</v>
      </c>
      <c r="G89" s="1" t="s">
        <v>129</v>
      </c>
      <c r="H89" t="s">
        <v>113</v>
      </c>
      <c r="I89" s="1" t="s">
        <v>115</v>
      </c>
      <c r="J89" s="1" t="s">
        <v>114</v>
      </c>
      <c r="K89">
        <v>17.552250000000001</v>
      </c>
      <c r="L89">
        <v>-92.998589999999993</v>
      </c>
      <c r="M89" s="1" t="s">
        <v>123</v>
      </c>
      <c r="N89" s="1"/>
      <c r="O89" s="1"/>
      <c r="P89" s="1"/>
      <c r="Q89" s="4">
        <v>41275</v>
      </c>
      <c r="R89" s="1" t="s">
        <v>124</v>
      </c>
      <c r="S89" s="7" t="s">
        <v>135</v>
      </c>
      <c r="T89" t="s">
        <v>132</v>
      </c>
      <c r="U89" s="1" t="s">
        <v>136</v>
      </c>
      <c r="V89" s="1"/>
      <c r="W89" s="1"/>
      <c r="X89" s="1"/>
      <c r="Y89" s="1"/>
      <c r="Z89" s="1"/>
      <c r="AA89" s="1"/>
    </row>
    <row r="90" spans="2:27" ht="13" x14ac:dyDescent="0.15">
      <c r="B90" s="1" t="s">
        <v>111</v>
      </c>
      <c r="C90" s="1" t="s">
        <v>215</v>
      </c>
      <c r="D90" s="1" t="s">
        <v>117</v>
      </c>
      <c r="E90" t="s">
        <v>112</v>
      </c>
      <c r="F90" s="8" t="s">
        <v>303</v>
      </c>
      <c r="G90" s="1" t="s">
        <v>129</v>
      </c>
      <c r="H90" t="s">
        <v>113</v>
      </c>
      <c r="I90" s="1" t="s">
        <v>115</v>
      </c>
      <c r="J90" s="1" t="s">
        <v>114</v>
      </c>
      <c r="K90">
        <v>17.552250000000001</v>
      </c>
      <c r="L90">
        <v>-92.998589999999993</v>
      </c>
      <c r="M90" s="1" t="s">
        <v>123</v>
      </c>
      <c r="N90" s="1"/>
      <c r="O90" s="1"/>
      <c r="P90" s="1"/>
      <c r="Q90" s="4">
        <v>41275</v>
      </c>
      <c r="R90" s="1" t="s">
        <v>124</v>
      </c>
      <c r="S90" s="7" t="s">
        <v>135</v>
      </c>
      <c r="T90" t="s">
        <v>132</v>
      </c>
      <c r="U90" s="1" t="s">
        <v>136</v>
      </c>
      <c r="V90" s="1"/>
      <c r="W90" s="1"/>
      <c r="X90" s="1"/>
      <c r="Y90" s="1"/>
      <c r="Z90" s="1"/>
      <c r="AA90" s="1"/>
    </row>
    <row r="91" spans="2:27" ht="13" x14ac:dyDescent="0.15">
      <c r="B91" s="1" t="s">
        <v>111</v>
      </c>
      <c r="C91" s="1" t="s">
        <v>216</v>
      </c>
      <c r="D91" s="1" t="s">
        <v>117</v>
      </c>
      <c r="E91" t="s">
        <v>112</v>
      </c>
      <c r="F91" s="8" t="s">
        <v>303</v>
      </c>
      <c r="G91" s="1" t="s">
        <v>129</v>
      </c>
      <c r="H91" t="s">
        <v>113</v>
      </c>
      <c r="I91" s="1" t="s">
        <v>115</v>
      </c>
      <c r="J91" s="1" t="s">
        <v>114</v>
      </c>
      <c r="K91">
        <v>17.552250000000001</v>
      </c>
      <c r="L91">
        <v>-92.998589999999993</v>
      </c>
      <c r="M91" s="1" t="s">
        <v>123</v>
      </c>
      <c r="N91" s="1"/>
      <c r="O91" s="1"/>
      <c r="P91" s="1"/>
      <c r="Q91" s="4">
        <v>41275</v>
      </c>
      <c r="R91" s="1" t="s">
        <v>124</v>
      </c>
      <c r="S91" s="7" t="s">
        <v>135</v>
      </c>
      <c r="T91" t="s">
        <v>132</v>
      </c>
      <c r="U91" s="1" t="s">
        <v>136</v>
      </c>
      <c r="V91" s="1"/>
      <c r="W91" s="1"/>
      <c r="X91" s="1"/>
      <c r="Y91" s="1"/>
      <c r="Z91" s="1"/>
      <c r="AA91" s="1"/>
    </row>
    <row r="92" spans="2:27" ht="13" x14ac:dyDescent="0.15">
      <c r="B92" s="1" t="s">
        <v>111</v>
      </c>
      <c r="C92" s="1" t="s">
        <v>217</v>
      </c>
      <c r="D92" s="1" t="s">
        <v>117</v>
      </c>
      <c r="E92" t="s">
        <v>112</v>
      </c>
      <c r="F92" s="8" t="s">
        <v>303</v>
      </c>
      <c r="G92" s="1" t="s">
        <v>129</v>
      </c>
      <c r="H92" t="s">
        <v>113</v>
      </c>
      <c r="I92" s="1" t="s">
        <v>115</v>
      </c>
      <c r="J92" s="1" t="s">
        <v>114</v>
      </c>
      <c r="K92">
        <v>17.552250000000001</v>
      </c>
      <c r="L92">
        <v>-92.998589999999993</v>
      </c>
      <c r="M92" s="1" t="s">
        <v>123</v>
      </c>
      <c r="N92" s="1"/>
      <c r="O92" s="1"/>
      <c r="P92" s="1"/>
      <c r="Q92" s="4">
        <v>41275</v>
      </c>
      <c r="R92" s="1" t="s">
        <v>124</v>
      </c>
      <c r="S92" s="7" t="s">
        <v>135</v>
      </c>
      <c r="T92" t="s">
        <v>132</v>
      </c>
      <c r="U92" s="1" t="s">
        <v>136</v>
      </c>
      <c r="V92" s="1"/>
      <c r="W92" s="1"/>
      <c r="X92" s="1"/>
      <c r="Y92" s="1"/>
      <c r="Z92" s="1"/>
      <c r="AA92" s="1"/>
    </row>
    <row r="93" spans="2:27" ht="13" x14ac:dyDescent="0.15">
      <c r="B93" s="1" t="s">
        <v>111</v>
      </c>
      <c r="C93" s="1" t="s">
        <v>218</v>
      </c>
      <c r="D93" s="1" t="s">
        <v>117</v>
      </c>
      <c r="E93" t="s">
        <v>112</v>
      </c>
      <c r="F93" s="8" t="s">
        <v>303</v>
      </c>
      <c r="G93" s="1" t="s">
        <v>129</v>
      </c>
      <c r="H93" t="s">
        <v>113</v>
      </c>
      <c r="I93" s="1" t="s">
        <v>115</v>
      </c>
      <c r="J93" s="1" t="s">
        <v>114</v>
      </c>
      <c r="K93">
        <v>17.552250000000001</v>
      </c>
      <c r="L93">
        <v>-92.998589999999993</v>
      </c>
      <c r="M93" s="1" t="s">
        <v>123</v>
      </c>
      <c r="N93" s="1"/>
      <c r="O93" s="1"/>
      <c r="P93" s="1"/>
      <c r="Q93" s="4">
        <v>41275</v>
      </c>
      <c r="R93" s="1" t="s">
        <v>124</v>
      </c>
      <c r="S93" s="7" t="s">
        <v>135</v>
      </c>
      <c r="T93" t="s">
        <v>133</v>
      </c>
      <c r="U93" s="1" t="s">
        <v>137</v>
      </c>
      <c r="V93" s="1"/>
      <c r="W93" s="1"/>
      <c r="X93" s="1"/>
      <c r="Y93" s="1"/>
      <c r="Z93" s="1"/>
      <c r="AA93" s="1"/>
    </row>
    <row r="94" spans="2:27" ht="13" x14ac:dyDescent="0.15">
      <c r="B94" s="1" t="s">
        <v>111</v>
      </c>
      <c r="C94" s="1" t="s">
        <v>219</v>
      </c>
      <c r="D94" s="1" t="s">
        <v>117</v>
      </c>
      <c r="E94" t="s">
        <v>112</v>
      </c>
      <c r="F94" s="8" t="s">
        <v>303</v>
      </c>
      <c r="G94" s="1" t="s">
        <v>129</v>
      </c>
      <c r="H94" t="s">
        <v>113</v>
      </c>
      <c r="I94" s="1" t="s">
        <v>115</v>
      </c>
      <c r="J94" s="1" t="s">
        <v>114</v>
      </c>
      <c r="K94">
        <v>17.552250000000001</v>
      </c>
      <c r="L94">
        <v>-92.998589999999993</v>
      </c>
      <c r="M94" s="1" t="s">
        <v>123</v>
      </c>
      <c r="N94" s="1"/>
      <c r="O94" s="1"/>
      <c r="P94" s="1"/>
      <c r="Q94" s="4">
        <v>41275</v>
      </c>
      <c r="R94" s="1" t="s">
        <v>124</v>
      </c>
      <c r="S94" s="7" t="s">
        <v>135</v>
      </c>
      <c r="T94" t="s">
        <v>132</v>
      </c>
      <c r="U94" s="1" t="s">
        <v>136</v>
      </c>
      <c r="V94" s="1"/>
      <c r="W94" s="1"/>
      <c r="X94" s="1"/>
      <c r="Y94" s="1"/>
      <c r="Z94" s="1"/>
      <c r="AA94" s="1"/>
    </row>
    <row r="95" spans="2:27" ht="13" x14ac:dyDescent="0.15">
      <c r="B95" s="1" t="s">
        <v>111</v>
      </c>
      <c r="C95" s="1" t="s">
        <v>220</v>
      </c>
      <c r="D95" s="1" t="s">
        <v>117</v>
      </c>
      <c r="E95" t="s">
        <v>112</v>
      </c>
      <c r="F95" s="8" t="s">
        <v>303</v>
      </c>
      <c r="G95" s="1" t="s">
        <v>129</v>
      </c>
      <c r="H95" t="s">
        <v>113</v>
      </c>
      <c r="I95" s="1" t="s">
        <v>115</v>
      </c>
      <c r="J95" s="1" t="s">
        <v>114</v>
      </c>
      <c r="K95">
        <v>17.552250000000001</v>
      </c>
      <c r="L95">
        <v>-92.998589999999993</v>
      </c>
      <c r="M95" s="1" t="s">
        <v>123</v>
      </c>
      <c r="N95" s="1"/>
      <c r="O95" s="1"/>
      <c r="P95" s="1"/>
      <c r="Q95" s="4">
        <v>41275</v>
      </c>
      <c r="R95" s="1" t="s">
        <v>124</v>
      </c>
      <c r="S95" s="7" t="s">
        <v>135</v>
      </c>
      <c r="T95" t="s">
        <v>133</v>
      </c>
      <c r="U95" s="1" t="s">
        <v>137</v>
      </c>
      <c r="V95" s="1"/>
      <c r="W95" s="1"/>
      <c r="X95" s="1"/>
      <c r="Y95" s="1"/>
      <c r="Z95" s="1"/>
      <c r="AA95" s="1"/>
    </row>
    <row r="96" spans="2:27" ht="13" x14ac:dyDescent="0.15">
      <c r="B96" s="1" t="s">
        <v>111</v>
      </c>
      <c r="C96" s="1" t="s">
        <v>221</v>
      </c>
      <c r="D96" s="1" t="s">
        <v>117</v>
      </c>
      <c r="E96" t="s">
        <v>112</v>
      </c>
      <c r="F96" s="8" t="s">
        <v>303</v>
      </c>
      <c r="G96" s="1" t="s">
        <v>129</v>
      </c>
      <c r="H96" t="s">
        <v>113</v>
      </c>
      <c r="I96" s="1" t="s">
        <v>115</v>
      </c>
      <c r="J96" s="1" t="s">
        <v>114</v>
      </c>
      <c r="K96">
        <v>17.552250000000001</v>
      </c>
      <c r="L96">
        <v>-92.998589999999993</v>
      </c>
      <c r="M96" s="1" t="s">
        <v>123</v>
      </c>
      <c r="N96" s="1"/>
      <c r="O96" s="1"/>
      <c r="P96" s="1"/>
      <c r="Q96" s="4">
        <v>41275</v>
      </c>
      <c r="R96" s="1" t="s">
        <v>124</v>
      </c>
      <c r="S96" s="7" t="s">
        <v>135</v>
      </c>
      <c r="T96" t="s">
        <v>133</v>
      </c>
      <c r="U96" s="1" t="s">
        <v>137</v>
      </c>
      <c r="V96" s="1"/>
      <c r="W96" s="1"/>
      <c r="X96" s="1"/>
      <c r="Y96" s="1"/>
      <c r="Z96" s="1"/>
      <c r="AA96" s="1"/>
    </row>
    <row r="97" spans="2:27" ht="13" x14ac:dyDescent="0.15">
      <c r="B97" s="1" t="s">
        <v>111</v>
      </c>
      <c r="C97" s="1" t="s">
        <v>222</v>
      </c>
      <c r="D97" s="1" t="s">
        <v>117</v>
      </c>
      <c r="E97" t="s">
        <v>112</v>
      </c>
      <c r="F97" s="8" t="s">
        <v>303</v>
      </c>
      <c r="G97" s="1" t="s">
        <v>129</v>
      </c>
      <c r="H97" t="s">
        <v>113</v>
      </c>
      <c r="I97" s="1" t="s">
        <v>115</v>
      </c>
      <c r="J97" s="1" t="s">
        <v>114</v>
      </c>
      <c r="K97">
        <v>17.552250000000001</v>
      </c>
      <c r="L97">
        <v>-92.998589999999993</v>
      </c>
      <c r="M97" s="1" t="s">
        <v>123</v>
      </c>
      <c r="N97" s="1"/>
      <c r="O97" s="1"/>
      <c r="P97" s="1"/>
      <c r="Q97" s="4">
        <v>41275</v>
      </c>
      <c r="R97" s="1" t="s">
        <v>124</v>
      </c>
      <c r="S97" s="7" t="s">
        <v>135</v>
      </c>
      <c r="T97" t="s">
        <v>133</v>
      </c>
      <c r="U97" s="1" t="s">
        <v>137</v>
      </c>
      <c r="V97" s="1"/>
      <c r="W97" s="1"/>
      <c r="X97" s="1"/>
      <c r="Y97" s="1"/>
      <c r="Z97" s="1"/>
      <c r="AA97" s="1"/>
    </row>
    <row r="98" spans="2:27" ht="13" x14ac:dyDescent="0.15">
      <c r="B98" s="1" t="s">
        <v>111</v>
      </c>
      <c r="C98" s="1" t="s">
        <v>223</v>
      </c>
      <c r="D98" s="1" t="s">
        <v>118</v>
      </c>
      <c r="E98" t="s">
        <v>112</v>
      </c>
      <c r="F98" s="8" t="s">
        <v>303</v>
      </c>
      <c r="G98" s="1" t="s">
        <v>129</v>
      </c>
      <c r="H98" t="s">
        <v>126</v>
      </c>
      <c r="I98" s="1" t="s">
        <v>128</v>
      </c>
      <c r="J98" s="1" t="s">
        <v>114</v>
      </c>
      <c r="K98">
        <v>17.463000000000001</v>
      </c>
      <c r="L98">
        <v>-92.894999999999996</v>
      </c>
      <c r="M98" s="1" t="s">
        <v>123</v>
      </c>
      <c r="N98" s="1"/>
      <c r="O98" s="1"/>
      <c r="P98" s="1"/>
      <c r="Q98" s="4">
        <v>41275</v>
      </c>
      <c r="R98" s="1" t="s">
        <v>124</v>
      </c>
      <c r="S98" s="7" t="s">
        <v>135</v>
      </c>
      <c r="T98" t="s">
        <v>132</v>
      </c>
      <c r="U98" s="1" t="s">
        <v>136</v>
      </c>
      <c r="V98" s="1"/>
      <c r="W98" s="1"/>
      <c r="X98" s="1"/>
      <c r="Y98" s="1"/>
      <c r="Z98" s="1"/>
      <c r="AA98" s="1"/>
    </row>
    <row r="99" spans="2:27" ht="13" x14ac:dyDescent="0.15">
      <c r="B99" s="1" t="s">
        <v>111</v>
      </c>
      <c r="C99" s="1" t="s">
        <v>224</v>
      </c>
      <c r="D99" s="1" t="s">
        <v>118</v>
      </c>
      <c r="E99" t="s">
        <v>112</v>
      </c>
      <c r="F99" s="8" t="s">
        <v>303</v>
      </c>
      <c r="G99" s="1" t="s">
        <v>129</v>
      </c>
      <c r="H99" t="s">
        <v>126</v>
      </c>
      <c r="I99" s="1" t="s">
        <v>128</v>
      </c>
      <c r="J99" s="1" t="s">
        <v>114</v>
      </c>
      <c r="K99">
        <v>17.463000000000001</v>
      </c>
      <c r="L99">
        <v>-92.894999999999996</v>
      </c>
      <c r="M99" s="1" t="s">
        <v>123</v>
      </c>
      <c r="N99" s="1"/>
      <c r="O99" s="1"/>
      <c r="P99" s="1"/>
      <c r="Q99" s="4">
        <v>41275</v>
      </c>
      <c r="R99" s="1" t="s">
        <v>124</v>
      </c>
      <c r="S99" s="7" t="s">
        <v>135</v>
      </c>
      <c r="T99" t="s">
        <v>132</v>
      </c>
      <c r="U99" s="1" t="s">
        <v>136</v>
      </c>
      <c r="V99" s="1"/>
      <c r="W99" s="1"/>
      <c r="X99" s="1"/>
      <c r="Y99" s="1"/>
      <c r="Z99" s="1"/>
      <c r="AA99" s="1"/>
    </row>
    <row r="100" spans="2:27" ht="13" x14ac:dyDescent="0.15">
      <c r="B100" s="1" t="s">
        <v>111</v>
      </c>
      <c r="C100" s="1" t="s">
        <v>225</v>
      </c>
      <c r="D100" s="1" t="s">
        <v>118</v>
      </c>
      <c r="E100" t="s">
        <v>112</v>
      </c>
      <c r="F100" s="8" t="s">
        <v>303</v>
      </c>
      <c r="G100" s="1" t="s">
        <v>129</v>
      </c>
      <c r="H100" t="s">
        <v>126</v>
      </c>
      <c r="I100" s="1" t="s">
        <v>128</v>
      </c>
      <c r="J100" s="1" t="s">
        <v>114</v>
      </c>
      <c r="K100">
        <v>17.463000000000001</v>
      </c>
      <c r="L100">
        <v>-92.894999999999996</v>
      </c>
      <c r="M100" s="1" t="s">
        <v>123</v>
      </c>
      <c r="N100" s="1"/>
      <c r="O100" s="1"/>
      <c r="P100" s="1"/>
      <c r="Q100" s="4">
        <v>41275</v>
      </c>
      <c r="R100" s="1" t="s">
        <v>124</v>
      </c>
      <c r="S100" s="7" t="s">
        <v>135</v>
      </c>
      <c r="T100" t="s">
        <v>132</v>
      </c>
      <c r="U100" s="1" t="s">
        <v>136</v>
      </c>
      <c r="V100" s="1"/>
      <c r="W100" s="1"/>
      <c r="X100" s="1"/>
      <c r="Y100" s="1"/>
      <c r="Z100" s="1"/>
      <c r="AA100" s="1"/>
    </row>
    <row r="101" spans="2:27" ht="13" x14ac:dyDescent="0.15">
      <c r="B101" s="1" t="s">
        <v>111</v>
      </c>
      <c r="C101" s="1" t="s">
        <v>226</v>
      </c>
      <c r="D101" s="1" t="s">
        <v>118</v>
      </c>
      <c r="E101" t="s">
        <v>112</v>
      </c>
      <c r="F101" s="8" t="s">
        <v>303</v>
      </c>
      <c r="G101" s="1" t="s">
        <v>129</v>
      </c>
      <c r="H101" t="s">
        <v>126</v>
      </c>
      <c r="I101" s="1" t="s">
        <v>128</v>
      </c>
      <c r="J101" s="1" t="s">
        <v>114</v>
      </c>
      <c r="K101">
        <v>17.463000000000001</v>
      </c>
      <c r="L101">
        <v>-92.894999999999996</v>
      </c>
      <c r="M101" s="1" t="s">
        <v>123</v>
      </c>
      <c r="N101" s="1"/>
      <c r="O101" s="1"/>
      <c r="P101" s="1"/>
      <c r="Q101" s="4">
        <v>41275</v>
      </c>
      <c r="R101" s="1" t="s">
        <v>124</v>
      </c>
      <c r="S101" s="7" t="s">
        <v>135</v>
      </c>
      <c r="T101" t="s">
        <v>133</v>
      </c>
      <c r="U101" s="1" t="s">
        <v>137</v>
      </c>
      <c r="V101" s="1"/>
      <c r="W101" s="1"/>
      <c r="X101" s="1"/>
      <c r="Y101" s="1"/>
      <c r="Z101" s="1"/>
      <c r="AA101" s="1"/>
    </row>
    <row r="102" spans="2:27" ht="13" x14ac:dyDescent="0.15">
      <c r="B102" s="1" t="s">
        <v>111</v>
      </c>
      <c r="C102" s="1" t="s">
        <v>227</v>
      </c>
      <c r="D102" s="1" t="s">
        <v>118</v>
      </c>
      <c r="E102" t="s">
        <v>112</v>
      </c>
      <c r="F102" s="8" t="s">
        <v>303</v>
      </c>
      <c r="G102" s="1" t="s">
        <v>129</v>
      </c>
      <c r="H102" t="s">
        <v>126</v>
      </c>
      <c r="I102" s="1" t="s">
        <v>128</v>
      </c>
      <c r="J102" s="1" t="s">
        <v>114</v>
      </c>
      <c r="K102">
        <v>17.463000000000001</v>
      </c>
      <c r="L102">
        <v>-92.894999999999996</v>
      </c>
      <c r="M102" s="1" t="s">
        <v>123</v>
      </c>
      <c r="N102" s="1"/>
      <c r="O102" s="1"/>
      <c r="P102" s="1"/>
      <c r="Q102" s="4">
        <v>41275</v>
      </c>
      <c r="R102" s="1" t="s">
        <v>124</v>
      </c>
      <c r="S102" s="7" t="s">
        <v>135</v>
      </c>
      <c r="T102" t="s">
        <v>133</v>
      </c>
      <c r="U102" s="1" t="s">
        <v>137</v>
      </c>
      <c r="V102" s="1"/>
      <c r="W102" s="1"/>
      <c r="X102" s="1"/>
      <c r="Y102" s="1"/>
      <c r="Z102" s="1"/>
      <c r="AA102" s="1"/>
    </row>
    <row r="103" spans="2:27" ht="13" x14ac:dyDescent="0.15">
      <c r="B103" s="1" t="s">
        <v>111</v>
      </c>
      <c r="C103" s="1" t="s">
        <v>228</v>
      </c>
      <c r="D103" s="1" t="s">
        <v>118</v>
      </c>
      <c r="E103" t="s">
        <v>112</v>
      </c>
      <c r="F103" s="8" t="s">
        <v>303</v>
      </c>
      <c r="G103" s="1" t="s">
        <v>129</v>
      </c>
      <c r="H103" t="s">
        <v>126</v>
      </c>
      <c r="I103" s="1" t="s">
        <v>128</v>
      </c>
      <c r="J103" s="1" t="s">
        <v>114</v>
      </c>
      <c r="K103">
        <v>17.463000000000001</v>
      </c>
      <c r="L103">
        <v>-92.894999999999996</v>
      </c>
      <c r="M103" s="1" t="s">
        <v>123</v>
      </c>
      <c r="N103" s="1"/>
      <c r="O103" s="1"/>
      <c r="P103" s="1"/>
      <c r="Q103" s="4">
        <v>41275</v>
      </c>
      <c r="R103" s="1" t="s">
        <v>124</v>
      </c>
      <c r="S103" s="7" t="s">
        <v>135</v>
      </c>
      <c r="T103" t="s">
        <v>132</v>
      </c>
      <c r="U103" s="1" t="s">
        <v>136</v>
      </c>
      <c r="V103" s="1"/>
      <c r="W103" s="1"/>
      <c r="X103" s="1"/>
      <c r="Y103" s="1"/>
      <c r="Z103" s="1"/>
      <c r="AA103" s="1"/>
    </row>
    <row r="104" spans="2:27" ht="13" x14ac:dyDescent="0.15">
      <c r="B104" s="1" t="s">
        <v>111</v>
      </c>
      <c r="C104" s="1" t="s">
        <v>229</v>
      </c>
      <c r="D104" s="1" t="s">
        <v>118</v>
      </c>
      <c r="E104" t="s">
        <v>112</v>
      </c>
      <c r="F104" s="8" t="s">
        <v>303</v>
      </c>
      <c r="G104" s="1" t="s">
        <v>129</v>
      </c>
      <c r="H104" t="s">
        <v>126</v>
      </c>
      <c r="I104" s="1" t="s">
        <v>128</v>
      </c>
      <c r="J104" s="1" t="s">
        <v>114</v>
      </c>
      <c r="K104">
        <v>17.463000000000001</v>
      </c>
      <c r="L104">
        <v>-92.894999999999996</v>
      </c>
      <c r="M104" s="1" t="s">
        <v>123</v>
      </c>
      <c r="N104" s="1"/>
      <c r="O104" s="1"/>
      <c r="P104" s="1"/>
      <c r="Q104" s="4">
        <v>41275</v>
      </c>
      <c r="R104" s="1" t="s">
        <v>124</v>
      </c>
      <c r="S104" s="7" t="s">
        <v>135</v>
      </c>
      <c r="T104" t="s">
        <v>132</v>
      </c>
      <c r="U104" s="1" t="s">
        <v>136</v>
      </c>
      <c r="V104" s="1"/>
      <c r="W104" s="1"/>
      <c r="X104" s="1"/>
      <c r="Y104" s="1"/>
      <c r="Z104" s="1"/>
      <c r="AA104" s="1"/>
    </row>
    <row r="105" spans="2:27" ht="13" x14ac:dyDescent="0.15">
      <c r="B105" s="1" t="s">
        <v>111</v>
      </c>
      <c r="C105" s="1" t="s">
        <v>230</v>
      </c>
      <c r="D105" s="1" t="s">
        <v>118</v>
      </c>
      <c r="E105" t="s">
        <v>112</v>
      </c>
      <c r="F105" s="8" t="s">
        <v>303</v>
      </c>
      <c r="G105" s="1" t="s">
        <v>129</v>
      </c>
      <c r="H105" t="s">
        <v>126</v>
      </c>
      <c r="I105" s="1" t="s">
        <v>128</v>
      </c>
      <c r="J105" s="1" t="s">
        <v>114</v>
      </c>
      <c r="K105">
        <v>17.463000000000001</v>
      </c>
      <c r="L105">
        <v>-92.894999999999996</v>
      </c>
      <c r="M105" s="1" t="s">
        <v>123</v>
      </c>
      <c r="N105" s="1"/>
      <c r="O105" s="1"/>
      <c r="P105" s="1"/>
      <c r="Q105" s="4">
        <v>41275</v>
      </c>
      <c r="R105" s="1" t="s">
        <v>124</v>
      </c>
      <c r="S105" s="7" t="s">
        <v>135</v>
      </c>
      <c r="T105" t="s">
        <v>133</v>
      </c>
      <c r="U105" s="1" t="s">
        <v>137</v>
      </c>
      <c r="V105" s="1"/>
      <c r="W105" s="1"/>
      <c r="X105" s="1"/>
      <c r="Y105" s="1"/>
      <c r="Z105" s="1"/>
      <c r="AA105" s="1"/>
    </row>
    <row r="106" spans="2:27" ht="13" x14ac:dyDescent="0.15">
      <c r="B106" s="1" t="s">
        <v>111</v>
      </c>
      <c r="C106" s="1" t="s">
        <v>231</v>
      </c>
      <c r="D106" s="1" t="s">
        <v>118</v>
      </c>
      <c r="E106" t="s">
        <v>112</v>
      </c>
      <c r="F106" s="8" t="s">
        <v>303</v>
      </c>
      <c r="G106" s="1" t="s">
        <v>129</v>
      </c>
      <c r="H106" t="s">
        <v>126</v>
      </c>
      <c r="I106" s="1" t="s">
        <v>128</v>
      </c>
      <c r="J106" s="1" t="s">
        <v>114</v>
      </c>
      <c r="K106">
        <v>17.463000000000001</v>
      </c>
      <c r="L106">
        <v>-92.894999999999996</v>
      </c>
      <c r="M106" s="1" t="s">
        <v>123</v>
      </c>
      <c r="N106" s="1"/>
      <c r="O106" s="1"/>
      <c r="P106" s="1"/>
      <c r="Q106" s="4">
        <v>41275</v>
      </c>
      <c r="R106" s="1" t="s">
        <v>124</v>
      </c>
      <c r="S106" s="7" t="s">
        <v>135</v>
      </c>
      <c r="T106" t="s">
        <v>132</v>
      </c>
      <c r="U106" s="1" t="s">
        <v>136</v>
      </c>
      <c r="V106" s="1"/>
      <c r="W106" s="1"/>
      <c r="X106" s="1"/>
      <c r="Y106" s="1"/>
      <c r="Z106" s="1"/>
      <c r="AA106" s="1"/>
    </row>
    <row r="107" spans="2:27" ht="13" x14ac:dyDescent="0.15">
      <c r="B107" s="1" t="s">
        <v>111</v>
      </c>
      <c r="C107" s="1" t="s">
        <v>232</v>
      </c>
      <c r="D107" s="1" t="s">
        <v>118</v>
      </c>
      <c r="E107" t="s">
        <v>112</v>
      </c>
      <c r="F107" s="8" t="s">
        <v>303</v>
      </c>
      <c r="G107" s="1" t="s">
        <v>129</v>
      </c>
      <c r="H107" t="s">
        <v>126</v>
      </c>
      <c r="I107" s="1" t="s">
        <v>128</v>
      </c>
      <c r="J107" s="1" t="s">
        <v>114</v>
      </c>
      <c r="K107">
        <v>17.463000000000001</v>
      </c>
      <c r="L107">
        <v>-92.894999999999996</v>
      </c>
      <c r="M107" s="1" t="s">
        <v>123</v>
      </c>
      <c r="N107" s="1"/>
      <c r="O107" s="1"/>
      <c r="P107" s="1"/>
      <c r="Q107" s="4">
        <v>41275</v>
      </c>
      <c r="R107" s="1" t="s">
        <v>124</v>
      </c>
      <c r="S107" s="7" t="s">
        <v>135</v>
      </c>
      <c r="T107" t="s">
        <v>132</v>
      </c>
      <c r="U107" s="1" t="s">
        <v>136</v>
      </c>
      <c r="V107" s="1"/>
      <c r="W107" s="1"/>
      <c r="X107" s="1"/>
      <c r="Y107" s="1"/>
      <c r="Z107" s="1"/>
      <c r="AA107" s="1"/>
    </row>
    <row r="108" spans="2:27" ht="13" x14ac:dyDescent="0.15">
      <c r="B108" s="1" t="s">
        <v>111</v>
      </c>
      <c r="C108" s="1" t="s">
        <v>233</v>
      </c>
      <c r="D108" s="1" t="s">
        <v>118</v>
      </c>
      <c r="E108" t="s">
        <v>112</v>
      </c>
      <c r="F108" s="8" t="s">
        <v>303</v>
      </c>
      <c r="G108" s="1" t="s">
        <v>129</v>
      </c>
      <c r="H108" t="s">
        <v>126</v>
      </c>
      <c r="I108" s="1" t="s">
        <v>128</v>
      </c>
      <c r="J108" s="1" t="s">
        <v>114</v>
      </c>
      <c r="K108">
        <v>17.463000000000001</v>
      </c>
      <c r="L108">
        <v>-92.894999999999996</v>
      </c>
      <c r="M108" s="1" t="s">
        <v>123</v>
      </c>
      <c r="N108" s="1"/>
      <c r="O108" s="1"/>
      <c r="P108" s="1"/>
      <c r="Q108" s="4">
        <v>41275</v>
      </c>
      <c r="R108" s="1" t="s">
        <v>124</v>
      </c>
      <c r="S108" s="7" t="s">
        <v>135</v>
      </c>
      <c r="T108" t="s">
        <v>132</v>
      </c>
      <c r="U108" s="1" t="s">
        <v>136</v>
      </c>
      <c r="V108" s="1"/>
      <c r="W108" s="1"/>
      <c r="X108" s="1"/>
      <c r="Y108" s="1"/>
      <c r="Z108" s="1"/>
      <c r="AA108" s="1"/>
    </row>
    <row r="109" spans="2:27" ht="13" x14ac:dyDescent="0.15">
      <c r="B109" s="1" t="s">
        <v>111</v>
      </c>
      <c r="C109" s="1" t="s">
        <v>234</v>
      </c>
      <c r="D109" s="1" t="s">
        <v>118</v>
      </c>
      <c r="E109" t="s">
        <v>112</v>
      </c>
      <c r="F109" s="8" t="s">
        <v>303</v>
      </c>
      <c r="G109" s="1" t="s">
        <v>129</v>
      </c>
      <c r="H109" t="s">
        <v>126</v>
      </c>
      <c r="I109" s="1" t="s">
        <v>128</v>
      </c>
      <c r="J109" s="1" t="s">
        <v>114</v>
      </c>
      <c r="K109">
        <v>17.463000000000001</v>
      </c>
      <c r="L109">
        <v>-92.894999999999996</v>
      </c>
      <c r="M109" s="1" t="s">
        <v>123</v>
      </c>
      <c r="N109" s="1"/>
      <c r="O109" s="1"/>
      <c r="P109" s="1"/>
      <c r="Q109" s="4">
        <v>41275</v>
      </c>
      <c r="R109" s="1" t="s">
        <v>124</v>
      </c>
      <c r="S109" s="7" t="s">
        <v>135</v>
      </c>
      <c r="T109" t="s">
        <v>133</v>
      </c>
      <c r="U109" s="1" t="s">
        <v>137</v>
      </c>
      <c r="V109" s="1"/>
      <c r="W109" s="1"/>
      <c r="X109" s="1"/>
      <c r="Y109" s="1"/>
      <c r="Z109" s="1"/>
      <c r="AA109" s="1"/>
    </row>
    <row r="110" spans="2:27" ht="13" x14ac:dyDescent="0.15">
      <c r="B110" s="1" t="s">
        <v>111</v>
      </c>
      <c r="C110" s="1" t="s">
        <v>235</v>
      </c>
      <c r="D110" s="1" t="s">
        <v>118</v>
      </c>
      <c r="E110" t="s">
        <v>112</v>
      </c>
      <c r="F110" s="8" t="s">
        <v>303</v>
      </c>
      <c r="G110" s="1" t="s">
        <v>129</v>
      </c>
      <c r="H110" t="s">
        <v>126</v>
      </c>
      <c r="I110" s="1" t="s">
        <v>128</v>
      </c>
      <c r="J110" s="1" t="s">
        <v>114</v>
      </c>
      <c r="K110">
        <v>17.463000000000001</v>
      </c>
      <c r="L110">
        <v>-92.894999999999996</v>
      </c>
      <c r="M110" s="1" t="s">
        <v>123</v>
      </c>
      <c r="N110" s="1"/>
      <c r="O110" s="1"/>
      <c r="P110" s="1"/>
      <c r="Q110" s="4">
        <v>41275</v>
      </c>
      <c r="R110" s="1" t="s">
        <v>124</v>
      </c>
      <c r="S110" s="7" t="s">
        <v>135</v>
      </c>
      <c r="T110" t="s">
        <v>132</v>
      </c>
      <c r="U110" s="1" t="s">
        <v>136</v>
      </c>
      <c r="V110" s="1"/>
      <c r="W110" s="1"/>
      <c r="X110" s="1"/>
      <c r="Y110" s="1"/>
      <c r="Z110" s="1"/>
      <c r="AA110" s="1"/>
    </row>
    <row r="111" spans="2:27" ht="13" x14ac:dyDescent="0.15">
      <c r="B111" s="1" t="s">
        <v>111</v>
      </c>
      <c r="C111" s="1" t="s">
        <v>236</v>
      </c>
      <c r="D111" s="1" t="s">
        <v>118</v>
      </c>
      <c r="E111" t="s">
        <v>112</v>
      </c>
      <c r="F111" s="8" t="s">
        <v>303</v>
      </c>
      <c r="G111" s="1" t="s">
        <v>129</v>
      </c>
      <c r="H111" t="s">
        <v>126</v>
      </c>
      <c r="I111" s="1" t="s">
        <v>128</v>
      </c>
      <c r="J111" s="1" t="s">
        <v>114</v>
      </c>
      <c r="K111">
        <v>17.463000000000001</v>
      </c>
      <c r="L111">
        <v>-92.894999999999996</v>
      </c>
      <c r="M111" s="1" t="s">
        <v>123</v>
      </c>
      <c r="N111" s="1"/>
      <c r="O111" s="1"/>
      <c r="P111" s="1"/>
      <c r="Q111" s="4">
        <v>41275</v>
      </c>
      <c r="R111" s="1" t="s">
        <v>124</v>
      </c>
      <c r="S111" s="7" t="s">
        <v>135</v>
      </c>
      <c r="T111" t="s">
        <v>132</v>
      </c>
      <c r="U111" s="1" t="s">
        <v>136</v>
      </c>
      <c r="V111" s="1"/>
      <c r="W111" s="1"/>
      <c r="X111" s="1"/>
      <c r="Y111" s="1"/>
      <c r="Z111" s="1"/>
      <c r="AA111" s="1"/>
    </row>
    <row r="112" spans="2:27" ht="13" x14ac:dyDescent="0.15">
      <c r="B112" s="1" t="s">
        <v>111</v>
      </c>
      <c r="C112" s="1" t="s">
        <v>237</v>
      </c>
      <c r="D112" s="1" t="s">
        <v>118</v>
      </c>
      <c r="E112" t="s">
        <v>112</v>
      </c>
      <c r="F112" s="8" t="s">
        <v>303</v>
      </c>
      <c r="G112" s="1" t="s">
        <v>129</v>
      </c>
      <c r="H112" t="s">
        <v>126</v>
      </c>
      <c r="I112" s="1" t="s">
        <v>128</v>
      </c>
      <c r="J112" s="1" t="s">
        <v>114</v>
      </c>
      <c r="K112">
        <v>17.463000000000001</v>
      </c>
      <c r="L112">
        <v>-92.894999999999996</v>
      </c>
      <c r="M112" s="1" t="s">
        <v>123</v>
      </c>
      <c r="N112" s="1"/>
      <c r="O112" s="1"/>
      <c r="P112" s="1"/>
      <c r="Q112" s="4">
        <v>41275</v>
      </c>
      <c r="R112" s="1" t="s">
        <v>124</v>
      </c>
      <c r="S112" s="7" t="s">
        <v>135</v>
      </c>
      <c r="T112" t="s">
        <v>133</v>
      </c>
      <c r="U112" s="1" t="s">
        <v>137</v>
      </c>
      <c r="V112" s="1"/>
      <c r="W112" s="1"/>
      <c r="X112" s="1"/>
      <c r="Y112" s="1"/>
      <c r="Z112" s="1"/>
      <c r="AA112" s="1"/>
    </row>
    <row r="113" spans="2:27" ht="13" x14ac:dyDescent="0.15">
      <c r="B113" s="1" t="s">
        <v>111</v>
      </c>
      <c r="C113" s="1" t="s">
        <v>238</v>
      </c>
      <c r="D113" s="1" t="s">
        <v>118</v>
      </c>
      <c r="E113" t="s">
        <v>112</v>
      </c>
      <c r="F113" s="8" t="s">
        <v>303</v>
      </c>
      <c r="G113" s="1" t="s">
        <v>129</v>
      </c>
      <c r="H113" t="s">
        <v>126</v>
      </c>
      <c r="I113" s="1" t="s">
        <v>128</v>
      </c>
      <c r="J113" s="1" t="s">
        <v>114</v>
      </c>
      <c r="K113">
        <v>17.463000000000001</v>
      </c>
      <c r="L113">
        <v>-92.894999999999996</v>
      </c>
      <c r="M113" s="1" t="s">
        <v>123</v>
      </c>
      <c r="N113" s="1"/>
      <c r="O113" s="1"/>
      <c r="P113" s="1"/>
      <c r="Q113" s="4">
        <v>41275</v>
      </c>
      <c r="R113" s="1" t="s">
        <v>124</v>
      </c>
      <c r="S113" s="7" t="s">
        <v>135</v>
      </c>
      <c r="T113" t="s">
        <v>133</v>
      </c>
      <c r="U113" s="1" t="s">
        <v>137</v>
      </c>
      <c r="V113" s="1"/>
      <c r="W113" s="1"/>
      <c r="X113" s="1"/>
      <c r="Y113" s="1"/>
      <c r="Z113" s="1"/>
      <c r="AA113" s="1"/>
    </row>
    <row r="114" spans="2:27" ht="13" x14ac:dyDescent="0.15">
      <c r="B114" s="1" t="s">
        <v>111</v>
      </c>
      <c r="C114" s="1" t="s">
        <v>239</v>
      </c>
      <c r="D114" s="1" t="s">
        <v>119</v>
      </c>
      <c r="E114" t="s">
        <v>112</v>
      </c>
      <c r="F114" s="8" t="s">
        <v>303</v>
      </c>
      <c r="G114" s="1" t="s">
        <v>129</v>
      </c>
      <c r="H114" t="s">
        <v>126</v>
      </c>
      <c r="I114" s="1" t="s">
        <v>128</v>
      </c>
      <c r="J114" s="1" t="s">
        <v>114</v>
      </c>
      <c r="K114">
        <v>17.510000000000002</v>
      </c>
      <c r="L114">
        <v>-92.914000000000001</v>
      </c>
      <c r="M114" s="1" t="s">
        <v>123</v>
      </c>
      <c r="N114" s="1"/>
      <c r="O114" s="1"/>
      <c r="P114" s="1"/>
      <c r="Q114" s="4">
        <v>41275</v>
      </c>
      <c r="R114" s="1" t="s">
        <v>124</v>
      </c>
      <c r="S114" t="s">
        <v>134</v>
      </c>
      <c r="T114" t="s">
        <v>133</v>
      </c>
      <c r="U114" s="1" t="s">
        <v>139</v>
      </c>
      <c r="V114" s="1"/>
      <c r="W114" s="1"/>
      <c r="X114" s="1"/>
      <c r="Y114" s="1"/>
      <c r="Z114" s="1"/>
      <c r="AA114" s="1"/>
    </row>
    <row r="115" spans="2:27" ht="13" x14ac:dyDescent="0.15">
      <c r="B115" s="1" t="s">
        <v>111</v>
      </c>
      <c r="C115" s="1" t="s">
        <v>240</v>
      </c>
      <c r="D115" s="1" t="s">
        <v>119</v>
      </c>
      <c r="E115" t="s">
        <v>112</v>
      </c>
      <c r="F115" s="8" t="s">
        <v>303</v>
      </c>
      <c r="G115" s="1" t="s">
        <v>129</v>
      </c>
      <c r="H115" t="s">
        <v>126</v>
      </c>
      <c r="I115" s="1" t="s">
        <v>128</v>
      </c>
      <c r="J115" s="1" t="s">
        <v>114</v>
      </c>
      <c r="K115">
        <v>17.510000000000002</v>
      </c>
      <c r="L115">
        <v>-92.914000000000001</v>
      </c>
      <c r="M115" s="1" t="s">
        <v>123</v>
      </c>
      <c r="N115" s="1"/>
      <c r="O115" s="1"/>
      <c r="P115" s="1"/>
      <c r="Q115" s="4">
        <v>41275</v>
      </c>
      <c r="R115" s="1" t="s">
        <v>124</v>
      </c>
      <c r="S115" t="s">
        <v>134</v>
      </c>
      <c r="T115" t="s">
        <v>132</v>
      </c>
      <c r="U115" s="1" t="s">
        <v>138</v>
      </c>
      <c r="V115" s="1"/>
      <c r="W115" s="1"/>
      <c r="X115" s="1"/>
      <c r="Y115" s="1"/>
      <c r="Z115" s="1"/>
      <c r="AA115" s="1"/>
    </row>
    <row r="116" spans="2:27" ht="13" x14ac:dyDescent="0.15">
      <c r="B116" s="1" t="s">
        <v>111</v>
      </c>
      <c r="C116" s="1" t="s">
        <v>241</v>
      </c>
      <c r="D116" s="1" t="s">
        <v>119</v>
      </c>
      <c r="E116" t="s">
        <v>112</v>
      </c>
      <c r="F116" s="8" t="s">
        <v>303</v>
      </c>
      <c r="G116" s="1" t="s">
        <v>129</v>
      </c>
      <c r="H116" t="s">
        <v>126</v>
      </c>
      <c r="I116" s="1" t="s">
        <v>128</v>
      </c>
      <c r="J116" s="1" t="s">
        <v>114</v>
      </c>
      <c r="K116">
        <v>17.510000000000002</v>
      </c>
      <c r="L116">
        <v>-92.914000000000001</v>
      </c>
      <c r="M116" s="1" t="s">
        <v>123</v>
      </c>
      <c r="N116" s="1"/>
      <c r="O116" s="1"/>
      <c r="P116" s="1"/>
      <c r="Q116" s="4">
        <v>41275</v>
      </c>
      <c r="R116" s="1" t="s">
        <v>124</v>
      </c>
      <c r="S116" t="s">
        <v>134</v>
      </c>
      <c r="T116" t="s">
        <v>132</v>
      </c>
      <c r="U116" s="1" t="s">
        <v>138</v>
      </c>
      <c r="V116" s="1"/>
      <c r="W116" s="1"/>
      <c r="X116" s="1"/>
      <c r="Y116" s="1"/>
      <c r="Z116" s="1"/>
      <c r="AA116" s="1"/>
    </row>
    <row r="117" spans="2:27" ht="13" x14ac:dyDescent="0.15">
      <c r="B117" s="1" t="s">
        <v>111</v>
      </c>
      <c r="C117" s="1" t="s">
        <v>242</v>
      </c>
      <c r="D117" s="1" t="s">
        <v>119</v>
      </c>
      <c r="E117" t="s">
        <v>112</v>
      </c>
      <c r="F117" s="8" t="s">
        <v>303</v>
      </c>
      <c r="G117" s="1" t="s">
        <v>129</v>
      </c>
      <c r="H117" t="s">
        <v>126</v>
      </c>
      <c r="I117" s="1" t="s">
        <v>128</v>
      </c>
      <c r="J117" s="1" t="s">
        <v>114</v>
      </c>
      <c r="K117">
        <v>17.510000000000002</v>
      </c>
      <c r="L117">
        <v>-92.914000000000001</v>
      </c>
      <c r="M117" s="1" t="s">
        <v>123</v>
      </c>
      <c r="N117" s="1"/>
      <c r="O117" s="1"/>
      <c r="P117" s="1"/>
      <c r="Q117" s="4">
        <v>41275</v>
      </c>
      <c r="R117" s="1" t="s">
        <v>124</v>
      </c>
      <c r="S117" t="s">
        <v>134</v>
      </c>
      <c r="T117" t="s">
        <v>132</v>
      </c>
      <c r="U117" s="1" t="s">
        <v>138</v>
      </c>
      <c r="V117" s="1"/>
      <c r="W117" s="1"/>
      <c r="X117" s="1"/>
      <c r="Y117" s="1"/>
      <c r="Z117" s="1"/>
      <c r="AA117" s="1"/>
    </row>
    <row r="118" spans="2:27" ht="13" x14ac:dyDescent="0.15">
      <c r="B118" s="1" t="s">
        <v>111</v>
      </c>
      <c r="C118" s="1" t="s">
        <v>243</v>
      </c>
      <c r="D118" s="1" t="s">
        <v>119</v>
      </c>
      <c r="E118" t="s">
        <v>112</v>
      </c>
      <c r="F118" s="8" t="s">
        <v>303</v>
      </c>
      <c r="G118" s="1" t="s">
        <v>129</v>
      </c>
      <c r="H118" t="s">
        <v>126</v>
      </c>
      <c r="I118" s="1" t="s">
        <v>128</v>
      </c>
      <c r="J118" s="1" t="s">
        <v>114</v>
      </c>
      <c r="K118">
        <v>17.510000000000002</v>
      </c>
      <c r="L118">
        <v>-92.914000000000001</v>
      </c>
      <c r="M118" s="1" t="s">
        <v>123</v>
      </c>
      <c r="N118" s="1"/>
      <c r="O118" s="1"/>
      <c r="P118" s="1"/>
      <c r="Q118" s="4">
        <v>41275</v>
      </c>
      <c r="R118" s="1" t="s">
        <v>124</v>
      </c>
      <c r="S118" t="s">
        <v>134</v>
      </c>
      <c r="T118" t="s">
        <v>133</v>
      </c>
      <c r="U118" s="1" t="s">
        <v>139</v>
      </c>
      <c r="V118" s="1"/>
      <c r="W118" s="1"/>
      <c r="X118" s="1"/>
      <c r="Y118" s="1"/>
      <c r="Z118" s="1"/>
      <c r="AA118" s="1"/>
    </row>
    <row r="119" spans="2:27" ht="13" x14ac:dyDescent="0.15">
      <c r="B119" s="1" t="s">
        <v>111</v>
      </c>
      <c r="C119" s="1" t="s">
        <v>244</v>
      </c>
      <c r="D119" s="1" t="s">
        <v>119</v>
      </c>
      <c r="E119" t="s">
        <v>112</v>
      </c>
      <c r="F119" s="8" t="s">
        <v>303</v>
      </c>
      <c r="G119" s="1" t="s">
        <v>129</v>
      </c>
      <c r="H119" t="s">
        <v>126</v>
      </c>
      <c r="I119" s="1" t="s">
        <v>128</v>
      </c>
      <c r="J119" s="1" t="s">
        <v>114</v>
      </c>
      <c r="K119">
        <v>17.510000000000002</v>
      </c>
      <c r="L119">
        <v>-92.914000000000001</v>
      </c>
      <c r="M119" s="1" t="s">
        <v>123</v>
      </c>
      <c r="N119" s="1"/>
      <c r="O119" s="1"/>
      <c r="P119" s="1"/>
      <c r="Q119" s="4">
        <v>41275</v>
      </c>
      <c r="R119" s="1" t="s">
        <v>124</v>
      </c>
      <c r="S119" t="s">
        <v>134</v>
      </c>
      <c r="T119" t="s">
        <v>133</v>
      </c>
      <c r="U119" s="1" t="s">
        <v>139</v>
      </c>
      <c r="V119" s="1"/>
      <c r="W119" s="1"/>
      <c r="X119" s="1"/>
      <c r="Y119" s="1"/>
      <c r="Z119" s="1"/>
      <c r="AA119" s="1"/>
    </row>
    <row r="120" spans="2:27" ht="13" x14ac:dyDescent="0.15">
      <c r="B120" s="1" t="s">
        <v>111</v>
      </c>
      <c r="C120" s="1" t="s">
        <v>245</v>
      </c>
      <c r="D120" s="1" t="s">
        <v>119</v>
      </c>
      <c r="E120" t="s">
        <v>112</v>
      </c>
      <c r="F120" s="8" t="s">
        <v>303</v>
      </c>
      <c r="G120" s="1" t="s">
        <v>129</v>
      </c>
      <c r="H120" t="s">
        <v>126</v>
      </c>
      <c r="I120" s="1" t="s">
        <v>128</v>
      </c>
      <c r="J120" s="1" t="s">
        <v>114</v>
      </c>
      <c r="K120">
        <v>17.510000000000002</v>
      </c>
      <c r="L120">
        <v>-92.914000000000001</v>
      </c>
      <c r="M120" s="1" t="s">
        <v>123</v>
      </c>
      <c r="N120" s="1"/>
      <c r="O120" s="1"/>
      <c r="P120" s="1"/>
      <c r="Q120" s="4">
        <v>41275</v>
      </c>
      <c r="R120" s="1" t="s">
        <v>124</v>
      </c>
      <c r="S120" t="s">
        <v>134</v>
      </c>
      <c r="T120" t="s">
        <v>132</v>
      </c>
      <c r="U120" s="1" t="s">
        <v>138</v>
      </c>
      <c r="V120" s="1"/>
      <c r="W120" s="1"/>
      <c r="X120" s="1"/>
      <c r="Y120" s="1"/>
      <c r="Z120" s="1"/>
      <c r="AA120" s="1"/>
    </row>
    <row r="121" spans="2:27" ht="13" x14ac:dyDescent="0.15">
      <c r="B121" s="1" t="s">
        <v>111</v>
      </c>
      <c r="C121" s="1" t="s">
        <v>246</v>
      </c>
      <c r="D121" s="1" t="s">
        <v>119</v>
      </c>
      <c r="E121" t="s">
        <v>112</v>
      </c>
      <c r="F121" s="8" t="s">
        <v>303</v>
      </c>
      <c r="G121" s="1" t="s">
        <v>129</v>
      </c>
      <c r="H121" t="s">
        <v>126</v>
      </c>
      <c r="I121" s="1" t="s">
        <v>128</v>
      </c>
      <c r="J121" s="1" t="s">
        <v>114</v>
      </c>
      <c r="K121">
        <v>17.510000000000002</v>
      </c>
      <c r="L121">
        <v>-92.914000000000001</v>
      </c>
      <c r="M121" s="1" t="s">
        <v>123</v>
      </c>
      <c r="N121" s="1"/>
      <c r="O121" s="1"/>
      <c r="P121" s="1"/>
      <c r="Q121" s="4">
        <v>41275</v>
      </c>
      <c r="R121" s="1" t="s">
        <v>124</v>
      </c>
      <c r="S121" t="s">
        <v>134</v>
      </c>
      <c r="T121" t="s">
        <v>132</v>
      </c>
      <c r="U121" s="1" t="s">
        <v>138</v>
      </c>
      <c r="V121" s="1"/>
      <c r="W121" s="1"/>
      <c r="X121" s="1"/>
      <c r="Y121" s="1"/>
      <c r="Z121" s="1"/>
      <c r="AA121" s="1"/>
    </row>
    <row r="122" spans="2:27" ht="13" x14ac:dyDescent="0.15">
      <c r="B122" s="1" t="s">
        <v>111</v>
      </c>
      <c r="C122" s="1" t="s">
        <v>247</v>
      </c>
      <c r="D122" s="1" t="s">
        <v>119</v>
      </c>
      <c r="E122" t="s">
        <v>112</v>
      </c>
      <c r="F122" s="8" t="s">
        <v>303</v>
      </c>
      <c r="G122" s="1" t="s">
        <v>129</v>
      </c>
      <c r="H122" t="s">
        <v>126</v>
      </c>
      <c r="I122" s="1" t="s">
        <v>128</v>
      </c>
      <c r="J122" s="1" t="s">
        <v>114</v>
      </c>
      <c r="K122">
        <v>17.510000000000002</v>
      </c>
      <c r="L122">
        <v>-92.914000000000001</v>
      </c>
      <c r="M122" s="1" t="s">
        <v>123</v>
      </c>
      <c r="N122" s="1"/>
      <c r="O122" s="1"/>
      <c r="P122" s="1"/>
      <c r="Q122" s="4">
        <v>41275</v>
      </c>
      <c r="R122" s="1" t="s">
        <v>124</v>
      </c>
      <c r="S122" t="s">
        <v>134</v>
      </c>
      <c r="T122" t="s">
        <v>132</v>
      </c>
      <c r="U122" s="1" t="s">
        <v>138</v>
      </c>
      <c r="V122" s="1"/>
      <c r="W122" s="1"/>
      <c r="X122" s="1"/>
      <c r="Y122" s="1"/>
      <c r="Z122" s="1"/>
      <c r="AA122" s="1"/>
    </row>
    <row r="123" spans="2:27" ht="13" x14ac:dyDescent="0.15">
      <c r="B123" s="1" t="s">
        <v>111</v>
      </c>
      <c r="C123" s="1" t="s">
        <v>248</v>
      </c>
      <c r="D123" s="1" t="s">
        <v>119</v>
      </c>
      <c r="E123" t="s">
        <v>112</v>
      </c>
      <c r="F123" s="8" t="s">
        <v>303</v>
      </c>
      <c r="G123" s="1" t="s">
        <v>129</v>
      </c>
      <c r="H123" t="s">
        <v>126</v>
      </c>
      <c r="I123" s="1" t="s">
        <v>128</v>
      </c>
      <c r="J123" s="1" t="s">
        <v>114</v>
      </c>
      <c r="K123">
        <v>17.510000000000002</v>
      </c>
      <c r="L123">
        <v>-92.914000000000001</v>
      </c>
      <c r="M123" s="1" t="s">
        <v>123</v>
      </c>
      <c r="N123" s="1"/>
      <c r="O123" s="1"/>
      <c r="P123" s="1"/>
      <c r="Q123" s="4">
        <v>41275</v>
      </c>
      <c r="R123" s="1" t="s">
        <v>124</v>
      </c>
      <c r="S123" t="s">
        <v>134</v>
      </c>
      <c r="T123" t="s">
        <v>133</v>
      </c>
      <c r="U123" s="1" t="s">
        <v>139</v>
      </c>
      <c r="V123" s="1"/>
      <c r="W123" s="1"/>
      <c r="X123" s="1"/>
      <c r="Y123" s="1"/>
      <c r="Z123" s="1"/>
      <c r="AA123" s="1"/>
    </row>
    <row r="124" spans="2:27" ht="13" x14ac:dyDescent="0.15">
      <c r="B124" s="1" t="s">
        <v>111</v>
      </c>
      <c r="C124" s="1" t="s">
        <v>249</v>
      </c>
      <c r="D124" s="1" t="s">
        <v>119</v>
      </c>
      <c r="E124" t="s">
        <v>112</v>
      </c>
      <c r="F124" s="8" t="s">
        <v>303</v>
      </c>
      <c r="G124" s="1" t="s">
        <v>129</v>
      </c>
      <c r="H124" t="s">
        <v>126</v>
      </c>
      <c r="I124" s="1" t="s">
        <v>128</v>
      </c>
      <c r="J124" s="1" t="s">
        <v>114</v>
      </c>
      <c r="K124">
        <v>17.510000000000002</v>
      </c>
      <c r="L124">
        <v>-92.914000000000001</v>
      </c>
      <c r="M124" s="1" t="s">
        <v>123</v>
      </c>
      <c r="N124" s="1"/>
      <c r="O124" s="1"/>
      <c r="P124" s="1"/>
      <c r="Q124" s="4">
        <v>41275</v>
      </c>
      <c r="R124" s="1" t="s">
        <v>124</v>
      </c>
      <c r="S124" t="s">
        <v>134</v>
      </c>
      <c r="T124" t="s">
        <v>132</v>
      </c>
      <c r="U124" s="1" t="s">
        <v>138</v>
      </c>
      <c r="V124" s="1"/>
      <c r="W124" s="1"/>
      <c r="X124" s="1"/>
      <c r="Y124" s="1"/>
      <c r="Z124" s="1"/>
      <c r="AA124" s="1"/>
    </row>
    <row r="125" spans="2:27" ht="13" x14ac:dyDescent="0.15">
      <c r="B125" s="1" t="s">
        <v>111</v>
      </c>
      <c r="C125" s="1" t="s">
        <v>250</v>
      </c>
      <c r="D125" s="1" t="s">
        <v>119</v>
      </c>
      <c r="E125" t="s">
        <v>112</v>
      </c>
      <c r="F125" s="8" t="s">
        <v>303</v>
      </c>
      <c r="G125" s="1" t="s">
        <v>129</v>
      </c>
      <c r="H125" t="s">
        <v>126</v>
      </c>
      <c r="I125" s="1" t="s">
        <v>128</v>
      </c>
      <c r="J125" s="1" t="s">
        <v>114</v>
      </c>
      <c r="K125">
        <v>17.510000000000002</v>
      </c>
      <c r="L125">
        <v>-92.914000000000001</v>
      </c>
      <c r="M125" s="1" t="s">
        <v>123</v>
      </c>
      <c r="N125" s="1"/>
      <c r="O125" s="1"/>
      <c r="P125" s="1"/>
      <c r="Q125" s="4">
        <v>41275</v>
      </c>
      <c r="R125" s="1" t="s">
        <v>124</v>
      </c>
      <c r="S125" t="s">
        <v>134</v>
      </c>
      <c r="T125" t="s">
        <v>133</v>
      </c>
      <c r="U125" s="1" t="s">
        <v>139</v>
      </c>
      <c r="V125" s="1"/>
      <c r="W125" s="1"/>
      <c r="X125" s="1"/>
      <c r="Y125" s="1"/>
      <c r="Z125" s="1"/>
      <c r="AA125" s="1"/>
    </row>
    <row r="126" spans="2:27" ht="13" x14ac:dyDescent="0.15">
      <c r="B126" s="1" t="s">
        <v>111</v>
      </c>
      <c r="C126" s="1" t="s">
        <v>251</v>
      </c>
      <c r="D126" s="1" t="s">
        <v>119</v>
      </c>
      <c r="E126" t="s">
        <v>112</v>
      </c>
      <c r="F126" s="8" t="s">
        <v>303</v>
      </c>
      <c r="G126" s="1" t="s">
        <v>129</v>
      </c>
      <c r="H126" t="s">
        <v>126</v>
      </c>
      <c r="I126" s="1" t="s">
        <v>128</v>
      </c>
      <c r="J126" s="1" t="s">
        <v>114</v>
      </c>
      <c r="K126">
        <v>17.510000000000002</v>
      </c>
      <c r="L126">
        <v>-92.914000000000001</v>
      </c>
      <c r="M126" s="1" t="s">
        <v>123</v>
      </c>
      <c r="N126" s="1"/>
      <c r="O126" s="1"/>
      <c r="P126" s="1"/>
      <c r="Q126" s="4">
        <v>41275</v>
      </c>
      <c r="R126" s="1" t="s">
        <v>124</v>
      </c>
      <c r="S126" t="s">
        <v>134</v>
      </c>
      <c r="T126" t="s">
        <v>132</v>
      </c>
      <c r="U126" s="1" t="s">
        <v>138</v>
      </c>
      <c r="V126" s="1"/>
      <c r="W126" s="1"/>
      <c r="X126" s="1"/>
      <c r="Y126" s="1"/>
      <c r="Z126" s="1"/>
      <c r="AA126" s="1"/>
    </row>
    <row r="127" spans="2:27" ht="13" x14ac:dyDescent="0.15">
      <c r="B127" s="1" t="s">
        <v>111</v>
      </c>
      <c r="C127" s="1" t="s">
        <v>252</v>
      </c>
      <c r="D127" s="1" t="s">
        <v>119</v>
      </c>
      <c r="E127" t="s">
        <v>112</v>
      </c>
      <c r="F127" s="8" t="s">
        <v>303</v>
      </c>
      <c r="G127" s="1" t="s">
        <v>129</v>
      </c>
      <c r="H127" t="s">
        <v>126</v>
      </c>
      <c r="I127" s="1" t="s">
        <v>128</v>
      </c>
      <c r="J127" s="1" t="s">
        <v>114</v>
      </c>
      <c r="K127">
        <v>17.510000000000002</v>
      </c>
      <c r="L127">
        <v>-92.914000000000001</v>
      </c>
      <c r="M127" s="1" t="s">
        <v>123</v>
      </c>
      <c r="N127" s="1"/>
      <c r="O127" s="1"/>
      <c r="P127" s="1"/>
      <c r="Q127" s="4">
        <v>41275</v>
      </c>
      <c r="R127" s="1" t="s">
        <v>124</v>
      </c>
      <c r="S127" t="s">
        <v>134</v>
      </c>
      <c r="T127" t="s">
        <v>132</v>
      </c>
      <c r="U127" s="1" t="s">
        <v>138</v>
      </c>
      <c r="V127" s="1"/>
      <c r="W127" s="1"/>
      <c r="X127" s="1"/>
      <c r="Y127" s="1"/>
      <c r="Z127" s="1"/>
      <c r="AA127" s="1"/>
    </row>
    <row r="128" spans="2:27" ht="13" x14ac:dyDescent="0.15">
      <c r="B128" s="1" t="s">
        <v>111</v>
      </c>
      <c r="C128" s="1" t="s">
        <v>253</v>
      </c>
      <c r="D128" s="1" t="s">
        <v>119</v>
      </c>
      <c r="E128" t="s">
        <v>112</v>
      </c>
      <c r="F128" s="8" t="s">
        <v>303</v>
      </c>
      <c r="G128" s="1" t="s">
        <v>129</v>
      </c>
      <c r="H128" t="s">
        <v>126</v>
      </c>
      <c r="I128" s="1" t="s">
        <v>128</v>
      </c>
      <c r="J128" s="1" t="s">
        <v>114</v>
      </c>
      <c r="K128">
        <v>17.510000000000002</v>
      </c>
      <c r="L128">
        <v>-92.914000000000001</v>
      </c>
      <c r="M128" s="1" t="s">
        <v>123</v>
      </c>
      <c r="N128" s="1"/>
      <c r="O128" s="1"/>
      <c r="P128" s="1"/>
      <c r="Q128" s="4">
        <v>41275</v>
      </c>
      <c r="R128" s="1" t="s">
        <v>124</v>
      </c>
      <c r="S128" t="s">
        <v>134</v>
      </c>
      <c r="T128" t="s">
        <v>132</v>
      </c>
      <c r="U128" s="1" t="s">
        <v>138</v>
      </c>
      <c r="V128" s="1"/>
      <c r="W128" s="1"/>
      <c r="X128" s="1"/>
      <c r="Y128" s="1"/>
      <c r="Z128" s="1"/>
      <c r="AA128" s="1"/>
    </row>
    <row r="129" spans="2:27" ht="13" x14ac:dyDescent="0.15">
      <c r="B129" s="1" t="s">
        <v>111</v>
      </c>
      <c r="C129" s="1" t="s">
        <v>254</v>
      </c>
      <c r="D129" s="1" t="s">
        <v>119</v>
      </c>
      <c r="E129" t="s">
        <v>112</v>
      </c>
      <c r="F129" s="8" t="s">
        <v>303</v>
      </c>
      <c r="G129" s="1" t="s">
        <v>129</v>
      </c>
      <c r="H129" t="s">
        <v>126</v>
      </c>
      <c r="I129" s="1" t="s">
        <v>128</v>
      </c>
      <c r="J129" s="1" t="s">
        <v>114</v>
      </c>
      <c r="K129">
        <v>17.510000000000002</v>
      </c>
      <c r="L129">
        <v>-92.914000000000001</v>
      </c>
      <c r="M129" s="1" t="s">
        <v>123</v>
      </c>
      <c r="N129" s="1"/>
      <c r="O129" s="1"/>
      <c r="P129" s="1"/>
      <c r="Q129" s="4">
        <v>41275</v>
      </c>
      <c r="R129" s="1" t="s">
        <v>124</v>
      </c>
      <c r="S129" t="s">
        <v>134</v>
      </c>
      <c r="T129" t="s">
        <v>132</v>
      </c>
      <c r="U129" s="1" t="s">
        <v>138</v>
      </c>
      <c r="V129" s="1"/>
      <c r="W129" s="1"/>
      <c r="X129" s="1"/>
      <c r="Y129" s="1"/>
      <c r="Z129" s="1"/>
      <c r="AA129" s="1"/>
    </row>
    <row r="130" spans="2:27" ht="13" x14ac:dyDescent="0.15">
      <c r="B130" s="1" t="s">
        <v>111</v>
      </c>
      <c r="C130" s="1" t="s">
        <v>255</v>
      </c>
      <c r="D130" s="1" t="s">
        <v>120</v>
      </c>
      <c r="E130" t="s">
        <v>112</v>
      </c>
      <c r="F130" s="8" t="s">
        <v>303</v>
      </c>
      <c r="G130" s="1" t="s">
        <v>129</v>
      </c>
      <c r="H130" t="s">
        <v>127</v>
      </c>
      <c r="I130" s="1" t="s">
        <v>128</v>
      </c>
      <c r="J130" s="1" t="s">
        <v>114</v>
      </c>
      <c r="K130">
        <v>17.425999999999998</v>
      </c>
      <c r="L130">
        <v>-92.751999999999995</v>
      </c>
      <c r="M130" s="1" t="s">
        <v>123</v>
      </c>
      <c r="N130" s="1"/>
      <c r="O130" s="1"/>
      <c r="P130" s="1"/>
      <c r="Q130" s="4">
        <v>41275</v>
      </c>
      <c r="R130" s="1" t="s">
        <v>124</v>
      </c>
      <c r="S130" t="s">
        <v>134</v>
      </c>
      <c r="T130" t="s">
        <v>132</v>
      </c>
      <c r="U130" s="1" t="s">
        <v>138</v>
      </c>
      <c r="V130" s="1"/>
      <c r="W130" s="1"/>
      <c r="X130" s="1"/>
      <c r="Y130" s="1"/>
      <c r="Z130" s="1"/>
      <c r="AA130" s="1"/>
    </row>
    <row r="131" spans="2:27" ht="13" x14ac:dyDescent="0.15">
      <c r="B131" s="1" t="s">
        <v>111</v>
      </c>
      <c r="C131" s="1" t="s">
        <v>256</v>
      </c>
      <c r="D131" s="1" t="s">
        <v>120</v>
      </c>
      <c r="E131" t="s">
        <v>112</v>
      </c>
      <c r="F131" s="8" t="s">
        <v>303</v>
      </c>
      <c r="G131" s="1" t="s">
        <v>129</v>
      </c>
      <c r="H131" t="s">
        <v>127</v>
      </c>
      <c r="I131" s="1" t="s">
        <v>128</v>
      </c>
      <c r="J131" s="1" t="s">
        <v>114</v>
      </c>
      <c r="K131">
        <v>17.425999999999998</v>
      </c>
      <c r="L131">
        <v>-92.751999999999995</v>
      </c>
      <c r="M131" s="1" t="s">
        <v>123</v>
      </c>
      <c r="N131" s="1"/>
      <c r="O131" s="1"/>
      <c r="P131" s="1"/>
      <c r="Q131" s="4">
        <v>41275</v>
      </c>
      <c r="R131" s="1" t="s">
        <v>124</v>
      </c>
      <c r="S131" t="s">
        <v>134</v>
      </c>
      <c r="T131" t="s">
        <v>132</v>
      </c>
      <c r="U131" s="1" t="s">
        <v>138</v>
      </c>
      <c r="V131" s="1"/>
      <c r="W131" s="1"/>
      <c r="X131" s="1"/>
      <c r="Y131" s="1"/>
      <c r="Z131" s="1"/>
      <c r="AA131" s="1"/>
    </row>
    <row r="132" spans="2:27" ht="13" x14ac:dyDescent="0.15">
      <c r="B132" s="1" t="s">
        <v>111</v>
      </c>
      <c r="C132" s="1" t="s">
        <v>257</v>
      </c>
      <c r="D132" s="1" t="s">
        <v>120</v>
      </c>
      <c r="E132" t="s">
        <v>112</v>
      </c>
      <c r="F132" s="8" t="s">
        <v>303</v>
      </c>
      <c r="G132" s="1" t="s">
        <v>129</v>
      </c>
      <c r="H132" t="s">
        <v>127</v>
      </c>
      <c r="I132" s="1" t="s">
        <v>128</v>
      </c>
      <c r="J132" s="1" t="s">
        <v>114</v>
      </c>
      <c r="K132">
        <v>17.425999999999998</v>
      </c>
      <c r="L132">
        <v>-92.751999999999995</v>
      </c>
      <c r="M132" s="1" t="s">
        <v>123</v>
      </c>
      <c r="N132" s="1"/>
      <c r="O132" s="1"/>
      <c r="P132" s="1"/>
      <c r="Q132" s="4">
        <v>41275</v>
      </c>
      <c r="R132" s="1" t="s">
        <v>124</v>
      </c>
      <c r="S132" t="s">
        <v>134</v>
      </c>
      <c r="T132" t="s">
        <v>132</v>
      </c>
      <c r="U132" s="1" t="s">
        <v>138</v>
      </c>
      <c r="V132" s="1"/>
      <c r="W132" s="1"/>
      <c r="X132" s="1"/>
      <c r="Y132" s="1"/>
      <c r="Z132" s="1"/>
      <c r="AA132" s="1"/>
    </row>
    <row r="133" spans="2:27" ht="13" x14ac:dyDescent="0.15">
      <c r="B133" s="1" t="s">
        <v>111</v>
      </c>
      <c r="C133" s="1" t="s">
        <v>258</v>
      </c>
      <c r="D133" s="1" t="s">
        <v>120</v>
      </c>
      <c r="E133" t="s">
        <v>112</v>
      </c>
      <c r="F133" s="8" t="s">
        <v>303</v>
      </c>
      <c r="G133" s="1" t="s">
        <v>129</v>
      </c>
      <c r="H133" t="s">
        <v>127</v>
      </c>
      <c r="I133" s="1" t="s">
        <v>128</v>
      </c>
      <c r="J133" s="1" t="s">
        <v>114</v>
      </c>
      <c r="K133">
        <v>17.425999999999998</v>
      </c>
      <c r="L133">
        <v>-92.751999999999995</v>
      </c>
      <c r="M133" s="1" t="s">
        <v>123</v>
      </c>
      <c r="N133" s="1"/>
      <c r="O133" s="1"/>
      <c r="P133" s="1"/>
      <c r="Q133" s="4">
        <v>41275</v>
      </c>
      <c r="R133" s="1" t="s">
        <v>124</v>
      </c>
      <c r="S133" t="s">
        <v>134</v>
      </c>
      <c r="T133" t="s">
        <v>133</v>
      </c>
      <c r="U133" s="1" t="s">
        <v>139</v>
      </c>
      <c r="V133" s="1"/>
      <c r="W133" s="1"/>
      <c r="X133" s="1"/>
      <c r="Y133" s="1"/>
      <c r="Z133" s="1"/>
      <c r="AA133" s="1"/>
    </row>
    <row r="134" spans="2:27" ht="13" x14ac:dyDescent="0.15">
      <c r="B134" s="1" t="s">
        <v>111</v>
      </c>
      <c r="C134" s="1" t="s">
        <v>259</v>
      </c>
      <c r="D134" s="1" t="s">
        <v>120</v>
      </c>
      <c r="E134" t="s">
        <v>112</v>
      </c>
      <c r="F134" s="8" t="s">
        <v>303</v>
      </c>
      <c r="G134" s="1" t="s">
        <v>129</v>
      </c>
      <c r="H134" t="s">
        <v>127</v>
      </c>
      <c r="I134" s="1" t="s">
        <v>128</v>
      </c>
      <c r="J134" s="1" t="s">
        <v>114</v>
      </c>
      <c r="K134">
        <v>17.425999999999998</v>
      </c>
      <c r="L134">
        <v>-92.751999999999995</v>
      </c>
      <c r="M134" s="1" t="s">
        <v>123</v>
      </c>
      <c r="N134" s="1"/>
      <c r="O134" s="1"/>
      <c r="P134" s="1"/>
      <c r="Q134" s="4">
        <v>41275</v>
      </c>
      <c r="R134" s="1" t="s">
        <v>124</v>
      </c>
      <c r="S134" t="s">
        <v>134</v>
      </c>
      <c r="T134" t="s">
        <v>132</v>
      </c>
      <c r="U134" s="1" t="s">
        <v>138</v>
      </c>
      <c r="V134" s="1"/>
      <c r="W134" s="1"/>
      <c r="X134" s="1"/>
      <c r="Y134" s="1"/>
      <c r="Z134" s="1"/>
      <c r="AA134" s="1"/>
    </row>
    <row r="135" spans="2:27" ht="13" x14ac:dyDescent="0.15">
      <c r="B135" s="1" t="s">
        <v>111</v>
      </c>
      <c r="C135" s="1" t="s">
        <v>260</v>
      </c>
      <c r="D135" s="1" t="s">
        <v>120</v>
      </c>
      <c r="E135" t="s">
        <v>112</v>
      </c>
      <c r="F135" s="8" t="s">
        <v>303</v>
      </c>
      <c r="G135" s="1" t="s">
        <v>129</v>
      </c>
      <c r="H135" t="s">
        <v>127</v>
      </c>
      <c r="I135" s="1" t="s">
        <v>128</v>
      </c>
      <c r="J135" s="1" t="s">
        <v>114</v>
      </c>
      <c r="K135">
        <v>17.425999999999998</v>
      </c>
      <c r="L135">
        <v>-92.751999999999995</v>
      </c>
      <c r="M135" s="1" t="s">
        <v>123</v>
      </c>
      <c r="N135" s="1"/>
      <c r="O135" s="1"/>
      <c r="P135" s="1"/>
      <c r="Q135" s="4">
        <v>41275</v>
      </c>
      <c r="R135" s="1" t="s">
        <v>124</v>
      </c>
      <c r="S135" t="s">
        <v>134</v>
      </c>
      <c r="T135" t="s">
        <v>132</v>
      </c>
      <c r="U135" s="1" t="s">
        <v>138</v>
      </c>
      <c r="V135" s="1"/>
      <c r="W135" s="1"/>
      <c r="X135" s="1"/>
      <c r="Y135" s="1"/>
      <c r="Z135" s="1"/>
      <c r="AA135" s="1"/>
    </row>
    <row r="136" spans="2:27" ht="13" x14ac:dyDescent="0.15">
      <c r="B136" s="1" t="s">
        <v>111</v>
      </c>
      <c r="C136" s="1" t="s">
        <v>261</v>
      </c>
      <c r="D136" s="1" t="s">
        <v>120</v>
      </c>
      <c r="E136" t="s">
        <v>112</v>
      </c>
      <c r="F136" s="8" t="s">
        <v>303</v>
      </c>
      <c r="G136" s="1" t="s">
        <v>129</v>
      </c>
      <c r="H136" t="s">
        <v>127</v>
      </c>
      <c r="I136" s="1" t="s">
        <v>128</v>
      </c>
      <c r="J136" s="1" t="s">
        <v>114</v>
      </c>
      <c r="K136">
        <v>17.425999999999998</v>
      </c>
      <c r="L136">
        <v>-92.751999999999995</v>
      </c>
      <c r="M136" s="1" t="s">
        <v>123</v>
      </c>
      <c r="N136" s="1"/>
      <c r="O136" s="1"/>
      <c r="P136" s="1"/>
      <c r="Q136" s="4">
        <v>41275</v>
      </c>
      <c r="R136" s="1" t="s">
        <v>124</v>
      </c>
      <c r="S136" t="s">
        <v>134</v>
      </c>
      <c r="T136" t="s">
        <v>133</v>
      </c>
      <c r="U136" s="1" t="s">
        <v>139</v>
      </c>
      <c r="V136" s="1"/>
      <c r="W136" s="1"/>
      <c r="X136" s="1"/>
      <c r="Y136" s="1"/>
      <c r="Z136" s="1"/>
      <c r="AA136" s="1"/>
    </row>
    <row r="137" spans="2:27" ht="13" x14ac:dyDescent="0.15">
      <c r="B137" s="1" t="s">
        <v>111</v>
      </c>
      <c r="C137" s="1" t="s">
        <v>262</v>
      </c>
      <c r="D137" s="1" t="s">
        <v>120</v>
      </c>
      <c r="E137" t="s">
        <v>112</v>
      </c>
      <c r="F137" s="8" t="s">
        <v>303</v>
      </c>
      <c r="G137" s="1" t="s">
        <v>129</v>
      </c>
      <c r="H137" t="s">
        <v>127</v>
      </c>
      <c r="I137" s="1" t="s">
        <v>128</v>
      </c>
      <c r="J137" s="1" t="s">
        <v>114</v>
      </c>
      <c r="K137">
        <v>17.425999999999998</v>
      </c>
      <c r="L137">
        <v>-92.751999999999995</v>
      </c>
      <c r="M137" s="1" t="s">
        <v>123</v>
      </c>
      <c r="N137" s="1"/>
      <c r="O137" s="1"/>
      <c r="P137" s="1"/>
      <c r="Q137" s="4">
        <v>41275</v>
      </c>
      <c r="R137" s="1" t="s">
        <v>124</v>
      </c>
      <c r="S137" t="s">
        <v>134</v>
      </c>
      <c r="T137" t="s">
        <v>133</v>
      </c>
      <c r="U137" s="1" t="s">
        <v>139</v>
      </c>
      <c r="V137" s="1"/>
      <c r="W137" s="1"/>
      <c r="X137" s="1"/>
      <c r="Y137" s="1"/>
      <c r="Z137" s="1"/>
      <c r="AA137" s="1"/>
    </row>
    <row r="138" spans="2:27" ht="13" x14ac:dyDescent="0.15">
      <c r="B138" s="1" t="s">
        <v>111</v>
      </c>
      <c r="C138" s="1" t="s">
        <v>263</v>
      </c>
      <c r="D138" s="1" t="s">
        <v>120</v>
      </c>
      <c r="E138" t="s">
        <v>112</v>
      </c>
      <c r="F138" s="8" t="s">
        <v>303</v>
      </c>
      <c r="G138" s="1" t="s">
        <v>129</v>
      </c>
      <c r="H138" t="s">
        <v>127</v>
      </c>
      <c r="I138" s="1" t="s">
        <v>128</v>
      </c>
      <c r="J138" s="1" t="s">
        <v>114</v>
      </c>
      <c r="K138">
        <v>17.425999999999998</v>
      </c>
      <c r="L138">
        <v>-92.751999999999995</v>
      </c>
      <c r="M138" s="1" t="s">
        <v>123</v>
      </c>
      <c r="N138" s="1"/>
      <c r="O138" s="1"/>
      <c r="P138" s="1"/>
      <c r="Q138" s="4">
        <v>41275</v>
      </c>
      <c r="R138" s="1" t="s">
        <v>124</v>
      </c>
      <c r="S138" t="s">
        <v>134</v>
      </c>
      <c r="T138" t="s">
        <v>132</v>
      </c>
      <c r="U138" s="1" t="s">
        <v>138</v>
      </c>
      <c r="V138" s="1"/>
      <c r="W138" s="1"/>
      <c r="X138" s="1"/>
      <c r="Y138" s="1"/>
      <c r="Z138" s="1"/>
      <c r="AA138" s="1"/>
    </row>
    <row r="139" spans="2:27" ht="13" x14ac:dyDescent="0.15">
      <c r="B139" s="1" t="s">
        <v>111</v>
      </c>
      <c r="C139" s="1" t="s">
        <v>264</v>
      </c>
      <c r="D139" s="1" t="s">
        <v>120</v>
      </c>
      <c r="E139" t="s">
        <v>112</v>
      </c>
      <c r="F139" s="8" t="s">
        <v>303</v>
      </c>
      <c r="G139" s="1" t="s">
        <v>129</v>
      </c>
      <c r="H139" t="s">
        <v>127</v>
      </c>
      <c r="I139" s="1" t="s">
        <v>128</v>
      </c>
      <c r="J139" s="1" t="s">
        <v>114</v>
      </c>
      <c r="K139">
        <v>17.425999999999998</v>
      </c>
      <c r="L139">
        <v>-92.751999999999995</v>
      </c>
      <c r="M139" s="1" t="s">
        <v>123</v>
      </c>
      <c r="N139" s="1"/>
      <c r="O139" s="1"/>
      <c r="P139" s="1"/>
      <c r="Q139" s="4">
        <v>41275</v>
      </c>
      <c r="R139" s="1" t="s">
        <v>124</v>
      </c>
      <c r="S139" t="s">
        <v>134</v>
      </c>
      <c r="T139" t="s">
        <v>132</v>
      </c>
      <c r="U139" s="1" t="s">
        <v>138</v>
      </c>
      <c r="V139" s="1"/>
      <c r="W139" s="1"/>
      <c r="X139" s="1"/>
      <c r="Y139" s="1"/>
      <c r="Z139" s="1"/>
      <c r="AA139" s="1"/>
    </row>
    <row r="140" spans="2:27" ht="13" x14ac:dyDescent="0.15">
      <c r="B140" s="1" t="s">
        <v>111</v>
      </c>
      <c r="C140" s="1" t="s">
        <v>265</v>
      </c>
      <c r="D140" s="1" t="s">
        <v>120</v>
      </c>
      <c r="E140" t="s">
        <v>112</v>
      </c>
      <c r="F140" s="8" t="s">
        <v>303</v>
      </c>
      <c r="G140" s="1" t="s">
        <v>129</v>
      </c>
      <c r="H140" t="s">
        <v>127</v>
      </c>
      <c r="I140" s="1" t="s">
        <v>128</v>
      </c>
      <c r="J140" s="1" t="s">
        <v>114</v>
      </c>
      <c r="K140">
        <v>17.425999999999998</v>
      </c>
      <c r="L140">
        <v>-92.751999999999995</v>
      </c>
      <c r="M140" s="1" t="s">
        <v>123</v>
      </c>
      <c r="N140" s="1"/>
      <c r="O140" s="1"/>
      <c r="P140" s="1"/>
      <c r="Q140" s="4">
        <v>41275</v>
      </c>
      <c r="R140" s="1" t="s">
        <v>124</v>
      </c>
      <c r="S140" t="s">
        <v>134</v>
      </c>
      <c r="T140" t="s">
        <v>132</v>
      </c>
      <c r="U140" s="1" t="s">
        <v>138</v>
      </c>
      <c r="V140" s="1"/>
      <c r="W140" s="1"/>
      <c r="X140" s="1"/>
      <c r="Y140" s="1"/>
      <c r="Z140" s="1"/>
      <c r="AA140" s="1"/>
    </row>
    <row r="141" spans="2:27" ht="13" x14ac:dyDescent="0.15">
      <c r="B141" s="1" t="s">
        <v>111</v>
      </c>
      <c r="C141" s="1" t="s">
        <v>266</v>
      </c>
      <c r="D141" s="1" t="s">
        <v>120</v>
      </c>
      <c r="E141" t="s">
        <v>112</v>
      </c>
      <c r="F141" s="8" t="s">
        <v>303</v>
      </c>
      <c r="G141" s="1" t="s">
        <v>129</v>
      </c>
      <c r="H141" t="s">
        <v>127</v>
      </c>
      <c r="I141" s="1" t="s">
        <v>128</v>
      </c>
      <c r="J141" s="1" t="s">
        <v>114</v>
      </c>
      <c r="K141">
        <v>17.425999999999998</v>
      </c>
      <c r="L141">
        <v>-92.751999999999995</v>
      </c>
      <c r="M141" s="1" t="s">
        <v>123</v>
      </c>
      <c r="N141" s="1"/>
      <c r="O141" s="1"/>
      <c r="P141" s="1"/>
      <c r="Q141" s="4">
        <v>41275</v>
      </c>
      <c r="R141" s="1" t="s">
        <v>124</v>
      </c>
      <c r="S141" t="s">
        <v>134</v>
      </c>
      <c r="T141" t="s">
        <v>132</v>
      </c>
      <c r="U141" s="1" t="s">
        <v>138</v>
      </c>
      <c r="V141" s="1"/>
      <c r="W141" s="1"/>
      <c r="X141" s="1"/>
      <c r="Y141" s="1"/>
      <c r="Z141" s="1"/>
      <c r="AA141" s="1"/>
    </row>
    <row r="142" spans="2:27" ht="13" x14ac:dyDescent="0.15">
      <c r="B142" s="1" t="s">
        <v>111</v>
      </c>
      <c r="C142" s="1" t="s">
        <v>267</v>
      </c>
      <c r="D142" s="1" t="s">
        <v>120</v>
      </c>
      <c r="E142" t="s">
        <v>112</v>
      </c>
      <c r="F142" s="8" t="s">
        <v>303</v>
      </c>
      <c r="G142" s="1" t="s">
        <v>129</v>
      </c>
      <c r="H142" t="s">
        <v>127</v>
      </c>
      <c r="I142" s="1" t="s">
        <v>128</v>
      </c>
      <c r="J142" s="1" t="s">
        <v>114</v>
      </c>
      <c r="K142">
        <v>17.425999999999998</v>
      </c>
      <c r="L142">
        <v>-92.751999999999995</v>
      </c>
      <c r="M142" s="1" t="s">
        <v>123</v>
      </c>
      <c r="N142" s="1"/>
      <c r="O142" s="1"/>
      <c r="P142" s="1"/>
      <c r="Q142" s="4">
        <v>41275</v>
      </c>
      <c r="R142" s="1" t="s">
        <v>124</v>
      </c>
      <c r="S142" t="s">
        <v>134</v>
      </c>
      <c r="T142" t="s">
        <v>132</v>
      </c>
      <c r="U142" s="1" t="s">
        <v>138</v>
      </c>
      <c r="V142" s="1"/>
      <c r="W142" s="1"/>
      <c r="X142" s="1"/>
      <c r="Y142" s="1"/>
      <c r="Z142" s="1"/>
      <c r="AA142" s="1"/>
    </row>
    <row r="143" spans="2:27" ht="13" x14ac:dyDescent="0.15">
      <c r="B143" s="1" t="s">
        <v>111</v>
      </c>
      <c r="C143" s="1" t="s">
        <v>268</v>
      </c>
      <c r="D143" s="1" t="s">
        <v>120</v>
      </c>
      <c r="E143" t="s">
        <v>112</v>
      </c>
      <c r="F143" s="8" t="s">
        <v>303</v>
      </c>
      <c r="G143" s="1" t="s">
        <v>129</v>
      </c>
      <c r="H143" t="s">
        <v>127</v>
      </c>
      <c r="I143" s="1" t="s">
        <v>128</v>
      </c>
      <c r="J143" s="1" t="s">
        <v>114</v>
      </c>
      <c r="K143">
        <v>17.425999999999998</v>
      </c>
      <c r="L143">
        <v>-92.751999999999995</v>
      </c>
      <c r="M143" s="1" t="s">
        <v>123</v>
      </c>
      <c r="N143" s="1"/>
      <c r="O143" s="1"/>
      <c r="P143" s="1"/>
      <c r="Q143" s="4">
        <v>41275</v>
      </c>
      <c r="R143" s="1" t="s">
        <v>124</v>
      </c>
      <c r="S143" t="s">
        <v>134</v>
      </c>
      <c r="T143" t="s">
        <v>132</v>
      </c>
      <c r="U143" s="1" t="s">
        <v>138</v>
      </c>
      <c r="V143" s="1"/>
      <c r="W143" s="1"/>
      <c r="X143" s="1"/>
      <c r="Y143" s="1"/>
      <c r="Z143" s="1"/>
      <c r="AA143" s="1"/>
    </row>
    <row r="144" spans="2:27" ht="13" x14ac:dyDescent="0.15">
      <c r="B144" s="1" t="s">
        <v>111</v>
      </c>
      <c r="C144" s="1" t="s">
        <v>269</v>
      </c>
      <c r="D144" s="1" t="s">
        <v>120</v>
      </c>
      <c r="E144" t="s">
        <v>112</v>
      </c>
      <c r="F144" s="8" t="s">
        <v>303</v>
      </c>
      <c r="G144" s="1" t="s">
        <v>129</v>
      </c>
      <c r="H144" t="s">
        <v>127</v>
      </c>
      <c r="I144" s="1" t="s">
        <v>128</v>
      </c>
      <c r="J144" s="1" t="s">
        <v>114</v>
      </c>
      <c r="K144">
        <v>17.425999999999998</v>
      </c>
      <c r="L144">
        <v>-92.751999999999995</v>
      </c>
      <c r="M144" s="1" t="s">
        <v>123</v>
      </c>
      <c r="N144" s="1"/>
      <c r="O144" s="1"/>
      <c r="P144" s="1"/>
      <c r="Q144" s="4">
        <v>41275</v>
      </c>
      <c r="R144" s="1" t="s">
        <v>124</v>
      </c>
      <c r="S144" t="s">
        <v>134</v>
      </c>
      <c r="T144" t="s">
        <v>132</v>
      </c>
      <c r="U144" s="1" t="s">
        <v>138</v>
      </c>
      <c r="V144" s="1"/>
      <c r="W144" s="1"/>
      <c r="X144" s="1"/>
      <c r="Y144" s="1"/>
      <c r="Z144" s="1"/>
      <c r="AA144" s="1"/>
    </row>
    <row r="145" spans="2:27" ht="13" x14ac:dyDescent="0.15">
      <c r="B145" s="1" t="s">
        <v>111</v>
      </c>
      <c r="C145" s="1" t="s">
        <v>270</v>
      </c>
      <c r="D145" s="1" t="s">
        <v>120</v>
      </c>
      <c r="E145" t="s">
        <v>112</v>
      </c>
      <c r="F145" s="8" t="s">
        <v>303</v>
      </c>
      <c r="G145" s="1" t="s">
        <v>129</v>
      </c>
      <c r="H145" t="s">
        <v>127</v>
      </c>
      <c r="I145" s="1" t="s">
        <v>128</v>
      </c>
      <c r="J145" s="1" t="s">
        <v>114</v>
      </c>
      <c r="K145">
        <v>17.425999999999998</v>
      </c>
      <c r="L145">
        <v>-92.751999999999995</v>
      </c>
      <c r="M145" s="1" t="s">
        <v>123</v>
      </c>
      <c r="N145" s="1"/>
      <c r="O145" s="1"/>
      <c r="P145" s="1"/>
      <c r="Q145" s="4">
        <v>41275</v>
      </c>
      <c r="R145" s="1" t="s">
        <v>124</v>
      </c>
      <c r="S145" t="s">
        <v>134</v>
      </c>
      <c r="T145" t="s">
        <v>132</v>
      </c>
      <c r="U145" s="1" t="s">
        <v>138</v>
      </c>
      <c r="V145" s="1"/>
      <c r="W145" s="1"/>
      <c r="X145" s="1"/>
      <c r="Y145" s="1"/>
      <c r="Z145" s="1"/>
      <c r="AA145" s="1"/>
    </row>
    <row r="146" spans="2:27" ht="13" x14ac:dyDescent="0.15">
      <c r="B146" s="1" t="s">
        <v>111</v>
      </c>
      <c r="C146" s="1" t="s">
        <v>271</v>
      </c>
      <c r="D146" s="1" t="s">
        <v>121</v>
      </c>
      <c r="E146" t="s">
        <v>112</v>
      </c>
      <c r="F146" s="8" t="s">
        <v>303</v>
      </c>
      <c r="G146" s="1" t="s">
        <v>129</v>
      </c>
      <c r="H146" t="s">
        <v>125</v>
      </c>
      <c r="I146" s="1" t="s">
        <v>115</v>
      </c>
      <c r="J146" s="1" t="s">
        <v>114</v>
      </c>
      <c r="K146">
        <v>17.510999999999999</v>
      </c>
      <c r="L146">
        <v>-92.98</v>
      </c>
      <c r="M146" s="1" t="s">
        <v>123</v>
      </c>
      <c r="N146" s="1"/>
      <c r="O146" s="1"/>
      <c r="P146" s="1"/>
      <c r="Q146" s="4">
        <v>41275</v>
      </c>
      <c r="R146" s="1" t="s">
        <v>124</v>
      </c>
      <c r="S146" s="7" t="s">
        <v>135</v>
      </c>
      <c r="T146" t="s">
        <v>132</v>
      </c>
      <c r="U146" s="1" t="s">
        <v>136</v>
      </c>
      <c r="V146" s="1"/>
      <c r="W146" s="1"/>
      <c r="X146" s="1"/>
      <c r="Y146" s="1"/>
      <c r="Z146" s="1"/>
      <c r="AA146" s="1"/>
    </row>
    <row r="147" spans="2:27" ht="13" x14ac:dyDescent="0.15">
      <c r="B147" s="1" t="s">
        <v>111</v>
      </c>
      <c r="C147" s="1" t="s">
        <v>272</v>
      </c>
      <c r="D147" s="1" t="s">
        <v>121</v>
      </c>
      <c r="E147" t="s">
        <v>112</v>
      </c>
      <c r="F147" s="8" t="s">
        <v>303</v>
      </c>
      <c r="G147" s="1" t="s">
        <v>129</v>
      </c>
      <c r="H147" t="s">
        <v>125</v>
      </c>
      <c r="I147" s="1" t="s">
        <v>115</v>
      </c>
      <c r="J147" s="1" t="s">
        <v>114</v>
      </c>
      <c r="K147">
        <v>17.510999999999999</v>
      </c>
      <c r="L147">
        <v>-92.98</v>
      </c>
      <c r="M147" s="1" t="s">
        <v>123</v>
      </c>
      <c r="N147" s="1"/>
      <c r="O147" s="1"/>
      <c r="P147" s="1"/>
      <c r="Q147" s="4">
        <v>41275</v>
      </c>
      <c r="R147" s="1" t="s">
        <v>124</v>
      </c>
      <c r="S147" s="7" t="s">
        <v>135</v>
      </c>
      <c r="T147" t="s">
        <v>133</v>
      </c>
      <c r="U147" s="1" t="s">
        <v>137</v>
      </c>
      <c r="V147" s="1"/>
      <c r="W147" s="1"/>
      <c r="X147" s="1"/>
      <c r="Y147" s="1"/>
      <c r="Z147" s="1"/>
      <c r="AA147" s="1"/>
    </row>
    <row r="148" spans="2:27" ht="13" x14ac:dyDescent="0.15">
      <c r="B148" s="1" t="s">
        <v>111</v>
      </c>
      <c r="C148" s="1" t="s">
        <v>273</v>
      </c>
      <c r="D148" s="1" t="s">
        <v>121</v>
      </c>
      <c r="E148" t="s">
        <v>112</v>
      </c>
      <c r="F148" s="8" t="s">
        <v>303</v>
      </c>
      <c r="G148" s="1" t="s">
        <v>129</v>
      </c>
      <c r="H148" t="s">
        <v>125</v>
      </c>
      <c r="I148" s="1" t="s">
        <v>115</v>
      </c>
      <c r="J148" s="1" t="s">
        <v>114</v>
      </c>
      <c r="K148">
        <v>17.510999999999999</v>
      </c>
      <c r="L148">
        <v>-92.98</v>
      </c>
      <c r="M148" s="1" t="s">
        <v>123</v>
      </c>
      <c r="N148" s="1"/>
      <c r="O148" s="1"/>
      <c r="P148" s="1"/>
      <c r="Q148" s="4">
        <v>41275</v>
      </c>
      <c r="R148" s="1" t="s">
        <v>124</v>
      </c>
      <c r="S148" s="7" t="s">
        <v>135</v>
      </c>
      <c r="T148" t="s">
        <v>132</v>
      </c>
      <c r="U148" s="1" t="s">
        <v>136</v>
      </c>
      <c r="V148" s="1"/>
      <c r="W148" s="1"/>
      <c r="X148" s="1"/>
      <c r="Y148" s="1"/>
      <c r="Z148" s="1"/>
      <c r="AA148" s="1"/>
    </row>
    <row r="149" spans="2:27" ht="13" x14ac:dyDescent="0.15">
      <c r="B149" s="1" t="s">
        <v>111</v>
      </c>
      <c r="C149" s="1" t="s">
        <v>274</v>
      </c>
      <c r="D149" s="1" t="s">
        <v>121</v>
      </c>
      <c r="E149" t="s">
        <v>112</v>
      </c>
      <c r="F149" s="8" t="s">
        <v>303</v>
      </c>
      <c r="G149" s="1" t="s">
        <v>129</v>
      </c>
      <c r="H149" t="s">
        <v>125</v>
      </c>
      <c r="I149" s="1" t="s">
        <v>115</v>
      </c>
      <c r="J149" s="1" t="s">
        <v>114</v>
      </c>
      <c r="K149">
        <v>17.510999999999999</v>
      </c>
      <c r="L149">
        <v>-92.98</v>
      </c>
      <c r="M149" s="1" t="s">
        <v>123</v>
      </c>
      <c r="N149" s="1"/>
      <c r="O149" s="1"/>
      <c r="P149" s="1"/>
      <c r="Q149" s="4">
        <v>41275</v>
      </c>
      <c r="R149" s="1" t="s">
        <v>124</v>
      </c>
      <c r="S149" s="7" t="s">
        <v>135</v>
      </c>
      <c r="T149" t="s">
        <v>132</v>
      </c>
      <c r="U149" s="1" t="s">
        <v>136</v>
      </c>
      <c r="V149" s="1"/>
      <c r="W149" s="1"/>
      <c r="X149" s="1"/>
      <c r="Y149" s="1"/>
      <c r="Z149" s="1"/>
      <c r="AA149" s="1"/>
    </row>
    <row r="150" spans="2:27" ht="13" x14ac:dyDescent="0.15">
      <c r="B150" s="1" t="s">
        <v>111</v>
      </c>
      <c r="C150" s="1" t="s">
        <v>275</v>
      </c>
      <c r="D150" s="1" t="s">
        <v>121</v>
      </c>
      <c r="E150" t="s">
        <v>112</v>
      </c>
      <c r="F150" s="8" t="s">
        <v>303</v>
      </c>
      <c r="G150" s="1" t="s">
        <v>129</v>
      </c>
      <c r="H150" t="s">
        <v>125</v>
      </c>
      <c r="I150" s="1" t="s">
        <v>115</v>
      </c>
      <c r="J150" s="1" t="s">
        <v>114</v>
      </c>
      <c r="K150">
        <v>17.510999999999999</v>
      </c>
      <c r="L150">
        <v>-92.98</v>
      </c>
      <c r="M150" s="1" t="s">
        <v>123</v>
      </c>
      <c r="N150" s="1"/>
      <c r="O150" s="1"/>
      <c r="P150" s="1"/>
      <c r="Q150" s="4">
        <v>41275</v>
      </c>
      <c r="R150" s="1" t="s">
        <v>124</v>
      </c>
      <c r="S150" s="7" t="s">
        <v>135</v>
      </c>
      <c r="T150" t="s">
        <v>133</v>
      </c>
      <c r="U150" s="1" t="s">
        <v>137</v>
      </c>
      <c r="V150" s="1"/>
      <c r="W150" s="1"/>
      <c r="X150" s="1"/>
      <c r="Y150" s="1"/>
      <c r="Z150" s="1"/>
      <c r="AA150" s="1"/>
    </row>
    <row r="151" spans="2:27" ht="13" x14ac:dyDescent="0.15">
      <c r="B151" s="1" t="s">
        <v>111</v>
      </c>
      <c r="C151" s="1" t="s">
        <v>276</v>
      </c>
      <c r="D151" s="1" t="s">
        <v>121</v>
      </c>
      <c r="E151" t="s">
        <v>112</v>
      </c>
      <c r="F151" s="8" t="s">
        <v>303</v>
      </c>
      <c r="G151" s="1" t="s">
        <v>129</v>
      </c>
      <c r="H151" t="s">
        <v>125</v>
      </c>
      <c r="I151" s="1" t="s">
        <v>115</v>
      </c>
      <c r="J151" s="1" t="s">
        <v>114</v>
      </c>
      <c r="K151">
        <v>17.510999999999999</v>
      </c>
      <c r="L151">
        <v>-92.98</v>
      </c>
      <c r="M151" s="1" t="s">
        <v>123</v>
      </c>
      <c r="N151" s="1"/>
      <c r="O151" s="1"/>
      <c r="P151" s="1"/>
      <c r="Q151" s="4">
        <v>41275</v>
      </c>
      <c r="R151" s="1" t="s">
        <v>124</v>
      </c>
      <c r="S151" s="7" t="s">
        <v>135</v>
      </c>
      <c r="T151" t="s">
        <v>133</v>
      </c>
      <c r="U151" s="1" t="s">
        <v>137</v>
      </c>
      <c r="V151" s="1"/>
      <c r="W151" s="1"/>
      <c r="X151" s="1"/>
      <c r="Y151" s="1"/>
      <c r="Z151" s="1"/>
      <c r="AA151" s="1"/>
    </row>
    <row r="152" spans="2:27" ht="13" x14ac:dyDescent="0.15">
      <c r="B152" s="1" t="s">
        <v>111</v>
      </c>
      <c r="C152" s="1" t="s">
        <v>277</v>
      </c>
      <c r="D152" s="1" t="s">
        <v>121</v>
      </c>
      <c r="E152" t="s">
        <v>112</v>
      </c>
      <c r="F152" s="8" t="s">
        <v>303</v>
      </c>
      <c r="G152" s="1" t="s">
        <v>129</v>
      </c>
      <c r="H152" t="s">
        <v>125</v>
      </c>
      <c r="I152" s="1" t="s">
        <v>115</v>
      </c>
      <c r="J152" s="1" t="s">
        <v>114</v>
      </c>
      <c r="K152">
        <v>17.510999999999999</v>
      </c>
      <c r="L152">
        <v>-92.98</v>
      </c>
      <c r="M152" s="1" t="s">
        <v>123</v>
      </c>
      <c r="N152" s="1"/>
      <c r="O152" s="1"/>
      <c r="P152" s="1"/>
      <c r="Q152" s="4">
        <v>41275</v>
      </c>
      <c r="R152" s="1" t="s">
        <v>124</v>
      </c>
      <c r="S152" s="7" t="s">
        <v>135</v>
      </c>
      <c r="T152" t="s">
        <v>132</v>
      </c>
      <c r="U152" s="1" t="s">
        <v>136</v>
      </c>
      <c r="V152" s="1"/>
      <c r="W152" s="1"/>
      <c r="X152" s="1"/>
      <c r="Y152" s="1"/>
      <c r="Z152" s="1"/>
      <c r="AA152" s="1"/>
    </row>
    <row r="153" spans="2:27" ht="13" x14ac:dyDescent="0.15">
      <c r="B153" s="1" t="s">
        <v>111</v>
      </c>
      <c r="C153" s="1" t="s">
        <v>278</v>
      </c>
      <c r="D153" s="1" t="s">
        <v>121</v>
      </c>
      <c r="E153" t="s">
        <v>112</v>
      </c>
      <c r="F153" s="8" t="s">
        <v>303</v>
      </c>
      <c r="G153" s="1" t="s">
        <v>129</v>
      </c>
      <c r="H153" t="s">
        <v>125</v>
      </c>
      <c r="I153" s="1" t="s">
        <v>115</v>
      </c>
      <c r="J153" s="1" t="s">
        <v>114</v>
      </c>
      <c r="K153">
        <v>17.510999999999999</v>
      </c>
      <c r="L153">
        <v>-92.98</v>
      </c>
      <c r="M153" s="1" t="s">
        <v>123</v>
      </c>
      <c r="N153" s="1"/>
      <c r="O153" s="1"/>
      <c r="P153" s="1"/>
      <c r="Q153" s="4">
        <v>41275</v>
      </c>
      <c r="R153" s="1" t="s">
        <v>124</v>
      </c>
      <c r="S153" s="7" t="s">
        <v>135</v>
      </c>
      <c r="T153" t="s">
        <v>133</v>
      </c>
      <c r="U153" s="1" t="s">
        <v>137</v>
      </c>
      <c r="V153" s="1"/>
      <c r="W153" s="1"/>
      <c r="X153" s="1"/>
      <c r="Y153" s="1"/>
      <c r="Z153" s="1"/>
      <c r="AA153" s="1"/>
    </row>
    <row r="154" spans="2:27" ht="13" x14ac:dyDescent="0.15">
      <c r="B154" s="1" t="s">
        <v>111</v>
      </c>
      <c r="C154" s="1" t="s">
        <v>279</v>
      </c>
      <c r="D154" s="1" t="s">
        <v>121</v>
      </c>
      <c r="E154" t="s">
        <v>112</v>
      </c>
      <c r="F154" s="8" t="s">
        <v>303</v>
      </c>
      <c r="G154" s="1" t="s">
        <v>129</v>
      </c>
      <c r="H154" t="s">
        <v>125</v>
      </c>
      <c r="I154" s="1" t="s">
        <v>115</v>
      </c>
      <c r="J154" s="1" t="s">
        <v>114</v>
      </c>
      <c r="K154">
        <v>17.510999999999999</v>
      </c>
      <c r="L154">
        <v>-92.98</v>
      </c>
      <c r="M154" s="1" t="s">
        <v>123</v>
      </c>
      <c r="N154" s="1"/>
      <c r="O154" s="1"/>
      <c r="P154" s="1"/>
      <c r="Q154" s="4">
        <v>41275</v>
      </c>
      <c r="R154" s="1" t="s">
        <v>124</v>
      </c>
      <c r="S154" s="7" t="s">
        <v>135</v>
      </c>
      <c r="T154" t="s">
        <v>133</v>
      </c>
      <c r="U154" s="1" t="s">
        <v>137</v>
      </c>
      <c r="V154" s="1"/>
      <c r="W154" s="1"/>
      <c r="X154" s="1"/>
      <c r="Y154" s="1"/>
      <c r="Z154" s="1"/>
      <c r="AA154" s="1"/>
    </row>
    <row r="155" spans="2:27" ht="13" x14ac:dyDescent="0.15">
      <c r="B155" s="1" t="s">
        <v>111</v>
      </c>
      <c r="C155" s="1" t="s">
        <v>280</v>
      </c>
      <c r="D155" s="1" t="s">
        <v>121</v>
      </c>
      <c r="E155" t="s">
        <v>112</v>
      </c>
      <c r="F155" s="8" t="s">
        <v>303</v>
      </c>
      <c r="G155" s="1" t="s">
        <v>129</v>
      </c>
      <c r="H155" t="s">
        <v>125</v>
      </c>
      <c r="I155" s="1" t="s">
        <v>115</v>
      </c>
      <c r="J155" s="1" t="s">
        <v>114</v>
      </c>
      <c r="K155">
        <v>17.510999999999999</v>
      </c>
      <c r="L155">
        <v>-92.98</v>
      </c>
      <c r="M155" s="1" t="s">
        <v>123</v>
      </c>
      <c r="N155" s="1"/>
      <c r="O155" s="1"/>
      <c r="P155" s="1"/>
      <c r="Q155" s="4">
        <v>41275</v>
      </c>
      <c r="R155" s="1" t="s">
        <v>124</v>
      </c>
      <c r="S155" s="7" t="s">
        <v>135</v>
      </c>
      <c r="T155" t="s">
        <v>132</v>
      </c>
      <c r="U155" s="1" t="s">
        <v>136</v>
      </c>
      <c r="V155" s="1"/>
      <c r="W155" s="1"/>
      <c r="X155" s="1"/>
      <c r="Y155" s="1"/>
      <c r="Z155" s="1"/>
      <c r="AA155" s="1"/>
    </row>
    <row r="156" spans="2:27" ht="13" x14ac:dyDescent="0.15">
      <c r="B156" s="1" t="s">
        <v>111</v>
      </c>
      <c r="C156" s="1" t="s">
        <v>281</v>
      </c>
      <c r="D156" s="1" t="s">
        <v>121</v>
      </c>
      <c r="E156" t="s">
        <v>112</v>
      </c>
      <c r="F156" s="8" t="s">
        <v>303</v>
      </c>
      <c r="G156" s="1" t="s">
        <v>129</v>
      </c>
      <c r="H156" t="s">
        <v>125</v>
      </c>
      <c r="I156" s="1" t="s">
        <v>115</v>
      </c>
      <c r="J156" s="1" t="s">
        <v>114</v>
      </c>
      <c r="K156">
        <v>17.510999999999999</v>
      </c>
      <c r="L156">
        <v>-92.98</v>
      </c>
      <c r="M156" s="1" t="s">
        <v>123</v>
      </c>
      <c r="N156" s="1"/>
      <c r="O156" s="1"/>
      <c r="P156" s="1"/>
      <c r="Q156" s="4">
        <v>41275</v>
      </c>
      <c r="R156" s="1" t="s">
        <v>124</v>
      </c>
      <c r="S156" s="7" t="s">
        <v>135</v>
      </c>
      <c r="T156" t="s">
        <v>133</v>
      </c>
      <c r="U156" s="1" t="s">
        <v>137</v>
      </c>
      <c r="V156" s="1"/>
      <c r="W156" s="1"/>
      <c r="X156" s="1"/>
      <c r="Y156" s="1"/>
      <c r="Z156" s="1"/>
      <c r="AA156" s="1"/>
    </row>
    <row r="157" spans="2:27" ht="13" x14ac:dyDescent="0.15">
      <c r="B157" s="1" t="s">
        <v>111</v>
      </c>
      <c r="C157" s="1" t="s">
        <v>282</v>
      </c>
      <c r="D157" s="1" t="s">
        <v>121</v>
      </c>
      <c r="E157" t="s">
        <v>112</v>
      </c>
      <c r="F157" s="8" t="s">
        <v>303</v>
      </c>
      <c r="G157" s="1" t="s">
        <v>129</v>
      </c>
      <c r="H157" t="s">
        <v>125</v>
      </c>
      <c r="I157" s="1" t="s">
        <v>115</v>
      </c>
      <c r="J157" s="1" t="s">
        <v>114</v>
      </c>
      <c r="K157">
        <v>17.510999999999999</v>
      </c>
      <c r="L157">
        <v>-92.98</v>
      </c>
      <c r="M157" s="1" t="s">
        <v>123</v>
      </c>
      <c r="N157" s="1"/>
      <c r="O157" s="1"/>
      <c r="P157" s="1"/>
      <c r="Q157" s="4">
        <v>41275</v>
      </c>
      <c r="R157" s="1" t="s">
        <v>124</v>
      </c>
      <c r="S157" s="7" t="s">
        <v>135</v>
      </c>
      <c r="T157" t="s">
        <v>132</v>
      </c>
      <c r="U157" s="1" t="s">
        <v>136</v>
      </c>
      <c r="V157" s="1"/>
      <c r="W157" s="1"/>
      <c r="X157" s="1"/>
      <c r="Y157" s="1"/>
      <c r="Z157" s="1"/>
      <c r="AA157" s="1"/>
    </row>
    <row r="158" spans="2:27" ht="13" x14ac:dyDescent="0.15">
      <c r="B158" s="1" t="s">
        <v>111</v>
      </c>
      <c r="C158" s="1" t="s">
        <v>283</v>
      </c>
      <c r="D158" s="1" t="s">
        <v>121</v>
      </c>
      <c r="E158" t="s">
        <v>112</v>
      </c>
      <c r="F158" s="8" t="s">
        <v>303</v>
      </c>
      <c r="G158" s="1" t="s">
        <v>129</v>
      </c>
      <c r="H158" t="s">
        <v>125</v>
      </c>
      <c r="I158" s="1" t="s">
        <v>115</v>
      </c>
      <c r="J158" s="1" t="s">
        <v>114</v>
      </c>
      <c r="K158">
        <v>17.510999999999999</v>
      </c>
      <c r="L158">
        <v>-92.98</v>
      </c>
      <c r="M158" s="1" t="s">
        <v>123</v>
      </c>
      <c r="N158" s="1"/>
      <c r="O158" s="1"/>
      <c r="P158" s="1"/>
      <c r="Q158" s="4">
        <v>41275</v>
      </c>
      <c r="R158" s="1" t="s">
        <v>124</v>
      </c>
      <c r="S158" s="7" t="s">
        <v>135</v>
      </c>
      <c r="T158" t="s">
        <v>132</v>
      </c>
      <c r="U158" s="1" t="s">
        <v>136</v>
      </c>
      <c r="V158" s="1"/>
      <c r="W158" s="1"/>
      <c r="X158" s="1"/>
      <c r="Y158" s="1"/>
      <c r="Z158" s="1"/>
      <c r="AA158" s="1"/>
    </row>
    <row r="159" spans="2:27" ht="13" x14ac:dyDescent="0.15">
      <c r="B159" s="1" t="s">
        <v>111</v>
      </c>
      <c r="C159" s="1" t="s">
        <v>284</v>
      </c>
      <c r="D159" s="1" t="s">
        <v>121</v>
      </c>
      <c r="E159" t="s">
        <v>112</v>
      </c>
      <c r="F159" s="8" t="s">
        <v>303</v>
      </c>
      <c r="G159" s="1" t="s">
        <v>129</v>
      </c>
      <c r="H159" t="s">
        <v>125</v>
      </c>
      <c r="I159" s="1" t="s">
        <v>115</v>
      </c>
      <c r="J159" s="1" t="s">
        <v>114</v>
      </c>
      <c r="K159">
        <v>17.510999999999999</v>
      </c>
      <c r="L159">
        <v>-92.98</v>
      </c>
      <c r="M159" s="1" t="s">
        <v>123</v>
      </c>
      <c r="N159" s="1"/>
      <c r="O159" s="1"/>
      <c r="P159" s="1"/>
      <c r="Q159" s="4">
        <v>41275</v>
      </c>
      <c r="R159" s="1" t="s">
        <v>124</v>
      </c>
      <c r="S159" s="7" t="s">
        <v>135</v>
      </c>
      <c r="T159" t="s">
        <v>132</v>
      </c>
      <c r="U159" s="1" t="s">
        <v>136</v>
      </c>
      <c r="V159" s="1"/>
      <c r="W159" s="1"/>
      <c r="X159" s="1"/>
      <c r="Y159" s="1"/>
      <c r="Z159" s="1"/>
      <c r="AA159" s="1"/>
    </row>
    <row r="160" spans="2:27" ht="13" x14ac:dyDescent="0.15">
      <c r="B160" s="1" t="s">
        <v>111</v>
      </c>
      <c r="C160" s="1" t="s">
        <v>285</v>
      </c>
      <c r="D160" s="1" t="s">
        <v>121</v>
      </c>
      <c r="E160" t="s">
        <v>112</v>
      </c>
      <c r="F160" s="8" t="s">
        <v>303</v>
      </c>
      <c r="G160" s="1" t="s">
        <v>129</v>
      </c>
      <c r="H160" t="s">
        <v>125</v>
      </c>
      <c r="I160" s="1" t="s">
        <v>115</v>
      </c>
      <c r="J160" s="1" t="s">
        <v>114</v>
      </c>
      <c r="K160">
        <v>17.510999999999999</v>
      </c>
      <c r="L160">
        <v>-92.98</v>
      </c>
      <c r="M160" s="1" t="s">
        <v>123</v>
      </c>
      <c r="N160" s="1"/>
      <c r="O160" s="1"/>
      <c r="P160" s="1"/>
      <c r="Q160" s="4">
        <v>41275</v>
      </c>
      <c r="R160" s="1" t="s">
        <v>124</v>
      </c>
      <c r="S160" s="7" t="s">
        <v>135</v>
      </c>
      <c r="T160" t="s">
        <v>132</v>
      </c>
      <c r="U160" s="1" t="s">
        <v>136</v>
      </c>
      <c r="V160" s="1"/>
      <c r="W160" s="1"/>
      <c r="X160" s="1"/>
      <c r="Y160" s="1"/>
      <c r="Z160" s="1"/>
      <c r="AA160" s="1"/>
    </row>
    <row r="161" spans="2:27" ht="13" x14ac:dyDescent="0.15">
      <c r="B161" s="1" t="s">
        <v>111</v>
      </c>
      <c r="C161" s="1" t="s">
        <v>286</v>
      </c>
      <c r="D161" s="1" t="s">
        <v>121</v>
      </c>
      <c r="E161" t="s">
        <v>112</v>
      </c>
      <c r="F161" s="8" t="s">
        <v>303</v>
      </c>
      <c r="G161" s="1" t="s">
        <v>129</v>
      </c>
      <c r="H161" t="s">
        <v>125</v>
      </c>
      <c r="I161" s="1" t="s">
        <v>115</v>
      </c>
      <c r="J161" s="1" t="s">
        <v>114</v>
      </c>
      <c r="K161">
        <v>17.510999999999999</v>
      </c>
      <c r="L161">
        <v>-92.98</v>
      </c>
      <c r="M161" s="1" t="s">
        <v>123</v>
      </c>
      <c r="N161" s="1"/>
      <c r="O161" s="1"/>
      <c r="P161" s="1"/>
      <c r="Q161" s="4">
        <v>41275</v>
      </c>
      <c r="R161" s="1" t="s">
        <v>124</v>
      </c>
      <c r="S161" s="7" t="s">
        <v>135</v>
      </c>
      <c r="T161" t="s">
        <v>133</v>
      </c>
      <c r="U161" s="1" t="s">
        <v>137</v>
      </c>
      <c r="V161" s="1"/>
      <c r="W161" s="1"/>
      <c r="X161" s="1"/>
      <c r="Y161" s="1"/>
      <c r="Z161" s="1"/>
      <c r="AA161" s="1"/>
    </row>
    <row r="162" spans="2:27" ht="13" x14ac:dyDescent="0.15">
      <c r="B162" s="1" t="s">
        <v>111</v>
      </c>
      <c r="C162" s="1" t="s">
        <v>287</v>
      </c>
      <c r="D162" s="1" t="s">
        <v>122</v>
      </c>
      <c r="E162" t="s">
        <v>112</v>
      </c>
      <c r="F162" s="8" t="s">
        <v>303</v>
      </c>
      <c r="G162" s="1" t="s">
        <v>129</v>
      </c>
      <c r="H162" t="s">
        <v>127</v>
      </c>
      <c r="I162" s="1" t="s">
        <v>128</v>
      </c>
      <c r="J162" s="1" t="s">
        <v>114</v>
      </c>
      <c r="K162">
        <v>17.442</v>
      </c>
      <c r="L162">
        <v>-92.774000000000001</v>
      </c>
      <c r="M162" s="1" t="s">
        <v>123</v>
      </c>
      <c r="N162" s="1"/>
      <c r="O162" s="1"/>
      <c r="P162" s="1"/>
      <c r="Q162" s="4">
        <v>41275</v>
      </c>
      <c r="R162" s="1" t="s">
        <v>124</v>
      </c>
      <c r="S162" s="7" t="s">
        <v>135</v>
      </c>
      <c r="T162" t="s">
        <v>133</v>
      </c>
      <c r="U162" s="1" t="s">
        <v>137</v>
      </c>
      <c r="V162" s="1"/>
      <c r="W162" s="1"/>
      <c r="X162" s="1"/>
      <c r="Y162" s="1"/>
      <c r="Z162" s="1"/>
      <c r="AA162" s="1"/>
    </row>
    <row r="163" spans="2:27" ht="13" x14ac:dyDescent="0.15">
      <c r="B163" s="1" t="s">
        <v>111</v>
      </c>
      <c r="C163" s="1" t="s">
        <v>288</v>
      </c>
      <c r="D163" s="1" t="s">
        <v>122</v>
      </c>
      <c r="E163" t="s">
        <v>112</v>
      </c>
      <c r="F163" s="8" t="s">
        <v>303</v>
      </c>
      <c r="G163" s="1" t="s">
        <v>129</v>
      </c>
      <c r="H163" t="s">
        <v>127</v>
      </c>
      <c r="I163" s="1" t="s">
        <v>128</v>
      </c>
      <c r="J163" s="1" t="s">
        <v>114</v>
      </c>
      <c r="K163">
        <v>17.442</v>
      </c>
      <c r="L163">
        <v>-92.774000000000001</v>
      </c>
      <c r="M163" s="1" t="s">
        <v>123</v>
      </c>
      <c r="N163" s="1"/>
      <c r="O163" s="1"/>
      <c r="P163" s="1"/>
      <c r="Q163" s="4">
        <v>41275</v>
      </c>
      <c r="R163" s="1" t="s">
        <v>124</v>
      </c>
      <c r="S163" s="7" t="s">
        <v>135</v>
      </c>
      <c r="T163" t="s">
        <v>132</v>
      </c>
      <c r="U163" s="1" t="s">
        <v>136</v>
      </c>
      <c r="V163" s="1"/>
      <c r="W163" s="1"/>
      <c r="X163" s="1"/>
      <c r="Y163" s="1"/>
      <c r="Z163" s="1"/>
      <c r="AA163" s="1"/>
    </row>
    <row r="164" spans="2:27" ht="13" x14ac:dyDescent="0.15">
      <c r="B164" s="1" t="s">
        <v>111</v>
      </c>
      <c r="C164" s="1" t="s">
        <v>289</v>
      </c>
      <c r="D164" s="1" t="s">
        <v>122</v>
      </c>
      <c r="E164" t="s">
        <v>112</v>
      </c>
      <c r="F164" s="8" t="s">
        <v>303</v>
      </c>
      <c r="G164" s="1" t="s">
        <v>129</v>
      </c>
      <c r="H164" t="s">
        <v>127</v>
      </c>
      <c r="I164" s="1" t="s">
        <v>128</v>
      </c>
      <c r="J164" s="1" t="s">
        <v>114</v>
      </c>
      <c r="K164">
        <v>17.442</v>
      </c>
      <c r="L164">
        <v>-92.774000000000001</v>
      </c>
      <c r="M164" s="1" t="s">
        <v>123</v>
      </c>
      <c r="N164" s="1"/>
      <c r="O164" s="1"/>
      <c r="P164" s="1"/>
      <c r="Q164" s="4">
        <v>41275</v>
      </c>
      <c r="R164" s="1" t="s">
        <v>124</v>
      </c>
      <c r="S164" s="7" t="s">
        <v>135</v>
      </c>
      <c r="T164" t="s">
        <v>133</v>
      </c>
      <c r="U164" s="1" t="s">
        <v>137</v>
      </c>
      <c r="V164" s="1"/>
      <c r="W164" s="1"/>
      <c r="X164" s="1"/>
      <c r="Y164" s="1"/>
      <c r="Z164" s="1"/>
      <c r="AA164" s="1"/>
    </row>
    <row r="165" spans="2:27" ht="13" x14ac:dyDescent="0.15">
      <c r="B165" s="1" t="s">
        <v>111</v>
      </c>
      <c r="C165" s="1" t="s">
        <v>290</v>
      </c>
      <c r="D165" s="1" t="s">
        <v>122</v>
      </c>
      <c r="E165" t="s">
        <v>112</v>
      </c>
      <c r="F165" s="8" t="s">
        <v>303</v>
      </c>
      <c r="G165" s="1" t="s">
        <v>129</v>
      </c>
      <c r="H165" t="s">
        <v>127</v>
      </c>
      <c r="I165" s="1" t="s">
        <v>128</v>
      </c>
      <c r="J165" s="1" t="s">
        <v>114</v>
      </c>
      <c r="K165">
        <v>17.442</v>
      </c>
      <c r="L165">
        <v>-92.774000000000001</v>
      </c>
      <c r="M165" s="1" t="s">
        <v>123</v>
      </c>
      <c r="N165" s="1"/>
      <c r="O165" s="1"/>
      <c r="P165" s="1"/>
      <c r="Q165" s="4">
        <v>41275</v>
      </c>
      <c r="R165" s="1" t="s">
        <v>124</v>
      </c>
      <c r="S165" s="7" t="s">
        <v>135</v>
      </c>
      <c r="T165" t="s">
        <v>132</v>
      </c>
      <c r="U165" s="1" t="s">
        <v>136</v>
      </c>
      <c r="V165" s="1"/>
      <c r="W165" s="1"/>
      <c r="X165" s="1"/>
      <c r="Y165" s="1"/>
      <c r="Z165" s="1"/>
      <c r="AA165" s="1"/>
    </row>
    <row r="166" spans="2:27" ht="13" x14ac:dyDescent="0.15">
      <c r="B166" s="1" t="s">
        <v>111</v>
      </c>
      <c r="C166" s="1" t="s">
        <v>291</v>
      </c>
      <c r="D166" s="1" t="s">
        <v>122</v>
      </c>
      <c r="E166" t="s">
        <v>112</v>
      </c>
      <c r="F166" s="8" t="s">
        <v>303</v>
      </c>
      <c r="G166" s="1" t="s">
        <v>129</v>
      </c>
      <c r="H166" t="s">
        <v>127</v>
      </c>
      <c r="I166" s="1" t="s">
        <v>128</v>
      </c>
      <c r="J166" s="1" t="s">
        <v>114</v>
      </c>
      <c r="K166">
        <v>17.442</v>
      </c>
      <c r="L166">
        <v>-92.774000000000001</v>
      </c>
      <c r="M166" s="1" t="s">
        <v>123</v>
      </c>
      <c r="N166" s="1"/>
      <c r="O166" s="1"/>
      <c r="P166" s="1"/>
      <c r="Q166" s="4">
        <v>41275</v>
      </c>
      <c r="R166" s="1" t="s">
        <v>124</v>
      </c>
      <c r="S166" s="7" t="s">
        <v>135</v>
      </c>
      <c r="T166" t="s">
        <v>133</v>
      </c>
      <c r="U166" s="1" t="s">
        <v>137</v>
      </c>
      <c r="V166" s="1"/>
      <c r="W166" s="1"/>
      <c r="X166" s="1"/>
      <c r="Y166" s="1"/>
      <c r="Z166" s="1"/>
      <c r="AA166" s="1"/>
    </row>
    <row r="167" spans="2:27" ht="13" x14ac:dyDescent="0.15">
      <c r="B167" s="1" t="s">
        <v>111</v>
      </c>
      <c r="C167" s="1" t="s">
        <v>292</v>
      </c>
      <c r="D167" s="1" t="s">
        <v>122</v>
      </c>
      <c r="E167" t="s">
        <v>112</v>
      </c>
      <c r="F167" s="8" t="s">
        <v>303</v>
      </c>
      <c r="G167" s="1" t="s">
        <v>129</v>
      </c>
      <c r="H167" t="s">
        <v>127</v>
      </c>
      <c r="I167" s="1" t="s">
        <v>128</v>
      </c>
      <c r="J167" s="1" t="s">
        <v>114</v>
      </c>
      <c r="K167">
        <v>17.442</v>
      </c>
      <c r="L167">
        <v>-92.774000000000001</v>
      </c>
      <c r="M167" s="1" t="s">
        <v>123</v>
      </c>
      <c r="N167" s="1"/>
      <c r="O167" s="1"/>
      <c r="P167" s="1"/>
      <c r="Q167" s="4">
        <v>41275</v>
      </c>
      <c r="R167" s="1" t="s">
        <v>124</v>
      </c>
      <c r="S167" s="7" t="s">
        <v>135</v>
      </c>
      <c r="T167" t="s">
        <v>132</v>
      </c>
      <c r="U167" s="1" t="s">
        <v>136</v>
      </c>
      <c r="V167" s="1"/>
      <c r="W167" s="1"/>
      <c r="X167" s="1"/>
      <c r="Y167" s="1"/>
      <c r="Z167" s="1"/>
      <c r="AA167" s="1"/>
    </row>
    <row r="168" spans="2:27" ht="13" x14ac:dyDescent="0.15">
      <c r="B168" s="1" t="s">
        <v>111</v>
      </c>
      <c r="C168" s="1" t="s">
        <v>293</v>
      </c>
      <c r="D168" s="1" t="s">
        <v>122</v>
      </c>
      <c r="E168" t="s">
        <v>112</v>
      </c>
      <c r="F168" s="8" t="s">
        <v>303</v>
      </c>
      <c r="G168" s="1" t="s">
        <v>129</v>
      </c>
      <c r="H168" t="s">
        <v>127</v>
      </c>
      <c r="I168" s="1" t="s">
        <v>128</v>
      </c>
      <c r="J168" s="1" t="s">
        <v>114</v>
      </c>
      <c r="K168">
        <v>17.442</v>
      </c>
      <c r="L168">
        <v>-92.774000000000001</v>
      </c>
      <c r="M168" s="1" t="s">
        <v>123</v>
      </c>
      <c r="N168" s="1"/>
      <c r="O168" s="1"/>
      <c r="P168" s="1"/>
      <c r="Q168" s="4">
        <v>41275</v>
      </c>
      <c r="R168" s="1" t="s">
        <v>124</v>
      </c>
      <c r="S168" s="7" t="s">
        <v>135</v>
      </c>
      <c r="T168" t="s">
        <v>132</v>
      </c>
      <c r="U168" s="1" t="s">
        <v>136</v>
      </c>
      <c r="V168" s="1"/>
      <c r="W168" s="1"/>
      <c r="X168" s="1"/>
      <c r="Y168" s="1"/>
      <c r="Z168" s="1"/>
      <c r="AA168" s="1"/>
    </row>
    <row r="169" spans="2:27" ht="13" x14ac:dyDescent="0.15">
      <c r="B169" s="1" t="s">
        <v>111</v>
      </c>
      <c r="C169" s="1" t="s">
        <v>294</v>
      </c>
      <c r="D169" s="1" t="s">
        <v>122</v>
      </c>
      <c r="E169" t="s">
        <v>112</v>
      </c>
      <c r="F169" s="8" t="s">
        <v>303</v>
      </c>
      <c r="G169" s="1" t="s">
        <v>129</v>
      </c>
      <c r="H169" t="s">
        <v>127</v>
      </c>
      <c r="I169" s="1" t="s">
        <v>128</v>
      </c>
      <c r="J169" s="1" t="s">
        <v>114</v>
      </c>
      <c r="K169">
        <v>17.442</v>
      </c>
      <c r="L169">
        <v>-92.774000000000001</v>
      </c>
      <c r="M169" s="1" t="s">
        <v>123</v>
      </c>
      <c r="N169" s="1"/>
      <c r="O169" s="1"/>
      <c r="P169" s="1"/>
      <c r="Q169" s="4">
        <v>41275</v>
      </c>
      <c r="R169" s="1" t="s">
        <v>124</v>
      </c>
      <c r="S169" s="7" t="s">
        <v>135</v>
      </c>
      <c r="T169" t="s">
        <v>132</v>
      </c>
      <c r="U169" s="1" t="s">
        <v>136</v>
      </c>
      <c r="V169" s="1"/>
      <c r="W169" s="1"/>
      <c r="X169" s="1"/>
      <c r="Y169" s="1"/>
      <c r="Z169" s="1"/>
      <c r="AA169" s="1"/>
    </row>
    <row r="170" spans="2:27" ht="13" x14ac:dyDescent="0.15">
      <c r="B170" s="1" t="s">
        <v>111</v>
      </c>
      <c r="C170" s="1" t="s">
        <v>295</v>
      </c>
      <c r="D170" s="1" t="s">
        <v>122</v>
      </c>
      <c r="E170" t="s">
        <v>112</v>
      </c>
      <c r="F170" s="8" t="s">
        <v>303</v>
      </c>
      <c r="G170" s="1" t="s">
        <v>129</v>
      </c>
      <c r="H170" t="s">
        <v>127</v>
      </c>
      <c r="I170" s="1" t="s">
        <v>128</v>
      </c>
      <c r="J170" s="1" t="s">
        <v>114</v>
      </c>
      <c r="K170">
        <v>17.442</v>
      </c>
      <c r="L170">
        <v>-92.774000000000001</v>
      </c>
      <c r="M170" s="1" t="s">
        <v>123</v>
      </c>
      <c r="N170" s="1"/>
      <c r="O170" s="1"/>
      <c r="P170" s="1"/>
      <c r="Q170" s="4">
        <v>41275</v>
      </c>
      <c r="R170" s="1" t="s">
        <v>124</v>
      </c>
      <c r="S170" s="7" t="s">
        <v>135</v>
      </c>
      <c r="T170" t="s">
        <v>132</v>
      </c>
      <c r="U170" s="1" t="s">
        <v>136</v>
      </c>
      <c r="V170" s="1"/>
      <c r="W170" s="1"/>
      <c r="X170" s="1"/>
      <c r="Y170" s="1"/>
      <c r="Z170" s="1"/>
      <c r="AA170" s="1"/>
    </row>
    <row r="171" spans="2:27" ht="13" x14ac:dyDescent="0.15">
      <c r="B171" s="1" t="s">
        <v>111</v>
      </c>
      <c r="C171" s="1" t="s">
        <v>296</v>
      </c>
      <c r="D171" s="1" t="s">
        <v>122</v>
      </c>
      <c r="E171" t="s">
        <v>112</v>
      </c>
      <c r="F171" s="8" t="s">
        <v>303</v>
      </c>
      <c r="G171" s="1" t="s">
        <v>129</v>
      </c>
      <c r="H171" t="s">
        <v>127</v>
      </c>
      <c r="I171" s="1" t="s">
        <v>128</v>
      </c>
      <c r="J171" s="1" t="s">
        <v>114</v>
      </c>
      <c r="K171">
        <v>17.442</v>
      </c>
      <c r="L171">
        <v>-92.774000000000001</v>
      </c>
      <c r="M171" s="1" t="s">
        <v>123</v>
      </c>
      <c r="N171" s="1"/>
      <c r="O171" s="1"/>
      <c r="P171" s="1"/>
      <c r="Q171" s="4">
        <v>41275</v>
      </c>
      <c r="R171" s="1" t="s">
        <v>124</v>
      </c>
      <c r="S171" s="7" t="s">
        <v>135</v>
      </c>
      <c r="T171" t="s">
        <v>132</v>
      </c>
      <c r="U171" s="1" t="s">
        <v>136</v>
      </c>
      <c r="V171" s="1"/>
      <c r="W171" s="1"/>
      <c r="X171" s="1"/>
      <c r="Y171" s="1"/>
      <c r="Z171" s="1"/>
      <c r="AA171" s="1"/>
    </row>
    <row r="172" spans="2:27" ht="13" x14ac:dyDescent="0.15">
      <c r="B172" s="1" t="s">
        <v>111</v>
      </c>
      <c r="C172" s="1" t="s">
        <v>297</v>
      </c>
      <c r="D172" s="1" t="s">
        <v>122</v>
      </c>
      <c r="E172" t="s">
        <v>112</v>
      </c>
      <c r="F172" s="8" t="s">
        <v>303</v>
      </c>
      <c r="G172" s="1" t="s">
        <v>129</v>
      </c>
      <c r="H172" t="s">
        <v>127</v>
      </c>
      <c r="I172" s="1" t="s">
        <v>128</v>
      </c>
      <c r="J172" s="1" t="s">
        <v>114</v>
      </c>
      <c r="K172">
        <v>17.442</v>
      </c>
      <c r="L172">
        <v>-92.774000000000001</v>
      </c>
      <c r="M172" s="1" t="s">
        <v>123</v>
      </c>
      <c r="N172" s="1"/>
      <c r="O172" s="1"/>
      <c r="P172" s="1"/>
      <c r="Q172" s="4">
        <v>41275</v>
      </c>
      <c r="R172" s="1" t="s">
        <v>124</v>
      </c>
      <c r="S172" s="7" t="s">
        <v>135</v>
      </c>
      <c r="T172" t="s">
        <v>132</v>
      </c>
      <c r="U172" s="1" t="s">
        <v>136</v>
      </c>
      <c r="V172" s="1"/>
      <c r="W172" s="1"/>
      <c r="X172" s="1"/>
      <c r="Y172" s="1"/>
      <c r="Z172" s="1"/>
      <c r="AA172" s="1"/>
    </row>
    <row r="173" spans="2:27" ht="13" x14ac:dyDescent="0.15">
      <c r="B173" s="1" t="s">
        <v>111</v>
      </c>
      <c r="C173" s="1" t="s">
        <v>298</v>
      </c>
      <c r="D173" s="1" t="s">
        <v>122</v>
      </c>
      <c r="E173" t="s">
        <v>112</v>
      </c>
      <c r="F173" s="8" t="s">
        <v>303</v>
      </c>
      <c r="G173" s="1" t="s">
        <v>129</v>
      </c>
      <c r="H173" t="s">
        <v>127</v>
      </c>
      <c r="I173" s="1" t="s">
        <v>128</v>
      </c>
      <c r="J173" s="1" t="s">
        <v>114</v>
      </c>
      <c r="K173">
        <v>17.442</v>
      </c>
      <c r="L173">
        <v>-92.774000000000001</v>
      </c>
      <c r="M173" s="1" t="s">
        <v>123</v>
      </c>
      <c r="N173" s="1"/>
      <c r="O173" s="1"/>
      <c r="P173" s="1"/>
      <c r="Q173" s="4">
        <v>41275</v>
      </c>
      <c r="R173" s="1" t="s">
        <v>124</v>
      </c>
      <c r="S173" s="7" t="s">
        <v>135</v>
      </c>
      <c r="T173" t="s">
        <v>132</v>
      </c>
      <c r="U173" s="1" t="s">
        <v>136</v>
      </c>
      <c r="V173" s="1"/>
      <c r="W173" s="1"/>
      <c r="X173" s="1"/>
      <c r="Y173" s="1"/>
      <c r="Z173" s="1"/>
      <c r="AA173" s="1"/>
    </row>
    <row r="174" spans="2:27" ht="13" x14ac:dyDescent="0.15">
      <c r="B174" s="1" t="s">
        <v>111</v>
      </c>
      <c r="C174" s="1" t="s">
        <v>299</v>
      </c>
      <c r="D174" s="1" t="s">
        <v>122</v>
      </c>
      <c r="E174" t="s">
        <v>112</v>
      </c>
      <c r="F174" s="8" t="s">
        <v>303</v>
      </c>
      <c r="G174" s="1" t="s">
        <v>129</v>
      </c>
      <c r="H174" t="s">
        <v>127</v>
      </c>
      <c r="I174" s="1" t="s">
        <v>128</v>
      </c>
      <c r="J174" s="1" t="s">
        <v>114</v>
      </c>
      <c r="K174">
        <v>17.442</v>
      </c>
      <c r="L174">
        <v>-92.774000000000001</v>
      </c>
      <c r="M174" s="1" t="s">
        <v>123</v>
      </c>
      <c r="N174" s="1"/>
      <c r="O174" s="1"/>
      <c r="P174" s="1"/>
      <c r="Q174" s="4">
        <v>41275</v>
      </c>
      <c r="R174" s="1" t="s">
        <v>124</v>
      </c>
      <c r="S174" s="7" t="s">
        <v>135</v>
      </c>
      <c r="T174" t="s">
        <v>132</v>
      </c>
      <c r="U174" s="1" t="s">
        <v>136</v>
      </c>
      <c r="V174" s="1"/>
      <c r="W174" s="1"/>
      <c r="X174" s="1"/>
      <c r="Y174" s="1"/>
      <c r="Z174" s="1"/>
      <c r="AA174" s="1"/>
    </row>
    <row r="175" spans="2:27" ht="13" x14ac:dyDescent="0.15">
      <c r="B175" s="1" t="s">
        <v>111</v>
      </c>
      <c r="C175" s="1" t="s">
        <v>300</v>
      </c>
      <c r="D175" s="1" t="s">
        <v>122</v>
      </c>
      <c r="E175" t="s">
        <v>112</v>
      </c>
      <c r="F175" s="8" t="s">
        <v>303</v>
      </c>
      <c r="G175" s="1" t="s">
        <v>129</v>
      </c>
      <c r="H175" t="s">
        <v>127</v>
      </c>
      <c r="I175" s="1" t="s">
        <v>128</v>
      </c>
      <c r="J175" s="1" t="s">
        <v>114</v>
      </c>
      <c r="K175">
        <v>17.442</v>
      </c>
      <c r="L175">
        <v>-92.774000000000001</v>
      </c>
      <c r="M175" s="1" t="s">
        <v>123</v>
      </c>
      <c r="N175" s="1"/>
      <c r="O175" s="1"/>
      <c r="P175" s="1"/>
      <c r="Q175" s="4">
        <v>41275</v>
      </c>
      <c r="R175" s="1" t="s">
        <v>124</v>
      </c>
      <c r="S175" s="7" t="s">
        <v>135</v>
      </c>
      <c r="T175" t="s">
        <v>132</v>
      </c>
      <c r="U175" s="1" t="s">
        <v>136</v>
      </c>
      <c r="V175" s="1"/>
      <c r="W175" s="1"/>
      <c r="X175" s="1"/>
      <c r="Y175" s="1"/>
      <c r="Z175" s="1"/>
      <c r="AA175" s="1"/>
    </row>
    <row r="176" spans="2:27" ht="13" x14ac:dyDescent="0.15">
      <c r="B176" s="1" t="s">
        <v>111</v>
      </c>
      <c r="C176" s="1" t="s">
        <v>301</v>
      </c>
      <c r="D176" s="1" t="s">
        <v>122</v>
      </c>
      <c r="E176" t="s">
        <v>112</v>
      </c>
      <c r="F176" s="8" t="s">
        <v>303</v>
      </c>
      <c r="G176" s="1" t="s">
        <v>129</v>
      </c>
      <c r="H176" t="s">
        <v>127</v>
      </c>
      <c r="I176" s="1" t="s">
        <v>128</v>
      </c>
      <c r="J176" s="1" t="s">
        <v>114</v>
      </c>
      <c r="K176">
        <v>17.442</v>
      </c>
      <c r="L176">
        <v>-92.774000000000001</v>
      </c>
      <c r="M176" s="1" t="s">
        <v>123</v>
      </c>
      <c r="N176" s="1"/>
      <c r="O176" s="1"/>
      <c r="P176" s="1"/>
      <c r="Q176" s="4">
        <v>41275</v>
      </c>
      <c r="R176" s="1" t="s">
        <v>124</v>
      </c>
      <c r="S176" s="7" t="s">
        <v>135</v>
      </c>
      <c r="T176" t="s">
        <v>132</v>
      </c>
      <c r="U176" s="1" t="s">
        <v>136</v>
      </c>
      <c r="V176" s="1"/>
      <c r="W176" s="1"/>
      <c r="X176" s="1"/>
      <c r="Y176" s="1"/>
      <c r="Z176" s="1"/>
      <c r="AA176" s="1"/>
    </row>
    <row r="177" spans="1:27" ht="13" x14ac:dyDescent="0.15">
      <c r="B177" s="1" t="s">
        <v>111</v>
      </c>
      <c r="C177" s="1" t="s">
        <v>302</v>
      </c>
      <c r="D177" s="1" t="s">
        <v>122</v>
      </c>
      <c r="E177" t="s">
        <v>112</v>
      </c>
      <c r="F177" s="8" t="s">
        <v>303</v>
      </c>
      <c r="G177" s="1" t="s">
        <v>129</v>
      </c>
      <c r="H177" t="s">
        <v>127</v>
      </c>
      <c r="I177" s="1" t="s">
        <v>128</v>
      </c>
      <c r="J177" s="1" t="s">
        <v>114</v>
      </c>
      <c r="K177">
        <v>17.442</v>
      </c>
      <c r="L177">
        <v>-92.774000000000001</v>
      </c>
      <c r="M177" s="1" t="s">
        <v>123</v>
      </c>
      <c r="N177" s="1"/>
      <c r="O177" s="1"/>
      <c r="P177" s="1"/>
      <c r="Q177" s="4">
        <v>41275</v>
      </c>
      <c r="R177" s="1" t="s">
        <v>124</v>
      </c>
      <c r="S177" s="7" t="s">
        <v>135</v>
      </c>
      <c r="T177" t="s">
        <v>132</v>
      </c>
      <c r="U177" s="1" t="s">
        <v>136</v>
      </c>
      <c r="V177" s="1"/>
      <c r="W177" s="1"/>
      <c r="X177" s="1"/>
      <c r="Y177" s="1"/>
      <c r="Z177" s="1"/>
      <c r="AA177" s="1"/>
    </row>
    <row r="178" spans="1:27" ht="13"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3"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3"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3"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3"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3"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3"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3"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3"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3"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3"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3"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3"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3"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3"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3"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3"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3"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3"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3"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3"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3"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3"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3"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3"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3"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3"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3"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3"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3"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3"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3"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3"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3"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3"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3"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3"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3"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3"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3"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3"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3"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3"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3"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3"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3"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3"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3"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3"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3"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3"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3"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3"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3"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3"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3"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3"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3"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3"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3"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3"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3"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3"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3"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3"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3"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3"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3"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3"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3"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3"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3"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3"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3"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3"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3"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3"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3"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3"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3"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3"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3"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3"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3"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3"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3"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3"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3"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3"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3"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3"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3"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3"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3"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3"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3"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3"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3"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3"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3"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3"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3"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3"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3"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3"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3"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3"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3"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3"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3"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3"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3"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3"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3"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3"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3"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3"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3"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3"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3"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3"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3"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3"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3"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3"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3"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3"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3"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3"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3"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3"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3"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3"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3"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3"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3"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3"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3"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3"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3"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3"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3"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3"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3"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3"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3"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3"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3"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3"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3"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3"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3"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3"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3"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3"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3"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3"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3"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3"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3"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3"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3"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3"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3"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3"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3"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3"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3"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3"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3"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3"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3"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3"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3"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3"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3"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3"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3"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3"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3"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3"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3"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3"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3"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3"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3"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3"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3"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3"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3"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3"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3"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3"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3"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3"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3"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3"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3"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3"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3"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3"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3"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3"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3"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3"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3"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3"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3"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3"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3"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3"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3"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3"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3"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3"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3"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3"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3"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3"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3"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3"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3"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3"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3"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3"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3"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3"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3"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3"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3"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3"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3"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3"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sheetData>
  <mergeCells count="5">
    <mergeCell ref="B12:D12"/>
    <mergeCell ref="E12:G12"/>
    <mergeCell ref="H12:P12"/>
    <mergeCell ref="Q12:R12"/>
    <mergeCell ref="S12:U12"/>
  </mergeCells>
  <phoneticPr fontId="4" type="noConversion"/>
  <conditionalFormatting sqref="B3 B20:B177 Q20:Q177 J20:J177 H20:H33 I20:I49 D20:D33 M20:M177 B5:B9">
    <cfRule type="containsBlanks" dxfId="5" priority="12">
      <formula>LEN(TRIM(B3))=0</formula>
    </cfRule>
  </conditionalFormatting>
  <conditionalFormatting sqref="R20:R177">
    <cfRule type="notContainsBlanks" dxfId="4" priority="14">
      <formula>LEN(TRIM(R20))&gt;0</formula>
    </cfRule>
  </conditionalFormatting>
  <conditionalFormatting sqref="I50:I65">
    <cfRule type="containsBlanks" dxfId="3" priority="4">
      <formula>LEN(TRIM(I50))=0</formula>
    </cfRule>
  </conditionalFormatting>
  <conditionalFormatting sqref="I66:I97">
    <cfRule type="containsBlanks" dxfId="2" priority="3">
      <formula>LEN(TRIM(I66))=0</formula>
    </cfRule>
  </conditionalFormatting>
  <conditionalFormatting sqref="I146:I161">
    <cfRule type="containsBlanks" dxfId="1" priority="2">
      <formula>LEN(TRIM(I146))=0</formula>
    </cfRule>
  </conditionalFormatting>
  <conditionalFormatting sqref="B4">
    <cfRule type="containsBlanks" dxfId="0" priority="1">
      <formula>LEN(TRIM(B4))=0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Bogan</cp:lastModifiedBy>
  <dcterms:modified xsi:type="dcterms:W3CDTF">2026-06-30T22:45:35Z</dcterms:modified>
</cp:coreProperties>
</file>