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25600" windowHeight="16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2" i="1" l="1"/>
  <c r="D6" i="1"/>
</calcChain>
</file>

<file path=xl/sharedStrings.xml><?xml version="1.0" encoding="utf-8"?>
<sst xmlns="http://schemas.openxmlformats.org/spreadsheetml/2006/main" count="12" uniqueCount="11">
  <si>
    <t>date</t>
  </si>
  <si>
    <t>hours</t>
  </si>
  <si>
    <t>what (see github for more detailed progress)</t>
  </si>
  <si>
    <t>2020.02.08</t>
  </si>
  <si>
    <t xml:space="preserve">working on getting min-devkit environment setup. Big compiler issues with cmake. Had to do this: had to do this: https://stackoverflow.com/questions/17980759/xcode-select-active-developer-directory-error/17980786#17980786. </t>
  </si>
  <si>
    <t>2020.02.22</t>
  </si>
  <si>
    <t>Went through two buffer Max examples. Have yet to go through corresponding code throroughly. Read through GuideToAudio.md. Read through c74_min_operator_vector.h, which contains critical information about the audio_bundle object.</t>
  </si>
  <si>
    <t>meeting with Konrad</t>
  </si>
  <si>
    <t>2020.04.23</t>
  </si>
  <si>
    <t>2020.05.04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</si>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</sst>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workbookViewId="0">
      <selection activeCell="E16" sqref="E16"/>
    </sheetView>
  </sheetViews>
  <sheetFormatPr baseColWidth="10" defaultRowHeight="15" x14ac:dyDescent="0"/>
  <cols>
    <col min="5" max="5" width="78.5" style="1" customWidth="1"/>
  </cols>
  <sheetData>
    <row r="1" spans="1:5">
      <c r="A1" t="s">
        <v>0</v>
      </c>
      <c r="D1" t="s">
        <v>1</v>
      </c>
      <c r="E1" s="1" t="s">
        <v>2</v>
      </c>
    </row>
    <row r="2" spans="1:5" ht="54" customHeight="1">
      <c r="A2" t="s">
        <v>3</v>
      </c>
      <c r="D2" s="2">
        <v>0.16666666666666666</v>
      </c>
      <c r="E2" s="1" t="s">
        <v>4</v>
      </c>
    </row>
    <row r="3" spans="1:5" ht="45">
      <c r="A3" t="s">
        <v>5</v>
      </c>
      <c r="D3" s="2">
        <v>6.25E-2</v>
      </c>
      <c r="E3" s="1" t="s">
        <v>6</v>
      </c>
    </row>
    <row r="4" spans="1:5">
      <c r="D4" s="2">
        <v>4.1666666666666664E-2</v>
      </c>
      <c r="E4" s="1" t="s">
        <v>7</v>
      </c>
    </row>
    <row r="5" spans="1:5">
      <c r="A5" t="s">
        <v>8</v>
      </c>
      <c r="D5" s="2">
        <v>4.1666666666666664E-2</v>
      </c>
      <c r="E5" s="1" t="s">
        <v>7</v>
      </c>
    </row>
    <row r="6" spans="1:5">
      <c r="A6" t="s">
        <v>9</v>
      </c>
      <c r="B6" s="2">
        <v>0.5</v>
      </c>
      <c r="C6" s="2">
        <v>0.54166666666666663</v>
      </c>
      <c r="D6" s="2">
        <f>C6-B6</f>
        <v>4.166666666666663E-2</v>
      </c>
    </row>
    <row r="32" spans="1:4">
      <c r="A32" t="s">
        <v>10</v>
      </c>
      <c r="D32" s="2">
        <f xml:space="preserve"> SUM(D2:D31)</f>
        <v>0.35416666666666663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Yale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ITS</dc:creator>
  <cp:lastModifiedBy>ITS</cp:lastModifiedBy>
  <dcterms:created xsi:type="dcterms:W3CDTF">2020-02-08T15:56:33Z</dcterms:created>
  <dcterms:modified xsi:type="dcterms:W3CDTF">2020-05-04T16:51:38Z</dcterms:modified>
</cp:coreProperties>
</file>