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895" windowHeight="10350"/>
  </bookViews>
  <sheets>
    <sheet name="5" sheetId="1" r:id="rId1"/>
  </sheets>
  <definedNames>
    <definedName name="_xlnm._FilterDatabase" localSheetId="0" hidden="1">'5'!$A$2:$F$404</definedName>
  </definedNames>
  <calcPr calcId="144525" concurrentCalc="0"/>
</workbook>
</file>

<file path=xl/sharedStrings.xml><?xml version="1.0" encoding="utf-8"?>
<sst xmlns="http://schemas.openxmlformats.org/spreadsheetml/2006/main" count="1522">
  <si>
    <t>记忆进度</t>
  </si>
  <si>
    <t>单词</t>
  </si>
  <si>
    <t>掌握</t>
  </si>
  <si>
    <t>联想</t>
  </si>
  <si>
    <t>中文解释</t>
  </si>
  <si>
    <t>英文解释</t>
  </si>
  <si>
    <t>例句</t>
  </si>
  <si>
    <t>aberration</t>
  </si>
  <si>
    <r>
      <rPr>
        <b/>
        <sz val="12"/>
        <color theme="1"/>
        <rFont val="宋体"/>
        <charset val="134"/>
      </rPr>
      <t>阿伯犯错很</t>
    </r>
    <r>
      <rPr>
        <b/>
        <sz val="12"/>
        <color theme="1"/>
        <rFont val="Arial"/>
        <charset val="134"/>
      </rPr>
      <t xml:space="preserve"> </t>
    </r>
    <r>
      <rPr>
        <b/>
        <sz val="12"/>
        <color theme="1"/>
        <rFont val="宋体"/>
        <charset val="134"/>
      </rPr>
      <t>异常</t>
    </r>
  </si>
  <si>
    <t>异常</t>
  </si>
  <si>
    <t>noun: a deviation from what is normal or expected</t>
  </si>
  <si>
    <t>Aberrations in climate have become the norm: rarely a week goes by without some meteorological phenomenon making headlines.</t>
  </si>
  <si>
    <t>acrimony</t>
  </si>
  <si>
    <r>
      <rPr>
        <b/>
        <sz val="12"/>
        <color theme="1"/>
        <rFont val="宋体"/>
        <charset val="134"/>
      </rPr>
      <t>酸别人的钱</t>
    </r>
    <r>
      <rPr>
        <b/>
        <sz val="12"/>
        <color theme="1"/>
        <rFont val="Arial"/>
        <charset val="134"/>
      </rPr>
      <t xml:space="preserve"> </t>
    </r>
    <r>
      <rPr>
        <b/>
        <sz val="12"/>
        <color theme="1"/>
        <rFont val="宋体"/>
        <charset val="134"/>
      </rPr>
      <t>演变成了</t>
    </r>
    <r>
      <rPr>
        <b/>
        <sz val="12"/>
        <color theme="1"/>
        <rFont val="Arial"/>
        <charset val="134"/>
      </rPr>
      <t xml:space="preserve"> </t>
    </r>
    <r>
      <rPr>
        <b/>
        <sz val="12"/>
        <color theme="1"/>
        <rFont val="宋体"/>
        <charset val="134"/>
      </rPr>
      <t>怨恨</t>
    </r>
  </si>
  <si>
    <t>怨恨，憎恶</t>
  </si>
  <si>
    <t>noun: bitterness and ill will</t>
  </si>
  <si>
    <t>The acrimonious dispute between the president and vice-president sent a clear signal to voters: the health of the current administration was imperiled.</t>
  </si>
  <si>
    <t>adequate</t>
  </si>
  <si>
    <t>合适的</t>
  </si>
  <si>
    <t>adjective: good enough for what you need</t>
  </si>
  <si>
    <t>A very light jacket will be adequate for Los Angeles's warm winter.</t>
  </si>
  <si>
    <t>admonitory</t>
  </si>
  <si>
    <r>
      <rPr>
        <b/>
        <sz val="12"/>
        <color theme="1"/>
        <rFont val="宋体"/>
        <charset val="134"/>
      </rPr>
      <t>显示器打广告来</t>
    </r>
    <r>
      <rPr>
        <b/>
        <sz val="12"/>
        <color theme="1"/>
        <rFont val="Arial"/>
        <charset val="134"/>
      </rPr>
      <t xml:space="preserve"> </t>
    </r>
    <r>
      <rPr>
        <b/>
        <sz val="12"/>
        <color theme="1"/>
        <rFont val="宋体"/>
        <charset val="134"/>
      </rPr>
      <t>告诫</t>
    </r>
  </si>
  <si>
    <t>告诫的</t>
  </si>
  <si>
    <t>adjective: serving to warn; expressing reproof or reproach especially as a corrective</t>
  </si>
  <si>
    <t>At the assembly, the high school vice-principal gave the students an admonitory speech, warning them of the many risks and dangers of prom night.</t>
  </si>
  <si>
    <t>aesthete
 ['iːsθiːt; 'es-]</t>
  </si>
  <si>
    <t>审美的人</t>
  </si>
  <si>
    <t>宣称能审美</t>
  </si>
  <si>
    <t>noun: one who professes(自称；公开表示) great sensitivity to the beauty of art and nature</t>
  </si>
  <si>
    <t>A true aesthete, Marty would spend hours at the Guggenheim Museum, staring at the same Picasso.</t>
  </si>
  <si>
    <t>aesthetic</t>
  </si>
  <si>
    <t>审美的</t>
  </si>
  <si>
    <t>adjective: concerned with the appreciation of beauty
noun: a set of principles underlying and guiding the work of a particular artist or artistic movement.</t>
  </si>
  <si>
    <t>The director, not known for his aesthetic sensibilities, decided not to use costumes at all, and put on the play in everyday clothing.
The artist operated according to a peculiar aesthetic, not considering any photograph to be worth publishing unless it contained a marine mammal.</t>
  </si>
  <si>
    <t>afford</t>
  </si>
  <si>
    <t>提供</t>
  </si>
  <si>
    <t>verb: provide with an opportunity</t>
  </si>
  <si>
    <t>The summit of Mt. Kilimanjaro affords a panoramic view that encompasses both Tanzania and Kenya.</t>
  </si>
  <si>
    <t>amalgam</t>
  </si>
  <si>
    <t>阿妈ama 1个人访问其他公司，似乎是要合并</t>
  </si>
  <si>
    <t>混合</t>
  </si>
  <si>
    <t>noun: a mixture of multiple things</t>
  </si>
  <si>
    <t>The band’s music was an amalgam of hip-hop, flamenco and jazz, blending the three styles with surprising results.</t>
  </si>
  <si>
    <t>amok</t>
  </si>
  <si>
    <r>
      <rPr>
        <b/>
        <sz val="12"/>
        <color theme="1"/>
        <rFont val="宋体"/>
        <charset val="134"/>
      </rPr>
      <t>是</t>
    </r>
    <r>
      <rPr>
        <b/>
        <sz val="12"/>
        <color theme="1"/>
        <rFont val="Arial"/>
        <charset val="134"/>
      </rPr>
      <t>ok</t>
    </r>
    <r>
      <rPr>
        <b/>
        <sz val="12"/>
        <color theme="1"/>
        <rFont val="宋体"/>
        <charset val="134"/>
      </rPr>
      <t>的吗？不，整个人在</t>
    </r>
    <r>
      <rPr>
        <b/>
        <sz val="12"/>
        <color theme="1"/>
        <rFont val="Arial"/>
        <charset val="134"/>
      </rPr>
      <t xml:space="preserve"> </t>
    </r>
    <r>
      <rPr>
        <b/>
        <sz val="12"/>
        <color theme="1"/>
        <rFont val="宋体"/>
        <charset val="134"/>
      </rPr>
      <t>狂乱地</t>
    </r>
    <r>
      <rPr>
        <b/>
        <sz val="12"/>
        <color theme="1"/>
        <rFont val="Arial"/>
        <charset val="134"/>
      </rPr>
      <t xml:space="preserve"> </t>
    </r>
    <r>
      <rPr>
        <b/>
        <sz val="12"/>
        <color theme="1"/>
        <rFont val="宋体"/>
        <charset val="134"/>
      </rPr>
      <t>挥舞</t>
    </r>
  </si>
  <si>
    <t>狂乱地</t>
  </si>
  <si>
    <t>adverb: in a frenzied（ 疯狂的；狂乱的；激怒的） or uncontrolled state</t>
  </si>
  <si>
    <t>Wherever the bowl haircut teen-idol went, his legions of screaming fans ran through the streets amok, hoping for a glance at his boyish face.</t>
  </si>
  <si>
    <t>amply</t>
  </si>
  <si>
    <r>
      <rPr>
        <b/>
        <sz val="12"/>
        <color theme="1"/>
        <rFont val="宋体"/>
        <charset val="134"/>
      </rPr>
      <t>丰富、充足的例子</t>
    </r>
    <r>
      <rPr>
        <b/>
        <sz val="12"/>
        <color theme="1"/>
        <rFont val="Arial"/>
        <charset val="134"/>
      </rPr>
      <t>example</t>
    </r>
  </si>
  <si>
    <t>充足地</t>
  </si>
  <si>
    <t>adverb: more than is adequate</t>
  </si>
  <si>
    <t>The boat was amply supplied for its year at sea—no man would go hungry or thirst.</t>
  </si>
  <si>
    <t>anachronism</t>
  </si>
  <si>
    <t>不合潮流的事物</t>
  </si>
  <si>
    <t>noun: something that is inappropriate 不适当的；不相称的 for the given time period (usually something old).</t>
  </si>
  <si>
    <t>Dressed in 15th century clothing each day, Edward was a walking anachronism.</t>
  </si>
  <si>
    <t>animosity</t>
  </si>
  <si>
    <t>敌意</t>
  </si>
  <si>
    <t>noun: intense hostility</t>
  </si>
  <si>
    <t>The governor’s animosity toward his rival was only inflamed when the latter spread false lies regarding the governor’s first term.</t>
  </si>
  <si>
    <t xml:space="preserve">anodyne
['ænədaɪn] </t>
  </si>
  <si>
    <t>止痛剂
无害的</t>
  </si>
  <si>
    <t>noun: something that soothes or relieves pain
adjective: inoffensive</t>
  </si>
  <si>
    <t>Muzak, which is played in department stores, is intended to be an anodyne, but is often so cheesy and over-the-top that customers become irritated.
Wilbur enjoyed a spicy Mexican breakfast, but Jill preferred a far more anodyne meal in the mornings.</t>
  </si>
  <si>
    <t>anomaly</t>
  </si>
  <si>
    <t>异常的</t>
  </si>
  <si>
    <t>noun: something that is not normal, standard, or expected</t>
  </si>
  <si>
    <t>After finding an anomaly in the data, she knew that she would have to conduct her experiment again.</t>
  </si>
  <si>
    <t>apathetic</t>
  </si>
  <si>
    <t>缺乏兴趣的</t>
  </si>
  <si>
    <t>adjective: marked by a lack of interest</t>
  </si>
  <si>
    <t>Mr. Thompson was so talented at teaching math that even normally apathetic students took interest.</t>
  </si>
  <si>
    <t>apex</t>
  </si>
  <si>
    <t>顶点</t>
  </si>
  <si>
    <t>noun: the highest point</t>
  </si>
  <si>
    <t>The Ivy League is considered the apex of the secondary education system.</t>
  </si>
  <si>
    <t>aphoristic
[,æflə'dʒɪstɪk]</t>
  </si>
  <si>
    <t>格言似的</t>
  </si>
  <si>
    <t>adjective: something that is concise and instructive of a general truth or principle</t>
  </si>
  <si>
    <t>Sometimes I can't stand Nathan because he tries to impress everyone by being aphoristic, but he just states the obvious.</t>
  </si>
  <si>
    <t>aplomb
[ə'plɒm]</t>
  </si>
  <si>
    <t>沉着</t>
  </si>
  <si>
    <t>noun: great coolness and composure under strain</t>
  </si>
  <si>
    <t>Nancy acted with aplomb during dangerous situations--she once calmly climbed up an oak tree to save a cat.</t>
  </si>
  <si>
    <t>apogee</t>
  </si>
  <si>
    <t>The apogee of the Viennese style of music, Mozart’s music continues to mesmerize audiences well into the 21st century.</t>
  </si>
  <si>
    <t>apostate</t>
  </si>
  <si>
    <t>变节的人</t>
  </si>
  <si>
    <t>noun: a person who has abandoned a religious faith or cause</t>
  </si>
  <si>
    <t>An apostate of the Republican Party, Sheldon has yet to become affiliated with any party and dubs himself an independent.</t>
  </si>
  <si>
    <t>apothegm
['æpəθem]</t>
  </si>
  <si>
    <t>格言</t>
  </si>
  <si>
    <t>noun: a short, pithy精练的；简洁有力的 instructive saying</t>
  </si>
  <si>
    <t>Winston Churchill is famous for many apothegms, but this might be his most famous: "It has been said that democracy is the worst form of government except all the others that have been tried."</t>
  </si>
  <si>
    <t>apotheosis</t>
  </si>
  <si>
    <t>尊奉为神；
人生巅峰</t>
  </si>
  <si>
    <t>noun: exaltation得意洋洋，欣喜 to divine 神圣的；非凡的；天赐的；极好的 status; the highest point of development</t>
  </si>
  <si>
    <t>As difficult as it is to imagine, the apotheosis of Mark Zuckerberg’s career, many believe, is yet to come.</t>
  </si>
  <si>
    <t>appease</t>
  </si>
  <si>
    <t>使平息；使满足</t>
  </si>
  <si>
    <t>verb: pacify使平静;安慰;平定 by acceding加入;同意;就任 to the demands of</t>
  </si>
  <si>
    <t>Neville Chamberlain, the British prime minister during WWII, tried to appease Hitler and in doing so sent a clear message: you can walk all over us.</t>
  </si>
  <si>
    <t>approbatory</t>
  </si>
  <si>
    <t>认可的；赞赏的</t>
  </si>
  <si>
    <t>adjective: expressing praise or approval</t>
  </si>
  <si>
    <t>Although it might not be her best work, Hunter's new novel has received generally approbatory reviews.</t>
  </si>
  <si>
    <t xml:space="preserve">appurtenant
[ə'pɜːt(ɪ)nənt] </t>
  </si>
  <si>
    <t>附属的</t>
  </si>
  <si>
    <t>adjective: supply added support</t>
  </si>
  <si>
    <t>n hiking Mt. Everest, sherpas are appurtenant, helping climbers both carry gear and navigate treacherous paths.</t>
  </si>
  <si>
    <t>arch</t>
  </si>
  <si>
    <t>故意玩笑的</t>
  </si>
  <si>
    <t>adjective: to be deliberately teasing戏弄</t>
  </si>
  <si>
    <t>The baroness男爵夫人 was arch, making playful asides to the townspeople市民; yet because they couldn't pick up on her dry humor, they thought her supercilious高傲的.</t>
  </si>
  <si>
    <t>arrant</t>
  </si>
  <si>
    <t>彻底的</t>
  </si>
  <si>
    <t>adjective: complete and wholly (usually modifying a noun with negative connotation含蓄；暗示)</t>
  </si>
  <si>
    <t>An arrant fool, Lawrence surprised nobody when he lost all his money in a pyramid scheme that was every bit as transparent as it was corrupt.</t>
  </si>
  <si>
    <t>arriviste</t>
  </si>
  <si>
    <t>暴发户</t>
  </si>
  <si>
    <t>noun: a person who has recently reached a position of power; a social climber</t>
  </si>
  <si>
    <t>The city center was aflutter with arrivistes who each tried to outdo one another with their ostentatious sports cars and chic evening dress.</t>
  </si>
  <si>
    <t>arrogate</t>
  </si>
  <si>
    <t>霸占</t>
  </si>
  <si>
    <t>verb: seize and control without authority</t>
  </si>
  <si>
    <t>Arriving at the small town, the outlaw arrogated the privileges of a lord, asking the frightened citizens to provide food, drink, and entertainment.</t>
  </si>
  <si>
    <t>artful</t>
  </si>
  <si>
    <t>有艺术天赋的；
狡猾的</t>
  </si>
  <si>
    <t>adjective: exhibiting artistic艺术的 skill;
adjective: clever in a cunning way</t>
  </si>
  <si>
    <t>Picasso is generally considered the most artful member of the Cubist movement.;
Bernie Madoff's artful Ponzi scheme stole billions of dollars from investors and is considered the largest financial fraud in U.S. history.</t>
  </si>
  <si>
    <t>artifice</t>
  </si>
  <si>
    <t>诡计</t>
  </si>
  <si>
    <t>noun: cunning tricks used to deceive others</t>
  </si>
  <si>
    <t>The mayoral candidates both spent much of the campaign accusing each other of artifices designed to mislead the voting public.</t>
  </si>
  <si>
    <t>artless</t>
  </si>
  <si>
    <t>诚恳的</t>
  </si>
  <si>
    <t>adjective: without cunning or deceit</t>
  </si>
  <si>
    <t>Despite the president's seemingly artless speeches, he was a skilled and ruthless negotiator.</t>
  </si>
  <si>
    <t>artlessness</t>
  </si>
  <si>
    <t>淳朴</t>
  </si>
  <si>
    <t>noun: the quality of innocence</t>
  </si>
  <si>
    <t>I, personally, found the artlessness of her speech charming.</t>
  </si>
  <si>
    <t>ascendancy</t>
  </si>
  <si>
    <t>优势</t>
  </si>
  <si>
    <t>noun: the state that exists when one person or group has power over another</t>
  </si>
  <si>
    <t>The ascendancy of the Carlsbad water polo team is clear—they have a decade of championships behind them.</t>
  </si>
  <si>
    <t>ascribe</t>
  </si>
  <si>
    <t>归咎于</t>
  </si>
  <si>
    <t>verb: attribute or credit to</t>
  </si>
  <si>
    <t>History ascribes The Odyssey and The Iliad to Homer, but scholars now debate whether he was a historical figure or a fictitious name.</t>
  </si>
  <si>
    <t>askance</t>
  </si>
  <si>
    <t>怀疑地</t>
  </si>
  <si>
    <t>adverb: with a look of suspicion or disapproval</t>
  </si>
  <si>
    <t>The old couple looked askance on the teenagers seated next to them, whispering to each other, "They've got rings through their noses and purple hair!"</t>
  </si>
  <si>
    <t>assiduously</t>
  </si>
  <si>
    <t>坚持刻苦地</t>
  </si>
  <si>
    <t>adverb: with care and persistence</t>
  </si>
  <si>
    <t>The top college football program recruits new talent assiduously, only choosing those who were the top in their county.</t>
  </si>
  <si>
    <t>atavism</t>
  </si>
  <si>
    <t>隔代遗传</t>
  </si>
  <si>
    <t>noun: a reappearance of an earlier characteristic; throwback</t>
  </si>
  <si>
    <t>Much of the modern art movement was an atavism to a style of art found only in small villages through Africa and South America.</t>
  </si>
  <si>
    <t>audacity</t>
  </si>
  <si>
    <t>大胆</t>
  </si>
  <si>
    <t>noun: aggressive boldness大胆；冒失；显著 in social situations</t>
  </si>
  <si>
    <t>She surprised her colleagues by having the audacity to publically criticize the findings of an distinguished scientist.</t>
  </si>
  <si>
    <t>augment</t>
  </si>
  <si>
    <t>增加；提高</t>
  </si>
  <si>
    <t>verb: enlarge or increase; improve</t>
  </si>
  <si>
    <t>Ideally, the restaurant's augmented menu will expand its clientele and increase its profits.</t>
  </si>
  <si>
    <t>autocratic</t>
  </si>
  <si>
    <t>独裁的</t>
  </si>
  <si>
    <t>adjective: characteristic of an absolute ruler or absolute rule; having absolute sovereignty
adjective: offensively self-assured or given to exercising usually unwarranted power</t>
  </si>
  <si>
    <t>The last true autocratic country is certainly North Korea; nowhere does a leader exercise the absolute control over all aspects of a people the way that Kim Jong-un does.
The manager was finally fired for his autocratic leadership, which often bordered on rude and offensive.</t>
  </si>
  <si>
    <t>autonomously</t>
  </si>
  <si>
    <t>自治地</t>
  </si>
  <si>
    <t>adverb: In an autonomous or self-governing manner.</t>
  </si>
  <si>
    <t>Many of the factory workers are worried about being replaced by machines and computers that will work completely autonomously.</t>
  </si>
  <si>
    <t>avaricious</t>
  </si>
  <si>
    <t>贪婪的</t>
  </si>
  <si>
    <t>adjective: excessively greedy</t>
  </si>
  <si>
    <t>Since avaricious desire is similar to gluttony or lust--sins of excess--it was listed as one of the seven deadly sins by the Catholic church.</t>
  </si>
  <si>
    <t>avert</t>
  </si>
  <si>
    <t>避开；避免</t>
  </si>
  <si>
    <t>verb: turn away
verb: ward off or prevent</t>
  </si>
  <si>
    <t>Afraid to see the aftermath of the car crash, I averted my eyes as we drove by.
The struggling videogame company put all of its finances into one final, desperate project to avert bankruptcy.</t>
  </si>
  <si>
    <t>banality</t>
  </si>
  <si>
    <t>陈词滥调</t>
  </si>
  <si>
    <t>noun: a trite陈腐的;平庸的 or obvious remark</t>
  </si>
  <si>
    <t>Herbert regarded the minister's remark as a mere banality until Sharon pointed out profound implications to the seemingly obvious words.</t>
  </si>
  <si>
    <t>base</t>
  </si>
  <si>
    <t>卑贱的</t>
  </si>
  <si>
    <t>adjective: the lowest, class were without any moral principles</t>
  </si>
  <si>
    <t>She was not so base as to begrudge the beggar the unwanted crumbs from her dinner plate.</t>
  </si>
  <si>
    <t>bastardization</t>
  </si>
  <si>
    <t>腐化的行为</t>
  </si>
  <si>
    <t>noun: an act that debases or corrupts</t>
  </si>
  <si>
    <t>The movie World War Z is a complete bastardization of the book with little more in common than zombies and a title.</t>
  </si>
  <si>
    <t>beatific</t>
  </si>
  <si>
    <t>幸福的</t>
  </si>
  <si>
    <t>adjective: blissfully happy</t>
  </si>
  <si>
    <t>Often we imagine all monks to wear the beatific smile of the Buddha, but, like any of us, a monk can have a bad day and not look very happy.</t>
  </si>
  <si>
    <t>becoming</t>
  </si>
  <si>
    <t>adjective: appropriate, and matches nicely</t>
  </si>
  <si>
    <t>Her dress was becoming and made her look even more beautiful.</t>
  </si>
  <si>
    <t>beg</t>
  </si>
  <si>
    <t>逃避</t>
  </si>
  <si>
    <t>verb: to evade or dodge (a question)</t>
  </si>
  <si>
    <t>By assuming that Charlie was headed to college—which he was not—Maggie begged the question when she asked him to which school he was headed in the Fall.</t>
  </si>
  <si>
    <t>begrudge</t>
  </si>
  <si>
    <t>嫉妒;
吝啬</t>
  </si>
  <si>
    <t>verb: to envy嫉妒 someone for possessing控制；使掌握；持有 or enjoying something
verb: to give reluctantly</t>
  </si>
  <si>
    <t>Sitting all alone in his room, Harvey begrudged the happiness of the other children playing outside his window.
We never begrudge money spent on ourselves.</t>
  </si>
  <si>
    <t>behoove</t>
  </si>
  <si>
    <t>理应</t>
  </si>
  <si>
    <t>verb: to be one's duty or obligation义务；职责；债务</t>
  </si>
  <si>
    <t>The teacher looked down at the student and said, "It would behoove you to be in class on time and complete your homework, so that you don't repeat freshman English for a third straight year."</t>
  </si>
  <si>
    <t>belittle</t>
  </si>
  <si>
    <t>贬低</t>
  </si>
  <si>
    <t>verb: lessen the importance, dignity, or reputation of</t>
  </si>
  <si>
    <t>A good teacher will never belittle his students, but will instead empower them.</t>
  </si>
  <si>
    <t xml:space="preserve">bellicose
['belɪkəʊs] </t>
  </si>
  <si>
    <t>好战的</t>
  </si>
  <si>
    <t>adjective: warlike; inclined to quarrel</t>
  </si>
  <si>
    <t>Known for their bellicose ways, the Spartans were once the most feared people from Peloponnesus to Persia.</t>
  </si>
  <si>
    <t>bemoan</t>
  </si>
  <si>
    <t>表达后悔</t>
  </si>
  <si>
    <t>verb: express discontent or a strong regret</t>
  </si>
  <si>
    <t>While the CFO carefully explained all the reasons for the cuts in benefits, after the meeting employees bemoaned the cuts as further evidence that management was against them.</t>
  </si>
  <si>
    <t>benighted</t>
  </si>
  <si>
    <t>愚昧的</t>
  </si>
  <si>
    <t>adjective: fallen into a state of ignorance</t>
  </si>
  <si>
    <t>Far from being a period of utter benightedness, The Medieval Ages produced some great works of theological speculation.</t>
  </si>
  <si>
    <t>bereft</t>
  </si>
  <si>
    <t>失恋的</t>
  </si>
  <si>
    <t>adjective: unhappy in love; suffering from unrequited love
adjective: sorrowful through loss or deprivation</t>
  </si>
  <si>
    <t>After 64 years of marriage, William was bereft after the death of his wife.
"You are not bereft if you haven't played on your Xbox in the past week," his mother said.</t>
  </si>
  <si>
    <t>besiege</t>
  </si>
  <si>
    <t>使烦恼</t>
  </si>
  <si>
    <t>verb: harass 使困扰；使烦恼, as with questions or requests; cause to feel distressed or worried</t>
  </si>
  <si>
    <t>After discovering a priceless artifact in her backyard, Jane was besieged by phone calls, emails, and reporters all trying to buy, hold or see the rare piece of history.</t>
  </si>
  <si>
    <t>besotted
[bi'sɔtid]</t>
  </si>
  <si>
    <t>迷恋的
喝醉的</t>
  </si>
  <si>
    <t>adjective: strongly affectionate towards
adjective: very drunk</t>
  </si>
  <si>
    <t>Even though her father did not approve, Juliet became besotted with the young Romeo.
Never before have I seen my mom so besotted, and honestly, I hope it's the last time she drinks so much.</t>
  </si>
  <si>
    <t>betray</t>
  </si>
  <si>
    <t>泄露</t>
  </si>
  <si>
    <t>verb: to reveal or make known something, usually unintentionally</t>
  </si>
  <si>
    <t>With the gold medal at stake, the gymnast awaited his turn, his quivering lip betraying his intense emotions.</t>
  </si>
  <si>
    <t xml:space="preserve">bilious
['bɪlɪəs] </t>
  </si>
  <si>
    <t>易怒的</t>
  </si>
  <si>
    <t>adjective: irritable急躁的；易怒的; always angry</t>
  </si>
  <si>
    <t>Rex was bilious all morning, and his face would only take on a look of contentedness when he’d had his morning cup of coffee.</t>
  </si>
  <si>
    <t>bleak</t>
  </si>
  <si>
    <t>没有希望的</t>
  </si>
  <si>
    <t>adjective: having a depressing or gloomy黑暗的；沮丧的；阴郁的 outlook</t>
  </si>
  <si>
    <t>Unremitting overcast skies tend to lead people to create bleak literature and lugubrious music — compare England’s band Radiohead to any band from Southern California.</t>
  </si>
  <si>
    <t>blinkered</t>
  </si>
  <si>
    <t>思路狭窄的</t>
  </si>
  <si>
    <t>adjective: to have a limited outlook or understanding</t>
  </si>
  <si>
    <t>In gambling, the addict is easily blinkered by past successes and/or past failures, forgetting that the outcome of any one game is independent of the games that preceded it.</t>
  </si>
  <si>
    <t>boorish</t>
  </si>
  <si>
    <t>粗鲁的</t>
  </si>
  <si>
    <t>adjective: ill-mannered and coarse粗糙的；粗俗的；下等的 or contemptible in behavior or appearance</t>
  </si>
  <si>
    <t>Bukowski was known for being a boorish drunk and alienating close friends and family.</t>
  </si>
  <si>
    <t xml:space="preserve">bowdlerize
['baʊdləraɪz] </t>
  </si>
  <si>
    <t>删改</t>
  </si>
  <si>
    <t>verb: edit by omitting or modifying parts considered indelicate无教养的；不文雅的</t>
  </si>
  <si>
    <t>To receive an R rating, the entire movie was bowdlerized because it contained so much violence and grotesque subject matter.</t>
  </si>
  <si>
    <t>broadside</t>
  </si>
  <si>
    <t>辱骂</t>
  </si>
  <si>
    <t>noun: a strong verbal attack</t>
  </si>
  <si>
    <t>Political broadsides are usually strongest in the weeks leading up to a national election.</t>
  </si>
  <si>
    <t xml:space="preserve">brusquely
['brʌskli] </t>
  </si>
  <si>
    <t>直率地</t>
  </si>
  <si>
    <t>adverb: in a blunt生硬的；直率的, direct manner</t>
  </si>
  <si>
    <t>Not one for social pleasantries, the Chief of Staff would brusquely ask his subordinates anything he wanted, even coffee.</t>
  </si>
  <si>
    <t xml:space="preserve">bucolic
[bjuː'kɒlɪk] </t>
  </si>
  <si>
    <t>美丽的</t>
  </si>
  <si>
    <t>adjective: relating to the pleasant aspects of the country</t>
  </si>
  <si>
    <t>The noble families of England once owned vast expanses of beautiful, bucolic land.</t>
  </si>
  <si>
    <t>bumbling</t>
  </si>
  <si>
    <t>笨拙的</t>
  </si>
  <si>
    <t>adjective: lacking physical movement skills, especially with the hands</t>
  </si>
  <si>
    <t>Within a week of starting, the bumbling new waiter was unceremoniously fired.</t>
  </si>
  <si>
    <t>cadaverous</t>
  </si>
  <si>
    <t>憔悴的</t>
  </si>
  <si>
    <t>adjective: emaciated瘦弱的；憔悴的; gaunt憔悴的；荒凉的；枯瘦的</t>
  </si>
  <si>
    <t>Some actors take challenging roles in which they have to lose so much weight that they appear cadaverous.</t>
  </si>
  <si>
    <t>calumny</t>
  </si>
  <si>
    <t>诽谤</t>
  </si>
  <si>
    <t>noun: making of a false statement meant to injure a person’s reputation</t>
  </si>
  <si>
    <t>With the presidential primaries well under way, the air is thick withcalumny, and the mud already waist-high.</t>
  </si>
  <si>
    <t>candid</t>
  </si>
  <si>
    <t>坦白的；公正的</t>
  </si>
  <si>
    <t>adjective: a straightforward and honest look at something</t>
  </si>
  <si>
    <t>Even with a perfect stranger, Charles was always candid and would rarely hold anything back.</t>
  </si>
  <si>
    <t>candidness</t>
  </si>
  <si>
    <t>坦白；公正</t>
  </si>
  <si>
    <t>noun: the quality of being honest and straightforward in attitude and speech</t>
  </si>
  <si>
    <t>Although I was unhappy that the relationship ended, I appreciated her candidness about why she was ready to move on from the relationship.</t>
  </si>
  <si>
    <t>capacity</t>
  </si>
  <si>
    <t>容量</t>
  </si>
  <si>
    <t>noun noun: the amount or volume something can hold ability (especially mental)</t>
  </si>
  <si>
    <t>The hotel is full to maximum capacity; there are no empty rooms. 
Few birds have the capacity to recognize themselves when looking in a mirror; most act as though there is a second bird behind the glass.</t>
  </si>
  <si>
    <t>capricious</t>
  </si>
  <si>
    <t>不理智的</t>
  </si>
  <si>
    <t>adjective: determined by chance or impulse冲动 or whim幻想 rather than by necessity or reason</t>
  </si>
  <si>
    <t>Nearly every month our capricious CEO had a new plan to turn the company around, and none of them worked because we never gave them the time they needed to succeed.</t>
  </si>
  <si>
    <t>carping</t>
  </si>
  <si>
    <t>吹毛求疵的</t>
  </si>
  <si>
    <t>adjective: persistently petty琐碎的；小气的；小规模的 and unjustified criticism</t>
  </si>
  <si>
    <t>What seemed like incessant nagging and carping about my behavior from my mother turned out to be wise and useful advice that has served me well.</t>
  </si>
  <si>
    <t xml:space="preserve">cataclysm
['kætə,klɪz(ə)m] </t>
  </si>
  <si>
    <t>灾难</t>
  </si>
  <si>
    <t>noun: an event resulting in great loss and misfortune</t>
  </si>
  <si>
    <t>The introduction of smallpox was a cataclysm for Native Americans, killing off more than half of their population.</t>
  </si>
  <si>
    <t>catalyst</t>
  </si>
  <si>
    <t>催化剂</t>
  </si>
  <si>
    <t>noun: something that speeds up an event</t>
  </si>
  <si>
    <t>Rosa Park’s refusal to give up her bus seat acted as a catalyst for the Civil Rights Movement, setting into motion historic changes for African-Americans.</t>
  </si>
  <si>
    <t xml:space="preserve">cavalier
 [,kævə'lɪə] </t>
  </si>
  <si>
    <t>傲慢的</t>
  </si>
  <si>
    <t>adjective: given to haughty傲慢的；自大的 disregard of others</t>
  </si>
  <si>
    <t>Percy dismissed the issue with a cavalier wave of his hand.</t>
  </si>
  <si>
    <t>celerity</t>
  </si>
  <si>
    <t>快速</t>
  </si>
  <si>
    <t>noun: speed, rapidity</t>
  </si>
  <si>
    <t>We aim to respond to customers' questions with celerity and accuracy, with no longer than a 24 hour wait time.</t>
  </si>
  <si>
    <t>cerebral</t>
  </si>
  <si>
    <t>理智的</t>
  </si>
  <si>
    <t>adjective: involving intelligence rather than emotions or instinct本能，直觉；天性</t>
  </si>
  <si>
    <t>A cerebral analysis of most pop music finds it to be simple and childish, but that ignores the point--the music's effect on the listener.</t>
  </si>
  <si>
    <t xml:space="preserve">chastise
 [tʃæ'staɪz] </t>
  </si>
  <si>
    <t>谴责</t>
  </si>
  <si>
    <t>verb: to reprimand harshly</t>
  </si>
  <si>
    <t>Though chastised for eating the snacks for the party, Lawrence shrugged off his mother’s harsh words, and continued to plow through jars of cookies and boxes of donuts.</t>
  </si>
  <si>
    <t>chauvinism</t>
  </si>
  <si>
    <t>盲目的爱国</t>
  </si>
  <si>
    <t>noun: fanatical patriotism; belief that one's group/cause is superior to all other groups/causes</t>
  </si>
  <si>
    <t>Vegetarians argue that man is chauvinistic in his belief that animals do not consciously feel the pain we humans do.</t>
  </si>
  <si>
    <t>chauvinist</t>
  </si>
  <si>
    <t>盲目的爱国者</t>
  </si>
  <si>
    <t>noun: a person who believes in the superiority of their group</t>
  </si>
  <si>
    <t>The chauvinist lives on both sides of the political spectrum, outright shunning anybody whose ideas are not consistent with his own.</t>
  </si>
  <si>
    <t>checkered</t>
  </si>
  <si>
    <t>声名狼藉的</t>
  </si>
  <si>
    <t>adjective: one that is marked by disreputable声名狼藉的；肮脏的；破烂不堪的 happenings</t>
  </si>
  <si>
    <t>One by one, the presidential candidates dropped out of the race, their respective checkered pasts— from embezzlement to infidelity—sabotaging their campaigns.</t>
  </si>
  <si>
    <t>chimera</t>
  </si>
  <si>
    <t>幻想</t>
  </si>
  <si>
    <t>noun: something desired or wished for but is only an illusion and impossible to achieve</t>
  </si>
  <si>
    <t>Many believe that a world free of war is a chimera—a dream that ignores humanity's violent tendencies.</t>
  </si>
  <si>
    <t>chortle
['tʃɔːt(ə)l]</t>
  </si>
  <si>
    <t>轻声地笑</t>
  </si>
  <si>
    <t>verb: to chuckle轻声地笑, laugh merrily</t>
  </si>
  <si>
    <t>Walking past the bar, I could hear happy, chortling people and the blast of horns from a jazz band.</t>
  </si>
  <si>
    <t>churlish</t>
  </si>
  <si>
    <t>adjective: lacking manners or refinement</t>
  </si>
  <si>
    <t>The manager was unnecessarily churlish to his subordinates, rarely deigning to say hello, but always quick with a sartorial jab if someone happened to be wearing anything even slightly mismatching.</t>
  </si>
  <si>
    <t>clemency</t>
  </si>
  <si>
    <t>仁慈</t>
  </si>
  <si>
    <t>noun: leniency宽大，仁慈；温和 and compassion同情；怜悯 shown toward offenders by a person or agency charged with administering justice</t>
  </si>
  <si>
    <t>In the final moments of the trial, during his closing speech, Phillips was nearly begging the judge for clemency.</t>
  </si>
  <si>
    <t>collusion</t>
  </si>
  <si>
    <t>勾结；共谋</t>
  </si>
  <si>
    <t>noun: agreement on a secret plot情节；图；阴谋</t>
  </si>
  <si>
    <t>Many have argued that Lee Harvey Oswald, JFK's assassin, was in collusion with other criminals; others maintain that Oswald was a lone gunman.</t>
  </si>
  <si>
    <t>commendable</t>
  </si>
  <si>
    <t>值得赞美的</t>
  </si>
  <si>
    <t>adjective: worthy of high praise</t>
  </si>
  <si>
    <t>The efforts of the firefighters running into the burning building were commendable.</t>
  </si>
  <si>
    <t>complaisant</t>
  </si>
  <si>
    <t>乐意</t>
  </si>
  <si>
    <t>adjective: showing a cheerful willingness to do favors for others</t>
  </si>
  <si>
    <t>On her first day at the job, Annie was complaisant, fulfilling every request of her new employee and anticipating future requests.</t>
  </si>
  <si>
    <t>complicit</t>
  </si>
  <si>
    <t>有同谋关系的，串通一气的</t>
  </si>
  <si>
    <t>adjective: Associated with or participating in an activity, especially one of a questionable nature.</t>
  </si>
  <si>
    <t>While the grand jury cleared the senator of all criminal charges, in the public mind he was still complicit in the corruption.</t>
  </si>
  <si>
    <t>concomitant</t>
  </si>
  <si>
    <t>共存的</t>
  </si>
  <si>
    <t>adjective: describing an event or situation that happens at the same time as or in connection with another</t>
  </si>
  <si>
    <t>Concomitant with his desire for nature was a desire for the culture and energy of a big city.</t>
  </si>
  <si>
    <t>conniving</t>
  </si>
  <si>
    <t>共谋</t>
  </si>
  <si>
    <t>verb: taking part in immoral and unethical plots</t>
  </si>
  <si>
    <t>The queen was so conniving that, with the help of the prince, she tried to overthrow the king.</t>
  </si>
  <si>
    <t>consecrate</t>
  </si>
  <si>
    <t>使神圣；奉献</t>
  </si>
  <si>
    <t>verb: to make holy or set apart for a high purpose</t>
  </si>
  <si>
    <t>At the church of Notre Dame in France, the new High Altar was consecrated in 1182.</t>
  </si>
  <si>
    <t>constituent</t>
  </si>
  <si>
    <t>代表；
样本</t>
  </si>
  <si>
    <t>noun: a citizen who is represented in a government by officials for whom he or she votes
noun: an abstract part of something</t>
  </si>
  <si>
    <t>The mayor's constituents are no longer happy with her performance and plan to vote for another candidate in the upcoming election.
The constituents of the metal alloy are nickel, copper, and tin.</t>
  </si>
  <si>
    <t>constraint</t>
  </si>
  <si>
    <t>约束</t>
  </si>
  <si>
    <t>noun: something that limits or restricts</t>
  </si>
  <si>
    <t>We don't have many resources, so we'll have to work with some very tight constraints.</t>
  </si>
  <si>
    <t>construe</t>
  </si>
  <si>
    <t>解释</t>
  </si>
  <si>
    <t>verb: interpreted in a particular way</t>
  </si>
  <si>
    <t>The author's inability to take a side on the issue was construed by both his opponents and supporters as a sign of weakness.</t>
  </si>
  <si>
    <t>contemptuous</t>
  </si>
  <si>
    <t>轻蔑的</t>
  </si>
  <si>
    <t>adjective: scornful轻蔑的, looking down at others with a sneering嘲笑的；轻蔑的 attitude</t>
  </si>
  <si>
    <t>Always on the forefront of fashion, Vanessa looked contemptuously at anyone wearing dated clothing.</t>
  </si>
  <si>
    <t>contingent</t>
  </si>
  <si>
    <t>代表团；
可能发生的</t>
  </si>
  <si>
    <t>noun: a gathering of persons representative of some larger group
adjective: possible but not certain to occur</t>
  </si>
  <si>
    <t>A small contingent of those loyal to the king have gathered around the castle to defend it.
Whether the former world champions can win again this year is contingent upon none of its star players getting injured.</t>
  </si>
  <si>
    <t>contrition</t>
  </si>
  <si>
    <t>后悔</t>
  </si>
  <si>
    <t>noun: the feeling of remorse or guilt that comes from doing something bad</t>
  </si>
  <si>
    <t>Those who show contrition during their prison terms--especially when under review by a parole board--often get shortened sentences.</t>
  </si>
  <si>
    <t>contrive</t>
  </si>
  <si>
    <t>图谋</t>
  </si>
  <si>
    <t>verb: to pull off赢得；脱下；努力实现 a plan or scheme计划；组合；体制；诡计, usually through skill or trickery</t>
  </si>
  <si>
    <t>Despite a low GPA, he contrived to get into college, going so far as to write his own glowing letters of recommendation.</t>
  </si>
  <si>
    <t>convivial</t>
  </si>
  <si>
    <t>欢宴的</t>
  </si>
  <si>
    <t>adjective: describing a lively atmosphere</t>
  </si>
  <si>
    <t>The wedding reception was convivial; friends who hadn't seen each other for ages drank and ate together before heading to the dance floor.</t>
  </si>
  <si>
    <t>corollary
[kə'rɒlərɪ]</t>
  </si>
  <si>
    <t>必然的结果</t>
  </si>
  <si>
    <t>noun: a practical consequence that follows naturally</t>
  </si>
  <si>
    <t>A corollary of Hurricane Sandy, which ravaged the east coast of the U.S., is a push to build higher sea walls to protect against future hurricanes.</t>
  </si>
  <si>
    <t>cosseted</t>
  </si>
  <si>
    <t>宠爱的</t>
  </si>
  <si>
    <t>verb: treat with excessive indulgence嗜好；放纵；纵容；沉溺</t>
  </si>
  <si>
    <t>The king and queen cosseted the young prince, giving him a prized miniature pony for his fifth birthday.</t>
  </si>
  <si>
    <t>coterminous</t>
  </si>
  <si>
    <t>相同的</t>
  </si>
  <si>
    <t>adjective: being of equal extent 程度；范围；长度 or scope or duration</t>
  </si>
  <si>
    <t>The border of the state is coterminous with geographic limits on travel; the east and north are surrounded by a nearly uncrossable river and the south by a desert.</t>
  </si>
  <si>
    <t>creditable</t>
  </si>
  <si>
    <t>adjective: deserving of praise but not that amazing</t>
  </si>
  <si>
    <t>Critics agreed the movie was creditable, but few gave it more than three out of five stars.</t>
  </si>
  <si>
    <t>credulity</t>
  </si>
  <si>
    <t>轻信</t>
  </si>
  <si>
    <t>noun: tendency to believe readily容易地；乐意地；无困难地</t>
  </si>
  <si>
    <t>Virginia's wide-eyed credulity as a five-year old was replaced by suspicion after she learned that Santa Claus didn't really exist.</t>
  </si>
  <si>
    <t xml:space="preserve">crystallize
['kristə,laiz] </t>
  </si>
  <si>
    <t>明确</t>
  </si>
  <si>
    <t>verb: cause to take on a definite and clear shape形状；模型；身材；具体化</t>
  </si>
  <si>
    <t>Only after fifteen minutes of brainstorming did Samantha's ideas for the essay crystallize.</t>
  </si>
  <si>
    <t>culminate</t>
  </si>
  <si>
    <t>达到顶点</t>
  </si>
  <si>
    <t>verb: reach the highest or most decisive决定性的；果断的，坚定的 point</t>
  </si>
  <si>
    <t>Beethoven's musical genius culminated in the 9th Symphony, which many consider his greatest work.</t>
  </si>
  <si>
    <t>culpability</t>
  </si>
  <si>
    <t>过失</t>
  </si>
  <si>
    <t>noun: a state of guilt</t>
  </si>
  <si>
    <t>Since John had left his banana peel at the top of the stairwell, he accepted culpability for Martha's broken leg.</t>
  </si>
  <si>
    <t>cupidity</t>
  </si>
  <si>
    <t>贪婪</t>
  </si>
  <si>
    <t>noun: greed for money</t>
  </si>
  <si>
    <t>Some believe people that amassing as much wealth as possible is the meaning to life—yet they often realize that cupidity brings anything but happiness.</t>
  </si>
  <si>
    <t>decimation</t>
  </si>
  <si>
    <t>屠杀</t>
  </si>
  <si>
    <t>noun: destroying or killing a large part of the population</t>
  </si>
  <si>
    <t>The decimation after atomic bombs were dropped on Hiroshima and Nagasaki is incomprehensible.</t>
  </si>
  <si>
    <t>decorous</t>
  </si>
  <si>
    <t>有品位的</t>
  </si>
  <si>
    <t>adjective: characterized以…为特点的 by good taste in manners and conduct进行；行为；实施</t>
  </si>
  <si>
    <t>Sally's parties are decorous affairs, and instead of the usual beer and music, there is tea and intellectual conversation.</t>
  </si>
  <si>
    <t>deferential</t>
  </si>
  <si>
    <t>尊敬的</t>
  </si>
  <si>
    <t>adjective: showing respect</t>
  </si>
  <si>
    <t>If you ever have the chance to meet the president, stand up straight and be deferential.</t>
  </si>
  <si>
    <t>degrade</t>
  </si>
  <si>
    <t>verb: reduce in worth or character, usually verbally</t>
  </si>
  <si>
    <t>Jesse had mockingly pointed out all of Nancy's faults in front of their friends, publicly degrading the poor girl.</t>
  </si>
  <si>
    <t>demean</t>
  </si>
  <si>
    <t>侮辱</t>
  </si>
  <si>
    <t>verb: to insult侮辱；辱骂；损害; to cause someone to lose dignity or respect</t>
  </si>
  <si>
    <t>At first the soccer players bantered back and forth, but as soon as one of the players became demeaning, calling the other's mother a water buffalo, the ref whipped out a red card.</t>
  </si>
  <si>
    <t>demonstrative</t>
  </si>
  <si>
    <t>公开表露感情的</t>
  </si>
  <si>
    <t>adjective: given to or marked by the open expression of emotion</t>
  </si>
  <si>
    <t>When Sally told James that she wanted to break up with him, she expected he would react demonstratively, but he quietly nodded his head and left without saying a word.</t>
  </si>
  <si>
    <t>demure</t>
  </si>
  <si>
    <t>羞怯的</t>
  </si>
  <si>
    <t>adjective: to be modest and shy</t>
  </si>
  <si>
    <t>The portrait of her in a simple white blouse was sweet and demure.</t>
  </si>
  <si>
    <t>denote</t>
  </si>
  <si>
    <t>表示</t>
  </si>
  <si>
    <t>verb: be a sign or indication of; have as a meaning</t>
  </si>
  <si>
    <t>Even if the text is not visible, the red octagon denotes "stop" to all motorists in America.</t>
  </si>
  <si>
    <t>derisive</t>
  </si>
  <si>
    <t>嘲笑的</t>
  </si>
  <si>
    <t>adjective: abusing vocally; expressing contempt or ridicule</t>
  </si>
  <si>
    <t>I was surprised by her derisive tone; usually, she is sweet, soft spoken, and congenial.</t>
  </si>
  <si>
    <t>derive</t>
  </si>
  <si>
    <t>源自
推论</t>
  </si>
  <si>
    <t>verb: come from; be connected by a relationship of blood, for example
verb: reason by deduction扣除，减除；推论；减除额; establish by deduction</t>
  </si>
  <si>
    <t>Many words in the English language are derived from Latin, including the word "derive."
From the multiple set of footprints in the living room, the investigator derived an important clue: Sheila was not alone in the room at the time of the murder.</t>
  </si>
  <si>
    <t>derogative</t>
  </si>
  <si>
    <t>贬损的</t>
  </si>
  <si>
    <t>adjective: expressed as worthless or in negative terms</t>
  </si>
  <si>
    <t>Never before have we seen a debate between two political candidates that was so derogative and filthy.</t>
  </si>
  <si>
    <t>desiccated</t>
  </si>
  <si>
    <t>无活力的</t>
  </si>
  <si>
    <t>adjective: uninteresting, lacking vitality 活力，生气；生命力，生动性</t>
  </si>
  <si>
    <t>Few novelists over 80 are able to produce anything more than desiccated works--boring shadows of former books.</t>
  </si>
  <si>
    <t>desideratum</t>
  </si>
  <si>
    <t>迫切需要的东西</t>
  </si>
  <si>
    <t>noun: something desired as a necessity</t>
  </si>
  <si>
    <t>The desideratum of the environmental group is that motorists should rely on carpooling.</t>
  </si>
  <si>
    <t>despite</t>
  </si>
  <si>
    <t>尽管</t>
  </si>
  <si>
    <t>preposition: even with (when an event is surprising because of some difficulty)</t>
  </si>
  <si>
    <t>We enjoyed our vacation despite the rain.</t>
  </si>
  <si>
    <t>despot</t>
  </si>
  <si>
    <t>暴君</t>
  </si>
  <si>
    <t>noun: a cruel 残酷的，残忍的；使人痛苦的 and oppressive压迫的；沉重的；压制性的；难以忍受的 dictator</t>
  </si>
  <si>
    <t>The Emperor Claudius was regarded as a fair-minded leader; his successor, Nero, was an absolute despot.</t>
  </si>
  <si>
    <t>destitute</t>
  </si>
  <si>
    <t>贫穷的
缺乏的</t>
  </si>
  <si>
    <t>adjective: poor enough to need help from others
adjective: completely wanting or lacking (usually "destitute of")</t>
  </si>
  <si>
    <t>Jean Valjean, is at first destitute, but through the grace of a priest, he makes something of his life.
Now that the mine is closed, the town is destitute of any economic activity.</t>
  </si>
  <si>
    <t>detrimental</t>
  </si>
  <si>
    <t>有害的</t>
  </si>
  <si>
    <t>adjective: (sometimes followed by "to") causing harm or injury</t>
  </si>
  <si>
    <t>Many know that smoking is detrimental to your health, but processed sugar in large quantities is equally bad.</t>
  </si>
  <si>
    <t>devolve</t>
  </si>
  <si>
    <t>转移;
衰落</t>
  </si>
  <si>
    <t>verb: pass on传递；继续；去世 or delegate 委派…为代表 to another
verb: grow worse (usually "devolve into")</t>
  </si>
  <si>
    <t>The company was full of managers known for devolving tasks to lower management, but never doing much work themselves.
The dialogue between the two academics devolved into a downright bitter argument.</t>
  </si>
  <si>
    <t>diabolical</t>
  </si>
  <si>
    <t>恶魔的</t>
  </si>
  <si>
    <t>adjective: to be extremely wicked like the devil</t>
  </si>
  <si>
    <t>The conspirators, willing to dispatch anyone who stood in their way, hatched a diabolical plan to take over the city.</t>
  </si>
  <si>
    <t>dictatorial</t>
  </si>
  <si>
    <t>adjective: expecting unquestioning obedience; characteristic of an absolute ruler</t>
  </si>
  <si>
    <t>The coach was dictatorial in his approach: no players could ever argue or question his approach.</t>
  </si>
  <si>
    <t>differentiate</t>
  </si>
  <si>
    <t>区分
进化</t>
  </si>
  <si>
    <t>verb: be a distinctive feature, attribute, or trait (sometimes in positive sense)
verb: evolve so as to lead to a new species or develop in a way most suited to the environment</t>
  </si>
  <si>
    <t>Mozart's long melodic lines differentiate his compositions from other works of late 18th century music.
Animals on Madagascar differentiated from other similar animal species due to many years of isolation on the island.</t>
  </si>
  <si>
    <t>dilapidated</t>
  </si>
  <si>
    <t>糟糕的</t>
  </si>
  <si>
    <t>adjective: in terrible condition</t>
  </si>
  <si>
    <t>The main house has been restored but the gazebo is still dilapidated and unuseable.</t>
  </si>
  <si>
    <t>diminutive</t>
  </si>
  <si>
    <t>微小的</t>
  </si>
  <si>
    <t>noun: to indicate smallness
adjective: very small</t>
  </si>
  <si>
    <t>He prefers to be called a diminutive of his name: "Bill" instead of "John William."
When he put on his father's suit and shoes, his appearance was that of a diminutive youth.</t>
  </si>
  <si>
    <t>disenfranchise</t>
  </si>
  <si>
    <t>剥夺选取权</t>
  </si>
  <si>
    <t>verb: deprive使丧失，剥夺 of voting rights</t>
  </si>
  <si>
    <t>The U.S. Constitution disenfranchised women until 1920 when they were given the right to vote.</t>
  </si>
  <si>
    <t>disheartened</t>
  </si>
  <si>
    <t>沮丧的</t>
  </si>
  <si>
    <t>adjective: made less hopeful or enthusiastic</t>
  </si>
  <si>
    <t>After the visiting team scored nine times, the home team's fans were disheartened, some leaving the game early.</t>
  </si>
  <si>
    <t>disingenuous</t>
  </si>
  <si>
    <t>虚伪的</t>
  </si>
  <si>
    <t>adjective: not straightforward; giving a false appearance of frankness</t>
  </si>
  <si>
    <t>Many adults think that they can lie to children, but kids are smart and know when people are disingenuous.</t>
  </si>
  <si>
    <t>dispensation</t>
  </si>
  <si>
    <t>免除职位义务</t>
  </si>
  <si>
    <t>noun: an exemption from a rule or obligation</t>
  </si>
  <si>
    <t>Since her father is a billionaire, she is given dispensation from many of the school's policies.</t>
  </si>
  <si>
    <t>dissolution</t>
  </si>
  <si>
    <t>放荡</t>
  </si>
  <si>
    <t>noun: a living full of debauchery放荡；纵情酒色；堕落 and indulgence嗜好；放纵；纵容；沉溺 in sensual感觉的；肉欲的；世俗的；感觉论的 pleasure</t>
  </si>
  <si>
    <t>Many Roman emperors were known for their dissolution, indulging in unspeakable desires of the flesh.</t>
  </si>
  <si>
    <t>docile</t>
  </si>
  <si>
    <t>温顺的</t>
  </si>
  <si>
    <t>adjective: easily handled or managed; willing to be taught or led or supervised监督，管理；指导 or directed</t>
  </si>
  <si>
    <t>Barnyard animals are considerably more docile than the wild animals.</t>
  </si>
  <si>
    <t>dog</t>
  </si>
  <si>
    <t>追赶</t>
  </si>
  <si>
    <t>verb: to pursue追赶；继续进行 relentlessly残酷地，无情地; to hound</t>
  </si>
  <si>
    <t>Throughout his life, he was dogged by insecurities that inhibited personal growth.</t>
  </si>
  <si>
    <t>dogmatic</t>
  </si>
  <si>
    <t>教条的</t>
  </si>
  <si>
    <t>adjective: highly opinionated固执己见的；武断的, not accepting that your belief may not be correct</t>
  </si>
  <si>
    <t>Bryan is dogmatic in his belief that the earth is flat, claiming that all pictures of a spherical earth are computer generated.</t>
  </si>
  <si>
    <t>doleful</t>
  </si>
  <si>
    <t>悲哀的</t>
  </si>
  <si>
    <t>adjective: filled with or evoking sadness</t>
  </si>
  <si>
    <t>No event is more doleful than the passing of my mother; she was a shining star in my life, and it brings me great sadness to think that she is now gone.</t>
  </si>
  <si>
    <t>doughty</t>
  </si>
  <si>
    <t>勇敢的</t>
  </si>
  <si>
    <t>adjective: brave; bold; courageous</t>
  </si>
  <si>
    <t>I enjoy films in which a doughty group comes together to battle a force of evil.</t>
  </si>
  <si>
    <t>dovetail</t>
  </si>
  <si>
    <t>吻合</t>
  </si>
  <si>
    <t>verb: fit together tightly, as if by means of a interlocking joint</t>
  </si>
  <si>
    <t>Although Darwin's evolution and Mendel's genetics were developed in isolation from one another, they dovetail very well.</t>
  </si>
  <si>
    <t>duress</t>
  </si>
  <si>
    <t>强迫</t>
  </si>
  <si>
    <t>noun: compulsory义务的；必修的；被强制的 force or threat</t>
  </si>
  <si>
    <t>The witness said he signed the contract under duress and argued that the court should cancel the agreement.</t>
  </si>
  <si>
    <t>economical</t>
  </si>
  <si>
    <t>经济有效的</t>
  </si>
  <si>
    <t>adjective: avoiding waste, efficient</t>
  </si>
  <si>
    <t>Journalists favor an economical style of writing, in which no unnecessary words are used and every sentence is as short as possible.</t>
  </si>
  <si>
    <t>edifying</t>
  </si>
  <si>
    <t>有益的</t>
  </si>
  <si>
    <t>adjective: enlightening or uplifting提高；上升；升起 so as to encourage intellectual or moral improvement</t>
  </si>
  <si>
    <t>I recently read an article in the Times about whether good literature is edifying or not; specifically, does reading more make a person more moral.</t>
  </si>
  <si>
    <t>effervescent</t>
  </si>
  <si>
    <t>兴奋的</t>
  </si>
  <si>
    <t>adjective: marked by high spirits or excitement</t>
  </si>
  <si>
    <t>After the sales result, the manager was in an effervescent mood, letting several employees leave work early that day.</t>
  </si>
  <si>
    <t>egotist</t>
  </si>
  <si>
    <t>自负的人</t>
  </si>
  <si>
    <t>noun: a conceited and self-centered person</t>
  </si>
  <si>
    <t>An egotist, Natasha had few friends because of her inability to talk about anything except her dream of becoming the next American Idol.</t>
  </si>
  <si>
    <t xml:space="preserve">egregious
[ɪ'griːdʒəs] </t>
  </si>
  <si>
    <t>邪恶的</t>
  </si>
  <si>
    <t>adjective: standing out in negative way; shockingly bad</t>
  </si>
  <si>
    <t>The dictator’s abuse of human rights was so egregious that many world leaders demanded that he be tried in an international court for genocide.</t>
  </si>
  <si>
    <t>eke [iːk]</t>
  </si>
  <si>
    <t>竭力维持</t>
  </si>
  <si>
    <t>verb: To live off meager resources, to scrape by</t>
  </si>
  <si>
    <t>Stranded in a cabin over the winter, Terry was able to eke out an existence on canned food.</t>
  </si>
  <si>
    <t>elegiac
[,elɪ'dʒaɪək]</t>
  </si>
  <si>
    <t>哀伤的</t>
  </si>
  <si>
    <t>adjective: expressing sorrow</t>
  </si>
  <si>
    <t>Few can listen to the elegiac opening bars of the Moonlight sonata without feeling the urge to cry.</t>
  </si>
  <si>
    <t>elusive</t>
  </si>
  <si>
    <t>难懂的；易忘的</t>
  </si>
  <si>
    <t>adjective: difficult to capture or difficult to remember</t>
  </si>
  <si>
    <t>Many first time skydivers say that describing the act of falling from the sky is elusive.</t>
  </si>
  <si>
    <t>embellish</t>
  </si>
  <si>
    <t>润色</t>
  </si>
  <si>
    <t>verb: make more attractive by adding ornament, colour, etc.; make more beautiful</t>
  </si>
  <si>
    <t>McCartney would write relatively straightforward lyrics, and Lennon would embellish them with puns and poetic images.</t>
  </si>
  <si>
    <t xml:space="preserve">embroiled
 [im'brɔild] </t>
  </si>
  <si>
    <t>卷入争论的</t>
  </si>
  <si>
    <t>adjective: involved in argument or contention</t>
  </si>
  <si>
    <t>These days we are never short of a D.C. politician embroiled in scandal—a welcome phenomenon for those who, having barely finished feasting on the sordid details of one imbroglio, can sink their teeth into a fresh one.</t>
  </si>
  <si>
    <t xml:space="preserve">empathetic
[empə'θetɪk] </t>
  </si>
  <si>
    <t>感同身受的</t>
  </si>
  <si>
    <t>adjective: showing understanding and ready comprehension of other peoples' states and emotions</t>
  </si>
  <si>
    <t>Most discrimination and hatred is based on a lack of empathetic awareness of people that have the same aspirations and fears.</t>
  </si>
  <si>
    <t xml:space="preserve">empiricism
[em'pɪrɪsɪz(ə)m] </t>
  </si>
  <si>
    <t>经验论</t>
  </si>
  <si>
    <t>noun: any method that derives源于；得自 knowledge from experience, used in experimental science as a way to gain insight and knowledge</t>
  </si>
  <si>
    <t>Empiricism does not always lead to knowledge; an experience or experiment may raise more questions than it answers.</t>
  </si>
  <si>
    <t>enamor
[i'næmə]</t>
  </si>
  <si>
    <t>使倾心</t>
  </si>
  <si>
    <t>verb: attraction or feeling of love</t>
  </si>
  <si>
    <t>She is completely enamored with Justin Bieber, and goes to all his concerts on the East coast.</t>
  </si>
  <si>
    <t>enjoin</t>
  </si>
  <si>
    <t>命令</t>
  </si>
  <si>
    <t>verb: give instructions to or direct somebody to do something with authority</t>
  </si>
  <si>
    <t>The government agency enjoined the chemical company to clean up the hazardous dump it had created over the years.</t>
  </si>
  <si>
    <t>enormity</t>
  </si>
  <si>
    <t>暴行</t>
  </si>
  <si>
    <t>noun: an act of extreme wickedness</t>
  </si>
  <si>
    <t>The enormity of Pol Pot's regime is hard to capture in words--within months hundreds of thousands of Cambodians lost their lives.</t>
  </si>
  <si>
    <t>entrenched</t>
  </si>
  <si>
    <t>稳固的</t>
  </si>
  <si>
    <t>adjective: fixed firmly or securely</t>
  </si>
  <si>
    <t>By the time we reach 60-years old, most of our habits are so entrenched that it is difficult for us to change.</t>
  </si>
  <si>
    <t xml:space="preserve">enumerate
[ɪ'njuːməreɪt] </t>
  </si>
  <si>
    <t>枚举
列举</t>
  </si>
  <si>
    <t>verb: determine the number or amount of
verb: specify individually, one by one</t>
  </si>
  <si>
    <t>The survey enumerates the number of happy workers and the number of unhappy workers.
I sat and listened as she enumerated all of the things she did not like about the past three months.</t>
  </si>
  <si>
    <t>epiphany
[ɪ'pɪfəni]</t>
  </si>
  <si>
    <t>顿悟</t>
  </si>
  <si>
    <t>noun: a sudden revelation启示；揭露 or moment of insightn. 洞察力；洞悉</t>
  </si>
  <si>
    <t>Gary one day had an epiphany that he was a people person; he prompty quit his factory job and began working as a salesman.</t>
  </si>
  <si>
    <t>eponym
['epənɪm]</t>
  </si>
  <si>
    <t>齐名的人</t>
  </si>
  <si>
    <t>noun: the name derived源于；得自 from a person (real or imaginary); the person for whom something is named</t>
  </si>
  <si>
    <t>Alexandria, Egypt is an eponym because it is named after Alexander the Great.</t>
  </si>
  <si>
    <t>equitable</t>
  </si>
  <si>
    <t>公正的</t>
  </si>
  <si>
    <t>adjective: fair to all parties as dictated by reason and conscience 道德心，良心</t>
  </si>
  <si>
    <t>The equitable distribution of ice cream to a group of 5 year olds will ensure little to no fighting—at least until the ice cream is gone.</t>
  </si>
  <si>
    <t>equivocal</t>
  </si>
  <si>
    <t>模棱两可的</t>
  </si>
  <si>
    <t>adjective: confusing or ambiguous</t>
  </si>
  <si>
    <t>The findings of the study were equivocal—the two researchers had different opinions on what the results signified.</t>
  </si>
  <si>
    <t>eradicate</t>
  </si>
  <si>
    <r>
      <t xml:space="preserve">vt. </t>
    </r>
    <r>
      <rPr>
        <b/>
        <sz val="12"/>
        <color theme="1"/>
        <rFont val="宋体"/>
        <charset val="134"/>
      </rPr>
      <t>根除，根绝；消灭</t>
    </r>
  </si>
  <si>
    <t>verb: to completely destroy</t>
  </si>
  <si>
    <t>I tried eradicating the mosquitos in my apartment with a rolled up newspaper, but there were too many of them.</t>
  </si>
  <si>
    <t>err</t>
  </si>
  <si>
    <r>
      <t xml:space="preserve">vi. </t>
    </r>
    <r>
      <rPr>
        <b/>
        <sz val="12"/>
        <color theme="1"/>
        <rFont val="宋体"/>
        <charset val="134"/>
      </rPr>
      <t>犯错；做错；犯罪</t>
    </r>
  </si>
  <si>
    <t>verb: to make an error</t>
  </si>
  <si>
    <t>He erred in thinking that "indigent" and "indignant" were synonyms.</t>
  </si>
  <si>
    <t>ersatz</t>
  </si>
  <si>
    <r>
      <t xml:space="preserve">adj. </t>
    </r>
    <r>
      <rPr>
        <b/>
        <sz val="12"/>
        <color theme="1"/>
        <rFont val="宋体"/>
        <charset val="134"/>
      </rPr>
      <t>代用的；人造的；假的</t>
    </r>
  </si>
  <si>
    <t>adjective: not real or genuine; phony</t>
  </si>
  <si>
    <t>The car dealer's ersatz laughter was immediately followed by a price quote, one that Shelley found highly inflated.</t>
  </si>
  <si>
    <t>evenhanded</t>
  </si>
  <si>
    <r>
      <t xml:space="preserve">adj. </t>
    </r>
    <r>
      <rPr>
        <b/>
        <sz val="12"/>
        <color theme="1"/>
        <rFont val="宋体"/>
        <charset val="134"/>
      </rPr>
      <t>公平的；公平无私的</t>
    </r>
  </si>
  <si>
    <t>adjective: without partiality</t>
  </si>
  <si>
    <t>Teachers often have trouble being evenhanded to all of their varied students.</t>
  </si>
  <si>
    <t>excruciating</t>
  </si>
  <si>
    <r>
      <t xml:space="preserve">adj. </t>
    </r>
    <r>
      <rPr>
        <b/>
        <sz val="12"/>
        <color theme="1"/>
        <rFont val="宋体"/>
        <charset val="134"/>
      </rPr>
      <t>折磨人的；使苦恼的</t>
    </r>
  </si>
  <si>
    <t>adjective: extremely painful</t>
  </si>
  <si>
    <t>After the boulder rolled a couple of feet, pinning my friend's arm, he experienced excruciating pain.</t>
  </si>
  <si>
    <t>exegesis</t>
  </si>
  <si>
    <r>
      <t xml:space="preserve">n. </t>
    </r>
    <r>
      <rPr>
        <b/>
        <sz val="12"/>
        <color theme="1"/>
        <rFont val="宋体"/>
        <charset val="134"/>
      </rPr>
      <t>注释，解释</t>
    </r>
  </si>
  <si>
    <t>noun: critical explanation or analysis, especially of a text</t>
  </si>
  <si>
    <t>The Bible is fertile ground for exegesis—over the past five centuries there have been as many interpretations as there are pages in the Old Testament.</t>
  </si>
  <si>
    <t>exemplar</t>
  </si>
  <si>
    <r>
      <t xml:space="preserve">n. </t>
    </r>
    <r>
      <rPr>
        <b/>
        <sz val="12"/>
        <color theme="1"/>
        <rFont val="宋体"/>
        <charset val="134"/>
      </rPr>
      <t>模范，榜样；标本</t>
    </r>
  </si>
  <si>
    <t>noun: something to be imitated</t>
  </si>
  <si>
    <t>Lena's homework is on the wall because it is an exemplar of clean, neat, and thoughtful work.</t>
  </si>
  <si>
    <t>exemplify</t>
  </si>
  <si>
    <r>
      <t xml:space="preserve">vt. </t>
    </r>
    <r>
      <rPr>
        <b/>
        <sz val="12"/>
        <color theme="1"/>
        <rFont val="宋体"/>
        <charset val="134"/>
      </rPr>
      <t>例证；例示</t>
    </r>
  </si>
  <si>
    <t>verb: be characteristic of
verb: clarify by giving an example of</t>
  </si>
  <si>
    <t>Lincoln exemplified the best of not only America, but also the potential greatness that exists within each person.
Please present some case studies that exemplify the results that you claim in your paper.</t>
  </si>
  <si>
    <t>exiguity</t>
  </si>
  <si>
    <r>
      <t xml:space="preserve">n. </t>
    </r>
    <r>
      <rPr>
        <b/>
        <sz val="12"/>
        <color theme="1"/>
        <rFont val="宋体"/>
        <charset val="134"/>
      </rPr>
      <t>微小；些许，稀少</t>
    </r>
  </si>
  <si>
    <t>noun: the quality of being meager</t>
  </si>
  <si>
    <t>After two months at sea, the exiguity of the ship's supplies forced them to search for fresh water and food.</t>
  </si>
  <si>
    <t>expound</t>
  </si>
  <si>
    <r>
      <t xml:space="preserve">vt. </t>
    </r>
    <r>
      <rPr>
        <b/>
        <sz val="12"/>
        <color theme="1"/>
        <rFont val="宋体"/>
        <charset val="134"/>
      </rPr>
      <t>解释；详细说明</t>
    </r>
  </si>
  <si>
    <t>verb: add details or explanation; clarify the meaning; state in depth</t>
  </si>
  <si>
    <t>The CEO refused to expound on the decision to merge our department with another one, and so I quit.</t>
  </si>
  <si>
    <t>expunge</t>
  </si>
  <si>
    <r>
      <t xml:space="preserve">vt. </t>
    </r>
    <r>
      <rPr>
        <b/>
        <sz val="12"/>
        <color theme="1"/>
        <rFont val="宋体"/>
        <charset val="134"/>
      </rPr>
      <t>擦去；删掉</t>
    </r>
  </si>
  <si>
    <t>verb: to eliminate completely</t>
  </si>
  <si>
    <t>When I turned 18, all of the shoplifting and jaywalking charges were expunged from my criminal record.</t>
  </si>
  <si>
    <t>extenuating</t>
  </si>
  <si>
    <r>
      <t xml:space="preserve">adj. </t>
    </r>
    <r>
      <rPr>
        <b/>
        <sz val="12"/>
        <color theme="1"/>
        <rFont val="宋体"/>
        <charset val="134"/>
      </rPr>
      <t>情有可原的；使减轻的</t>
    </r>
  </si>
  <si>
    <t>adjective: making less guilty or more forgivable</t>
  </si>
  <si>
    <t>The jury was hardly moved by the man’s plea that his loneliness was an extenuating factor in his crime of dognapping a prized pooch.</t>
  </si>
  <si>
    <t>factious</t>
  </si>
  <si>
    <r>
      <t xml:space="preserve">adj. </t>
    </r>
    <r>
      <rPr>
        <b/>
        <sz val="12"/>
        <color theme="1"/>
        <rFont val="宋体"/>
        <charset val="134"/>
      </rPr>
      <t>好捣乱的；好搞派系的；源于派别的</t>
    </r>
  </si>
  <si>
    <t>adjective: produced by, or characterized by internal dissension</t>
  </si>
  <si>
    <t>The controversial bill proved factious, as dissension even within parties resulted</t>
  </si>
  <si>
    <t>factitious</t>
  </si>
  <si>
    <t>adjective: artificial; not natural</t>
  </si>
  <si>
    <t>The defendant’s story was largely factitious and did not accord with eyewitness testimonies</t>
  </si>
  <si>
    <t>fell</t>
  </si>
  <si>
    <t>adj. 凶猛的；毁灭性的</t>
  </si>
  <si>
    <t>adjective: terribly evil</t>
  </si>
  <si>
    <t>For fans of the Harry Potter series, the fell Lord Voldemort, who terrorized poor Harry for seven lengthy installments, has finally been vanquished by the forces of good—unless, that is, JK Rowling decides to come out of retirement.</t>
  </si>
  <si>
    <t>ferret</t>
  </si>
  <si>
    <t>verb: to search for something persistently</t>
  </si>
  <si>
    <t>Ever the resourceful lexicographer, Fenton was able to ferret out the word origin of highly obscure words.</t>
  </si>
  <si>
    <t>fete</t>
  </si>
  <si>
    <t>verb: to celebrate a person</t>
  </si>
  <si>
    <t>After World War II, war heroes were feted at first but quickly forgotten.</t>
  </si>
  <si>
    <t>finagle</t>
  </si>
  <si>
    <t>verb: achieve something by means of trickery or devious methods</t>
  </si>
  <si>
    <t>Steven was able to finagle one of the last seats on the train by convincing the conductor that his torn stub was actually a valid ticket.</t>
  </si>
  <si>
    <t>firebrand</t>
  </si>
  <si>
    <t>noun: someone who deliberately creates trouble</t>
  </si>
  <si>
    <t>Freddie is a firebrand: every time he walks into the office, he winds up at the center of heated argument.</t>
  </si>
  <si>
    <t>fleece</t>
  </si>
  <si>
    <t>verb: to deceive</t>
  </si>
  <si>
    <t>Many people have been fleeced by Internet scams and never received their money back.</t>
  </si>
  <si>
    <t>flippant</t>
  </si>
  <si>
    <t>adjective: showing inappropriate levity</t>
  </si>
  <si>
    <t>Although Sam was trying to honor Mark's sense of humor, many found it quite flippant that he wore a comic nose and glasses mask to Mark's funeral.</t>
  </si>
  <si>
    <t>flummox</t>
  </si>
  <si>
    <t>verb: be a mystery or bewildering to</t>
  </si>
  <si>
    <t>Mary's behavior completely flummoxes me: I never have any idea what her motivations might be.</t>
  </si>
  <si>
    <t>flux</t>
  </si>
  <si>
    <t>noun: a state of uncertainty about what should be done (usually following some important event)</t>
  </si>
  <si>
    <t>Ever since Elvira resigned as the head of marketing, everything about our sales strategy has been in a state of flux.</t>
  </si>
  <si>
    <t>foolhardy</t>
  </si>
  <si>
    <t>adjective: marked by defiant disregard for danger or consequences</t>
  </si>
  <si>
    <t>The police regularly face dangerous situations, so for a police officer not to wear his bullet-proof vest is foolhardy.</t>
  </si>
  <si>
    <t>forlorn</t>
  </si>
  <si>
    <t>adj. 被遗弃的；绝望的；孤独的</t>
  </si>
  <si>
    <t>adjective: marked by or showing hopelessness</t>
  </si>
  <si>
    <t>After her third pet dog died, Marcia was simply forlorn: this time even the possibility of buying a new dog no longer held any joy.</t>
  </si>
  <si>
    <t>forthcoming</t>
  </si>
  <si>
    <t>adjective: available when required or as promised
adjective: at ease in talking to others</t>
  </si>
  <si>
    <t>The President announced that the senators were about to reach a compromise, and that he was eager to read the forthcoming details of the bill.
As a husband, Larry was not forthcoming: if Jill didn't demand to know details, Larry would never share them with her.</t>
  </si>
  <si>
    <t>fortuitous</t>
  </si>
  <si>
    <t>adjective: occurring by happy chance; having no cause or apparent cause</t>
  </si>
  <si>
    <t>While the real objects are vastly different sizes in space, the sun and the moon seem to have the same fortuitous size in the sky.</t>
  </si>
  <si>
    <t>fractious</t>
  </si>
  <si>
    <t>adjective: irritable and is likely to cause disruption</t>
  </si>
  <si>
    <t>We rarely invite my fractious Uncle over for dinner; he always complains about the food, and usually launches into a tirade on some touchy subject.</t>
  </si>
  <si>
    <t>gambit</t>
  </si>
  <si>
    <r>
      <t xml:space="preserve">n. </t>
    </r>
    <r>
      <rPr>
        <b/>
        <sz val="12"/>
        <color theme="1"/>
        <rFont val="宋体"/>
        <charset val="134"/>
      </rPr>
      <t>话题；开始；以取得优势的开局棋法；开场白</t>
    </r>
  </si>
  <si>
    <t>noun: a maneuver or risk in a game or conversation, designed to secure an advantage</t>
  </si>
  <si>
    <t>Randy played a gambit, telling his boss that he would leave at the end of the week if he didn't get a raise.</t>
  </si>
  <si>
    <t>gerrymander</t>
  </si>
  <si>
    <t>vi. 不公正地划分选区；弄虚作假</t>
  </si>
  <si>
    <t>verb: to manipulate voting districts in order to favor a particular political party</t>
  </si>
  <si>
    <t>Years ago, savvy politicians had gerrymandered the city center to ensure their re-election.</t>
  </si>
  <si>
    <t>glean</t>
  </si>
  <si>
    <t>verb: collect information bit by bit</t>
  </si>
  <si>
    <t>Herb has given us no formal statement about his background, but from various hints, I have gleaned that he grew up in difficult circumstances.</t>
  </si>
  <si>
    <t>guffaw</t>
  </si>
  <si>
    <t>verb: laugh boisterously</t>
  </si>
  <si>
    <t>Whenever the jester fell to the ground in mock pain, the king guffawed, exposing his yellow, fang-like teeth.</t>
  </si>
  <si>
    <t>guileless</t>
  </si>
  <si>
    <t>adj. 诚实的</t>
  </si>
  <si>
    <t>adjective: free of deceit</t>
  </si>
  <si>
    <t>At first I thought my niece was guileless, but I then found myself buying her ice cream every time we passed a shop.</t>
  </si>
  <si>
    <t>gumption</t>
  </si>
  <si>
    <t>noun: resourcefulness and determination</t>
  </si>
  <si>
    <t>Wallace Stegner lamented the lack of gumption in the U.S. during the sixties, claiming that no young person knew the value of work.</t>
  </si>
  <si>
    <t>hagiographic</t>
  </si>
  <si>
    <t>adjective: excessively flattering toward someone's life or work</t>
  </si>
  <si>
    <t>Most accounts of Tiger Woods life were hagiographic, until, that is, his affairs made headlines.</t>
  </si>
  <si>
    <t>hail</t>
  </si>
  <si>
    <t>verb: enthusiastically acclaim or celebrate something</t>
  </si>
  <si>
    <t>Many college superstar athletes are hailed as the next big thing, but then flop at the professional level.</t>
  </si>
  <si>
    <t>hamstrung</t>
  </si>
  <si>
    <t>verb: made ineffective or powerless</t>
  </si>
  <si>
    <t>The FBI has made so many restrictions on the local police that they are absolutely hamstrung, unable to accomplish anything.</t>
  </si>
  <si>
    <t>harried</t>
  </si>
  <si>
    <t>adjective: troubled persistently especially with petty annoyances</t>
  </si>
  <si>
    <t>With a team of new hires to train, Martha was constantly harried with little questions and could not focus on her projects.</t>
  </si>
  <si>
    <t>haughty</t>
  </si>
  <si>
    <t>adjective: having or showing arrogant superiority to and disdain of those one views as unworthy</t>
  </si>
  <si>
    <t>The haughty manager didn't believe that any of his subordinates could ever have an insight as brilliant his own.</t>
  </si>
  <si>
    <t>hector</t>
  </si>
  <si>
    <t>verb: to bully or intimidate</t>
  </si>
  <si>
    <t>The boss’s hectoring manner put off many employees, some of whom quit as soon as they found new jobs.</t>
  </si>
  <si>
    <t>hedge</t>
  </si>
  <si>
    <t>verb: to limit or qualify a statement; to avoid making a direct statement</t>
  </si>
  <si>
    <t>When asked why he had decided to buy millions of shares at the very moment the tech companies stock soared, the CEO hedged, mentioning something vague about gut instinct.</t>
  </si>
  <si>
    <t>heretic</t>
  </si>
  <si>
    <t>noun: a person who holds unorthodox opinions in any field (not merely religion)</t>
  </si>
  <si>
    <t>Though everybody at the gym told Mikey to do cardio before weights, Mikey was a heretic and always did the reverse.</t>
  </si>
  <si>
    <t>heyday</t>
  </si>
  <si>
    <t>noun: the pinnacle or top of a time period or career</t>
  </si>
  <si>
    <t>During the heyday of Prohibition, bootlegging had become such a lucrative business that many who had been opposed to the 18th Amendment began to fear it would be repealed.</t>
  </si>
  <si>
    <t>hound</t>
  </si>
  <si>
    <t>verb: to pursue relentlessly</t>
  </si>
  <si>
    <t>An implacable foe of corruption, Eliot Ness hounded out graft in all forms—he even helped nab Al Capone.</t>
  </si>
  <si>
    <t>iconoclastic</t>
  </si>
  <si>
    <t>adjective: defying tradition or convention</t>
  </si>
  <si>
    <t>Jackson Pollack was an iconoclastic artist, totally breaking with tradition by splashing paint on a blank canvas.</t>
  </si>
  <si>
    <t>ignoble</t>
  </si>
  <si>
    <t>adjective: dishonorable</t>
  </si>
  <si>
    <t>In the 1920s, the World Series was rigged--an ignoble act which baseball took decades to recover from.</t>
  </si>
  <si>
    <t>ignominious</t>
  </si>
  <si>
    <t>adjective: (used of conduct or character) deserving or bringing disgrace or shame</t>
  </si>
  <si>
    <t>Since the politician preached ethics and morality, his texting of revealing photographs was ignominious, bringing shame on both himself and his party.</t>
  </si>
  <si>
    <t>illicit</t>
  </si>
  <si>
    <t>adjective: contrary to or forbidden by law</t>
  </si>
  <si>
    <t>Though Al Capone was engaged in many illicit activities, he was finally arrested for income tax evasion, a relatively minor offense.</t>
  </si>
  <si>
    <t>impartial</t>
  </si>
  <si>
    <t>adjective: free from undue bias or preconceived opinions</t>
  </si>
  <si>
    <t>The judge was not impartial since he had been bribed by the witness's family.</t>
  </si>
  <si>
    <t>impermeable</t>
  </si>
  <si>
    <t>adjective: does not allow fluids to pass through</t>
  </si>
  <si>
    <t>The sand bags placed on the river formed an impermeable barrier, protecting the town from flooding.</t>
  </si>
  <si>
    <t>implausible</t>
  </si>
  <si>
    <t>adjective: describing a statement that is not believable</t>
  </si>
  <si>
    <t>The teacher found it implausible that the student was late to school because he had been kidnapped by outlaws on horseback.</t>
  </si>
  <si>
    <t>implicate</t>
  </si>
  <si>
    <t>verb: convey a meaning; imply
verb: to indicate in wrongdoing, usually a crime</t>
  </si>
  <si>
    <t>By saying that some of the guests were uncomfortable, the manager implicated to the hotel staff that it needed to be more dilligent.
The crime boss was implicated for a long list of crimes, ranging from murder to disturbing the peace.</t>
  </si>
  <si>
    <t>imponderable</t>
  </si>
  <si>
    <t>adjective: impossible to estimate or figure out</t>
  </si>
  <si>
    <t>According to many lawmakers, the huge variety of factors affecting society make devising an efficient healthcare system an imponderable task.</t>
  </si>
  <si>
    <t>importuned</t>
  </si>
  <si>
    <t>verb: beg persistently and urgently</t>
  </si>
  <si>
    <t>After weeks of importuning the star to meet for a five-minute interview, the journalist finally got what she wanted.</t>
  </si>
  <si>
    <t>impregnable</t>
  </si>
  <si>
    <t>adjective: immune to attack; incapable of being tampered with</t>
  </si>
  <si>
    <t>As a child, Amy would build pillow castles and pretend they were impregnable fotresses.</t>
  </si>
  <si>
    <t>improvident</t>
  </si>
  <si>
    <t>adjective: not given careful consideration</t>
  </si>
  <si>
    <t>Marty was improvident, never putting money aside for the future but spending it on decorating the interior of his home.</t>
  </si>
  <si>
    <t>impute</t>
  </si>
  <si>
    <t>verb: attribute (responsibility or fault) to something</t>
  </si>
  <si>
    <t>He imputed his subpar performance on the test to a combination of stress and poor sleep.</t>
  </si>
  <si>
    <t>inanity</t>
  </si>
  <si>
    <t>noun: total lack of meaning or ideas</t>
  </si>
  <si>
    <t>Bill's poem was nothing more than a list of impressive sounding words, so there was no point in trying to take meaning from the inanity.</t>
  </si>
  <si>
    <t>inarticulate</t>
  </si>
  <si>
    <t>adjective: without or deprived of the use of speech or words</t>
  </si>
  <si>
    <t>Although a brilliant economist, Professor Black was completely inarticulate, a terrible lecturer.</t>
  </si>
  <si>
    <t>incisive</t>
  </si>
  <si>
    <t>adjective: having or demonstrating ability to recognize or draw fine distinctions</t>
  </si>
  <si>
    <t>The lawyer had an incisive mind, able in a flash to dissect a hopelessly tangled issue and isolate the essential laws at play.</t>
  </si>
  <si>
    <t>incongruous</t>
  </si>
  <si>
    <t>adjective: lacking in harmony or compatibility or appropriateness</t>
  </si>
  <si>
    <t>The vast economic inequality of modern society is incongruous with America's ideals.</t>
  </si>
  <si>
    <t>indifference</t>
  </si>
  <si>
    <t>noun: the trait of seeming not to care</t>
  </si>
  <si>
    <t>In an effort to fight indifference, the president of the college introduced a new, stricter grading system.</t>
  </si>
  <si>
    <t>indignant</t>
  </si>
  <si>
    <t>adjective: feeling anger over a perceived injustice</t>
  </si>
  <si>
    <t>When the cyclist swerved into traffic, it forced the driver to brake and elicited an indignant shout of "Hey, punk, watch where you're going!"</t>
  </si>
  <si>
    <t>inequity</t>
  </si>
  <si>
    <t>noun: injustice by virtue of not conforming with rules or standards</t>
  </si>
  <si>
    <t>After decades of racial inequity, the "separate but equal" doctrine was successfully overturned.</t>
  </si>
  <si>
    <t>inflammatory</t>
  </si>
  <si>
    <t>adjective: extremely controversial, incendiary</t>
  </si>
  <si>
    <t>It only takes one person to leave an inflammatory comment on an Internet thread for that thread to blow up into pages upon pages of reader indignation.</t>
  </si>
  <si>
    <t>inscrutable</t>
  </si>
  <si>
    <t>adjective: not easily understood; unfathomable</t>
  </si>
  <si>
    <t>His speech was so dense and confusing that many in the audience found it inscrutable.</t>
  </si>
  <si>
    <t>insidious</t>
  </si>
  <si>
    <t>adjective: working in a subtle but destructive way</t>
  </si>
  <si>
    <t>Plaque is insidious: we cannot see it, but each day it eats away at our enamel, causing cavities and other dental problems.</t>
  </si>
  <si>
    <t>insolvent</t>
  </si>
  <si>
    <t>adjective: unable to pay one's bills; bankrupt</t>
  </si>
  <si>
    <t>With credit card bills skyrocketing, a shockingly large number of Americans are truly insolvent.</t>
  </si>
  <si>
    <t>insouciance</t>
  </si>
  <si>
    <t>noun: lack of concern</t>
  </si>
  <si>
    <t>Surprisingly, Hank had become a high-powered CEO; his high school friends remembered him as "Hanky Panky", who shrugged off each failed class with insouciance.</t>
  </si>
  <si>
    <t>insufferable</t>
  </si>
  <si>
    <t>adjective: intolerable, difficult to endure</t>
  </si>
  <si>
    <t>Chester always tried to find some area in which he excelled above others; unsurprisingly, his co-workers found him insufferable and chose to exclude him from daily luncheons out.</t>
  </si>
  <si>
    <t>internecine</t>
  </si>
  <si>
    <t>adjective: (of conflict) within a group or organization</t>
  </si>
  <si>
    <t>The guerilla group, which had become so powerful as to own the state police, was finally destroyed by an internecine conflict.</t>
  </si>
  <si>
    <t>intimation</t>
  </si>
  <si>
    <t>noun: an indirect suggestion</t>
  </si>
  <si>
    <t>At first the hostess tried intimation, praising the benefits of cutlery; when Cecil continued eating with his hands, the hostess told him to use a fork at dinner.</t>
  </si>
  <si>
    <t>inviolable</t>
  </si>
  <si>
    <t>adjective: never to be broken, infringed, or dishonored</t>
  </si>
  <si>
    <t>To many the grass at Wimbledon is inviolable and only greater tennis players are able to enjoy a game there.</t>
  </si>
  <si>
    <t>inviolate</t>
  </si>
  <si>
    <t>adjective: must be kept sacred</t>
  </si>
  <si>
    <t>While the literary critic subjected most of the classics to the harshest reviews, he regarded Cervantes as inviolate, and had nothing but praise for him.</t>
  </si>
  <si>
    <t>involved</t>
  </si>
  <si>
    <t>adjective: complicated, and difficult to comprehend</t>
  </si>
  <si>
    <t>The physics lecture became so involved that the undergraduate’s eyes glazed over.</t>
  </si>
  <si>
    <t>irrefutable</t>
  </si>
  <si>
    <t>adjective: impossible to deny or disprove</t>
  </si>
  <si>
    <t>The existence of life on earth is irrefutable; the existence of intelligent life on earth is still hotly debated.</t>
  </si>
  <si>
    <t>irresolute</t>
  </si>
  <si>
    <t>adjective: uncertain how to act or proceed</t>
  </si>
  <si>
    <t>He stood irresolute at the split in the trail, not sure which route would lead back to the camp.</t>
  </si>
  <si>
    <t>irrevocable</t>
  </si>
  <si>
    <t>adjective: incapable of being retracted or revoked</t>
  </si>
  <si>
    <t>Once you enter your plea to the court, it is irrevocable so think carefully about what you will say.</t>
  </si>
  <si>
    <t>itinerant</t>
  </si>
  <si>
    <t>adjective: traveling from place to place to work</t>
  </si>
  <si>
    <t>Doctors used to be itinerant, traveling between patients' homes.</t>
  </si>
  <si>
    <t>jingoism</t>
  </si>
  <si>
    <t>noun: fanatical patriotism</t>
  </si>
  <si>
    <t>North Korea maintains intense control over its population through a combination of jingoism and cult of personality.</t>
  </si>
  <si>
    <t>junta</t>
  </si>
  <si>
    <t>noun: an aggressive takeover by a group (usually military)</t>
  </si>
  <si>
    <t>As dangerous of a threat as North Korea is, some analysts believe that were a junta suddenly to gain power, it could be even more unpredictable and bellicose than the current leadership</t>
  </si>
  <si>
    <t>juxtapose</t>
  </si>
  <si>
    <t>verb: place side by side</t>
  </si>
  <si>
    <t>The appeal of her paintings comes from a classical style which is juxtaposed with modern themes.</t>
  </si>
  <si>
    <t>kowtow</t>
  </si>
  <si>
    <t>verb: to bow or act in a subservient manner</t>
  </si>
  <si>
    <t>Paul kowtowed to his boss so often the boss herself became nauseated by his sycophancy.</t>
  </si>
  <si>
    <t>label</t>
  </si>
  <si>
    <t>noun: a name or phrase given to a group of things to identify them (often negative)
verb: to give a label to something</t>
  </si>
  <si>
    <t>The meaning of the label ""punk"" has changed greatly in the last 30 years.
Children are often unkind and label others who look different as outsiders.</t>
  </si>
  <si>
    <t>lambast</t>
  </si>
  <si>
    <t>verb: criticize severely or angrily</t>
  </si>
  <si>
    <t>Showing no patience, the manager utterly lambasted the sales team that lost the big account.</t>
  </si>
  <si>
    <t>largess</t>
  </si>
  <si>
    <t>noun: extreme generosity and giving</t>
  </si>
  <si>
    <t>Uncle Frank was known for his largess, so his nephew was sad when he did not receive a present for his birthday.</t>
  </si>
  <si>
    <t>lascivious</t>
  </si>
  <si>
    <t>adjective: lecherous; sexually perverted</t>
  </si>
  <si>
    <t>Lolita is a challenging novel for many, not necessarily because of the elevated prose style but because of the depravity of the main character, Humbert Humbert, who, as an old, lascivious man, falls in love with a girl.</t>
  </si>
  <si>
    <t>laudable</t>
  </si>
  <si>
    <t>To say that Gandhi's actions were laudable is the greatest understatement; he overthrew an empire without violence.</t>
  </si>
  <si>
    <t>litany</t>
  </si>
  <si>
    <t>noun: any long and tedious account of something</t>
  </si>
  <si>
    <t>Mr. Rogers spoke to a Senate committee and did not give a litany of reasons to keep funding the program, but instead, appealed to the basic human decency of all present.</t>
  </si>
  <si>
    <t>machinate</t>
  </si>
  <si>
    <t>verb: engage in plotting or enter into a conspiracy, swear together</t>
  </si>
  <si>
    <t>The rebels met at night in an abandoned barn to machinate.</t>
  </si>
  <si>
    <t>magisterial</t>
  </si>
  <si>
    <t>adjective: offensively self-assured or given to exercising unwarranted power</t>
  </si>
  <si>
    <t>Though she was only a third grade teacher, Ms. Martinet was magisterial in dealing with her class, lording over them like a queen.</t>
  </si>
  <si>
    <t>magnanimous</t>
  </si>
  <si>
    <t>adjective: noble and generous in spirit, especially towards a rival or someone less powerful</t>
  </si>
  <si>
    <t>He was a great sportsman: in defeat he was complementary and in victory he was magnanimous.</t>
  </si>
  <si>
    <t>maintain</t>
  </si>
  <si>
    <t>vt. 维持；继续；维修；主张</t>
  </si>
  <si>
    <t>verb: to assert</t>
  </si>
  <si>
    <t>The scientist maintained that the extinction of dinosaurs was most likely brought about by a drastic change in climate.</t>
  </si>
  <si>
    <t>malady</t>
  </si>
  <si>
    <t>noun: a disease or sickness</t>
  </si>
  <si>
    <t>The town was struck by a malady throughout the winter that left most people sick in bed for two weeks.</t>
  </si>
  <si>
    <t>malapropism</t>
  </si>
  <si>
    <t>noun: the confusion of a word with another word that sounds similar</t>
  </si>
  <si>
    <t>Whenever I looked glum, my mother would offer to share "an amusing antidote" with me—an endearing malapropism of "anecdote" that never failed to cheer me up.</t>
  </si>
  <si>
    <t>malfeasance</t>
  </si>
  <si>
    <t>adjective: misconduct or wrongdoing (especially by a public official)</t>
  </si>
  <si>
    <t>Not even the mayor’s trademark pearly-toothed grin could save him from charges of malfeasance: while in power, he’d been running an illegal gambling rink in the room behind his office.</t>
  </si>
  <si>
    <t>malingerer</t>
  </si>
  <si>
    <t>noun: someone shirking their duty by pretending to be sick or incapacitated</t>
  </si>
  <si>
    <t>At one time, our country was full of hardworking respectful people, but now it seems that everyone is a malingerer with little inclination to work.</t>
  </si>
  <si>
    <t>martial</t>
  </si>
  <si>
    <t>adjective: suggesting war or military life</t>
  </si>
  <si>
    <t>Americans tend to remember Abraham Lincoln as kindly and wise, not at all martial, despite the fact that he was involved in the fiercest war America has even fought.</t>
  </si>
  <si>
    <t>maunder</t>
  </si>
  <si>
    <t>verb: wander aimlessly
verb: speak (about unimportant matters) rapidly and incessantly</t>
  </si>
  <si>
    <t>Max liked to maunder down by the seaside and pick up whatever sea shells he would stumble upon.
After drinking two espressos each, the animated couple would maunder loudly, annoying the other patrons in the coffee shop.</t>
  </si>
  <si>
    <t>maxim</t>
  </si>
  <si>
    <t>noun: a short saying expressing a general truth</t>
  </si>
  <si>
    <t>Johnson initially suggests that the secret to business can be summarized in a single maxim but then requires a 300-page book to explain exactly what he means.</t>
  </si>
  <si>
    <t>melancholy</t>
  </si>
  <si>
    <t>noun: a deep, long-lasting sadness</t>
  </si>
  <si>
    <t>Hamlet is a figure of tremendous melancholy: he doesn't have a truly cheerful scene throughout the entire play.</t>
  </si>
  <si>
    <t>melee</t>
  </si>
  <si>
    <t>noun: a wild, confusing fight or struggle</t>
  </si>
  <si>
    <t>After enduring daily taunts about my name, I became enraged and pummeled the schoolyard bully and his sycophantic friends in a brutal melee.</t>
  </si>
  <si>
    <t>mendacity</t>
  </si>
  <si>
    <t>noun: the tendency to be untruthful</t>
  </si>
  <si>
    <t>I can forgive her for her mendacity but only because she is a child and is seeing what she can get away with.</t>
  </si>
  <si>
    <t>mendicant</t>
  </si>
  <si>
    <r>
      <t xml:space="preserve">n. </t>
    </r>
    <r>
      <rPr>
        <b/>
        <sz val="12"/>
        <color theme="1"/>
        <rFont val="宋体"/>
        <charset val="134"/>
      </rPr>
      <t>乞丐；</t>
    </r>
  </si>
  <si>
    <t>noun: a pauper who lives by begging</t>
  </si>
  <si>
    <t>Tolstoy was an aristocrat, but he strove to understand the Christianity of the Russian peasants by wandering among them as a mendicant.</t>
  </si>
  <si>
    <t>mesmerize</t>
  </si>
  <si>
    <r>
      <t xml:space="preserve">vt. </t>
    </r>
    <r>
      <rPr>
        <b/>
        <sz val="12"/>
        <color theme="1"/>
        <rFont val="宋体"/>
        <charset val="134"/>
      </rPr>
      <t>施催眠术；迷住；以魅力迫使</t>
    </r>
  </si>
  <si>
    <t>verb: to spellbind or enthrall</t>
  </si>
  <si>
    <t>The plot and the characters were so well developed that many viewers were mesmerized, unable to move their eyes from the screen for even a single second.</t>
  </si>
  <si>
    <t>mettlesome</t>
  </si>
  <si>
    <r>
      <t xml:space="preserve">adj. </t>
    </r>
    <r>
      <rPr>
        <b/>
        <sz val="12"/>
        <color theme="1"/>
        <rFont val="宋体"/>
        <charset val="134"/>
      </rPr>
      <t>勇敢的；精神饱满的</t>
    </r>
  </si>
  <si>
    <t>adjective: filled with courage or valor</t>
  </si>
  <si>
    <t>For its raid on the Bin Laden’s compound in Abbottabad, Seal Team Six has become, for many Americans, the embodiment of mettle.</t>
  </si>
  <si>
    <t>misanthrope</t>
  </si>
  <si>
    <r>
      <t xml:space="preserve">n. </t>
    </r>
    <r>
      <rPr>
        <b/>
        <sz val="12"/>
        <color theme="1"/>
        <rFont val="宋体"/>
        <charset val="134"/>
      </rPr>
      <t>不愿与人来往者；厌恶人类的人</t>
    </r>
  </si>
  <si>
    <t>noun: a hater of mankind</t>
  </si>
  <si>
    <t>Kevin is such a misanthrope that he refused to attend the Christmas party, claiming that everyone's happiness was "fake" and "annoying."</t>
  </si>
  <si>
    <t>misattribute</t>
  </si>
  <si>
    <t>verb: To erroneously attribute; to falsely ascribe; used especially of authorship.</t>
  </si>
  <si>
    <t>I made a mistake; I misattributed "Crime and Punishment" to Leo Tolstoy when it was actually written by Fyodor Dostoyevsky.</t>
  </si>
  <si>
    <t>miser</t>
  </si>
  <si>
    <r>
      <t xml:space="preserve">n. </t>
    </r>
    <r>
      <rPr>
        <b/>
        <sz val="12"/>
        <color theme="1"/>
        <rFont val="宋体"/>
        <charset val="134"/>
      </rPr>
      <t>守财奴；吝啬鬼；</t>
    </r>
  </si>
  <si>
    <t>noun: a person who doesn't like to spend money (because they are greedy)</t>
  </si>
  <si>
    <t>Monte was no miser, but was simply frugal, wisely spending the little that he earned.</t>
  </si>
  <si>
    <t>misogynist</t>
  </si>
  <si>
    <r>
      <t xml:space="preserve">n. </t>
    </r>
    <r>
      <rPr>
        <b/>
        <sz val="12"/>
        <color theme="1"/>
        <rFont val="宋体"/>
        <charset val="134"/>
      </rPr>
      <t>厌恶女人的人</t>
    </r>
  </si>
  <si>
    <t>noun: a person who dislikes women in particular</t>
  </si>
  <si>
    <t>Many have accused Hemingway of being a quiet misogynist, but recently unearthed letters argue against this belief.</t>
  </si>
  <si>
    <t>moment</t>
  </si>
  <si>
    <r>
      <t xml:space="preserve">n. </t>
    </r>
    <r>
      <rPr>
        <sz val="9"/>
        <color rgb="FF313131"/>
        <rFont val="宋体"/>
        <charset val="134"/>
      </rPr>
      <t>瞬间，时刻；重要，</t>
    </r>
  </si>
  <si>
    <t>noun: significant and important value</t>
  </si>
  <si>
    <t>Despite the initial hullabaloo, the play was of no great moment in Hampton’s writing career, and within a few years the public quickly forgot his foray into theater arts.</t>
  </si>
  <si>
    <t>moot</t>
  </si>
  <si>
    <r>
      <t xml:space="preserve">adj. </t>
    </r>
    <r>
      <rPr>
        <b/>
        <sz val="12"/>
        <color theme="1"/>
        <rFont val="宋体"/>
        <charset val="134"/>
      </rPr>
      <t>无实际意义的；未决议的；开放讨论的</t>
    </r>
  </si>
  <si>
    <t>adjective: open to argument or debate; undecidable in a meaningless or irrelevant way</t>
  </si>
  <si>
    <t>Since the Board just terminated Steve as the CEO, what the finance committe might have thought of his proposed marketing plan for next year is now a moot point.</t>
  </si>
  <si>
    <t>morph</t>
  </si>
  <si>
    <r>
      <t xml:space="preserve">vt. </t>
    </r>
    <r>
      <rPr>
        <b/>
        <sz val="12"/>
        <color theme="1"/>
        <rFont val="宋体"/>
        <charset val="134"/>
      </rPr>
      <t>难以察觉地改变</t>
    </r>
  </si>
  <si>
    <t>verb: To undergo dramatic change in a seamless and barely noticeable fashion.</t>
  </si>
  <si>
    <t>The earnestness of the daytime talk shows of the 1970's has morphed into something far more sensational and vulgar: today guests actually standup and threaten to take swings at one another.</t>
  </si>
  <si>
    <t>mulct</t>
  </si>
  <si>
    <t>vt. 抢夺，诈取；处以罚金</t>
  </si>
  <si>
    <t>verb: to defraud or swindle</t>
  </si>
  <si>
    <t>The so-called magical diet cure simply ended up mulcting Maria out of hundreds of dollars, but did nothing for her weight.</t>
  </si>
  <si>
    <t>muted</t>
  </si>
  <si>
    <t>adj. 柔和的；无言的；趋缓的</t>
  </si>
  <si>
    <t>adjective: softened, subdued</t>
  </si>
  <si>
    <t>Helen preferred muted earth colors, such as green and brown, to the bright pinks and red her sister liked.</t>
  </si>
  <si>
    <t>negligible</t>
  </si>
  <si>
    <t>adj. 微不足道的，可以忽略的</t>
  </si>
  <si>
    <t>adjective: so small as to be meaningless; insignificant</t>
  </si>
  <si>
    <t>The GRE tests cumulative knowledge, so if you cram the night before it is, at best, likely to only have a negligible impact on your score.</t>
  </si>
  <si>
    <t>nettlesome</t>
  </si>
  <si>
    <t>adj. 令人激恼的；易怒的；烦人的</t>
  </si>
  <si>
    <t>adjective: causing irritation or annoyance</t>
  </si>
  <si>
    <t>Maria found her coworker's cell phone nettlesome, because every few minutes it would buzz to life with another text message.</t>
  </si>
  <si>
    <t>nonplussed</t>
  </si>
  <si>
    <t>v. 迷惑；为难</t>
  </si>
  <si>
    <t>verb: unsure how to act or respond</t>
  </si>
  <si>
    <t>Shirley was totally nonplussed when the angry motorist cut her off and then stuck his finger out the window.</t>
  </si>
  <si>
    <t>objurgate</t>
  </si>
  <si>
    <t>vt. 痛骂；训斥</t>
  </si>
  <si>
    <t>verb: express strong disapproval of</t>
  </si>
  <si>
    <t>The manager spent an hour objurgating the employee in the hopes that he would not make these mistakes again.</t>
  </si>
  <si>
    <t>obtain</t>
  </si>
  <si>
    <t>vi. 获得；流行</t>
  </si>
  <si>
    <t>adjective: be valid, applicable, or true</t>
  </si>
  <si>
    <t>The custom of waiting your turn in line does not obtain in some countries, in which many people try to rush to front of the line at the same time.</t>
  </si>
  <si>
    <t>opulence</t>
  </si>
  <si>
    <t>n. 富裕；丰富</t>
  </si>
  <si>
    <t>noun: wealth as evidenced by sumptuous living</t>
  </si>
  <si>
    <t>Russian oligarchs are famous for their opulence, living in fancy homes and dining on expensive cavier.</t>
  </si>
  <si>
    <t>ornate</t>
  </si>
  <si>
    <r>
      <t xml:space="preserve">adj. </t>
    </r>
    <r>
      <rPr>
        <b/>
        <sz val="12"/>
        <color theme="1"/>
        <rFont val="宋体"/>
        <charset val="134"/>
      </rPr>
      <t>华丽的；装饰的</t>
    </r>
  </si>
  <si>
    <t>adjective: marked by elaborate rhetoric and elaborated with decorative details</t>
  </si>
  <si>
    <t>The ornate Victorian and Edwardian homes spread throughout San Francisco are my favorite part of the city.</t>
  </si>
  <si>
    <t>overweening</t>
  </si>
  <si>
    <t>adjective: arrogant; presumptuous</t>
  </si>
  <si>
    <t>Mark was so convinced of his basketball skills that in his overweening pride he could not fathom that his name was not on the varsity list; he walked up to the basketball coach and told her she had forgotten to add his name.</t>
  </si>
  <si>
    <t>palimpsest</t>
  </si>
  <si>
    <r>
      <t xml:space="preserve">n. </t>
    </r>
    <r>
      <rPr>
        <b/>
        <sz val="12"/>
        <color theme="1"/>
        <rFont val="宋体"/>
        <charset val="134"/>
      </rPr>
      <t>重写本</t>
    </r>
  </si>
  <si>
    <t>noun: something that has been changed numerous times but on which traces of former iterations can still be seen</t>
  </si>
  <si>
    <t>The downtown was a palimpsest of the city’s checkered past: a new Starbucks had opened up next to an abandoned, shuttered building, and a freshly asphalted road was inches away from a pothole large enough to swallow a small dog.</t>
  </si>
  <si>
    <t>paradoxical</t>
  </si>
  <si>
    <t>adjective: seemingly contradictory but nonetheless possibly true</t>
  </si>
  <si>
    <t>That light could be both a particle and a wave seems paradoxical, but nonetheless, it is true.</t>
  </si>
  <si>
    <t>parochial</t>
  </si>
  <si>
    <r>
      <t xml:space="preserve">adj. </t>
    </r>
    <r>
      <rPr>
        <b/>
        <sz val="12"/>
        <color theme="1"/>
        <rFont val="宋体"/>
        <charset val="134"/>
      </rPr>
      <t>狭小的</t>
    </r>
  </si>
  <si>
    <t>adjective: narrowly restricted in scope or outlook</t>
  </si>
  <si>
    <t>Jasmine was sad to admit it, but her fledgling relationship with Jacob did not work out because his culinary tastes were simply tooparochial; "After all," she quipped on her blog, "he considered Chef Boyardee ethnic food."</t>
  </si>
  <si>
    <t>parvenu</t>
  </si>
  <si>
    <r>
      <t xml:space="preserve">n. </t>
    </r>
    <r>
      <rPr>
        <b/>
        <sz val="12"/>
        <color theme="1"/>
        <rFont val="宋体"/>
        <charset val="134"/>
      </rPr>
      <t>暴发户，新贵</t>
    </r>
  </si>
  <si>
    <t>noun: a person who has suddenly become wealthy, but not socially accepted as part of a higher class</t>
  </si>
  <si>
    <t>The theater was full of parvenus who each thought that they were surrounded by true aristocrats.</t>
  </si>
  <si>
    <t>pastoral</t>
  </si>
  <si>
    <r>
      <t xml:space="preserve">adj. </t>
    </r>
    <r>
      <rPr>
        <b/>
        <sz val="12"/>
        <color theme="1"/>
        <rFont val="宋体"/>
        <charset val="134"/>
      </rPr>
      <t>牧师的；牧人的；田园生活的</t>
    </r>
  </si>
  <si>
    <t>adjective: relating to the countryside in a pleasant sense</t>
  </si>
  <si>
    <t>Those who imagine America's countryside as a pastoral region are often disappointed to learn that much of rural U.S. is filled with cornfields extending as far as the eye can see.</t>
  </si>
  <si>
    <t>pecuniary</t>
  </si>
  <si>
    <r>
      <t xml:space="preserve">adj. </t>
    </r>
    <r>
      <rPr>
        <b/>
        <sz val="12"/>
        <color theme="1"/>
        <rFont val="宋体"/>
        <charset val="134"/>
      </rPr>
      <t>金钱的；应罚款的</t>
    </r>
  </si>
  <si>
    <t>adjective: relating to or involving money</t>
  </si>
  <si>
    <t>The defendent was found guilty and had to serve a period of community service as well as pay pecuniary damages to the client.</t>
  </si>
  <si>
    <t>pedantic</t>
  </si>
  <si>
    <r>
      <t xml:space="preserve">adj. </t>
    </r>
    <r>
      <rPr>
        <b/>
        <sz val="12"/>
        <color theme="1"/>
        <rFont val="宋体"/>
        <charset val="134"/>
      </rPr>
      <t>迂腐的；学究式的</t>
    </r>
  </si>
  <si>
    <t>adjective: marked by a narrow focus on or display of learning especially its trivial aspects</t>
  </si>
  <si>
    <t>Professor Thompson was regarded as an expert in his field, but his lectures were utterly pedantic, focused on rigorous details of the most trivial conventions in the field.</t>
  </si>
  <si>
    <t>peevish</t>
  </si>
  <si>
    <r>
      <t xml:space="preserve">adj. </t>
    </r>
    <r>
      <rPr>
        <b/>
        <sz val="12"/>
        <color theme="1"/>
        <rFont val="宋体"/>
        <charset val="134"/>
      </rPr>
      <t>易怒的，暴躁的；带怒气的</t>
    </r>
  </si>
  <si>
    <t>adjective: easily irritated or annoyed</t>
  </si>
  <si>
    <t>Our office manager is peevish, so the rest of us tip-toe around him, hoping not to set off another one of his fits.</t>
  </si>
  <si>
    <t>penurious</t>
  </si>
  <si>
    <r>
      <t xml:space="preserve">adj. </t>
    </r>
    <r>
      <rPr>
        <b/>
        <sz val="12"/>
        <color theme="1"/>
        <rFont val="宋体"/>
        <charset val="134"/>
      </rPr>
      <t>吝啬的；缺乏的；贫困的</t>
    </r>
  </si>
  <si>
    <t>adjective: lacking money; poor
adjective: miserly</t>
  </si>
  <si>
    <t>Truly penurious, Mary had nothing more than a jar full of pennies.
Warren Buffett, famous multi-billionaire, still drives a cheap sedan, not because he is penurious, but because luxury cars are gaudy and impractical.</t>
  </si>
  <si>
    <t>perceive</t>
  </si>
  <si>
    <r>
      <t xml:space="preserve">vt. </t>
    </r>
    <r>
      <rPr>
        <b/>
        <sz val="12"/>
        <color theme="1"/>
        <rFont val="宋体"/>
        <charset val="134"/>
      </rPr>
      <t>察觉，感觉；理解；认知</t>
    </r>
  </si>
  <si>
    <t>verb: to be aware of, to sense or feel</t>
  </si>
  <si>
    <t>If hunters are skilled, the animals will not perceive their presence.</t>
  </si>
  <si>
    <t>percipient</t>
  </si>
  <si>
    <r>
      <t xml:space="preserve">adj. </t>
    </r>
    <r>
      <rPr>
        <b/>
        <sz val="12"/>
        <color theme="1"/>
        <rFont val="宋体"/>
        <charset val="134"/>
      </rPr>
      <t>目光敏锐的；有洞察力的</t>
    </r>
  </si>
  <si>
    <t>adjective: highly perceptive</t>
  </si>
  <si>
    <t>Even the most percipient editor will make an occasional error when proofreading.</t>
  </si>
  <si>
    <t>perennial</t>
  </si>
  <si>
    <r>
      <t xml:space="preserve">adj. </t>
    </r>
    <r>
      <rPr>
        <b/>
        <sz val="12"/>
        <color theme="1"/>
        <rFont val="宋体"/>
        <charset val="134"/>
      </rPr>
      <t>多年生的；常年的；四季不断的；常在的；反复的</t>
    </r>
  </si>
  <si>
    <t>adjective: lasting an indefinitely long time; eternal; everlasting</t>
  </si>
  <si>
    <t>Even at the old-timers games, Stan Musial would get the loudest cheer: he was a perennial favorite of the fans there.</t>
  </si>
  <si>
    <t>perpetuate</t>
  </si>
  <si>
    <r>
      <t xml:space="preserve">vt. </t>
    </r>
    <r>
      <rPr>
        <b/>
        <sz val="12"/>
        <color theme="1"/>
        <rFont val="宋体"/>
        <charset val="134"/>
      </rPr>
      <t>使不朽；保持</t>
    </r>
  </si>
  <si>
    <t>verb: cause to continue</t>
  </si>
  <si>
    <t>If you do not let him do things for himself, you are merely perpetuating bad habits that will be even harder to break in the future.</t>
  </si>
  <si>
    <t>phantasmagorical</t>
  </si>
  <si>
    <r>
      <t xml:space="preserve">adj. </t>
    </r>
    <r>
      <rPr>
        <b/>
        <sz val="12"/>
        <color theme="1"/>
        <rFont val="宋体"/>
        <charset val="134"/>
      </rPr>
      <t>幻影似的；变幻无常的</t>
    </r>
  </si>
  <si>
    <t>adjective: illusive; unreal</t>
  </si>
  <si>
    <t>Those suffering from malaria fall into a feverish sleep, their world a whirligig of phantasmagoria; if they recover, they are unsure of what actually took place and what was simply a product of their febrile imaginations.</t>
  </si>
  <si>
    <t>picayune</t>
  </si>
  <si>
    <r>
      <t xml:space="preserve">adj. </t>
    </r>
    <r>
      <rPr>
        <b/>
        <sz val="12"/>
        <color theme="1"/>
        <rFont val="宋体"/>
        <charset val="134"/>
      </rPr>
      <t>不值钱的；眼光狭小的；微不足道的</t>
    </r>
  </si>
  <si>
    <t>adjective: trifling or petty (a person)</t>
  </si>
  <si>
    <t>English teachers are notorious for being picayune; however, the English language is so nuanced and sophisticated that often such teachers are not being contrary but are only adhering to the rules.</t>
  </si>
  <si>
    <t>pith</t>
  </si>
  <si>
    <r>
      <t xml:space="preserve">n. </t>
    </r>
    <r>
      <rPr>
        <b/>
        <sz val="12"/>
        <color theme="1"/>
        <rFont val="宋体"/>
        <charset val="134"/>
      </rPr>
      <t>精髓；核心；骨髓；</t>
    </r>
  </si>
  <si>
    <t>noun: the most essential part of something</t>
  </si>
  <si>
    <t>When Cynthia hears a speaker presenting a complex argument, she is always able to discard the irrelevant details and extract the pith of what the speaker is trying to convey.</t>
  </si>
  <si>
    <t>plodding</t>
  </si>
  <si>
    <r>
      <t xml:space="preserve">adj. </t>
    </r>
    <r>
      <rPr>
        <b/>
        <sz val="12"/>
        <color theme="1"/>
        <rFont val="宋体"/>
        <charset val="134"/>
      </rPr>
      <t>单调乏味的；沉重缓慢的</t>
    </r>
  </si>
  <si>
    <t>adjective: (of movement) slow and laborious</t>
  </si>
  <si>
    <t>Charlie may seem to run at a plodding pace, but he is an ultramarathoner, meaning he runs distances of up to 100 miles, and can run for ten hours at a stretch.</t>
  </si>
  <si>
    <t>ploy</t>
  </si>
  <si>
    <r>
      <t xml:space="preserve">n. </t>
    </r>
    <r>
      <rPr>
        <b/>
        <sz val="12"/>
        <color theme="1"/>
        <rFont val="宋体"/>
        <charset val="134"/>
      </rPr>
      <t>策略；活动</t>
    </r>
  </si>
  <si>
    <t>noun: a clever plan to turn a situation to one's advantage</t>
  </si>
  <si>
    <t>Dennis arranged an elaborate ploy, involving 14 different people lying for him in different situations, so that it could appear that he was meeting Mary completely by chance at the wedding reception.</t>
  </si>
  <si>
    <t>plucky</t>
  </si>
  <si>
    <r>
      <t xml:space="preserve">adj. </t>
    </r>
    <r>
      <rPr>
        <b/>
        <sz val="12"/>
        <color theme="1"/>
        <rFont val="宋体"/>
        <charset val="134"/>
      </rPr>
      <t>有勇气的，大胆的</t>
    </r>
  </si>
  <si>
    <t>adjective: marked by courage and determination</t>
  </si>
  <si>
    <t>Some scouts initially doubted Pedroia because of his short stature, but he is a plucky player, surprising everyone with his boundless energy and fierce determination.</t>
  </si>
  <si>
    <t>poignant</t>
  </si>
  <si>
    <r>
      <t xml:space="preserve">adj. </t>
    </r>
    <r>
      <rPr>
        <b/>
        <sz val="12"/>
        <color theme="1"/>
        <rFont val="宋体"/>
        <charset val="134"/>
      </rPr>
      <t>尖锐的；辛酸的；深刻的</t>
    </r>
  </si>
  <si>
    <t>adjective: emotionally touching</t>
  </si>
  <si>
    <t>After the Montagues and Capulets discover the dead bodies of Romeo and Juliet, in the play's most poignant moment, the two griefstricken familes agree to end their feud once and for all.</t>
  </si>
  <si>
    <t>Pollyannaish</t>
  </si>
  <si>
    <t>adj. 盲目乐观的</t>
  </si>
  <si>
    <t>adjective: extremely optimistic</t>
  </si>
  <si>
    <t>Even in the midst of a lousy sales quarter, Debbie remained Pollyannaish, never losing her shrill voice and wide smile, even when prospective customers hung up on her.</t>
  </si>
  <si>
    <t>powwow</t>
  </si>
  <si>
    <r>
      <t xml:space="preserve">n. </t>
    </r>
    <r>
      <rPr>
        <b/>
        <sz val="12"/>
        <color theme="1"/>
        <rFont val="宋体"/>
        <charset val="134"/>
      </rPr>
      <t>仪式；巫师；医师</t>
    </r>
  </si>
  <si>
    <t>noun: an informal meeting or discussion</t>
  </si>
  <si>
    <t>Before the team takes the field, the coach always calls for a powwow so that he can make sure all the players are mentally in the right place.</t>
  </si>
  <si>
    <t>precocious</t>
  </si>
  <si>
    <r>
      <t xml:space="preserve">adj. </t>
    </r>
    <r>
      <rPr>
        <b/>
        <sz val="12"/>
        <color theme="1"/>
        <rFont val="宋体"/>
        <charset val="134"/>
      </rPr>
      <t>早熟的；过早发育的</t>
    </r>
  </si>
  <si>
    <t>adjective: characterized by or characteristic of exceptionally early development or maturity (especially in mental aptitude)</t>
  </si>
  <si>
    <t>Though only seven years old, she was a precocious chess prodigy, able to beat players twice her age.</t>
  </si>
  <si>
    <t>preemptive</t>
  </si>
  <si>
    <r>
      <t xml:space="preserve">adj. </t>
    </r>
    <r>
      <rPr>
        <b/>
        <sz val="12"/>
        <color theme="1"/>
        <rFont val="宋体"/>
        <charset val="134"/>
      </rPr>
      <t>优先购买的；先发制人的</t>
    </r>
  </si>
  <si>
    <t>adjective: done before someone else can do it</t>
  </si>
  <si>
    <t>Just as Martha was about to take the only cookie left on the table, Noah preemptively swiped it.</t>
  </si>
  <si>
    <t>presentiment</t>
  </si>
  <si>
    <t>预感</t>
  </si>
  <si>
    <t>noun: a feeling of evil to come</t>
  </si>
  <si>
    <t>On the night that Lincoln would be fatally shot, his wife had a presentiment about going to Ford's Theater, but Lincoln persuaded her that everything would be fine.</t>
  </si>
  <si>
    <t>presumption</t>
  </si>
  <si>
    <r>
      <t xml:space="preserve">n. </t>
    </r>
    <r>
      <rPr>
        <b/>
        <sz val="12"/>
        <color theme="1"/>
        <rFont val="宋体"/>
        <charset val="134"/>
      </rPr>
      <t>放肆，傲慢；推测</t>
    </r>
  </si>
  <si>
    <t>noun: an assumption that is taken for granted
noun: audacious (even arrogant) behavior that you have no right to</t>
  </si>
  <si>
    <t>When Mr. Baker found out the family car was gone, he acted under the presumption that his rebellious son had taken the car, calling his son's phone and yelling at him; only later did Mr. Baker realize that Mrs. Baker had simply gone out to get her nails done.
The new neighbor quickly gained a reputation for her presumption; she had invited herself to several neighbors' homes, often stopping over at inopportune times and asking for a drink.</t>
  </si>
  <si>
    <t>primacy</t>
  </si>
  <si>
    <r>
      <t xml:space="preserve">n. </t>
    </r>
    <r>
      <rPr>
        <b/>
        <sz val="12"/>
        <color theme="1"/>
        <rFont val="宋体"/>
        <charset val="134"/>
      </rPr>
      <t>首位；卓越；大主教的职位</t>
    </r>
  </si>
  <si>
    <t>noun: the state of being first in importance</t>
  </si>
  <si>
    <t>The primacy of Apple Computers is not guaranteed, as seen in the recent lawsuits and weak growth.</t>
  </si>
  <si>
    <t>profuse</t>
  </si>
  <si>
    <r>
      <t xml:space="preserve">adj. </t>
    </r>
    <r>
      <rPr>
        <b/>
        <sz val="12"/>
        <color theme="1"/>
        <rFont val="宋体"/>
        <charset val="134"/>
      </rPr>
      <t>丰富的；很多的；慷慨的</t>
    </r>
  </si>
  <si>
    <t>adjective: plentiful; pouring out in abundance</t>
  </si>
  <si>
    <t>During mile 20 of the Hawaii Marathon, Dwayne was sweating so profusely that he stopped to take off his shirt, and ran the remaining six miles wearing nothing more than skimpy shorts.</t>
  </si>
  <si>
    <t>prognostication</t>
  </si>
  <si>
    <r>
      <t xml:space="preserve">n. </t>
    </r>
    <r>
      <rPr>
        <b/>
        <sz val="12"/>
        <color theme="1"/>
        <rFont val="宋体"/>
        <charset val="134"/>
      </rPr>
      <t>预测；预言；预兆</t>
    </r>
  </si>
  <si>
    <t>noun: a statement made about the future</t>
  </si>
  <si>
    <t>When the Senator was asked about where the negotiations would lead, he said that any guess he could make would be an unreliable prognostication.</t>
  </si>
  <si>
    <t>prolific</t>
  </si>
  <si>
    <r>
      <t xml:space="preserve">adj. </t>
    </r>
    <r>
      <rPr>
        <b/>
        <sz val="12"/>
        <color theme="1"/>
        <rFont val="宋体"/>
        <charset val="134"/>
      </rPr>
      <t>多产的；丰富的</t>
    </r>
  </si>
  <si>
    <t>adjective: intellectually productive</t>
  </si>
  <si>
    <t>Schubert was the most prolific composer, producing hundreds of hours of music before he died at the age of 31.</t>
  </si>
  <si>
    <t>prolixity</t>
  </si>
  <si>
    <r>
      <t xml:space="preserve">n. </t>
    </r>
    <r>
      <rPr>
        <b/>
        <sz val="12"/>
        <color theme="1"/>
        <rFont val="宋体"/>
        <charset val="134"/>
      </rPr>
      <t>冗长；罗嗦</t>
    </r>
  </si>
  <si>
    <t>noun: boring verbosity</t>
  </si>
  <si>
    <t>I loved my grandfather dearly, but his prolixity would put me to sleep, regardless of the topic.</t>
  </si>
  <si>
    <t>pugnacious</t>
  </si>
  <si>
    <r>
      <rPr>
        <b/>
        <sz val="12"/>
        <color theme="1"/>
        <rFont val="Arial"/>
        <charset val="134"/>
      </rPr>
      <t xml:space="preserve">adj. </t>
    </r>
    <r>
      <rPr>
        <b/>
        <sz val="12"/>
        <color theme="1"/>
        <rFont val="宋体"/>
        <charset val="134"/>
      </rPr>
      <t>好斗的，好战的</t>
    </r>
  </si>
  <si>
    <t>adjective: eager to fight or argue; verbally combative</t>
  </si>
  <si>
    <t>The comedian told one flat joke after another, and when the audience started booing, he pugnaciously spat back at them, “Hey, you think this is easy – why don’t you buffoons give it a shot ”</t>
  </si>
  <si>
    <t>puissant</t>
  </si>
  <si>
    <r>
      <t xml:space="preserve">adj. </t>
    </r>
    <r>
      <rPr>
        <b/>
        <sz val="12"/>
        <color theme="1"/>
        <rFont val="宋体"/>
        <charset val="134"/>
      </rPr>
      <t>强大的，强盛的</t>
    </r>
  </si>
  <si>
    <t>adjective: powerful</t>
  </si>
  <si>
    <t>Over the years of service, and quite to his surprise, he became a puissant advisor to the community.</t>
  </si>
  <si>
    <t>pyrrhic</t>
  </si>
  <si>
    <r>
      <t xml:space="preserve">adj. </t>
    </r>
    <r>
      <rPr>
        <b/>
        <sz val="12"/>
        <color theme="1"/>
        <rFont val="宋体"/>
        <charset val="134"/>
      </rPr>
      <t>付出极大代价而获得的</t>
    </r>
  </si>
  <si>
    <t>adjective: describing a victory that comes at such a great cost that the victory is not worthwhile</t>
  </si>
  <si>
    <t>George W. Bush’s win in the 2000 election was in many ways a pyrrhic victory: the circumstances of his win alienated half of the U.S. population.</t>
  </si>
  <si>
    <t>qualm</t>
  </si>
  <si>
    <r>
      <t xml:space="preserve">n. </t>
    </r>
    <r>
      <rPr>
        <b/>
        <sz val="12"/>
        <color theme="1"/>
        <rFont val="宋体"/>
        <charset val="134"/>
      </rPr>
      <t>疑虑；不安</t>
    </r>
  </si>
  <si>
    <t>noun: uneasiness about the fitness of an action</t>
  </si>
  <si>
    <t>While he could articulate no clear reason why Harkner's plan would fail, he neverless felt qualms about committing any resources to it.</t>
  </si>
  <si>
    <t>quip</t>
  </si>
  <si>
    <r>
      <t xml:space="preserve">n. </t>
    </r>
    <r>
      <rPr>
        <b/>
        <sz val="12"/>
        <color theme="1"/>
        <rFont val="宋体"/>
        <charset val="134"/>
      </rPr>
      <t>妙语；嘲弄；讽刺语</t>
    </r>
    <r>
      <rPr>
        <b/>
        <sz val="12"/>
        <color theme="1"/>
        <rFont val="Arial"/>
        <charset val="134"/>
      </rPr>
      <t xml:space="preserve">
vi. </t>
    </r>
    <r>
      <rPr>
        <b/>
        <sz val="12"/>
        <color theme="1"/>
        <rFont val="宋体"/>
        <charset val="134"/>
      </rPr>
      <t>嘲弄；</t>
    </r>
  </si>
  <si>
    <t>noun: a witty saying or remark
verb: to make a witty remark, to say in jest</t>
  </si>
  <si>
    <t>In one of the most famous quips about classical music, Mark Twain said: "Wagner's music is better than it sounds."
When a old English teacher criticized Churchill for ending a sentence with a preposition, he quipped, "This is the kind of criticism up with which we will not put!"</t>
  </si>
  <si>
    <t>quisling</t>
  </si>
  <si>
    <r>
      <t xml:space="preserve">n. </t>
    </r>
    <r>
      <rPr>
        <b/>
        <sz val="12"/>
        <color theme="1"/>
        <rFont val="宋体"/>
        <charset val="134"/>
      </rPr>
      <t>卖国贼；内奸</t>
    </r>
  </si>
  <si>
    <t>noun: a traitor</t>
  </si>
  <si>
    <t>History looks unfavorably upon quislings; indeed they are accorded about the same fondness as Nero—he who watched his city burn down while playing the violin.</t>
  </si>
  <si>
    <t>raconteur</t>
  </si>
  <si>
    <r>
      <t xml:space="preserve">n. </t>
    </r>
    <r>
      <rPr>
        <b/>
        <sz val="12"/>
        <color theme="1"/>
        <rFont val="宋体"/>
        <charset val="134"/>
      </rPr>
      <t>健谈者；善谈者</t>
    </r>
  </si>
  <si>
    <t>noun: a person skilled in telling anecdotes</t>
  </si>
  <si>
    <t>Jude is entertaining, but he is no raconteur: beyond the handful of amusing stories he has memorized, he has absolutely no spontaneous story-telling ability.</t>
  </si>
  <si>
    <t>raft</t>
  </si>
  <si>
    <r>
      <t xml:space="preserve">n. </t>
    </r>
    <r>
      <rPr>
        <b/>
        <sz val="12"/>
        <color theme="1"/>
        <rFont val="宋体"/>
        <charset val="134"/>
      </rPr>
      <t>筏；救生艇；（美）大量</t>
    </r>
  </si>
  <si>
    <t>noun: a large number of something</t>
  </si>
  <si>
    <t>Despite a raft of city ordinances passed by an overzealous council, noise pollution continued unabated in the megalopolis.</t>
  </si>
  <si>
    <t>raillery</t>
  </si>
  <si>
    <r>
      <t xml:space="preserve">n. </t>
    </r>
    <r>
      <rPr>
        <b/>
        <sz val="12"/>
        <color theme="1"/>
        <rFont val="宋体"/>
        <charset val="134"/>
      </rPr>
      <t>逗趣；开玩笑</t>
    </r>
  </si>
  <si>
    <t>noun: light teasing</t>
  </si>
  <si>
    <t>The new recruit was not bothered by the raillery, finding most of it light-hearted and good-natured.</t>
  </si>
  <si>
    <t>rarefied</t>
  </si>
  <si>
    <r>
      <t xml:space="preserve">adj. </t>
    </r>
    <r>
      <rPr>
        <b/>
        <sz val="12"/>
        <color theme="1"/>
        <rFont val="宋体"/>
        <charset val="134"/>
      </rPr>
      <t>稀薄的；纯化的</t>
    </r>
  </si>
  <si>
    <t>verb: make more subtle or refined</t>
  </si>
  <si>
    <t>Jack's vulgar jokes were not so successful in the rarefied environment of college professors.</t>
  </si>
  <si>
    <t>rebuke</t>
  </si>
  <si>
    <r>
      <t xml:space="preserve">vt. </t>
    </r>
    <r>
      <rPr>
        <b/>
        <sz val="12"/>
        <color theme="1"/>
        <rFont val="宋体"/>
        <charset val="134"/>
      </rPr>
      <t>指责，非难；</t>
    </r>
  </si>
  <si>
    <t>verb: criticize severely or angrily; censure</t>
  </si>
  <si>
    <t>The police chief rebuked the two officers whose irresponsible decisions almost led to the deaths of seven innocent by-standers.</t>
  </si>
  <si>
    <t>recapitulation</t>
  </si>
  <si>
    <r>
      <t xml:space="preserve">n. </t>
    </r>
    <r>
      <rPr>
        <b/>
        <sz val="12"/>
        <color theme="1"/>
        <rFont val="宋体"/>
        <charset val="134"/>
      </rPr>
      <t>概括；重述要点；再现部</t>
    </r>
  </si>
  <si>
    <t>noun: a summary (think of recap)</t>
  </si>
  <si>
    <t>Every point of the professors lesson was so clear that the students felt his concluding recapitulation was not necessary.</t>
  </si>
  <si>
    <t>recrimination</t>
  </si>
  <si>
    <r>
      <t xml:space="preserve">n. </t>
    </r>
    <r>
      <rPr>
        <b/>
        <sz val="12"/>
        <color theme="1"/>
        <rFont val="宋体"/>
        <charset val="134"/>
      </rPr>
      <t>反责，反控；揭丑</t>
    </r>
  </si>
  <si>
    <t>noun: mutual accusations</t>
  </si>
  <si>
    <t>The two brothers sat and cried, pointing fingers and making elaborate recriminations of the other's guilt</t>
  </si>
  <si>
    <t>recrudesce</t>
  </si>
  <si>
    <r>
      <rPr>
        <b/>
        <sz val="12"/>
        <color theme="1"/>
        <rFont val="Arial"/>
        <charset val="134"/>
      </rPr>
      <t xml:space="preserve">vi. </t>
    </r>
    <r>
      <rPr>
        <b/>
        <sz val="12"/>
        <color theme="1"/>
        <rFont val="宋体"/>
        <charset val="134"/>
      </rPr>
      <t>复发，再起；再发作</t>
    </r>
  </si>
  <si>
    <t>verb: to break out or happen again</t>
  </si>
  <si>
    <t>After years of gamblers anonymous, Tony thought he'd broken his compulsive slot machine playing, but it took only one trip to the Atlantic City for a full recrudescence--he lost $5k on the one armed bandit.</t>
  </si>
  <si>
    <t>redress</t>
  </si>
  <si>
    <r>
      <rPr>
        <b/>
        <sz val="12"/>
        <color theme="1"/>
        <rFont val="Arial"/>
        <charset val="134"/>
      </rPr>
      <t xml:space="preserve">vt. </t>
    </r>
    <r>
      <rPr>
        <b/>
        <sz val="12"/>
        <color theme="1"/>
        <rFont val="宋体"/>
        <charset val="134"/>
      </rPr>
      <t>救济；赔偿；纠正；重新调整</t>
    </r>
    <r>
      <rPr>
        <b/>
        <sz val="12"/>
        <color theme="1"/>
        <rFont val="Arial"/>
        <charset val="134"/>
      </rPr>
      <t xml:space="preserve">
n. </t>
    </r>
    <r>
      <rPr>
        <b/>
        <sz val="12"/>
        <color theme="1"/>
        <rFont val="宋体"/>
        <charset val="134"/>
      </rPr>
      <t>救济；赔偿；矫正</t>
    </r>
    <r>
      <rPr>
        <b/>
        <sz val="12"/>
        <color theme="1"/>
        <rFont val="Arial"/>
        <charset val="134"/>
      </rPr>
      <t xml:space="preserve">
</t>
    </r>
  </si>
  <si>
    <t>noun: an act of making something right</t>
  </si>
  <si>
    <t>Barry forgot his wife's birthday two years in a row, and was only able to redress his oversight by surprising his wife with a trip to Tahiti.</t>
  </si>
  <si>
    <t>register</t>
  </si>
  <si>
    <t>注册</t>
  </si>
  <si>
    <t>verb: to put your name or other information in a list for something 
verb: to identify and show on a tool for measuring</t>
  </si>
  <si>
    <t>If you'd like to buy a meal plan, you can register at the student affairs office.
 The bomb was so strong that far away weather balloons registered the heat.</t>
  </si>
  <si>
    <t>relegate</t>
  </si>
  <si>
    <t>委派、降级</t>
  </si>
  <si>
    <t>verb: assign to a lower position</t>
  </si>
  <si>
    <t>When Dexter was unable to fulfill his basic duties, instead of firing him, the boss relegated him to kitchen cleanup.</t>
  </si>
  <si>
    <t>remonstrate</t>
  </si>
  <si>
    <t>反对</t>
  </si>
  <si>
    <t>verb: to make objections while pleading n. 恳求；答辩；辩论，诉状</t>
  </si>
  <si>
    <t>The mothers of the kidnapped victims remonstrated to the rogue government to release their children, claiming that the detention violated human rights.</t>
  </si>
  <si>
    <t>reprisal</t>
  </si>
  <si>
    <t>报复</t>
  </si>
  <si>
    <t>noun: a retaliatory adj. 报复的 action against an enemy in wartime</t>
  </si>
  <si>
    <t>The Old Testament doctrine of an eye for an eye is not the kind of retaliation practiced in war; rather, an arm, a leg, and both ears are the reprisal for the smallest scratch.</t>
  </si>
  <si>
    <t>reservation</t>
  </si>
  <si>
    <t>怀疑</t>
  </si>
  <si>
    <t>noun: an unstated adj. 未声明的；未明确说明的 doubt that prevents you from accepting something wholeheartedly</t>
  </si>
  <si>
    <t>I was initially excited by the idea of a trip to Washington, D.C. but now that I have read about the high crime statistics there, I have some reservations.</t>
  </si>
  <si>
    <t>resignation</t>
  </si>
  <si>
    <t>容忍</t>
  </si>
  <si>
    <t>noun: the acceptance of something unpleasant that can't be avoided</t>
  </si>
  <si>
    <t>Since Jack could not think of a convincing reason why he had to miss the seminar, he attended it with a sense of resignation.</t>
  </si>
  <si>
    <t>resolve</t>
  </si>
  <si>
    <t>决定</t>
  </si>
  <si>
    <t>verb: reach a conclusion after a discussion or deliberation</t>
  </si>
  <si>
    <t>After much thought, Ted resolved not to travel abroad this summer because he didn't have much money in his bank account.</t>
  </si>
  <si>
    <t>resurgent</t>
  </si>
  <si>
    <t>重获新生的</t>
  </si>
  <si>
    <t>adjective: rising again as to new life and vigor n. [生物] 活力，精力</t>
  </si>
  <si>
    <t>The team sank to fourth place in June, but is now resurgent and about to win the division.</t>
  </si>
  <si>
    <t>retiring</t>
  </si>
  <si>
    <t>退休的</t>
  </si>
  <si>
    <t>adjective: to be shy, and to be inclined to retract vt. 缩回；缩进；取消 from company</t>
  </si>
  <si>
    <t>Nelson was always the first to leave soirees—rather than mill about with “fashionable” folk, he was retiring, and preferred the solitude of his garret.</t>
  </si>
  <si>
    <t>reverent</t>
  </si>
  <si>
    <t>adjective: feeling or showing profound respect or veneration n. 尊敬；崇拜</t>
  </si>
  <si>
    <t>The professor could speak objectively about the other composers, but he always lectured about Brahms with a particularly reverent air, unable to offer a single criticism of his compositions.</t>
  </si>
  <si>
    <t>row</t>
  </si>
  <si>
    <t>一行；争吵</t>
  </si>
  <si>
    <t>noun: an angry dispute n. 辩论；争吵</t>
  </si>
  <si>
    <t>The Prime Minister looked very foolish after his row with the foreign dignitary was caught on video and posted on youtube.</t>
  </si>
  <si>
    <t>sagacious</t>
  </si>
  <si>
    <t>敏锐的；有洞察力的</t>
  </si>
  <si>
    <t>adjective: having good judgement and acute insight n. 洞察力；洞悉</t>
  </si>
  <si>
    <t>Steve Jobs is surely one of the most sagacious CEOs, making Apple the most recognizable and valuable companies in the world.</t>
  </si>
  <si>
    <t>sangfroid</t>
  </si>
  <si>
    <t>noun: calmness or poise vi. 平衡；准备好；悬着 in difficult situations</t>
  </si>
  <si>
    <t>The hostage negotiator exhibited a sangfroid that oftentimes was more menacing than the sword at his throat, or the gun at his head.</t>
  </si>
  <si>
    <t>sardonic
[sɑː'dɒnɪk]</t>
  </si>
  <si>
    <t>讽刺的</t>
  </si>
  <si>
    <t>adjective: disdainfully or ironically humorous 诙谐的，幽默的；滑稽的，可笑的; scornful and mocking</t>
  </si>
  <si>
    <t>A stand-up comedian walks a fine line when making jokes about members of the audience; such fun and joking can quickly become sardonic and cutting.</t>
  </si>
  <si>
    <t>schadenfreude
['ʃɑ:dən,frɔidə]</t>
  </si>
  <si>
    <t>幸灾乐祸</t>
  </si>
  <si>
    <t>noun: joy from watching the suffering of others</t>
  </si>
  <si>
    <t>From his warm apartment window, Stanley reveled in schadenfreude as he laughed at the figures below, huddled together in the arctic chill.</t>
  </si>
  <si>
    <t>scintillating
 ['sɪntɪletɪŋ]</t>
  </si>
  <si>
    <t>才华横溢的</t>
  </si>
  <si>
    <t>adjective: describes someone who is brilliant and lively</t>
  </si>
  <si>
    <t>Richard Feynman was renowned for his scintillating lectures—the arcana of quantum physics was made lucid as he wrote animatedly on the chalkboard.</t>
  </si>
  <si>
    <t>screed</t>
  </si>
  <si>
    <t>冗长的演说</t>
  </si>
  <si>
    <t>noun: an abusive rant 激昂的演说 (often tedious沉闷的；冗长乏味的)</t>
  </si>
  <si>
    <t>Joey had difficulty hanging out with his former best friend Perry, who, during his entire cup of coffee, enumerated all of the government’s deficiencies--only to break ranks and launch into some screed against big business.</t>
  </si>
  <si>
    <t>self-effacing</t>
  </si>
  <si>
    <t>不爱出风头的</t>
  </si>
  <si>
    <t>adjective: reluctant to draw attention to yourself</t>
  </si>
  <si>
    <t>The most admirable teachers and respected leaders are those who are self-effacing, directing attention and praise to their students and workers.</t>
  </si>
  <si>
    <t>semblance</t>
  </si>
  <si>
    <t>假象</t>
  </si>
  <si>
    <t>noun: an outward  向外的；外面的；公开的；外服的；肉体的 or token appearance or form that is deliberately misleading</t>
  </si>
  <si>
    <t>While the banker maintained a semblance of respectability in public, those who knew him well were familiar with his many crimes.</t>
  </si>
  <si>
    <t>sententious</t>
  </si>
  <si>
    <t>警句的</t>
  </si>
  <si>
    <t>adjective: to be moralizing, usually in a pompous sense</t>
  </si>
  <si>
    <t>The old man, casting his nose up in the air at the group of adolescents, intoned sententiously, “Youth is wasted on the young.”</t>
  </si>
  <si>
    <t>sentimental</t>
  </si>
  <si>
    <t>多愁善感的</t>
  </si>
  <si>
    <t>adjective: effusively or insincerely emotional, especially in art, music, and literature</t>
  </si>
  <si>
    <t>I don't like romanticism for the same reason I don't like melodramatic acting and soap operas—overly sentimental.</t>
  </si>
  <si>
    <t>simulacrum</t>
  </si>
  <si>
    <t>像</t>
  </si>
  <si>
    <t>noun: a representation  代表；表现；表示法；陈述 of a person (especially in the form of sculpture雕塑；雕刻；刻蚀)
noun: a bad imitation</t>
  </si>
  <si>
    <t>The Shanghai Urban Planning Exhibition Center showcases a simulacrum of all the present and approved buildings in the city of Shanghai.
The early days of computer graphics made real people into a simulacrum that now seems comical.</t>
  </si>
  <si>
    <t>slapdash</t>
  </si>
  <si>
    <t>仓促的</t>
  </si>
  <si>
    <t>adjective: carelessly and hastily adv. 匆忙地；急速地；慌忙地 put together</t>
  </si>
  <si>
    <t>The office building had been constructed in a slapdash manner, so it did not surprise officials when, during a small earthquake, a large crack emerged on the fa ade of the building.</t>
  </si>
  <si>
    <t>snide</t>
  </si>
  <si>
    <t>暗讽的</t>
  </si>
  <si>
    <t>adjective: expressive of contempt轻视，蔑视；耻辱; derogatory adj. 贬损的 or mocking in an indirect way</t>
  </si>
  <si>
    <t>The chairman interpreted Taylor's question about promotions as a snide remark, but in all innocence Taylor was trying to figure out the company's process.</t>
  </si>
  <si>
    <t xml:space="preserve">solecism
['sɒlɪsɪz(ə)m] </t>
  </si>
  <si>
    <t>失礼</t>
  </si>
  <si>
    <t>noun: a socially awkward or tactless act</t>
  </si>
  <si>
    <t>Mother Anna was always on guard against any solecism from her children and scolded them immediately if any of them talked out of place in public.</t>
  </si>
  <si>
    <t xml:space="preserve">solicitude
 [sə'lɪsɪtjuːd] </t>
  </si>
  <si>
    <t>焦虑</t>
  </si>
  <si>
    <t>noun: a feeling of excessive concern</t>
  </si>
  <si>
    <t>I walked to his house in the rain to make sure he had enough to eat while he was sick, but he seemed not to appreciate my solicitude.</t>
  </si>
  <si>
    <t>splenetic</t>
  </si>
  <si>
    <t>adjective: very irritable</t>
  </si>
  <si>
    <t>Ever since the car accident, Frank has been unable to walk without a cane, and so he has become splenetic and unpleasant to be around.</t>
  </si>
  <si>
    <t>staid</t>
  </si>
  <si>
    <t>有尊严的；高贵的</t>
  </si>
  <si>
    <t>adjective: characterized by dignity n. 尊严；高贵 and propriety</t>
  </si>
  <si>
    <t>Frank came from a staid environment, so he was shocked that his college roommate sold narcotics.</t>
  </si>
  <si>
    <t>start</t>
  </si>
  <si>
    <t>躲开</t>
  </si>
  <si>
    <t>verb: to suddenly move in a particular direction</t>
  </si>
  <si>
    <t>All alone in the mansion, Henrietta started when she heard a sound.</t>
  </si>
  <si>
    <t>stem</t>
  </si>
  <si>
    <t>阻止；限制</t>
  </si>
  <si>
    <t>verb: to hold back or limit the flow or growth of something</t>
  </si>
  <si>
    <t>To stem the tide of applications, the prestigious Ivy requires that each applicant score at least 330 on the Revised GRE.</t>
  </si>
  <si>
    <t>stipend</t>
  </si>
  <si>
    <t>定期津贴</t>
  </si>
  <si>
    <t>noun: a regular allowance (of money)</t>
  </si>
  <si>
    <t>He was hoping for a monthly allowance loan from the government, but after no such stipend was forthcoming he realized he would have to seek other means of paying for his college tuition.</t>
  </si>
  <si>
    <t>subsume</t>
  </si>
  <si>
    <t>包含
归入</t>
  </si>
  <si>
    <t>verb: contain or include
verb: consider (an instance of something) as part of a general rule or principle</t>
  </si>
  <si>
    <t>The rogue wave quickly subsumed the pier and boardwalk, destroying everything in its path.
Don Quixote of La Mancha subsumes all other modern novels, demonstrating modern literary devices and predating even the idea of a postmodern, metanarrative.</t>
  </si>
  <si>
    <t>subversive</t>
  </si>
  <si>
    <t>颠覆的</t>
  </si>
  <si>
    <t>adjective: in opposition to a civil authority or government</t>
  </si>
  <si>
    <t>The ruling political party has begun a campaign to shut down subversive websites that it deems as a threat to "national safety."</t>
  </si>
  <si>
    <t>telltale
 ['telteɪl]</t>
  </si>
  <si>
    <t>揭示的</t>
  </si>
  <si>
    <t>adjective: revealing</t>
  </si>
  <si>
    <t>The many telltale signs of chronic smoking include yellow teeth, and a persistent, hacking cough.</t>
  </si>
  <si>
    <t>temperance</t>
  </si>
  <si>
    <t>节欲</t>
  </si>
  <si>
    <t>noun: the traitn. 特性，特点；品质；少许 of avoiding excesses</t>
  </si>
  <si>
    <t>Welles wasn't known for his temperance--he usually ate enough for two and drank enough for three.</t>
  </si>
  <si>
    <t>tempered</t>
  </si>
  <si>
    <t>缓和的</t>
  </si>
  <si>
    <t>adjective: moderated in effect</t>
  </si>
  <si>
    <t>The wide-eyed optimism of her youth was now tempered after she had worked many years in the criminal justice system.</t>
  </si>
  <si>
    <t>thoroughgoing</t>
  </si>
  <si>
    <t>adjective: very thorough彻底的；十分的；周密的; complete</t>
  </si>
  <si>
    <t>As a thoroughgoing bibliophile, one who had turned his house into a veritable library, he shocked his friends when he bought a Kindle.</t>
  </si>
  <si>
    <t>thrifty</t>
  </si>
  <si>
    <t>节俭的</t>
  </si>
  <si>
    <t>adjective: spending money wisely</t>
  </si>
  <si>
    <t>He was economical, spending his money thriftily and on items considered essential.</t>
  </si>
  <si>
    <t>transmute</t>
  </si>
  <si>
    <t>变形</t>
  </si>
  <si>
    <t>verb: change or alter in form, appearance, or nature</t>
  </si>
  <si>
    <t>One of the goals of alchemy was to find the substance or process that would transmute lead into gold.</t>
  </si>
  <si>
    <t>tribulation
[,trɪbjʊ'leɪʃ(ə)n]</t>
  </si>
  <si>
    <t>noun: something, especially an event, that causes difficulty and suffering</t>
  </si>
  <si>
    <t>As of 2013, nearly 1.5 million Syrians have fled their country hoping to escape the tribulations of a civil war tearing their country to pieces.</t>
  </si>
  <si>
    <t>truculence
['trʌkjuləns]</t>
  </si>
  <si>
    <t>好战</t>
  </si>
  <si>
    <t>noun: defiant挑衅的；目中无人的，蔑视的；挑战的 aggressiveness</t>
  </si>
  <si>
    <t>When the boss confronted Aaron about his earlier remarks, Aaron responded with utter truculence, simply throwing a glass of water in the boss' face and walking away.</t>
  </si>
  <si>
    <t>uncompromising</t>
  </si>
  <si>
    <t>不让步的</t>
  </si>
  <si>
    <t>adjective: not making concessions让步；特许（权）；承认；退位</t>
  </si>
  <si>
    <t>The relationship between Bart and Hilda ultimately failed because they were both so uncompromising, never wanting to change their opinions.</t>
  </si>
  <si>
    <t>unconscionable</t>
  </si>
  <si>
    <t>不合理的；过度的</t>
  </si>
  <si>
    <t>adjective: unreasonable; unscrupulous  scrupulous ['skruːpjʊləs]  
adj. 细心的；小心谨慎的；一丝不苟的; excessive</t>
  </si>
  <si>
    <t>The lawyer’s demands were so unconscionable that rather than pay an exorbitant sum or submit himself to any other inconveniences, the defendant decided to find a new lawyer.</t>
  </si>
  <si>
    <t>underwrite</t>
  </si>
  <si>
    <t>资金支持</t>
  </si>
  <si>
    <t>verb: to support financially</t>
  </si>
  <si>
    <t>The latest symphony broadcast was made possible with underwriting from the Carnegie Endowment.</t>
  </si>
  <si>
    <r>
      <rPr>
        <b/>
        <sz val="12"/>
        <color theme="1"/>
        <rFont val="Arial"/>
        <charset val="134"/>
      </rPr>
      <t>un</t>
    </r>
    <r>
      <rPr>
        <b/>
        <sz val="12"/>
        <color rgb="FFFF0000"/>
        <rFont val="Arial"/>
        <charset val="134"/>
      </rPr>
      <t>equivocal</t>
    </r>
  </si>
  <si>
    <t>明确的</t>
  </si>
  <si>
    <t>adjective: admitting of no doubt or misunderstanding; having only one meaning or interpretation and leading to only one conclusion</t>
  </si>
  <si>
    <t>The President's first statement on the subject was vague and open to competing interpretations, so when he spoke to Congress about the same subject later, he was cafeful to make his position completely unequivocal.</t>
  </si>
  <si>
    <t>unforthcoming</t>
  </si>
  <si>
    <t>不愿响应的</t>
  </si>
  <si>
    <t>adjective: uncooperative不合作的；不配合的, not willing to give up information</t>
  </si>
  <si>
    <t>The teacher demanded to know who broke the window while he was out of the room, but the students understandably were unforthcoming.</t>
  </si>
  <si>
    <t>unnerve</t>
  </si>
  <si>
    <t>使紧张；使失落</t>
  </si>
  <si>
    <t>verb: to make nervous or upset</t>
  </si>
  <si>
    <t>At one time unnerved by math problems, she began avidly “Magoosh-ing”, and soon became adept at even combinations and permutations questions.</t>
  </si>
  <si>
    <t>unprecedented</t>
  </si>
  <si>
    <t>新奇的</t>
  </si>
  <si>
    <t>adjective: having never been done or known before; novel新奇的；异常的</t>
  </si>
  <si>
    <t>When America first created its national parks, the idea of setting aside the most beautiful land in a country was unprecedented in the history of mankind.</t>
  </si>
  <si>
    <t>unprepossessing</t>
  </si>
  <si>
    <t>不讨人喜欢的</t>
  </si>
  <si>
    <t>adjective: creating an unfavorable or neutral first impression</t>
  </si>
  <si>
    <t>World leaders coming to meet Gandhi would expect a towering sage, and often would be surprised by the unprepossessing little man dressed only in a loincloth and shawl.</t>
  </si>
  <si>
    <r>
      <rPr>
        <b/>
        <sz val="12"/>
        <color theme="1"/>
        <rFont val="Arial"/>
        <charset val="134"/>
      </rPr>
      <t>un</t>
    </r>
    <r>
      <rPr>
        <b/>
        <sz val="12"/>
        <color rgb="FFFF0000"/>
        <rFont val="Arial"/>
        <charset val="134"/>
      </rPr>
      <t>propitious</t>
    </r>
  </si>
  <si>
    <t>不吉利的</t>
  </si>
  <si>
    <t>adjective: (of a circumstance) with little chance of success</t>
  </si>
  <si>
    <t>With only a bottle of water and a sandwich, the hikers faced an unpropitious task: ascending a huge mountain that took most two days to climb.</t>
  </si>
  <si>
    <t>unscrupulous
[ʌn'skruːpjʊləs]</t>
  </si>
  <si>
    <t>肆无忌惮的</t>
  </si>
  <si>
    <t>adjective: without scruples or principles</t>
  </si>
  <si>
    <t>In the courtroom, the lawyer was unscrupulous, using every manner of deceit and manipulation to secure a victory for himself.</t>
  </si>
  <si>
    <t>unseemly</t>
  </si>
  <si>
    <t>不得体的</t>
  </si>
  <si>
    <t>adjective: not in keeping with accepted standards of what is right or proper in polite society</t>
  </si>
  <si>
    <t>He acted in an unseemly manner, insulting the hostess and then speaking ill of her deceased husband.</t>
  </si>
  <si>
    <t>unstinting
[ʌn'stɪntɪŋ]</t>
  </si>
  <si>
    <t>慷慨的</t>
  </si>
  <si>
    <t>adjective: very generous</t>
  </si>
  <si>
    <t>Helen is unstinting with her time, often spending hours at the house of a sick friend.</t>
  </si>
  <si>
    <t>untrammeled
[ʌn'træmld]</t>
  </si>
  <si>
    <t>自由自在的</t>
  </si>
  <si>
    <t>adjective: not confined or limited</t>
  </si>
  <si>
    <t>untrammeled inspired the American Revolution and was enshrined in the Declaration of Independence and the Constitution.</t>
  </si>
  <si>
    <t xml:space="preserve">unviable
[ʌn'vaiəbl] </t>
  </si>
  <si>
    <t>无法成功</t>
  </si>
  <si>
    <t>adjective: not able to work, survive, or succeed (also spelled inviable).</t>
  </si>
  <si>
    <t>The plan was obviously unviable considering that it lead to complete environmental destruction in the river valley.</t>
  </si>
  <si>
    <t>vaunted</t>
  </si>
  <si>
    <t>大肆吹嘘的</t>
  </si>
  <si>
    <t>adjective: highly or widely praised or boasted自吹自擂 about</t>
  </si>
  <si>
    <t>For years, they had heard of New York City's vaunted skyline, and when they finally saw it, the spectacular cityscape did not disappoint them in the least.</t>
  </si>
  <si>
    <t>venality</t>
  </si>
  <si>
    <t>贪赃枉法</t>
  </si>
  <si>
    <t>noun: the condition of being susceptible易受影响的；易感动的；容许…的 to bribes or corruption</t>
  </si>
  <si>
    <t>Even some of the most sacred sporting events are not immune to venality, as many of the officials have received substantial bribes to make biased calls.</t>
  </si>
  <si>
    <t xml:space="preserve">verisimilitude
[,verɪsɪ'mɪlɪtjuːd] </t>
  </si>
  <si>
    <t>逼真</t>
  </si>
  <si>
    <t>noun: the appearance of truth</t>
  </si>
  <si>
    <t>All bad novels are bad for numerous reasons; all good novels are good for their verisimilitude of reality, placing the readers in a world that resembles the one they know.</t>
  </si>
  <si>
    <t>vie</t>
  </si>
  <si>
    <t>竞争</t>
  </si>
  <si>
    <t>verb: competevi. 竞争；比赛；对抗 for something</t>
  </si>
  <si>
    <t>While the other teams in the division actively vie for the championship, this team seems content simply to go through the motions of playing.</t>
  </si>
  <si>
    <t>virago</t>
  </si>
  <si>
    <t>泼妇</t>
  </si>
  <si>
    <t>noun: an ill-tempered or violent woman</t>
  </si>
  <si>
    <t>Poor Billy was the victim of the virago’s invective—she railed at him for a good 30-minutes about how he is the scum of the earth for speaking loudly on his cellphone in public.</t>
  </si>
  <si>
    <t>vitriol</t>
  </si>
  <si>
    <t>恶语</t>
  </si>
  <si>
    <t>noun: abusive or venomous有毒的；恶毒的 language used to express blame or bitter deep-seated ill will</t>
  </si>
  <si>
    <t>His vitriol spewed forth from a deep-seated racism that consumed his whole life.</t>
  </si>
  <si>
    <t>volubility</t>
  </si>
  <si>
    <t>健谈，文思泉涌</t>
  </si>
  <si>
    <t>noun: the quality of talking or writing easily and continuously</t>
  </si>
  <si>
    <t>The professor's volubility knows no bounds; he could talk through a hurricane and elaborate a point from one St. Patrick's Day to the next.</t>
  </si>
  <si>
    <t>wanton</t>
  </si>
  <si>
    <t>放肆的</t>
  </si>
  <si>
    <t>adjective: without check or limitation; showing no moral restraints to one's anger, desire, or appetites</t>
  </si>
  <si>
    <t>Due to wanton behavior and crude language, the drunk man was thrown out of the bar and asked to never return.</t>
  </si>
  <si>
    <t>zeitgeist
 ['zaɪtgaɪst]</t>
  </si>
  <si>
    <t>时代精神</t>
  </si>
  <si>
    <t>noun: spirit of the times</t>
  </si>
  <si>
    <t>Each decade has its own zeitgeist—the 1990’s was a prosperous time in which the promise of the American Dream never seemed more palpable.</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</si>
</sst>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5">
    <font>
      <sz val="11"/>
      <color theme="1"/>
      <name val="宋体"/>
      <charset val="134"/>
      <scheme val="minor"/>
    </font>
    <font>
      <b/>
      <sz val="11"/>
      <color theme="1"/>
      <name val="宋体"/>
      <charset val="134"/>
      <scheme val="minor"/>
    </font>
    <font>
      <b/>
      <sz val="12"/>
      <color theme="1"/>
      <name val="Arial"/>
      <charset val="134"/>
    </font>
    <font>
      <b/>
      <sz val="12"/>
      <color theme="1"/>
      <name val="宋体"/>
      <charset val="134"/>
    </font>
    <font>
      <sz val="12"/>
      <color theme="1"/>
      <name val="Arial"/>
      <charset val="134"/>
    </font>
    <font>
      <sz val="9"/>
      <color rgb="FF313131"/>
      <name val="Arial"/>
      <charset val="134"/>
    </font>
    <font>
      <b/>
      <sz val="11"/>
      <color theme="0"/>
      <name val="宋体"/>
      <charset val="134"/>
      <scheme val="minor"/>
    </font>
    <font>
      <b/>
      <sz val="13"/>
      <color theme="3"/>
      <name val="宋体"/>
      <charset val="134"/>
      <scheme val="minor"/>
    </font>
    <font>
      <sz val="11"/>
      <color rgb="FFFF0000"/>
      <name val="宋体"/>
      <charset val="134"/>
      <scheme val="minor"/>
    </font>
    <font>
      <i/>
      <sz val="11"/>
      <color rgb="FF7F7F7F"/>
      <name val="宋体"/>
      <charset val="134"/>
      <scheme val="minor"/>
    </font>
    <font>
      <b/>
      <sz val="11"/>
      <color theme="3"/>
      <name val="宋体"/>
      <charset val="134"/>
      <scheme val="minor"/>
    </font>
    <font>
      <u/>
      <sz val="11"/>
      <color rgb="FF800080"/>
      <name val="宋体"/>
      <charset val="0"/>
      <scheme val="minor"/>
    </font>
    <font>
      <sz val="11"/>
      <color rgb="FF9C0006"/>
      <name val="宋体"/>
      <charset val="134"/>
      <scheme val="minor"/>
    </font>
    <font>
      <sz val="11"/>
      <color theme="0"/>
      <name val="宋体"/>
      <charset val="134"/>
      <scheme val="minor"/>
    </font>
    <font>
      <b/>
      <sz val="11"/>
      <color rgb="FF3F3F3F"/>
      <name val="宋体"/>
      <charset val="134"/>
      <scheme val="minor"/>
    </font>
    <font>
      <b/>
      <sz val="15"/>
      <color theme="3"/>
      <name val="宋体"/>
      <charset val="134"/>
      <scheme val="minor"/>
    </font>
    <font>
      <b/>
      <sz val="18"/>
      <color theme="3"/>
      <name val="宋体"/>
      <charset val="134"/>
      <scheme val="major"/>
    </font>
    <font>
      <u/>
      <sz val="11"/>
      <color rgb="FF0000FF"/>
      <name val="宋体"/>
      <charset val="0"/>
      <scheme val="minor"/>
    </font>
    <font>
      <sz val="11"/>
      <color rgb="FF9C6500"/>
      <name val="宋体"/>
      <charset val="134"/>
      <scheme val="minor"/>
    </font>
    <font>
      <sz val="11"/>
      <color rgb="FF3F3F76"/>
      <name val="宋体"/>
      <charset val="134"/>
      <scheme val="minor"/>
    </font>
    <font>
      <b/>
      <sz val="11"/>
      <color rgb="FFFA7D00"/>
      <name val="宋体"/>
      <charset val="134"/>
      <scheme val="minor"/>
    </font>
    <font>
      <sz val="11"/>
      <color rgb="FFFA7D00"/>
      <name val="宋体"/>
      <charset val="134"/>
      <scheme val="minor"/>
    </font>
    <font>
      <sz val="11"/>
      <color rgb="FF006100"/>
      <name val="宋体"/>
      <charset val="134"/>
      <scheme val="minor"/>
    </font>
    <font>
      <sz val="9"/>
      <color rgb="FF313131"/>
      <name val="宋体"/>
      <charset val="134"/>
    </font>
    <font>
      <b/>
      <sz val="12"/>
      <color rgb="FFFF0000"/>
      <name val="Arial"/>
      <charset val="134"/>
    </font>
  </fonts>
  <fills count="33">
    <fill>
      <patternFill patternType="none"/>
    </fill>
    <fill>
      <patternFill patternType="gray125"/>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5"/>
        <bgColor indexed="64"/>
      </patternFill>
    </fill>
    <fill>
      <patternFill patternType="solid">
        <fgColor rgb="FFFFEB9C"/>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8" tint="0.799981688894314"/>
        <bgColor indexed="64"/>
      </patternFill>
    </fill>
    <fill>
      <patternFill patternType="solid">
        <fgColor theme="9"/>
        <bgColor indexed="64"/>
      </patternFill>
    </fill>
    <fill>
      <patternFill patternType="solid">
        <fgColor theme="7"/>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s>
  <borders count="10">
    <border>
      <left/>
      <right/>
      <top/>
      <bottom/>
      <diagonal/>
    </border>
    <border>
      <left style="double">
        <color rgb="FF3F3F3F"/>
      </left>
      <right style="double">
        <color rgb="FF3F3F3F"/>
      </right>
      <top style="double">
        <color rgb="FF3F3F3F"/>
      </top>
      <bottom style="double">
        <color rgb="FF3F3F3F"/>
      </bottom>
      <diagonal/>
    </border>
    <border>
      <left/>
      <right/>
      <top/>
      <bottom style="thick">
        <color theme="4" tint="0.499984740745262"/>
      </bottom>
      <diagonal/>
    </border>
    <border>
      <left style="thin">
        <color rgb="FF3F3F3F"/>
      </left>
      <right style="thin">
        <color rgb="FF3F3F3F"/>
      </right>
      <top style="thin">
        <color rgb="FF3F3F3F"/>
      </top>
      <bottom style="thin">
        <color rgb="FF3F3F3F"/>
      </bottom>
      <diagonal/>
    </border>
    <border>
      <left/>
      <right/>
      <top/>
      <bottom style="thick">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399975585192419"/>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0" fillId="16" borderId="0" applyNumberFormat="0" applyBorder="0" applyAlignment="0" applyProtection="0">
      <alignment vertical="center"/>
    </xf>
    <xf numFmtId="0" fontId="19" fillId="14"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0" fillId="4" borderId="0" applyNumberFormat="0" applyBorder="0" applyAlignment="0" applyProtection="0">
      <alignment vertical="center"/>
    </xf>
    <xf numFmtId="0" fontId="12" fillId="6" borderId="0" applyNumberFormat="0" applyBorder="0" applyAlignment="0" applyProtection="0">
      <alignment vertical="center"/>
    </xf>
    <xf numFmtId="43" fontId="0" fillId="0" borderId="0" applyFont="0" applyFill="0" applyBorder="0" applyAlignment="0" applyProtection="0">
      <alignment vertical="center"/>
    </xf>
    <xf numFmtId="0" fontId="13" fillId="18"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0" fillId="10" borderId="5" applyNumberFormat="0" applyFont="0" applyAlignment="0" applyProtection="0">
      <alignment vertical="center"/>
    </xf>
    <xf numFmtId="0" fontId="13" fillId="13" borderId="0" applyNumberFormat="0" applyBorder="0" applyAlignment="0" applyProtection="0">
      <alignment vertical="center"/>
    </xf>
    <xf numFmtId="0" fontId="10"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5" fillId="0" borderId="4" applyNumberFormat="0" applyFill="0" applyAlignment="0" applyProtection="0">
      <alignment vertical="center"/>
    </xf>
    <xf numFmtId="0" fontId="7" fillId="0" borderId="2" applyNumberFormat="0" applyFill="0" applyAlignment="0" applyProtection="0">
      <alignment vertical="center"/>
    </xf>
    <xf numFmtId="0" fontId="13" fillId="17" borderId="0" applyNumberFormat="0" applyBorder="0" applyAlignment="0" applyProtection="0">
      <alignment vertical="center"/>
    </xf>
    <xf numFmtId="0" fontId="10" fillId="0" borderId="7" applyNumberFormat="0" applyFill="0" applyAlignment="0" applyProtection="0">
      <alignment vertical="center"/>
    </xf>
    <xf numFmtId="0" fontId="13" fillId="20" borderId="0" applyNumberFormat="0" applyBorder="0" applyAlignment="0" applyProtection="0">
      <alignment vertical="center"/>
    </xf>
    <xf numFmtId="0" fontId="14" fillId="9" borderId="3" applyNumberFormat="0" applyAlignment="0" applyProtection="0">
      <alignment vertical="center"/>
    </xf>
    <xf numFmtId="0" fontId="20" fillId="9" borderId="8" applyNumberFormat="0" applyAlignment="0" applyProtection="0">
      <alignment vertical="center"/>
    </xf>
    <xf numFmtId="0" fontId="6" fillId="3" borderId="1" applyNumberFormat="0" applyAlignment="0" applyProtection="0">
      <alignment vertical="center"/>
    </xf>
    <xf numFmtId="0" fontId="0" fillId="22" borderId="0" applyNumberFormat="0" applyBorder="0" applyAlignment="0" applyProtection="0">
      <alignment vertical="center"/>
    </xf>
    <xf numFmtId="0" fontId="13" fillId="11" borderId="0" applyNumberFormat="0" applyBorder="0" applyAlignment="0" applyProtection="0">
      <alignment vertical="center"/>
    </xf>
    <xf numFmtId="0" fontId="21" fillId="0" borderId="9" applyNumberFormat="0" applyFill="0" applyAlignment="0" applyProtection="0">
      <alignment vertical="center"/>
    </xf>
    <xf numFmtId="0" fontId="1" fillId="0" borderId="6" applyNumberFormat="0" applyFill="0" applyAlignment="0" applyProtection="0">
      <alignment vertical="center"/>
    </xf>
    <xf numFmtId="0" fontId="22" fillId="24" borderId="0" applyNumberFormat="0" applyBorder="0" applyAlignment="0" applyProtection="0">
      <alignment vertical="center"/>
    </xf>
    <xf numFmtId="0" fontId="18" fillId="12" borderId="0" applyNumberFormat="0" applyBorder="0" applyAlignment="0" applyProtection="0">
      <alignment vertical="center"/>
    </xf>
    <xf numFmtId="0" fontId="0" fillId="25" borderId="0" applyNumberFormat="0" applyBorder="0" applyAlignment="0" applyProtection="0">
      <alignment vertical="center"/>
    </xf>
    <xf numFmtId="0" fontId="13" fillId="8" borderId="0" applyNumberFormat="0" applyBorder="0" applyAlignment="0" applyProtection="0">
      <alignment vertical="center"/>
    </xf>
    <xf numFmtId="0" fontId="0" fillId="15" borderId="0" applyNumberFormat="0" applyBorder="0" applyAlignment="0" applyProtection="0">
      <alignment vertical="center"/>
    </xf>
    <xf numFmtId="0" fontId="0" fillId="2" borderId="0" applyNumberFormat="0" applyBorder="0" applyAlignment="0" applyProtection="0">
      <alignment vertical="center"/>
    </xf>
    <xf numFmtId="0" fontId="0" fillId="23" borderId="0" applyNumberFormat="0" applyBorder="0" applyAlignment="0" applyProtection="0">
      <alignment vertical="center"/>
    </xf>
    <xf numFmtId="0" fontId="0" fillId="5" borderId="0" applyNumberFormat="0" applyBorder="0" applyAlignment="0" applyProtection="0">
      <alignment vertical="center"/>
    </xf>
    <xf numFmtId="0" fontId="13" fillId="7" borderId="0" applyNumberFormat="0" applyBorder="0" applyAlignment="0" applyProtection="0">
      <alignment vertical="center"/>
    </xf>
    <xf numFmtId="0" fontId="13" fillId="27" borderId="0" applyNumberFormat="0" applyBorder="0" applyAlignment="0" applyProtection="0">
      <alignment vertical="center"/>
    </xf>
    <xf numFmtId="0" fontId="0" fillId="21" borderId="0" applyNumberFormat="0" applyBorder="0" applyAlignment="0" applyProtection="0">
      <alignment vertical="center"/>
    </xf>
    <xf numFmtId="0" fontId="0" fillId="29" borderId="0" applyNumberFormat="0" applyBorder="0" applyAlignment="0" applyProtection="0">
      <alignment vertical="center"/>
    </xf>
    <xf numFmtId="0" fontId="13" fillId="30" borderId="0" applyNumberFormat="0" applyBorder="0" applyAlignment="0" applyProtection="0">
      <alignment vertical="center"/>
    </xf>
    <xf numFmtId="0" fontId="0" fillId="31" borderId="0" applyNumberFormat="0" applyBorder="0" applyAlignment="0" applyProtection="0">
      <alignment vertical="center"/>
    </xf>
    <xf numFmtId="0" fontId="13" fillId="32" borderId="0" applyNumberFormat="0" applyBorder="0" applyAlignment="0" applyProtection="0">
      <alignment vertical="center"/>
    </xf>
    <xf numFmtId="0" fontId="13" fillId="26" borderId="0" applyNumberFormat="0" applyBorder="0" applyAlignment="0" applyProtection="0">
      <alignment vertical="center"/>
    </xf>
    <xf numFmtId="0" fontId="0" fillId="28" borderId="0" applyNumberFormat="0" applyBorder="0" applyAlignment="0" applyProtection="0">
      <alignment vertical="center"/>
    </xf>
    <xf numFmtId="0" fontId="13" fillId="19" borderId="0" applyNumberFormat="0" applyBorder="0" applyAlignment="0" applyProtection="0">
      <alignment vertical="center"/>
    </xf>
  </cellStyleXfs>
  <cellXfs count="11">
    <xf numFmtId="0" fontId="0" fillId="0" borderId="0" xfId="0">
      <alignment vertical="center"/>
    </xf>
    <xf numFmtId="0" fontId="1" fillId="0" borderId="0" xfId="0" applyFont="1">
      <alignment vertical="center"/>
    </xf>
    <xf numFmtId="0" fontId="1" fillId="0" borderId="0" xfId="0" applyFont="1" applyAlignment="1">
      <alignment horizontal="center" vertical="center"/>
    </xf>
    <xf numFmtId="0" fontId="2" fillId="0" borderId="0" xfId="0" applyFont="1" applyAlignment="1">
      <alignment vertical="center"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4" fillId="0" borderId="0" xfId="0" applyFont="1" applyAlignment="1">
      <alignment vertical="center" wrapText="1"/>
    </xf>
    <xf numFmtId="0" fontId="4" fillId="0" borderId="0" xfId="0" applyNumberFormat="1" applyFont="1" applyAlignment="1">
      <alignment vertical="center" wrapText="1"/>
    </xf>
    <xf numFmtId="0" fontId="5" fillId="0" borderId="0" xfId="0" applyFont="1" applyAlignment="1">
      <alignment horizontal="left" vertical="center" indent="1"/>
    </xf>
    <xf numFmtId="0" fontId="5" fillId="0" borderId="0" xfId="0" applyFont="1" applyAlignment="1">
      <alignment horizontal="left" vertical="center" indent="1"/>
    </xf>
    <xf numFmtId="0" fontId="3" fillId="0" borderId="0" xfId="0" applyFont="1"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404"/>
  <sheetViews>
    <sheetView tabSelected="1" zoomScale="115" zoomScaleNormal="115" topLeftCell="A249" workbookViewId="0">
      <selection activeCell="B263" sqref="B263"/>
    </sheetView>
  </sheetViews>
  <sheetFormatPr defaultColWidth="9" defaultRowHeight="13.5" outlineLevelCol="5"/>
  <cols>
    <col min="1" max="1" width="21.4083333333333" style="1" customWidth="1"/>
    <col min="2" max="2" width="21.4083333333333" style="2" customWidth="1"/>
    <col min="3" max="3" width="22.0583333333333" style="2" customWidth="1"/>
    <col min="4" max="4" width="20.425" style="1" customWidth="1"/>
    <col min="5" max="5" width="55.1416666666667" customWidth="1"/>
    <col min="6" max="6" width="117.708333333333" customWidth="1"/>
  </cols>
  <sheetData>
    <row r="1" spans="1:2">
      <c r="A1" s="1" t="s">
        <v>0</v>
      </c>
      <c r="B1" s="2">
        <f>SUM(B3:B496)/406/10</f>
        <v>0.140394088669951</v>
      </c>
    </row>
    <row r="2" spans="1:6">
      <c r="A2" s="1" t="s">
        <v>1</v>
      </c>
      <c r="B2" s="2" t="s">
        <v>2</v>
      </c>
      <c r="C2" s="2" t="s">
        <v>3</v>
      </c>
      <c r="D2" s="1" t="s">
        <v>4</v>
      </c>
      <c r="E2" t="s">
        <v>5</v>
      </c>
      <c r="F2" t="s">
        <v>6</v>
      </c>
    </row>
    <row r="3" ht="15.75" spans="1:6">
      <c r="A3" s="3" t="s">
        <v>7</v>
      </c>
      <c r="B3" s="4">
        <v>2</v>
      </c>
      <c r="C3" s="5" t="s">
        <v>8</v>
      </c>
      <c r="D3" s="3" t="s">
        <v>9</v>
      </c>
      <c r="E3" s="6" t="s">
        <v>10</v>
      </c>
      <c r="F3" s="6" t="s">
        <v>11</v>
      </c>
    </row>
    <row r="4" ht="30" spans="1:6">
      <c r="A4" s="3" t="s">
        <v>12</v>
      </c>
      <c r="B4" s="4">
        <v>2</v>
      </c>
      <c r="C4" s="5" t="s">
        <v>13</v>
      </c>
      <c r="D4" s="3" t="s">
        <v>14</v>
      </c>
      <c r="E4" s="6" t="s">
        <v>15</v>
      </c>
      <c r="F4" s="6" t="s">
        <v>16</v>
      </c>
    </row>
    <row r="5" ht="15.75" spans="1:6">
      <c r="A5" s="3" t="s">
        <v>17</v>
      </c>
      <c r="B5" s="4">
        <v>5</v>
      </c>
      <c r="C5" s="4"/>
      <c r="D5" s="3" t="s">
        <v>18</v>
      </c>
      <c r="E5" s="6" t="s">
        <v>19</v>
      </c>
      <c r="F5" s="6" t="s">
        <v>20</v>
      </c>
    </row>
    <row r="6" ht="30" spans="1:6">
      <c r="A6" s="3" t="s">
        <v>21</v>
      </c>
      <c r="B6" s="4">
        <v>2</v>
      </c>
      <c r="C6" s="5" t="s">
        <v>22</v>
      </c>
      <c r="D6" s="3" t="s">
        <v>23</v>
      </c>
      <c r="E6" s="6" t="s">
        <v>24</v>
      </c>
      <c r="F6" s="6" t="s">
        <v>25</v>
      </c>
    </row>
    <row r="7" ht="31.5" spans="1:6">
      <c r="A7" s="3" t="s">
        <v>26</v>
      </c>
      <c r="B7" s="4">
        <v>2</v>
      </c>
      <c r="C7" s="5" t="s">
        <v>27</v>
      </c>
      <c r="D7" s="3" t="s">
        <v>28</v>
      </c>
      <c r="E7" s="6" t="s">
        <v>29</v>
      </c>
      <c r="F7" s="6" t="s">
        <v>30</v>
      </c>
    </row>
    <row r="8" ht="45" spans="1:6">
      <c r="A8" s="3" t="s">
        <v>31</v>
      </c>
      <c r="B8" s="4">
        <v>10</v>
      </c>
      <c r="C8" s="4"/>
      <c r="D8" s="3" t="s">
        <v>32</v>
      </c>
      <c r="E8" s="6" t="s">
        <v>33</v>
      </c>
      <c r="F8" s="7" t="s">
        <v>34</v>
      </c>
    </row>
    <row r="9" ht="15.75" spans="1:6">
      <c r="A9" s="3" t="s">
        <v>35</v>
      </c>
      <c r="B9" s="4">
        <v>10</v>
      </c>
      <c r="C9" s="4"/>
      <c r="D9" s="3" t="s">
        <v>36</v>
      </c>
      <c r="E9" s="6" t="s">
        <v>37</v>
      </c>
      <c r="F9" s="6" t="s">
        <v>38</v>
      </c>
    </row>
    <row r="10" ht="30" spans="1:6">
      <c r="A10" s="3" t="s">
        <v>39</v>
      </c>
      <c r="B10" s="4">
        <v>3</v>
      </c>
      <c r="C10" s="4" t="s">
        <v>40</v>
      </c>
      <c r="D10" s="3" t="s">
        <v>41</v>
      </c>
      <c r="E10" s="6" t="s">
        <v>42</v>
      </c>
      <c r="F10" s="6" t="s">
        <v>43</v>
      </c>
    </row>
    <row r="11" ht="31.5" spans="1:6">
      <c r="A11" s="3" t="s">
        <v>44</v>
      </c>
      <c r="B11" s="4">
        <v>1</v>
      </c>
      <c r="C11" s="5" t="s">
        <v>45</v>
      </c>
      <c r="D11" s="3" t="s">
        <v>46</v>
      </c>
      <c r="E11" s="6" t="s">
        <v>47</v>
      </c>
      <c r="F11" s="6" t="s">
        <v>48</v>
      </c>
    </row>
    <row r="12" ht="30" spans="1:6">
      <c r="A12" s="3" t="s">
        <v>49</v>
      </c>
      <c r="B12" s="4">
        <v>5</v>
      </c>
      <c r="C12" s="5" t="s">
        <v>50</v>
      </c>
      <c r="D12" s="3" t="s">
        <v>51</v>
      </c>
      <c r="E12" s="6" t="s">
        <v>52</v>
      </c>
      <c r="F12" s="6" t="s">
        <v>53</v>
      </c>
    </row>
    <row r="13" ht="51.75" customHeight="1" spans="1:6">
      <c r="A13" s="3" t="s">
        <v>54</v>
      </c>
      <c r="B13" s="4">
        <v>1</v>
      </c>
      <c r="C13" s="4"/>
      <c r="D13" s="3" t="s">
        <v>55</v>
      </c>
      <c r="E13" s="6" t="s">
        <v>56</v>
      </c>
      <c r="F13" s="6" t="s">
        <v>57</v>
      </c>
    </row>
    <row r="14" ht="15.75" spans="1:6">
      <c r="A14" s="3" t="s">
        <v>58</v>
      </c>
      <c r="B14" s="4">
        <v>1</v>
      </c>
      <c r="C14" s="4"/>
      <c r="D14" s="3" t="s">
        <v>59</v>
      </c>
      <c r="E14" s="6" t="s">
        <v>60</v>
      </c>
      <c r="F14" s="6" t="s">
        <v>61</v>
      </c>
    </row>
    <row r="15" ht="45" spans="1:6">
      <c r="A15" s="3" t="s">
        <v>62</v>
      </c>
      <c r="B15" s="4">
        <v>0</v>
      </c>
      <c r="C15" s="4"/>
      <c r="D15" s="3" t="s">
        <v>63</v>
      </c>
      <c r="E15" s="6" t="s">
        <v>64</v>
      </c>
      <c r="F15" s="6" t="s">
        <v>65</v>
      </c>
    </row>
    <row r="16" ht="15.75" spans="1:6">
      <c r="A16" s="3" t="s">
        <v>66</v>
      </c>
      <c r="B16" s="4">
        <v>5</v>
      </c>
      <c r="C16" s="4"/>
      <c r="D16" s="3" t="s">
        <v>67</v>
      </c>
      <c r="E16" s="6" t="s">
        <v>68</v>
      </c>
      <c r="F16" s="6" t="s">
        <v>69</v>
      </c>
    </row>
    <row r="17" ht="15.75" spans="1:6">
      <c r="A17" s="3" t="s">
        <v>70</v>
      </c>
      <c r="B17" s="4">
        <v>2</v>
      </c>
      <c r="C17" s="4"/>
      <c r="D17" s="3" t="s">
        <v>71</v>
      </c>
      <c r="E17" s="6" t="s">
        <v>72</v>
      </c>
      <c r="F17" s="6" t="s">
        <v>73</v>
      </c>
    </row>
    <row r="18" ht="15.75" spans="1:6">
      <c r="A18" s="3" t="s">
        <v>74</v>
      </c>
      <c r="B18" s="4">
        <v>1</v>
      </c>
      <c r="C18" s="4"/>
      <c r="D18" s="3" t="s">
        <v>75</v>
      </c>
      <c r="E18" s="6" t="s">
        <v>76</v>
      </c>
      <c r="F18" s="6" t="s">
        <v>77</v>
      </c>
    </row>
    <row r="19" ht="33" customHeight="1" spans="1:6">
      <c r="A19" s="3" t="s">
        <v>78</v>
      </c>
      <c r="B19" s="4">
        <v>2</v>
      </c>
      <c r="C19" s="4"/>
      <c r="D19" s="3" t="s">
        <v>79</v>
      </c>
      <c r="E19" s="6" t="s">
        <v>80</v>
      </c>
      <c r="F19" s="6" t="s">
        <v>81</v>
      </c>
    </row>
    <row r="20" ht="38.25" customHeight="1" spans="1:6">
      <c r="A20" s="3" t="s">
        <v>82</v>
      </c>
      <c r="B20" s="4">
        <v>0</v>
      </c>
      <c r="C20" s="4"/>
      <c r="D20" s="3" t="s">
        <v>83</v>
      </c>
      <c r="E20" s="6" t="s">
        <v>84</v>
      </c>
      <c r="F20" s="6" t="s">
        <v>85</v>
      </c>
    </row>
    <row r="21" ht="15.75" spans="1:6">
      <c r="A21" s="3" t="s">
        <v>86</v>
      </c>
      <c r="B21" s="4">
        <v>0</v>
      </c>
      <c r="C21" s="4"/>
      <c r="D21" s="3" t="s">
        <v>75</v>
      </c>
      <c r="E21" s="6" t="s">
        <v>76</v>
      </c>
      <c r="F21" s="6" t="s">
        <v>87</v>
      </c>
    </row>
    <row r="22" ht="15.75" spans="1:6">
      <c r="A22" s="3" t="s">
        <v>88</v>
      </c>
      <c r="B22" s="4">
        <v>0</v>
      </c>
      <c r="C22" s="4"/>
      <c r="D22" s="3" t="s">
        <v>89</v>
      </c>
      <c r="E22" s="6" t="s">
        <v>90</v>
      </c>
      <c r="F22" s="6" t="s">
        <v>91</v>
      </c>
    </row>
    <row r="23" ht="46.5" customHeight="1" spans="1:6">
      <c r="A23" s="3" t="s">
        <v>92</v>
      </c>
      <c r="B23" s="4">
        <v>0</v>
      </c>
      <c r="C23" s="4"/>
      <c r="D23" s="3" t="s">
        <v>93</v>
      </c>
      <c r="E23" s="6" t="s">
        <v>94</v>
      </c>
      <c r="F23" s="6" t="s">
        <v>95</v>
      </c>
    </row>
    <row r="24" ht="57" customHeight="1" spans="1:6">
      <c r="A24" s="3" t="s">
        <v>96</v>
      </c>
      <c r="B24" s="4">
        <v>0</v>
      </c>
      <c r="C24" s="4"/>
      <c r="D24" s="3" t="s">
        <v>97</v>
      </c>
      <c r="E24" s="6" t="s">
        <v>98</v>
      </c>
      <c r="F24" s="6" t="s">
        <v>99</v>
      </c>
    </row>
    <row r="25" ht="39" customHeight="1" spans="1:6">
      <c r="A25" s="3" t="s">
        <v>100</v>
      </c>
      <c r="B25" s="4">
        <v>2</v>
      </c>
      <c r="C25" s="4"/>
      <c r="D25" s="3" t="s">
        <v>101</v>
      </c>
      <c r="E25" s="6" t="s">
        <v>102</v>
      </c>
      <c r="F25" s="6" t="s">
        <v>103</v>
      </c>
    </row>
    <row r="26" ht="31.5" customHeight="1" spans="1:6">
      <c r="A26" s="3" t="s">
        <v>104</v>
      </c>
      <c r="B26" s="4">
        <v>0</v>
      </c>
      <c r="C26" s="4"/>
      <c r="D26" s="3" t="s">
        <v>105</v>
      </c>
      <c r="E26" s="6" t="s">
        <v>106</v>
      </c>
      <c r="F26" s="6" t="s">
        <v>107</v>
      </c>
    </row>
    <row r="27" ht="44.25" customHeight="1" spans="1:6">
      <c r="A27" s="3" t="s">
        <v>108</v>
      </c>
      <c r="B27" s="4">
        <v>0</v>
      </c>
      <c r="C27" s="4"/>
      <c r="D27" s="3" t="s">
        <v>109</v>
      </c>
      <c r="E27" s="6" t="s">
        <v>110</v>
      </c>
      <c r="F27" s="6" t="s">
        <v>111</v>
      </c>
    </row>
    <row r="28" ht="30" spans="1:6">
      <c r="A28" s="3" t="s">
        <v>112</v>
      </c>
      <c r="B28" s="4">
        <v>0</v>
      </c>
      <c r="C28" s="4"/>
      <c r="D28" s="3" t="s">
        <v>113</v>
      </c>
      <c r="E28" s="6" t="s">
        <v>114</v>
      </c>
      <c r="F28" s="6" t="s">
        <v>115</v>
      </c>
    </row>
    <row r="29" ht="30" spans="1:6">
      <c r="A29" s="3" t="s">
        <v>116</v>
      </c>
      <c r="B29" s="4">
        <v>0</v>
      </c>
      <c r="C29" s="4"/>
      <c r="D29" s="3" t="s">
        <v>117</v>
      </c>
      <c r="E29" s="6" t="s">
        <v>118</v>
      </c>
      <c r="F29" s="6" t="s">
        <v>119</v>
      </c>
    </row>
    <row r="30" ht="30" spans="1:6">
      <c r="A30" s="3" t="s">
        <v>120</v>
      </c>
      <c r="B30" s="4">
        <v>0</v>
      </c>
      <c r="C30" s="4"/>
      <c r="D30" s="3" t="s">
        <v>121</v>
      </c>
      <c r="E30" s="6" t="s">
        <v>122</v>
      </c>
      <c r="F30" s="6" t="s">
        <v>123</v>
      </c>
    </row>
    <row r="31" ht="30" spans="1:6">
      <c r="A31" s="3" t="s">
        <v>124</v>
      </c>
      <c r="B31" s="4">
        <v>0</v>
      </c>
      <c r="C31" s="4"/>
      <c r="D31" s="3" t="s">
        <v>125</v>
      </c>
      <c r="E31" s="6" t="s">
        <v>126</v>
      </c>
      <c r="F31" s="6" t="s">
        <v>127</v>
      </c>
    </row>
    <row r="32" ht="30" spans="1:6">
      <c r="A32" s="3" t="s">
        <v>128</v>
      </c>
      <c r="B32" s="4">
        <v>10</v>
      </c>
      <c r="C32" s="4"/>
      <c r="D32" s="3" t="s">
        <v>129</v>
      </c>
      <c r="E32" s="6" t="s">
        <v>130</v>
      </c>
      <c r="F32" s="6" t="s">
        <v>131</v>
      </c>
    </row>
    <row r="33" ht="15.75" spans="1:6">
      <c r="A33" s="3" t="s">
        <v>132</v>
      </c>
      <c r="B33" s="4">
        <v>0</v>
      </c>
      <c r="C33" s="4"/>
      <c r="D33" s="3" t="s">
        <v>133</v>
      </c>
      <c r="E33" s="6" t="s">
        <v>134</v>
      </c>
      <c r="F33" s="6" t="s">
        <v>135</v>
      </c>
    </row>
    <row r="34" ht="15.75" spans="1:6">
      <c r="A34" s="3" t="s">
        <v>136</v>
      </c>
      <c r="B34" s="4">
        <v>0</v>
      </c>
      <c r="C34" s="4"/>
      <c r="D34" s="3" t="s">
        <v>137</v>
      </c>
      <c r="E34" s="6" t="s">
        <v>138</v>
      </c>
      <c r="F34" s="6" t="s">
        <v>139</v>
      </c>
    </row>
    <row r="35" ht="15.75" spans="1:6">
      <c r="A35" s="3" t="s">
        <v>140</v>
      </c>
      <c r="B35" s="4">
        <v>0</v>
      </c>
      <c r="C35" s="4"/>
      <c r="D35" s="3" t="s">
        <v>141</v>
      </c>
      <c r="E35" s="6" t="s">
        <v>142</v>
      </c>
      <c r="F35" s="6" t="s">
        <v>143</v>
      </c>
    </row>
    <row r="36" ht="30" spans="1:6">
      <c r="A36" s="3" t="s">
        <v>144</v>
      </c>
      <c r="B36" s="4">
        <v>0</v>
      </c>
      <c r="C36" s="4"/>
      <c r="D36" s="3" t="s">
        <v>145</v>
      </c>
      <c r="E36" s="6" t="s">
        <v>146</v>
      </c>
      <c r="F36" s="6" t="s">
        <v>147</v>
      </c>
    </row>
    <row r="37" ht="15.75" spans="1:6">
      <c r="A37" s="3" t="s">
        <v>148</v>
      </c>
      <c r="B37" s="4">
        <v>1</v>
      </c>
      <c r="C37" s="4"/>
      <c r="D37" s="3" t="s">
        <v>149</v>
      </c>
      <c r="E37" s="6" t="s">
        <v>150</v>
      </c>
      <c r="F37" s="6" t="s">
        <v>151</v>
      </c>
    </row>
    <row r="38" ht="30" spans="1:6">
      <c r="A38" s="3" t="s">
        <v>152</v>
      </c>
      <c r="B38" s="4">
        <v>3</v>
      </c>
      <c r="C38" s="4"/>
      <c r="D38" s="3" t="s">
        <v>153</v>
      </c>
      <c r="E38" s="6" t="s">
        <v>154</v>
      </c>
      <c r="F38" s="6" t="s">
        <v>155</v>
      </c>
    </row>
    <row r="39" ht="15.75" spans="1:6">
      <c r="A39" s="3" t="s">
        <v>156</v>
      </c>
      <c r="B39" s="4">
        <v>0</v>
      </c>
      <c r="C39" s="4"/>
      <c r="D39" s="3" t="s">
        <v>157</v>
      </c>
      <c r="E39" s="6" t="s">
        <v>158</v>
      </c>
      <c r="F39" s="6" t="s">
        <v>159</v>
      </c>
    </row>
    <row r="40" ht="15.75" spans="1:6">
      <c r="A40" s="3" t="s">
        <v>160</v>
      </c>
      <c r="B40" s="4">
        <v>0</v>
      </c>
      <c r="C40" s="4"/>
      <c r="D40" s="3" t="s">
        <v>161</v>
      </c>
      <c r="E40" s="6" t="s">
        <v>162</v>
      </c>
      <c r="F40" s="6" t="s">
        <v>163</v>
      </c>
    </row>
    <row r="41" ht="30" spans="1:6">
      <c r="A41" s="3" t="s">
        <v>164</v>
      </c>
      <c r="B41" s="4">
        <v>0</v>
      </c>
      <c r="C41" s="4"/>
      <c r="D41" s="3" t="s">
        <v>165</v>
      </c>
      <c r="E41" s="6" t="s">
        <v>166</v>
      </c>
      <c r="F41" s="6" t="s">
        <v>167</v>
      </c>
    </row>
    <row r="42" ht="15.75" spans="1:6">
      <c r="A42" s="3" t="s">
        <v>168</v>
      </c>
      <c r="B42" s="4">
        <v>8</v>
      </c>
      <c r="C42" s="4"/>
      <c r="D42" s="3" t="s">
        <v>169</v>
      </c>
      <c r="E42" s="6" t="s">
        <v>170</v>
      </c>
      <c r="F42" s="6" t="s">
        <v>171</v>
      </c>
    </row>
    <row r="43" ht="60" spans="1:6">
      <c r="A43" s="3" t="s">
        <v>172</v>
      </c>
      <c r="B43" s="4">
        <v>0</v>
      </c>
      <c r="C43" s="4"/>
      <c r="D43" s="3" t="s">
        <v>173</v>
      </c>
      <c r="E43" s="6" t="s">
        <v>174</v>
      </c>
      <c r="F43" s="7" t="s">
        <v>175</v>
      </c>
    </row>
    <row r="44" ht="15.75" spans="1:6">
      <c r="A44" s="3" t="s">
        <v>176</v>
      </c>
      <c r="B44" s="4">
        <v>10</v>
      </c>
      <c r="C44" s="4"/>
      <c r="D44" s="3" t="s">
        <v>177</v>
      </c>
      <c r="E44" s="6" t="s">
        <v>178</v>
      </c>
      <c r="F44" s="6" t="s">
        <v>179</v>
      </c>
    </row>
    <row r="45" ht="15.75" spans="1:6">
      <c r="A45" s="3" t="s">
        <v>180</v>
      </c>
      <c r="B45" s="4">
        <v>3</v>
      </c>
      <c r="C45" s="4"/>
      <c r="D45" s="3" t="s">
        <v>181</v>
      </c>
      <c r="E45" s="6" t="s">
        <v>182</v>
      </c>
      <c r="F45" s="6" t="s">
        <v>183</v>
      </c>
    </row>
    <row r="46" ht="30" spans="1:6">
      <c r="A46" s="3" t="s">
        <v>184</v>
      </c>
      <c r="B46" s="4">
        <v>0</v>
      </c>
      <c r="C46" s="4"/>
      <c r="D46" s="3" t="s">
        <v>185</v>
      </c>
      <c r="E46" s="6" t="s">
        <v>186</v>
      </c>
      <c r="F46" s="6" t="s">
        <v>187</v>
      </c>
    </row>
    <row r="47" ht="30" spans="1:6">
      <c r="A47" s="3" t="s">
        <v>188</v>
      </c>
      <c r="B47" s="4">
        <v>0</v>
      </c>
      <c r="C47" s="4"/>
      <c r="D47" s="3" t="s">
        <v>189</v>
      </c>
      <c r="E47" s="6" t="s">
        <v>190</v>
      </c>
      <c r="F47" s="6" t="s">
        <v>191</v>
      </c>
    </row>
    <row r="48" ht="15.75" spans="1:6">
      <c r="A48" s="3" t="s">
        <v>192</v>
      </c>
      <c r="B48" s="4">
        <v>10</v>
      </c>
      <c r="C48" s="4"/>
      <c r="D48" s="3" t="s">
        <v>193</v>
      </c>
      <c r="E48" s="6" t="s">
        <v>194</v>
      </c>
      <c r="F48" s="6" t="s">
        <v>195</v>
      </c>
    </row>
    <row r="49" ht="15.75" spans="1:6">
      <c r="A49" s="3" t="s">
        <v>196</v>
      </c>
      <c r="B49" s="4">
        <v>0</v>
      </c>
      <c r="C49" s="4"/>
      <c r="D49" s="3" t="s">
        <v>197</v>
      </c>
      <c r="E49" s="6" t="s">
        <v>198</v>
      </c>
      <c r="F49" s="6" t="s">
        <v>199</v>
      </c>
    </row>
    <row r="50" ht="30" spans="1:6">
      <c r="A50" s="3" t="s">
        <v>200</v>
      </c>
      <c r="B50" s="4">
        <v>8</v>
      </c>
      <c r="C50" s="4"/>
      <c r="D50" s="3" t="s">
        <v>201</v>
      </c>
      <c r="E50" s="6" t="s">
        <v>202</v>
      </c>
      <c r="F50" s="6" t="s">
        <v>203</v>
      </c>
    </row>
    <row r="51" ht="15.75" spans="1:6">
      <c r="A51" s="3" t="s">
        <v>204</v>
      </c>
      <c r="B51" s="4">
        <v>0</v>
      </c>
      <c r="C51" s="4"/>
      <c r="D51" s="3" t="s">
        <v>18</v>
      </c>
      <c r="E51" s="6" t="s">
        <v>205</v>
      </c>
      <c r="F51" s="6" t="s">
        <v>206</v>
      </c>
    </row>
    <row r="52" ht="30" spans="1:6">
      <c r="A52" s="3" t="s">
        <v>207</v>
      </c>
      <c r="B52" s="4">
        <v>0</v>
      </c>
      <c r="C52" s="4"/>
      <c r="D52" s="3" t="s">
        <v>208</v>
      </c>
      <c r="E52" s="6" t="s">
        <v>209</v>
      </c>
      <c r="F52" s="6" t="s">
        <v>210</v>
      </c>
    </row>
    <row r="53" ht="45" spans="1:6">
      <c r="A53" s="3" t="s">
        <v>211</v>
      </c>
      <c r="B53" s="4">
        <v>0</v>
      </c>
      <c r="C53" s="4"/>
      <c r="D53" s="3" t="s">
        <v>212</v>
      </c>
      <c r="E53" s="6" t="s">
        <v>213</v>
      </c>
      <c r="F53" s="6" t="s">
        <v>214</v>
      </c>
    </row>
    <row r="54" ht="30" spans="1:6">
      <c r="A54" s="3" t="s">
        <v>215</v>
      </c>
      <c r="B54" s="4">
        <v>0</v>
      </c>
      <c r="C54" s="4"/>
      <c r="D54" s="3" t="s">
        <v>216</v>
      </c>
      <c r="E54" s="6" t="s">
        <v>217</v>
      </c>
      <c r="F54" s="6" t="s">
        <v>218</v>
      </c>
    </row>
    <row r="55" ht="24.75" customHeight="1" spans="1:6">
      <c r="A55" s="3" t="s">
        <v>219</v>
      </c>
      <c r="B55" s="4">
        <v>8</v>
      </c>
      <c r="C55" s="4"/>
      <c r="D55" s="3" t="s">
        <v>220</v>
      </c>
      <c r="E55" s="6" t="s">
        <v>221</v>
      </c>
      <c r="F55" s="6" t="s">
        <v>222</v>
      </c>
    </row>
    <row r="56" ht="44.25" customHeight="1" spans="1:6">
      <c r="A56" s="3" t="s">
        <v>223</v>
      </c>
      <c r="B56" s="4">
        <v>6</v>
      </c>
      <c r="C56" s="4"/>
      <c r="D56" s="3" t="s">
        <v>224</v>
      </c>
      <c r="E56" s="6" t="s">
        <v>225</v>
      </c>
      <c r="F56" s="6" t="s">
        <v>226</v>
      </c>
    </row>
    <row r="57" ht="36" customHeight="1" spans="1:6">
      <c r="A57" s="3" t="s">
        <v>227</v>
      </c>
      <c r="B57" s="4">
        <v>0</v>
      </c>
      <c r="C57" s="4"/>
      <c r="D57" s="3" t="s">
        <v>228</v>
      </c>
      <c r="E57" s="6" t="s">
        <v>229</v>
      </c>
      <c r="F57" s="6" t="s">
        <v>230</v>
      </c>
    </row>
    <row r="58" ht="15.75" spans="1:6">
      <c r="A58" s="3" t="s">
        <v>231</v>
      </c>
      <c r="B58" s="4">
        <v>0</v>
      </c>
      <c r="C58" s="4"/>
      <c r="D58" s="3" t="s">
        <v>232</v>
      </c>
      <c r="E58" s="6" t="s">
        <v>233</v>
      </c>
      <c r="F58" s="6" t="s">
        <v>234</v>
      </c>
    </row>
    <row r="59" ht="30" spans="1:6">
      <c r="A59" s="3" t="s">
        <v>235</v>
      </c>
      <c r="B59" s="4">
        <v>0</v>
      </c>
      <c r="C59" s="4"/>
      <c r="D59" s="3" t="s">
        <v>236</v>
      </c>
      <c r="E59" s="6" t="s">
        <v>237</v>
      </c>
      <c r="F59" s="6" t="s">
        <v>238</v>
      </c>
    </row>
    <row r="60" ht="30" spans="1:6">
      <c r="A60" s="3" t="s">
        <v>239</v>
      </c>
      <c r="B60" s="4">
        <v>10</v>
      </c>
      <c r="C60" s="4"/>
      <c r="D60" s="3" t="s">
        <v>240</v>
      </c>
      <c r="E60" s="6" t="s">
        <v>241</v>
      </c>
      <c r="F60" s="6" t="s">
        <v>242</v>
      </c>
    </row>
    <row r="61" ht="35.25" customHeight="1" spans="1:6">
      <c r="A61" s="3" t="s">
        <v>243</v>
      </c>
      <c r="B61" s="4">
        <v>0</v>
      </c>
      <c r="C61" s="4"/>
      <c r="D61" s="3" t="s">
        <v>244</v>
      </c>
      <c r="E61" s="6" t="s">
        <v>245</v>
      </c>
      <c r="F61" s="6" t="s">
        <v>246</v>
      </c>
    </row>
    <row r="62" ht="15.75" spans="1:6">
      <c r="A62" s="3" t="s">
        <v>247</v>
      </c>
      <c r="B62" s="4">
        <v>0</v>
      </c>
      <c r="C62" s="4"/>
      <c r="D62" s="3" t="s">
        <v>248</v>
      </c>
      <c r="E62" s="6" t="s">
        <v>249</v>
      </c>
      <c r="F62" s="6" t="s">
        <v>250</v>
      </c>
    </row>
    <row r="63" ht="46.5" customHeight="1" spans="1:6">
      <c r="A63" s="3" t="s">
        <v>251</v>
      </c>
      <c r="B63" s="4">
        <v>0</v>
      </c>
      <c r="C63" s="4"/>
      <c r="D63" s="3" t="s">
        <v>252</v>
      </c>
      <c r="E63" s="6" t="s">
        <v>253</v>
      </c>
      <c r="F63" s="6" t="s">
        <v>254</v>
      </c>
    </row>
    <row r="64" ht="37.5" customHeight="1" spans="1:6">
      <c r="A64" s="3" t="s">
        <v>255</v>
      </c>
      <c r="B64" s="4">
        <v>5</v>
      </c>
      <c r="C64" s="4"/>
      <c r="D64" s="3" t="s">
        <v>256</v>
      </c>
      <c r="E64" s="6" t="s">
        <v>257</v>
      </c>
      <c r="F64" s="6" t="s">
        <v>258</v>
      </c>
    </row>
    <row r="65" ht="30" spans="1:6">
      <c r="A65" s="3" t="s">
        <v>259</v>
      </c>
      <c r="B65" s="4">
        <v>0</v>
      </c>
      <c r="C65" s="4"/>
      <c r="D65" s="3" t="s">
        <v>260</v>
      </c>
      <c r="E65" s="6" t="s">
        <v>261</v>
      </c>
      <c r="F65" s="6" t="s">
        <v>262</v>
      </c>
    </row>
    <row r="66" ht="30" spans="1:6">
      <c r="A66" s="3" t="s">
        <v>263</v>
      </c>
      <c r="B66" s="4">
        <v>8</v>
      </c>
      <c r="C66" s="4"/>
      <c r="D66" s="3" t="s">
        <v>264</v>
      </c>
      <c r="E66" s="6" t="s">
        <v>265</v>
      </c>
      <c r="F66" s="6" t="s">
        <v>266</v>
      </c>
    </row>
    <row r="67" ht="40.5" customHeight="1" spans="1:6">
      <c r="A67" s="3" t="s">
        <v>267</v>
      </c>
      <c r="B67" s="4">
        <v>1</v>
      </c>
      <c r="C67" s="4"/>
      <c r="D67" s="3" t="s">
        <v>268</v>
      </c>
      <c r="E67" s="6" t="s">
        <v>269</v>
      </c>
      <c r="F67" s="6" t="s">
        <v>270</v>
      </c>
    </row>
    <row r="68" ht="23.25" customHeight="1" spans="1:6">
      <c r="A68" s="3" t="s">
        <v>271</v>
      </c>
      <c r="B68" s="4">
        <v>0</v>
      </c>
      <c r="C68" s="4"/>
      <c r="D68" s="3" t="s">
        <v>272</v>
      </c>
      <c r="E68" s="6" t="s">
        <v>273</v>
      </c>
      <c r="F68" s="6" t="s">
        <v>274</v>
      </c>
    </row>
    <row r="69" ht="39" customHeight="1" spans="1:6">
      <c r="A69" s="3" t="s">
        <v>275</v>
      </c>
      <c r="B69" s="4">
        <v>0</v>
      </c>
      <c r="C69" s="4"/>
      <c r="D69" s="3" t="s">
        <v>276</v>
      </c>
      <c r="E69" s="6" t="s">
        <v>277</v>
      </c>
      <c r="F69" s="6" t="s">
        <v>278</v>
      </c>
    </row>
    <row r="70" ht="44.25" customHeight="1" spans="1:6">
      <c r="A70" s="3" t="s">
        <v>279</v>
      </c>
      <c r="B70" s="4">
        <v>0</v>
      </c>
      <c r="C70" s="4"/>
      <c r="D70" s="3" t="s">
        <v>280</v>
      </c>
      <c r="E70" s="6" t="s">
        <v>281</v>
      </c>
      <c r="F70" s="6" t="s">
        <v>282</v>
      </c>
    </row>
    <row r="71" ht="30" spans="1:6">
      <c r="A71" s="3" t="s">
        <v>283</v>
      </c>
      <c r="B71" s="4">
        <v>0</v>
      </c>
      <c r="C71" s="4"/>
      <c r="D71" s="3" t="s">
        <v>284</v>
      </c>
      <c r="E71" s="6" t="s">
        <v>285</v>
      </c>
      <c r="F71" s="6" t="s">
        <v>286</v>
      </c>
    </row>
    <row r="72" ht="40.5" customHeight="1" spans="1:6">
      <c r="A72" s="3" t="s">
        <v>287</v>
      </c>
      <c r="B72" s="4">
        <v>0</v>
      </c>
      <c r="C72" s="4"/>
      <c r="D72" s="3" t="s">
        <v>288</v>
      </c>
      <c r="E72" s="6" t="s">
        <v>289</v>
      </c>
      <c r="F72" s="6" t="s">
        <v>290</v>
      </c>
    </row>
    <row r="73" ht="30" spans="1:6">
      <c r="A73" s="3" t="s">
        <v>291</v>
      </c>
      <c r="B73" s="4">
        <v>0</v>
      </c>
      <c r="C73" s="4"/>
      <c r="D73" s="3" t="s">
        <v>292</v>
      </c>
      <c r="E73" s="6" t="s">
        <v>293</v>
      </c>
      <c r="F73" s="6" t="s">
        <v>294</v>
      </c>
    </row>
    <row r="74" ht="15.75" spans="1:6">
      <c r="A74" s="3" t="s">
        <v>295</v>
      </c>
      <c r="B74" s="4">
        <v>0</v>
      </c>
      <c r="C74" s="4"/>
      <c r="D74" s="3" t="s">
        <v>296</v>
      </c>
      <c r="E74" s="6" t="s">
        <v>297</v>
      </c>
      <c r="F74" s="6" t="s">
        <v>298</v>
      </c>
    </row>
    <row r="75" ht="30" spans="1:6">
      <c r="A75" s="3" t="s">
        <v>299</v>
      </c>
      <c r="B75" s="4">
        <v>0</v>
      </c>
      <c r="C75" s="4"/>
      <c r="D75" s="3" t="s">
        <v>300</v>
      </c>
      <c r="E75" s="6" t="s">
        <v>301</v>
      </c>
      <c r="F75" s="6" t="s">
        <v>302</v>
      </c>
    </row>
    <row r="76" ht="45" spans="1:6">
      <c r="A76" s="3" t="s">
        <v>303</v>
      </c>
      <c r="B76" s="4">
        <v>9</v>
      </c>
      <c r="C76" s="4"/>
      <c r="D76" s="3" t="s">
        <v>304</v>
      </c>
      <c r="E76" s="6" t="s">
        <v>305</v>
      </c>
      <c r="F76" s="6" t="s">
        <v>306</v>
      </c>
    </row>
    <row r="77" ht="30" spans="1:6">
      <c r="A77" s="3" t="s">
        <v>307</v>
      </c>
      <c r="B77" s="4">
        <v>0</v>
      </c>
      <c r="C77" s="4"/>
      <c r="D77" s="3" t="s">
        <v>308</v>
      </c>
      <c r="E77" s="6" t="s">
        <v>309</v>
      </c>
      <c r="F77" s="6" t="s">
        <v>310</v>
      </c>
    </row>
    <row r="78" ht="30" spans="1:6">
      <c r="A78" s="3" t="s">
        <v>311</v>
      </c>
      <c r="B78" s="4">
        <v>5</v>
      </c>
      <c r="C78" s="4"/>
      <c r="D78" s="3" t="s">
        <v>312</v>
      </c>
      <c r="E78" s="6" t="s">
        <v>313</v>
      </c>
      <c r="F78" s="6" t="s">
        <v>314</v>
      </c>
    </row>
    <row r="79" ht="46.5" customHeight="1" spans="1:6">
      <c r="A79" s="3" t="s">
        <v>315</v>
      </c>
      <c r="B79" s="4">
        <v>0</v>
      </c>
      <c r="C79" s="4"/>
      <c r="D79" s="3" t="s">
        <v>316</v>
      </c>
      <c r="E79" s="6" t="s">
        <v>317</v>
      </c>
      <c r="F79" s="6" t="s">
        <v>318</v>
      </c>
    </row>
    <row r="80" ht="30" spans="1:6">
      <c r="A80" s="3" t="s">
        <v>319</v>
      </c>
      <c r="B80" s="4">
        <v>8</v>
      </c>
      <c r="C80" s="4"/>
      <c r="D80" s="3" t="s">
        <v>320</v>
      </c>
      <c r="E80" s="6" t="s">
        <v>321</v>
      </c>
      <c r="F80" s="6" t="s">
        <v>322</v>
      </c>
    </row>
    <row r="81" ht="36" customHeight="1" spans="1:6">
      <c r="A81" s="3" t="s">
        <v>323</v>
      </c>
      <c r="B81" s="4">
        <v>0</v>
      </c>
      <c r="C81" s="4"/>
      <c r="D81" s="3" t="s">
        <v>324</v>
      </c>
      <c r="E81" s="6" t="s">
        <v>325</v>
      </c>
      <c r="F81" s="6" t="s">
        <v>326</v>
      </c>
    </row>
    <row r="82" ht="20.25" customHeight="1" spans="1:6">
      <c r="A82" s="3" t="s">
        <v>327</v>
      </c>
      <c r="B82" s="4">
        <v>1</v>
      </c>
      <c r="C82" s="4"/>
      <c r="D82" s="3" t="s">
        <v>328</v>
      </c>
      <c r="E82" s="6" t="s">
        <v>329</v>
      </c>
      <c r="F82" s="6" t="s">
        <v>330</v>
      </c>
    </row>
    <row r="83" ht="34.5" customHeight="1" spans="1:6">
      <c r="A83" s="3" t="s">
        <v>331</v>
      </c>
      <c r="B83" s="4">
        <v>0</v>
      </c>
      <c r="C83" s="4"/>
      <c r="D83" s="3" t="s">
        <v>332</v>
      </c>
      <c r="E83" s="6" t="s">
        <v>333</v>
      </c>
      <c r="F83" s="6" t="s">
        <v>334</v>
      </c>
    </row>
    <row r="84" ht="42" customHeight="1" spans="1:6">
      <c r="A84" s="3" t="s">
        <v>335</v>
      </c>
      <c r="B84" s="4">
        <v>0</v>
      </c>
      <c r="C84" s="4"/>
      <c r="D84" s="3" t="s">
        <v>336</v>
      </c>
      <c r="E84" s="6" t="s">
        <v>337</v>
      </c>
      <c r="F84" s="6" t="s">
        <v>338</v>
      </c>
    </row>
    <row r="85" ht="42" customHeight="1" spans="1:6">
      <c r="A85" s="3" t="s">
        <v>339</v>
      </c>
      <c r="B85" s="4">
        <v>0</v>
      </c>
      <c r="C85" s="4"/>
      <c r="D85" s="3" t="s">
        <v>340</v>
      </c>
      <c r="E85" s="6" t="s">
        <v>341</v>
      </c>
      <c r="F85" s="6" t="s">
        <v>342</v>
      </c>
    </row>
    <row r="86" ht="15.75" spans="1:6">
      <c r="A86" s="3" t="s">
        <v>343</v>
      </c>
      <c r="B86" s="4">
        <v>0</v>
      </c>
      <c r="C86" s="4"/>
      <c r="D86" s="3" t="s">
        <v>344</v>
      </c>
      <c r="E86" s="6" t="s">
        <v>345</v>
      </c>
      <c r="F86" s="6" t="s">
        <v>346</v>
      </c>
    </row>
    <row r="87" ht="57.75" customHeight="1" spans="1:6">
      <c r="A87" s="3" t="s">
        <v>347</v>
      </c>
      <c r="B87" s="4">
        <v>0</v>
      </c>
      <c r="C87" s="4"/>
      <c r="D87" s="3" t="s">
        <v>348</v>
      </c>
      <c r="E87" s="6" t="s">
        <v>349</v>
      </c>
      <c r="F87" s="6" t="s">
        <v>350</v>
      </c>
    </row>
    <row r="88" ht="30" spans="1:6">
      <c r="A88" s="3" t="s">
        <v>351</v>
      </c>
      <c r="B88" s="4">
        <v>0</v>
      </c>
      <c r="C88" s="4"/>
      <c r="D88" s="3" t="s">
        <v>352</v>
      </c>
      <c r="E88" s="6" t="s">
        <v>353</v>
      </c>
      <c r="F88" s="6" t="s">
        <v>354</v>
      </c>
    </row>
    <row r="89" ht="31.5" spans="1:6">
      <c r="A89" s="3" t="s">
        <v>355</v>
      </c>
      <c r="B89" s="4">
        <v>5</v>
      </c>
      <c r="C89" s="4"/>
      <c r="D89" s="3" t="s">
        <v>356</v>
      </c>
      <c r="E89" s="6" t="s">
        <v>357</v>
      </c>
      <c r="F89" s="6" t="s">
        <v>358</v>
      </c>
    </row>
    <row r="90" ht="30" spans="1:6">
      <c r="A90" s="3" t="s">
        <v>359</v>
      </c>
      <c r="B90" s="4">
        <v>0</v>
      </c>
      <c r="C90" s="4"/>
      <c r="D90" s="3" t="s">
        <v>264</v>
      </c>
      <c r="E90" s="6" t="s">
        <v>360</v>
      </c>
      <c r="F90" s="6" t="s">
        <v>361</v>
      </c>
    </row>
    <row r="91" ht="64.5" customHeight="1" spans="1:6">
      <c r="A91" s="3" t="s">
        <v>362</v>
      </c>
      <c r="B91" s="4">
        <v>3</v>
      </c>
      <c r="C91" s="4"/>
      <c r="D91" s="3" t="s">
        <v>363</v>
      </c>
      <c r="E91" s="6" t="s">
        <v>364</v>
      </c>
      <c r="F91" s="6" t="s">
        <v>365</v>
      </c>
    </row>
    <row r="92" ht="30" spans="1:6">
      <c r="A92" s="3" t="s">
        <v>366</v>
      </c>
      <c r="B92" s="4">
        <v>1</v>
      </c>
      <c r="C92" s="4"/>
      <c r="D92" s="3" t="s">
        <v>367</v>
      </c>
      <c r="E92" s="6" t="s">
        <v>368</v>
      </c>
      <c r="F92" s="6" t="s">
        <v>369</v>
      </c>
    </row>
    <row r="93" ht="22.5" customHeight="1" spans="1:6">
      <c r="A93" s="3" t="s">
        <v>370</v>
      </c>
      <c r="B93" s="4">
        <v>0</v>
      </c>
      <c r="C93" s="4"/>
      <c r="D93" s="3" t="s">
        <v>371</v>
      </c>
      <c r="E93" s="6" t="s">
        <v>372</v>
      </c>
      <c r="F93" s="6" t="s">
        <v>373</v>
      </c>
    </row>
    <row r="94" ht="15.75" spans="1:6">
      <c r="A94" s="3" t="s">
        <v>374</v>
      </c>
      <c r="B94" s="4">
        <v>0</v>
      </c>
      <c r="C94" s="4"/>
      <c r="D94" s="3" t="s">
        <v>375</v>
      </c>
      <c r="E94" s="6" t="s">
        <v>376</v>
      </c>
      <c r="F94" s="6" t="s">
        <v>377</v>
      </c>
    </row>
    <row r="95" ht="48" customHeight="1" spans="1:6">
      <c r="A95" s="3" t="s">
        <v>378</v>
      </c>
      <c r="B95" s="4">
        <v>0</v>
      </c>
      <c r="C95" s="4"/>
      <c r="D95" s="3" t="s">
        <v>379</v>
      </c>
      <c r="E95" s="6" t="s">
        <v>380</v>
      </c>
      <c r="F95" s="6" t="s">
        <v>381</v>
      </c>
    </row>
    <row r="96" ht="30" spans="1:6">
      <c r="A96" s="3" t="s">
        <v>382</v>
      </c>
      <c r="B96" s="4">
        <v>0</v>
      </c>
      <c r="C96" s="4"/>
      <c r="D96" s="3" t="s">
        <v>383</v>
      </c>
      <c r="E96" s="6" t="s">
        <v>384</v>
      </c>
      <c r="F96" s="6" t="s">
        <v>385</v>
      </c>
    </row>
    <row r="97" ht="21" customHeight="1" spans="1:6">
      <c r="A97" s="3" t="s">
        <v>386</v>
      </c>
      <c r="B97" s="4">
        <v>0</v>
      </c>
      <c r="C97" s="4"/>
      <c r="D97" s="3" t="s">
        <v>387</v>
      </c>
      <c r="E97" s="6" t="s">
        <v>388</v>
      </c>
      <c r="F97" s="6" t="s">
        <v>389</v>
      </c>
    </row>
    <row r="98" ht="23.25" customHeight="1" spans="1:6">
      <c r="A98" s="3" t="s">
        <v>390</v>
      </c>
      <c r="B98" s="4">
        <v>2</v>
      </c>
      <c r="C98" s="4"/>
      <c r="D98" s="3" t="s">
        <v>391</v>
      </c>
      <c r="E98" s="6" t="s">
        <v>392</v>
      </c>
      <c r="F98" s="6" t="s">
        <v>393</v>
      </c>
    </row>
    <row r="99" ht="45" spans="1:6">
      <c r="A99" s="3" t="s">
        <v>394</v>
      </c>
      <c r="B99" s="4">
        <v>0</v>
      </c>
      <c r="C99" s="4"/>
      <c r="D99" s="3" t="s">
        <v>395</v>
      </c>
      <c r="E99" s="6" t="s">
        <v>396</v>
      </c>
      <c r="F99" s="6" t="s">
        <v>397</v>
      </c>
    </row>
    <row r="100" ht="15.75" spans="1:6">
      <c r="A100" s="3" t="s">
        <v>398</v>
      </c>
      <c r="B100" s="4">
        <v>10</v>
      </c>
      <c r="C100" s="4"/>
      <c r="D100" s="3" t="s">
        <v>399</v>
      </c>
      <c r="E100" s="6" t="s">
        <v>400</v>
      </c>
      <c r="F100" s="6" t="s">
        <v>401</v>
      </c>
    </row>
    <row r="101" ht="49.5" customHeight="1" spans="1:6">
      <c r="A101" s="3" t="s">
        <v>402</v>
      </c>
      <c r="B101" s="4">
        <v>1</v>
      </c>
      <c r="C101" s="4"/>
      <c r="D101" s="3" t="s">
        <v>403</v>
      </c>
      <c r="E101" s="6" t="s">
        <v>404</v>
      </c>
      <c r="F101" s="6" t="s">
        <v>405</v>
      </c>
    </row>
    <row r="102" ht="30" spans="1:6">
      <c r="A102" s="3" t="s">
        <v>406</v>
      </c>
      <c r="B102" s="4">
        <v>0</v>
      </c>
      <c r="C102" s="4"/>
      <c r="D102" s="3" t="s">
        <v>407</v>
      </c>
      <c r="E102" s="6" t="s">
        <v>408</v>
      </c>
      <c r="F102" s="6" t="s">
        <v>409</v>
      </c>
    </row>
    <row r="103" ht="45" spans="1:6">
      <c r="A103" s="3" t="s">
        <v>410</v>
      </c>
      <c r="B103" s="4">
        <v>0</v>
      </c>
      <c r="C103" s="4"/>
      <c r="D103" s="3" t="s">
        <v>411</v>
      </c>
      <c r="E103" s="6" t="s">
        <v>412</v>
      </c>
      <c r="F103" s="6" t="s">
        <v>413</v>
      </c>
    </row>
    <row r="104" ht="30" spans="1:6">
      <c r="A104" s="3" t="s">
        <v>414</v>
      </c>
      <c r="B104" s="4">
        <v>0</v>
      </c>
      <c r="C104" s="4"/>
      <c r="D104" s="3" t="s">
        <v>415</v>
      </c>
      <c r="E104" s="6" t="s">
        <v>416</v>
      </c>
      <c r="F104" s="6" t="s">
        <v>417</v>
      </c>
    </row>
    <row r="105" ht="30" spans="1:6">
      <c r="A105" s="3" t="s">
        <v>418</v>
      </c>
      <c r="B105" s="4">
        <v>0</v>
      </c>
      <c r="C105" s="4"/>
      <c r="D105" s="3" t="s">
        <v>419</v>
      </c>
      <c r="E105" s="6" t="s">
        <v>420</v>
      </c>
      <c r="F105" s="6" t="s">
        <v>421</v>
      </c>
    </row>
    <row r="106" ht="30" spans="1:6">
      <c r="A106" s="3" t="s">
        <v>422</v>
      </c>
      <c r="B106" s="4">
        <v>4</v>
      </c>
      <c r="C106" s="4"/>
      <c r="D106" s="3" t="s">
        <v>423</v>
      </c>
      <c r="E106" s="6" t="s">
        <v>424</v>
      </c>
      <c r="F106" s="6" t="s">
        <v>425</v>
      </c>
    </row>
    <row r="107" ht="35.25" customHeight="1" spans="1:6">
      <c r="A107" s="3" t="s">
        <v>426</v>
      </c>
      <c r="B107" s="4">
        <v>0</v>
      </c>
      <c r="C107" s="4"/>
      <c r="D107" s="3" t="s">
        <v>427</v>
      </c>
      <c r="E107" s="6" t="s">
        <v>428</v>
      </c>
      <c r="F107" s="6" t="s">
        <v>429</v>
      </c>
    </row>
    <row r="108" ht="15.75" spans="1:6">
      <c r="A108" s="3" t="s">
        <v>430</v>
      </c>
      <c r="B108" s="4">
        <v>0</v>
      </c>
      <c r="C108" s="4"/>
      <c r="D108" s="3" t="s">
        <v>431</v>
      </c>
      <c r="E108" s="6" t="s">
        <v>432</v>
      </c>
      <c r="F108" s="6" t="s">
        <v>433</v>
      </c>
    </row>
    <row r="109" ht="30" spans="1:6">
      <c r="A109" s="3" t="s">
        <v>434</v>
      </c>
      <c r="B109" s="4">
        <v>0</v>
      </c>
      <c r="C109" s="4"/>
      <c r="D109" s="3" t="s">
        <v>435</v>
      </c>
      <c r="E109" s="6" t="s">
        <v>436</v>
      </c>
      <c r="F109" s="6" t="s">
        <v>437</v>
      </c>
    </row>
    <row r="110" ht="15.75" spans="1:6">
      <c r="A110" s="3" t="s">
        <v>438</v>
      </c>
      <c r="B110" s="4">
        <v>2</v>
      </c>
      <c r="C110" s="4"/>
      <c r="D110" s="3" t="s">
        <v>371</v>
      </c>
      <c r="E110" s="6" t="s">
        <v>439</v>
      </c>
      <c r="F110" s="6" t="s">
        <v>440</v>
      </c>
    </row>
    <row r="111" ht="15.75" spans="1:6">
      <c r="A111" s="3" t="s">
        <v>441</v>
      </c>
      <c r="B111" s="4">
        <v>1</v>
      </c>
      <c r="C111" s="4"/>
      <c r="D111" s="3" t="s">
        <v>442</v>
      </c>
      <c r="E111" s="6" t="s">
        <v>443</v>
      </c>
      <c r="F111" s="6" t="s">
        <v>444</v>
      </c>
    </row>
    <row r="112" ht="45.75" customHeight="1" spans="1:6">
      <c r="A112" s="3" t="s">
        <v>445</v>
      </c>
      <c r="B112" s="4">
        <v>9</v>
      </c>
      <c r="C112" s="4"/>
      <c r="D112" s="3" t="s">
        <v>446</v>
      </c>
      <c r="E112" s="6" t="s">
        <v>447</v>
      </c>
      <c r="F112" s="6" t="s">
        <v>448</v>
      </c>
    </row>
    <row r="113" ht="30" spans="1:6">
      <c r="A113" s="3" t="s">
        <v>449</v>
      </c>
      <c r="B113" s="4">
        <v>0</v>
      </c>
      <c r="C113" s="4"/>
      <c r="D113" s="3" t="s">
        <v>450</v>
      </c>
      <c r="E113" s="6" t="s">
        <v>451</v>
      </c>
      <c r="F113" s="6" t="s">
        <v>452</v>
      </c>
    </row>
    <row r="114" ht="15.75" spans="1:6">
      <c r="A114" s="3" t="s">
        <v>453</v>
      </c>
      <c r="B114" s="4">
        <v>0</v>
      </c>
      <c r="C114" s="4"/>
      <c r="D114" s="3" t="s">
        <v>454</v>
      </c>
      <c r="E114" s="6" t="s">
        <v>455</v>
      </c>
      <c r="F114" s="6" t="s">
        <v>456</v>
      </c>
    </row>
    <row r="115" ht="30" spans="1:6">
      <c r="A115" s="3" t="s">
        <v>457</v>
      </c>
      <c r="B115" s="4">
        <v>0</v>
      </c>
      <c r="C115" s="4"/>
      <c r="D115" s="3" t="s">
        <v>458</v>
      </c>
      <c r="E115" s="6" t="s">
        <v>459</v>
      </c>
      <c r="F115" s="6" t="s">
        <v>460</v>
      </c>
    </row>
    <row r="116" ht="15.75" spans="1:6">
      <c r="A116" s="3" t="s">
        <v>461</v>
      </c>
      <c r="B116" s="4">
        <v>0</v>
      </c>
      <c r="C116" s="4"/>
      <c r="D116" s="3" t="s">
        <v>462</v>
      </c>
      <c r="E116" s="6" t="s">
        <v>463</v>
      </c>
      <c r="F116" s="6" t="s">
        <v>464</v>
      </c>
    </row>
    <row r="117" ht="30" spans="1:6">
      <c r="A117" s="3" t="s">
        <v>465</v>
      </c>
      <c r="B117" s="4">
        <v>0</v>
      </c>
      <c r="C117" s="4"/>
      <c r="D117" s="3" t="s">
        <v>466</v>
      </c>
      <c r="E117" s="6" t="s">
        <v>467</v>
      </c>
      <c r="F117" s="6" t="s">
        <v>468</v>
      </c>
    </row>
    <row r="118" ht="15.75" spans="1:6">
      <c r="A118" s="3" t="s">
        <v>469</v>
      </c>
      <c r="B118" s="4">
        <v>0</v>
      </c>
      <c r="C118" s="4"/>
      <c r="D118" s="3" t="s">
        <v>470</v>
      </c>
      <c r="E118" s="6" t="s">
        <v>471</v>
      </c>
      <c r="F118" s="6" t="s">
        <v>472</v>
      </c>
    </row>
    <row r="119" ht="21" customHeight="1" spans="1:6">
      <c r="A119" s="3" t="s">
        <v>473</v>
      </c>
      <c r="B119" s="4">
        <v>1</v>
      </c>
      <c r="C119" s="4"/>
      <c r="D119" s="3" t="s">
        <v>220</v>
      </c>
      <c r="E119" s="6" t="s">
        <v>474</v>
      </c>
      <c r="F119" s="6" t="s">
        <v>475</v>
      </c>
    </row>
    <row r="120" ht="30" spans="1:6">
      <c r="A120" s="3" t="s">
        <v>476</v>
      </c>
      <c r="B120" s="4">
        <v>0</v>
      </c>
      <c r="C120" s="4"/>
      <c r="D120" s="3" t="s">
        <v>477</v>
      </c>
      <c r="E120" s="6" t="s">
        <v>478</v>
      </c>
      <c r="F120" s="6" t="s">
        <v>479</v>
      </c>
    </row>
    <row r="121" ht="30" spans="1:6">
      <c r="A121" s="3" t="s">
        <v>480</v>
      </c>
      <c r="B121" s="4">
        <v>1</v>
      </c>
      <c r="C121" s="4"/>
      <c r="D121" s="3" t="s">
        <v>481</v>
      </c>
      <c r="E121" s="6" t="s">
        <v>482</v>
      </c>
      <c r="F121" s="6" t="s">
        <v>483</v>
      </c>
    </row>
    <row r="122" ht="21" customHeight="1" spans="1:6">
      <c r="A122" s="3" t="s">
        <v>484</v>
      </c>
      <c r="B122" s="4">
        <v>3</v>
      </c>
      <c r="C122" s="4"/>
      <c r="D122" s="3" t="s">
        <v>485</v>
      </c>
      <c r="E122" s="6" t="s">
        <v>486</v>
      </c>
      <c r="F122" s="6" t="s">
        <v>487</v>
      </c>
    </row>
    <row r="123" ht="18.75" customHeight="1" spans="1:6">
      <c r="A123" s="3" t="s">
        <v>488</v>
      </c>
      <c r="B123" s="4">
        <v>2</v>
      </c>
      <c r="C123" s="4"/>
      <c r="D123" s="3" t="s">
        <v>489</v>
      </c>
      <c r="E123" s="6" t="s">
        <v>490</v>
      </c>
      <c r="F123" s="6" t="s">
        <v>491</v>
      </c>
    </row>
    <row r="124" ht="15.75" spans="1:6">
      <c r="A124" s="3" t="s">
        <v>492</v>
      </c>
      <c r="B124" s="4">
        <v>0</v>
      </c>
      <c r="C124" s="4"/>
      <c r="D124" s="3" t="s">
        <v>493</v>
      </c>
      <c r="E124" s="6" t="s">
        <v>494</v>
      </c>
      <c r="F124" s="6" t="s">
        <v>495</v>
      </c>
    </row>
    <row r="125" ht="60" spans="1:6">
      <c r="A125" s="3" t="s">
        <v>496</v>
      </c>
      <c r="B125" s="4">
        <v>2</v>
      </c>
      <c r="C125" s="4"/>
      <c r="D125" s="3" t="s">
        <v>497</v>
      </c>
      <c r="E125" s="6" t="s">
        <v>498</v>
      </c>
      <c r="F125" s="6" t="s">
        <v>499</v>
      </c>
    </row>
    <row r="126" ht="15.75" spans="1:6">
      <c r="A126" s="3" t="s">
        <v>500</v>
      </c>
      <c r="B126" s="4">
        <v>1</v>
      </c>
      <c r="C126" s="4"/>
      <c r="D126" s="3" t="s">
        <v>501</v>
      </c>
      <c r="E126" s="6" t="s">
        <v>502</v>
      </c>
      <c r="F126" s="6" t="s">
        <v>503</v>
      </c>
    </row>
    <row r="127" ht="29.25" spans="1:6">
      <c r="A127" s="3" t="s">
        <v>504</v>
      </c>
      <c r="B127" s="4">
        <v>0</v>
      </c>
      <c r="C127" s="4"/>
      <c r="D127" s="3" t="s">
        <v>505</v>
      </c>
      <c r="E127" s="6" t="s">
        <v>506</v>
      </c>
      <c r="F127" s="6" t="s">
        <v>507</v>
      </c>
    </row>
    <row r="128" ht="15.75" spans="1:6">
      <c r="A128" s="3" t="s">
        <v>508</v>
      </c>
      <c r="B128" s="4">
        <v>0</v>
      </c>
      <c r="C128" s="4"/>
      <c r="D128" s="3" t="s">
        <v>509</v>
      </c>
      <c r="E128" s="6" t="s">
        <v>510</v>
      </c>
      <c r="F128" s="6" t="s">
        <v>511</v>
      </c>
    </row>
    <row r="129" ht="30" spans="1:6">
      <c r="A129" s="3" t="s">
        <v>512</v>
      </c>
      <c r="B129" s="4">
        <v>1</v>
      </c>
      <c r="C129" s="4"/>
      <c r="D129" s="3" t="s">
        <v>513</v>
      </c>
      <c r="E129" s="6" t="s">
        <v>514</v>
      </c>
      <c r="F129" s="6" t="s">
        <v>515</v>
      </c>
    </row>
    <row r="130" ht="49.5" customHeight="1" spans="1:6">
      <c r="A130" s="3" t="s">
        <v>516</v>
      </c>
      <c r="B130" s="4">
        <v>0</v>
      </c>
      <c r="C130" s="4"/>
      <c r="D130" s="3" t="s">
        <v>517</v>
      </c>
      <c r="E130" s="6" t="s">
        <v>518</v>
      </c>
      <c r="F130" s="6" t="s">
        <v>519</v>
      </c>
    </row>
    <row r="131" ht="30" spans="1:6">
      <c r="A131" s="3" t="s">
        <v>520</v>
      </c>
      <c r="B131" s="4">
        <v>0</v>
      </c>
      <c r="C131" s="4"/>
      <c r="D131" s="3" t="s">
        <v>521</v>
      </c>
      <c r="E131" s="6" t="s">
        <v>522</v>
      </c>
      <c r="F131" s="6" t="s">
        <v>523</v>
      </c>
    </row>
    <row r="132" ht="15.75" spans="1:6">
      <c r="A132" s="3" t="s">
        <v>524</v>
      </c>
      <c r="B132" s="4">
        <v>1</v>
      </c>
      <c r="C132" s="4"/>
      <c r="D132" s="3" t="s">
        <v>525</v>
      </c>
      <c r="E132" s="6" t="s">
        <v>526</v>
      </c>
      <c r="F132" s="6" t="s">
        <v>527</v>
      </c>
    </row>
    <row r="133" ht="45" spans="1:6">
      <c r="A133" s="3" t="s">
        <v>528</v>
      </c>
      <c r="B133" s="4">
        <v>0</v>
      </c>
      <c r="C133" s="4"/>
      <c r="D133" s="3" t="s">
        <v>529</v>
      </c>
      <c r="E133" s="6" t="s">
        <v>530</v>
      </c>
      <c r="F133" s="6" t="s">
        <v>531</v>
      </c>
    </row>
    <row r="134" ht="36" customHeight="1" spans="1:6">
      <c r="A134" s="3" t="s">
        <v>532</v>
      </c>
      <c r="B134" s="4">
        <v>0</v>
      </c>
      <c r="C134" s="4"/>
      <c r="D134" s="3" t="s">
        <v>533</v>
      </c>
      <c r="E134" s="6" t="s">
        <v>534</v>
      </c>
      <c r="F134" s="6" t="s">
        <v>535</v>
      </c>
    </row>
    <row r="135" ht="30" spans="1:6">
      <c r="A135" s="3" t="s">
        <v>536</v>
      </c>
      <c r="B135" s="4">
        <v>0</v>
      </c>
      <c r="C135" s="4"/>
      <c r="D135" s="3" t="s">
        <v>173</v>
      </c>
      <c r="E135" s="6" t="s">
        <v>537</v>
      </c>
      <c r="F135" s="6" t="s">
        <v>538</v>
      </c>
    </row>
    <row r="136" ht="60" spans="1:6">
      <c r="A136" s="3" t="s">
        <v>539</v>
      </c>
      <c r="B136" s="4">
        <v>2</v>
      </c>
      <c r="C136" s="4"/>
      <c r="D136" s="3" t="s">
        <v>540</v>
      </c>
      <c r="E136" s="6" t="s">
        <v>541</v>
      </c>
      <c r="F136" s="6" t="s">
        <v>542</v>
      </c>
    </row>
    <row r="137" ht="15.75" spans="1:6">
      <c r="A137" s="3" t="s">
        <v>543</v>
      </c>
      <c r="B137" s="4">
        <v>0</v>
      </c>
      <c r="C137" s="4"/>
      <c r="D137" s="3" t="s">
        <v>544</v>
      </c>
      <c r="E137" s="6" t="s">
        <v>545</v>
      </c>
      <c r="F137" s="6" t="s">
        <v>546</v>
      </c>
    </row>
    <row r="138" ht="30" spans="1:6">
      <c r="A138" s="3" t="s">
        <v>547</v>
      </c>
      <c r="B138" s="4">
        <v>0</v>
      </c>
      <c r="C138" s="4"/>
      <c r="D138" s="3" t="s">
        <v>548</v>
      </c>
      <c r="E138" s="6" t="s">
        <v>549</v>
      </c>
      <c r="F138" s="6" t="s">
        <v>550</v>
      </c>
    </row>
    <row r="139" ht="19.5" customHeight="1" spans="1:6">
      <c r="A139" s="3" t="s">
        <v>551</v>
      </c>
      <c r="B139" s="4">
        <v>2</v>
      </c>
      <c r="C139" s="4"/>
      <c r="D139" s="3" t="s">
        <v>552</v>
      </c>
      <c r="E139" s="6" t="s">
        <v>553</v>
      </c>
      <c r="F139" s="6" t="s">
        <v>554</v>
      </c>
    </row>
    <row r="140" ht="15.75" spans="1:6">
      <c r="A140" s="3" t="s">
        <v>555</v>
      </c>
      <c r="B140" s="4">
        <v>0</v>
      </c>
      <c r="C140" s="4"/>
      <c r="D140" s="3" t="s">
        <v>556</v>
      </c>
      <c r="E140" s="6" t="s">
        <v>557</v>
      </c>
      <c r="F140" s="6" t="s">
        <v>558</v>
      </c>
    </row>
    <row r="141" ht="30" spans="1:6">
      <c r="A141" s="3" t="s">
        <v>559</v>
      </c>
      <c r="B141" s="4">
        <v>0</v>
      </c>
      <c r="C141" s="4"/>
      <c r="D141" s="3" t="s">
        <v>560</v>
      </c>
      <c r="E141" s="6" t="s">
        <v>561</v>
      </c>
      <c r="F141" s="6" t="s">
        <v>562</v>
      </c>
    </row>
    <row r="142" ht="17.25" customHeight="1" spans="1:6">
      <c r="A142" s="3" t="s">
        <v>563</v>
      </c>
      <c r="B142" s="4">
        <v>0</v>
      </c>
      <c r="C142" s="4"/>
      <c r="D142" s="3" t="s">
        <v>564</v>
      </c>
      <c r="E142" s="6" t="s">
        <v>565</v>
      </c>
      <c r="F142" s="6" t="s">
        <v>566</v>
      </c>
    </row>
    <row r="143" ht="84.75" customHeight="1" spans="1:6">
      <c r="A143" s="3" t="s">
        <v>567</v>
      </c>
      <c r="B143" s="4">
        <v>0</v>
      </c>
      <c r="C143" s="4"/>
      <c r="D143" s="3" t="s">
        <v>568</v>
      </c>
      <c r="E143" s="6" t="s">
        <v>569</v>
      </c>
      <c r="F143" s="6" t="s">
        <v>570</v>
      </c>
    </row>
    <row r="144" ht="30" spans="1:6">
      <c r="A144" s="3" t="s">
        <v>571</v>
      </c>
      <c r="B144" s="4">
        <v>3</v>
      </c>
      <c r="C144" s="4"/>
      <c r="D144" s="3" t="s">
        <v>572</v>
      </c>
      <c r="E144" s="6" t="s">
        <v>573</v>
      </c>
      <c r="F144" s="6" t="s">
        <v>574</v>
      </c>
    </row>
    <row r="145" ht="54" customHeight="1" spans="1:6">
      <c r="A145" s="3" t="s">
        <v>575</v>
      </c>
      <c r="B145" s="4">
        <v>0</v>
      </c>
      <c r="C145" s="4"/>
      <c r="D145" s="3" t="s">
        <v>576</v>
      </c>
      <c r="E145" s="6" t="s">
        <v>577</v>
      </c>
      <c r="F145" s="6" t="s">
        <v>578</v>
      </c>
    </row>
    <row r="146" ht="30" spans="1:6">
      <c r="A146" s="3" t="s">
        <v>579</v>
      </c>
      <c r="B146" s="4">
        <v>1</v>
      </c>
      <c r="C146" s="4"/>
      <c r="D146" s="3" t="s">
        <v>580</v>
      </c>
      <c r="E146" s="6" t="s">
        <v>581</v>
      </c>
      <c r="F146" s="6" t="s">
        <v>582</v>
      </c>
    </row>
    <row r="147" ht="30" spans="1:6">
      <c r="A147" s="3" t="s">
        <v>583</v>
      </c>
      <c r="B147" s="4">
        <v>2</v>
      </c>
      <c r="C147" s="4"/>
      <c r="D147" s="3" t="s">
        <v>584</v>
      </c>
      <c r="E147" s="6" t="s">
        <v>585</v>
      </c>
      <c r="F147" s="6" t="s">
        <v>586</v>
      </c>
    </row>
    <row r="148" ht="15.75" spans="1:6">
      <c r="A148" s="3" t="s">
        <v>587</v>
      </c>
      <c r="B148" s="4">
        <v>0</v>
      </c>
      <c r="C148" s="4"/>
      <c r="D148" s="3" t="s">
        <v>588</v>
      </c>
      <c r="E148" s="6" t="s">
        <v>589</v>
      </c>
      <c r="F148" s="6" t="s">
        <v>590</v>
      </c>
    </row>
    <row r="149" ht="15.75" spans="1:6">
      <c r="A149" s="3" t="s">
        <v>591</v>
      </c>
      <c r="B149" s="4">
        <v>0</v>
      </c>
      <c r="C149" s="4"/>
      <c r="D149" s="3" t="s">
        <v>592</v>
      </c>
      <c r="E149" s="6" t="s">
        <v>593</v>
      </c>
      <c r="F149" s="6" t="s">
        <v>594</v>
      </c>
    </row>
    <row r="150" ht="15.75" spans="1:6">
      <c r="A150" s="3" t="s">
        <v>595</v>
      </c>
      <c r="B150" s="4">
        <v>0</v>
      </c>
      <c r="C150" s="4"/>
      <c r="D150" s="3" t="s">
        <v>596</v>
      </c>
      <c r="E150" s="6" t="s">
        <v>597</v>
      </c>
      <c r="F150" s="6" t="s">
        <v>598</v>
      </c>
    </row>
    <row r="151" ht="15.75" spans="1:6">
      <c r="A151" s="3" t="s">
        <v>599</v>
      </c>
      <c r="B151" s="4">
        <v>9</v>
      </c>
      <c r="C151" s="4"/>
      <c r="D151" s="3" t="s">
        <v>600</v>
      </c>
      <c r="E151" s="6" t="s">
        <v>601</v>
      </c>
      <c r="F151" s="6" t="s">
        <v>602</v>
      </c>
    </row>
    <row r="152" ht="41.25" customHeight="1" spans="1:6">
      <c r="A152" s="3" t="s">
        <v>603</v>
      </c>
      <c r="B152" s="4">
        <v>0</v>
      </c>
      <c r="C152" s="4"/>
      <c r="D152" s="3" t="s">
        <v>604</v>
      </c>
      <c r="E152" s="6" t="s">
        <v>605</v>
      </c>
      <c r="F152" s="6" t="s">
        <v>606</v>
      </c>
    </row>
    <row r="153" ht="15.75" spans="1:6">
      <c r="A153" s="3" t="s">
        <v>607</v>
      </c>
      <c r="B153" s="4">
        <v>0</v>
      </c>
      <c r="C153" s="4"/>
      <c r="D153" s="3" t="s">
        <v>608</v>
      </c>
      <c r="E153" s="6" t="s">
        <v>609</v>
      </c>
      <c r="F153" s="6" t="s">
        <v>610</v>
      </c>
    </row>
    <row r="154" ht="15.75" spans="1:6">
      <c r="A154" s="3" t="s">
        <v>611</v>
      </c>
      <c r="B154" s="4">
        <v>1</v>
      </c>
      <c r="C154" s="4"/>
      <c r="D154" s="3" t="s">
        <v>612</v>
      </c>
      <c r="E154" s="6" t="s">
        <v>613</v>
      </c>
      <c r="F154" s="6" t="s">
        <v>614</v>
      </c>
    </row>
    <row r="155" ht="38.25" customHeight="1" spans="1:6">
      <c r="A155" s="3" t="s">
        <v>615</v>
      </c>
      <c r="B155" s="4">
        <v>0</v>
      </c>
      <c r="C155" s="4"/>
      <c r="D155" s="3" t="s">
        <v>616</v>
      </c>
      <c r="E155" s="6" t="s">
        <v>617</v>
      </c>
      <c r="F155" s="6" t="s">
        <v>618</v>
      </c>
    </row>
    <row r="156" ht="15.75" spans="1:6">
      <c r="A156" s="3" t="s">
        <v>619</v>
      </c>
      <c r="B156" s="4">
        <v>0</v>
      </c>
      <c r="C156" s="4"/>
      <c r="D156" s="3" t="s">
        <v>620</v>
      </c>
      <c r="E156" s="6" t="s">
        <v>621</v>
      </c>
      <c r="F156" s="6" t="s">
        <v>622</v>
      </c>
    </row>
    <row r="157" ht="31.5" spans="1:6">
      <c r="A157" s="3" t="s">
        <v>623</v>
      </c>
      <c r="B157" s="4">
        <v>0</v>
      </c>
      <c r="C157" s="4"/>
      <c r="D157" s="3" t="s">
        <v>624</v>
      </c>
      <c r="E157" s="6" t="s">
        <v>625</v>
      </c>
      <c r="F157" s="6" t="s">
        <v>626</v>
      </c>
    </row>
    <row r="158" ht="15.75" spans="1:6">
      <c r="A158" s="3" t="s">
        <v>627</v>
      </c>
      <c r="B158" s="4">
        <v>0</v>
      </c>
      <c r="C158" s="4"/>
      <c r="D158" s="3" t="s">
        <v>628</v>
      </c>
      <c r="E158" s="6" t="s">
        <v>629</v>
      </c>
      <c r="F158" s="6" t="s">
        <v>630</v>
      </c>
    </row>
    <row r="159" ht="30" spans="1:6">
      <c r="A159" s="3" t="s">
        <v>631</v>
      </c>
      <c r="B159" s="4">
        <v>0</v>
      </c>
      <c r="C159" s="4"/>
      <c r="D159" s="3" t="s">
        <v>632</v>
      </c>
      <c r="E159" s="6" t="s">
        <v>633</v>
      </c>
      <c r="F159" s="6" t="s">
        <v>634</v>
      </c>
    </row>
    <row r="160" ht="40.5" customHeight="1" spans="1:6">
      <c r="A160" s="3" t="s">
        <v>635</v>
      </c>
      <c r="B160" s="4">
        <v>0</v>
      </c>
      <c r="C160" s="4"/>
      <c r="D160" s="3" t="s">
        <v>636</v>
      </c>
      <c r="E160" s="6" t="s">
        <v>637</v>
      </c>
      <c r="F160" s="6" t="s">
        <v>638</v>
      </c>
    </row>
    <row r="161" ht="31.5" spans="1:6">
      <c r="A161" s="3" t="s">
        <v>639</v>
      </c>
      <c r="B161" s="4">
        <v>0</v>
      </c>
      <c r="C161" s="4"/>
      <c r="D161" s="3" t="s">
        <v>640</v>
      </c>
      <c r="E161" s="6" t="s">
        <v>641</v>
      </c>
      <c r="F161" s="6" t="s">
        <v>642</v>
      </c>
    </row>
    <row r="162" ht="45" spans="1:6">
      <c r="A162" s="3" t="s">
        <v>643</v>
      </c>
      <c r="B162" s="4">
        <v>0</v>
      </c>
      <c r="C162" s="4"/>
      <c r="D162" s="3" t="s">
        <v>644</v>
      </c>
      <c r="E162" s="6" t="s">
        <v>645</v>
      </c>
      <c r="F162" s="6" t="s">
        <v>646</v>
      </c>
    </row>
    <row r="163" ht="37.5" customHeight="1" spans="1:6">
      <c r="A163" s="3" t="s">
        <v>647</v>
      </c>
      <c r="B163" s="4">
        <v>0</v>
      </c>
      <c r="C163" s="4"/>
      <c r="D163" s="3" t="s">
        <v>648</v>
      </c>
      <c r="E163" s="6" t="s">
        <v>649</v>
      </c>
      <c r="F163" s="6" t="s">
        <v>650</v>
      </c>
    </row>
    <row r="164" ht="30" spans="1:6">
      <c r="A164" s="3" t="s">
        <v>651</v>
      </c>
      <c r="B164" s="4">
        <v>0</v>
      </c>
      <c r="C164" s="4"/>
      <c r="D164" s="3" t="s">
        <v>652</v>
      </c>
      <c r="E164" s="6" t="s">
        <v>653</v>
      </c>
      <c r="F164" s="6" t="s">
        <v>654</v>
      </c>
    </row>
    <row r="165" ht="15.75" spans="1:6">
      <c r="A165" s="3" t="s">
        <v>655</v>
      </c>
      <c r="B165" s="4">
        <v>3</v>
      </c>
      <c r="C165" s="4"/>
      <c r="D165" s="3" t="s">
        <v>656</v>
      </c>
      <c r="E165" s="6" t="s">
        <v>657</v>
      </c>
      <c r="F165" s="6" t="s">
        <v>658</v>
      </c>
    </row>
    <row r="166" ht="15.75" spans="1:6">
      <c r="A166" s="3" t="s">
        <v>659</v>
      </c>
      <c r="B166" s="4">
        <v>3</v>
      </c>
      <c r="C166" s="4"/>
      <c r="D166" s="3" t="s">
        <v>660</v>
      </c>
      <c r="E166" s="6" t="s">
        <v>661</v>
      </c>
      <c r="F166" s="6" t="s">
        <v>662</v>
      </c>
    </row>
    <row r="167" ht="37.5" customHeight="1" spans="1:6">
      <c r="A167" s="3" t="s">
        <v>663</v>
      </c>
      <c r="B167" s="4">
        <v>3</v>
      </c>
      <c r="C167" s="4"/>
      <c r="D167" s="3" t="s">
        <v>664</v>
      </c>
      <c r="E167" s="6" t="s">
        <v>665</v>
      </c>
      <c r="F167" s="6" t="s">
        <v>666</v>
      </c>
    </row>
    <row r="168" ht="36" customHeight="1" spans="1:6">
      <c r="A168" s="3" t="s">
        <v>667</v>
      </c>
      <c r="B168" s="4">
        <v>0</v>
      </c>
      <c r="C168" s="4"/>
      <c r="D168" s="3" t="s">
        <v>668</v>
      </c>
      <c r="E168" s="6" t="s">
        <v>669</v>
      </c>
      <c r="F168" s="6" t="s">
        <v>670</v>
      </c>
    </row>
    <row r="169" ht="31.5" spans="1:6">
      <c r="A169" s="3" t="s">
        <v>671</v>
      </c>
      <c r="B169" s="4">
        <v>0</v>
      </c>
      <c r="C169" s="4"/>
      <c r="D169" s="3" t="s">
        <v>672</v>
      </c>
      <c r="E169" s="6" t="s">
        <v>673</v>
      </c>
      <c r="F169" s="6" t="s">
        <v>674</v>
      </c>
    </row>
    <row r="170" ht="30" spans="1:6">
      <c r="A170" s="3" t="s">
        <v>675</v>
      </c>
      <c r="B170" s="4">
        <v>0</v>
      </c>
      <c r="C170" s="4"/>
      <c r="D170" s="3" t="s">
        <v>676</v>
      </c>
      <c r="E170" s="6" t="s">
        <v>677</v>
      </c>
      <c r="F170" s="6" t="s">
        <v>678</v>
      </c>
    </row>
    <row r="171" ht="15.75" spans="1:6">
      <c r="A171" s="3" t="s">
        <v>679</v>
      </c>
      <c r="B171" s="4">
        <v>0</v>
      </c>
      <c r="C171" s="4"/>
      <c r="D171" s="3" t="s">
        <v>680</v>
      </c>
      <c r="E171" s="6" t="s">
        <v>681</v>
      </c>
      <c r="F171" s="6" t="s">
        <v>682</v>
      </c>
    </row>
    <row r="172" ht="15.75" spans="1:6">
      <c r="A172" s="3" t="s">
        <v>683</v>
      </c>
      <c r="B172" s="4">
        <v>0</v>
      </c>
      <c r="C172" s="4"/>
      <c r="D172" s="3" t="s">
        <v>684</v>
      </c>
      <c r="E172" s="6" t="s">
        <v>685</v>
      </c>
      <c r="F172" s="6" t="s">
        <v>686</v>
      </c>
    </row>
    <row r="173" ht="15.75" spans="1:6">
      <c r="A173" s="3" t="s">
        <v>687</v>
      </c>
      <c r="B173" s="4">
        <v>10</v>
      </c>
      <c r="C173" s="4"/>
      <c r="D173" s="3" t="s">
        <v>688</v>
      </c>
      <c r="E173" s="6" t="s">
        <v>689</v>
      </c>
      <c r="F173" s="6" t="s">
        <v>690</v>
      </c>
    </row>
    <row r="174" ht="30" spans="1:6">
      <c r="A174" s="3" t="s">
        <v>691</v>
      </c>
      <c r="B174" s="4">
        <v>0</v>
      </c>
      <c r="C174" s="4"/>
      <c r="D174" s="3" t="s">
        <v>692</v>
      </c>
      <c r="E174" s="6" t="s">
        <v>693</v>
      </c>
      <c r="F174" s="6" t="s">
        <v>694</v>
      </c>
    </row>
    <row r="175" ht="30" spans="1:6">
      <c r="A175" s="3" t="s">
        <v>695</v>
      </c>
      <c r="B175" s="4">
        <v>0</v>
      </c>
      <c r="C175" s="4"/>
      <c r="D175" s="3" t="s">
        <v>696</v>
      </c>
      <c r="E175" s="6" t="s">
        <v>697</v>
      </c>
      <c r="F175" s="6" t="s">
        <v>698</v>
      </c>
    </row>
    <row r="176" ht="30" spans="1:6">
      <c r="A176" s="3" t="s">
        <v>699</v>
      </c>
      <c r="B176" s="4">
        <v>5</v>
      </c>
      <c r="C176" s="4"/>
      <c r="D176" s="3" t="s">
        <v>700</v>
      </c>
      <c r="E176" s="6" t="s">
        <v>701</v>
      </c>
      <c r="F176" s="6" t="s">
        <v>702</v>
      </c>
    </row>
    <row r="177" ht="30" spans="1:6">
      <c r="A177" s="3" t="s">
        <v>703</v>
      </c>
      <c r="B177" s="4">
        <v>0</v>
      </c>
      <c r="C177" s="4"/>
      <c r="D177" s="3" t="s">
        <v>704</v>
      </c>
      <c r="E177" s="6" t="s">
        <v>705</v>
      </c>
      <c r="F177" s="6" t="s">
        <v>706</v>
      </c>
    </row>
    <row r="178" ht="15.75" spans="1:6">
      <c r="A178" s="3" t="s">
        <v>707</v>
      </c>
      <c r="B178" s="4">
        <v>0</v>
      </c>
      <c r="C178" s="4"/>
      <c r="D178" s="3" t="s">
        <v>708</v>
      </c>
      <c r="E178" s="6" t="s">
        <v>709</v>
      </c>
      <c r="F178" s="6" t="s">
        <v>710</v>
      </c>
    </row>
    <row r="179" ht="30" spans="1:6">
      <c r="A179" s="3" t="s">
        <v>711</v>
      </c>
      <c r="B179" s="4">
        <v>8</v>
      </c>
      <c r="C179" s="4"/>
      <c r="D179" s="3" t="s">
        <v>712</v>
      </c>
      <c r="E179" s="6" t="s">
        <v>713</v>
      </c>
      <c r="F179" s="6" t="s">
        <v>714</v>
      </c>
    </row>
    <row r="180" ht="15.75" spans="1:6">
      <c r="A180" s="3" t="s">
        <v>715</v>
      </c>
      <c r="B180" s="4">
        <v>0</v>
      </c>
      <c r="C180" s="4"/>
      <c r="D180" s="3" t="s">
        <v>716</v>
      </c>
      <c r="E180" s="6" t="s">
        <v>717</v>
      </c>
      <c r="F180" s="6" t="s">
        <v>718</v>
      </c>
    </row>
    <row r="181" ht="30" spans="1:6">
      <c r="A181" s="3" t="s">
        <v>719</v>
      </c>
      <c r="B181" s="4">
        <v>0</v>
      </c>
      <c r="C181" s="4"/>
      <c r="D181" s="3" t="s">
        <v>720</v>
      </c>
      <c r="E181" s="6" t="s">
        <v>721</v>
      </c>
      <c r="F181" s="6" t="s">
        <v>722</v>
      </c>
    </row>
    <row r="182" ht="15.75" spans="1:6">
      <c r="A182" s="3" t="s">
        <v>723</v>
      </c>
      <c r="B182" s="4">
        <v>0</v>
      </c>
      <c r="C182" s="4"/>
      <c r="D182" s="3" t="s">
        <v>724</v>
      </c>
      <c r="E182" s="6" t="s">
        <v>725</v>
      </c>
      <c r="F182" s="6" t="s">
        <v>726</v>
      </c>
    </row>
    <row r="183" ht="30" spans="1:6">
      <c r="A183" s="3" t="s">
        <v>727</v>
      </c>
      <c r="B183" s="4">
        <v>5</v>
      </c>
      <c r="C183" s="4"/>
      <c r="D183" s="3" t="s">
        <v>728</v>
      </c>
      <c r="E183" s="6" t="s">
        <v>729</v>
      </c>
      <c r="F183" s="6" t="s">
        <v>730</v>
      </c>
    </row>
    <row r="184" ht="30" spans="1:6">
      <c r="A184" s="3" t="s">
        <v>731</v>
      </c>
      <c r="B184" s="4">
        <v>0</v>
      </c>
      <c r="C184" s="4"/>
      <c r="D184" s="3" t="s">
        <v>732</v>
      </c>
      <c r="E184" s="6" t="s">
        <v>733</v>
      </c>
      <c r="F184" s="6" t="s">
        <v>734</v>
      </c>
    </row>
    <row r="185" ht="15.75" spans="1:6">
      <c r="A185" s="3" t="s">
        <v>735</v>
      </c>
      <c r="B185" s="4">
        <v>3</v>
      </c>
      <c r="C185" s="4"/>
      <c r="D185" s="3"/>
      <c r="E185" s="6" t="s">
        <v>736</v>
      </c>
      <c r="F185" s="6" t="s">
        <v>737</v>
      </c>
    </row>
    <row r="186" ht="30" spans="1:6">
      <c r="A186" s="3" t="s">
        <v>738</v>
      </c>
      <c r="B186" s="4">
        <v>0</v>
      </c>
      <c r="C186" s="4"/>
      <c r="D186" s="8" t="s">
        <v>739</v>
      </c>
      <c r="E186" s="6" t="s">
        <v>740</v>
      </c>
      <c r="F186" s="6" t="s">
        <v>741</v>
      </c>
    </row>
    <row r="187" ht="15.75" spans="1:6">
      <c r="A187" s="3" t="s">
        <v>742</v>
      </c>
      <c r="B187" s="4">
        <v>2</v>
      </c>
      <c r="C187" s="4"/>
      <c r="D187" s="3"/>
      <c r="E187" s="6" t="s">
        <v>743</v>
      </c>
      <c r="F187" s="6" t="s">
        <v>744</v>
      </c>
    </row>
    <row r="188" ht="15.75" spans="1:6">
      <c r="A188" s="3" t="s">
        <v>745</v>
      </c>
      <c r="B188" s="4">
        <v>0</v>
      </c>
      <c r="C188" s="4"/>
      <c r="D188" s="3"/>
      <c r="E188" s="6" t="s">
        <v>746</v>
      </c>
      <c r="F188" s="6" t="s">
        <v>747</v>
      </c>
    </row>
    <row r="189" ht="30" spans="1:6">
      <c r="A189" s="3" t="s">
        <v>748</v>
      </c>
      <c r="B189" s="4">
        <v>0</v>
      </c>
      <c r="C189" s="4"/>
      <c r="D189" s="3"/>
      <c r="E189" s="6" t="s">
        <v>749</v>
      </c>
      <c r="F189" s="6" t="s">
        <v>750</v>
      </c>
    </row>
    <row r="190" ht="15.75" spans="1:6">
      <c r="A190" s="3" t="s">
        <v>751</v>
      </c>
      <c r="B190" s="4">
        <v>0</v>
      </c>
      <c r="C190" s="4"/>
      <c r="D190" s="3"/>
      <c r="E190" s="6" t="s">
        <v>752</v>
      </c>
      <c r="F190" s="6" t="s">
        <v>753</v>
      </c>
    </row>
    <row r="191" ht="15.75" spans="1:6">
      <c r="A191" s="3" t="s">
        <v>754</v>
      </c>
      <c r="B191" s="4">
        <v>3</v>
      </c>
      <c r="C191" s="4"/>
      <c r="D191" s="3"/>
      <c r="E191" s="6" t="s">
        <v>755</v>
      </c>
      <c r="F191" s="6" t="s">
        <v>756</v>
      </c>
    </row>
    <row r="192" ht="30" spans="1:6">
      <c r="A192" s="3" t="s">
        <v>757</v>
      </c>
      <c r="B192" s="4">
        <v>0</v>
      </c>
      <c r="C192" s="4"/>
      <c r="D192" s="3"/>
      <c r="E192" s="6" t="s">
        <v>758</v>
      </c>
      <c r="F192" s="6" t="s">
        <v>759</v>
      </c>
    </row>
    <row r="193" ht="15.75" spans="1:6">
      <c r="A193" s="3" t="s">
        <v>760</v>
      </c>
      <c r="B193" s="4">
        <v>1</v>
      </c>
      <c r="C193" s="4"/>
      <c r="D193" s="3"/>
      <c r="E193" s="6" t="s">
        <v>761</v>
      </c>
      <c r="F193" s="6" t="s">
        <v>762</v>
      </c>
    </row>
    <row r="194" ht="30" spans="1:6">
      <c r="A194" s="3" t="s">
        <v>763</v>
      </c>
      <c r="B194" s="4">
        <v>1</v>
      </c>
      <c r="C194" s="4"/>
      <c r="D194" s="3"/>
      <c r="E194" s="6" t="s">
        <v>764</v>
      </c>
      <c r="F194" s="6" t="s">
        <v>765</v>
      </c>
    </row>
    <row r="195" ht="30" spans="1:6">
      <c r="A195" s="3" t="s">
        <v>766</v>
      </c>
      <c r="B195" s="4">
        <v>5</v>
      </c>
      <c r="C195" s="4"/>
      <c r="D195" s="3"/>
      <c r="E195" s="6" t="s">
        <v>767</v>
      </c>
      <c r="F195" s="6" t="s">
        <v>768</v>
      </c>
    </row>
    <row r="196" ht="15.75" spans="1:6">
      <c r="A196" s="3" t="s">
        <v>769</v>
      </c>
      <c r="B196" s="4">
        <v>0</v>
      </c>
      <c r="C196" s="4"/>
      <c r="D196" s="8" t="s">
        <v>770</v>
      </c>
      <c r="E196" s="6" t="s">
        <v>771</v>
      </c>
      <c r="F196" s="6" t="s">
        <v>772</v>
      </c>
    </row>
    <row r="197" ht="45" spans="1:6">
      <c r="A197" s="3" t="s">
        <v>773</v>
      </c>
      <c r="B197" s="4">
        <v>0</v>
      </c>
      <c r="C197" s="4"/>
      <c r="D197" s="3"/>
      <c r="E197" s="6" t="s">
        <v>774</v>
      </c>
      <c r="F197" s="7" t="s">
        <v>775</v>
      </c>
    </row>
    <row r="198" ht="30" spans="1:6">
      <c r="A198" s="3" t="s">
        <v>776</v>
      </c>
      <c r="B198" s="4">
        <v>3</v>
      </c>
      <c r="C198" s="4"/>
      <c r="D198" s="3"/>
      <c r="E198" s="6" t="s">
        <v>777</v>
      </c>
      <c r="F198" s="6" t="s">
        <v>778</v>
      </c>
    </row>
    <row r="199" ht="30" spans="1:6">
      <c r="A199" s="3" t="s">
        <v>779</v>
      </c>
      <c r="B199" s="4">
        <v>0</v>
      </c>
      <c r="C199" s="4"/>
      <c r="D199" s="3"/>
      <c r="E199" s="6" t="s">
        <v>780</v>
      </c>
      <c r="F199" s="6" t="s">
        <v>781</v>
      </c>
    </row>
    <row r="200" ht="44.25" spans="1:6">
      <c r="A200" s="3" t="s">
        <v>782</v>
      </c>
      <c r="B200" s="4">
        <v>1</v>
      </c>
      <c r="C200" s="4"/>
      <c r="D200" s="3" t="s">
        <v>783</v>
      </c>
      <c r="E200" s="6" t="s">
        <v>784</v>
      </c>
      <c r="F200" s="6" t="s">
        <v>785</v>
      </c>
    </row>
    <row r="201" ht="30" spans="1:6">
      <c r="A201" s="3" t="s">
        <v>786</v>
      </c>
      <c r="B201" s="4">
        <v>0</v>
      </c>
      <c r="C201" s="4"/>
      <c r="D201" s="8" t="s">
        <v>787</v>
      </c>
      <c r="E201" s="6" t="s">
        <v>788</v>
      </c>
      <c r="F201" s="6" t="s">
        <v>789</v>
      </c>
    </row>
    <row r="202" ht="30" spans="1:6">
      <c r="A202" s="3" t="s">
        <v>790</v>
      </c>
      <c r="B202" s="4">
        <v>2</v>
      </c>
      <c r="C202" s="4"/>
      <c r="D202" s="3"/>
      <c r="E202" s="6" t="s">
        <v>791</v>
      </c>
      <c r="F202" s="6" t="s">
        <v>792</v>
      </c>
    </row>
    <row r="203" ht="15.75" spans="1:6">
      <c r="A203" s="3" t="s">
        <v>793</v>
      </c>
      <c r="B203" s="4">
        <v>0</v>
      </c>
      <c r="C203" s="4"/>
      <c r="D203" s="3"/>
      <c r="E203" s="6" t="s">
        <v>794</v>
      </c>
      <c r="F203" s="6" t="s">
        <v>795</v>
      </c>
    </row>
    <row r="204" ht="15.75" spans="1:6">
      <c r="A204" s="3" t="s">
        <v>796</v>
      </c>
      <c r="B204" s="4">
        <v>1</v>
      </c>
      <c r="C204" s="4"/>
      <c r="D204" s="8" t="s">
        <v>797</v>
      </c>
      <c r="E204" s="6" t="s">
        <v>798</v>
      </c>
      <c r="F204" s="6" t="s">
        <v>799</v>
      </c>
    </row>
    <row r="205" ht="15.75" spans="1:6">
      <c r="A205" s="3" t="s">
        <v>800</v>
      </c>
      <c r="B205" s="4">
        <v>0</v>
      </c>
      <c r="C205" s="4"/>
      <c r="D205" s="3"/>
      <c r="E205" s="6" t="s">
        <v>801</v>
      </c>
      <c r="F205" s="6" t="s">
        <v>802</v>
      </c>
    </row>
    <row r="206" ht="15.75" spans="1:6">
      <c r="A206" s="3" t="s">
        <v>803</v>
      </c>
      <c r="B206" s="4">
        <v>0</v>
      </c>
      <c r="C206" s="4"/>
      <c r="D206" s="3"/>
      <c r="E206" s="6" t="s">
        <v>804</v>
      </c>
      <c r="F206" s="6" t="s">
        <v>805</v>
      </c>
    </row>
    <row r="207" ht="15.75" spans="1:6">
      <c r="A207" s="3" t="s">
        <v>806</v>
      </c>
      <c r="B207" s="4">
        <v>2</v>
      </c>
      <c r="C207" s="4"/>
      <c r="D207" s="3"/>
      <c r="E207" s="6" t="s">
        <v>807</v>
      </c>
      <c r="F207" s="6" t="s">
        <v>808</v>
      </c>
    </row>
    <row r="208" ht="15.75" spans="1:6">
      <c r="A208" s="3" t="s">
        <v>809</v>
      </c>
      <c r="B208" s="4">
        <v>0</v>
      </c>
      <c r="C208" s="4"/>
      <c r="D208" s="3"/>
      <c r="E208" s="6" t="s">
        <v>810</v>
      </c>
      <c r="F208" s="6" t="s">
        <v>811</v>
      </c>
    </row>
    <row r="209" ht="15.75" spans="1:6">
      <c r="A209" s="3" t="s">
        <v>812</v>
      </c>
      <c r="B209" s="4">
        <v>0</v>
      </c>
      <c r="C209" s="4"/>
      <c r="D209" s="3"/>
      <c r="E209" s="6" t="s">
        <v>813</v>
      </c>
      <c r="F209" s="6" t="s">
        <v>814</v>
      </c>
    </row>
    <row r="210" ht="30" spans="1:6">
      <c r="A210" s="3" t="s">
        <v>815</v>
      </c>
      <c r="B210" s="4">
        <v>0</v>
      </c>
      <c r="C210" s="4"/>
      <c r="D210" s="3"/>
      <c r="E210" s="6" t="s">
        <v>816</v>
      </c>
      <c r="F210" s="6" t="s">
        <v>817</v>
      </c>
    </row>
    <row r="211" ht="15.75" spans="1:6">
      <c r="A211" s="3" t="s">
        <v>818</v>
      </c>
      <c r="B211" s="4">
        <v>0</v>
      </c>
      <c r="C211" s="4"/>
      <c r="D211" s="3"/>
      <c r="E211" s="6" t="s">
        <v>819</v>
      </c>
      <c r="F211" s="6" t="s">
        <v>820</v>
      </c>
    </row>
    <row r="212" ht="30" spans="1:6">
      <c r="A212" s="3" t="s">
        <v>821</v>
      </c>
      <c r="B212" s="4">
        <v>0</v>
      </c>
      <c r="C212" s="4"/>
      <c r="D212" s="3"/>
      <c r="E212" s="6" t="s">
        <v>822</v>
      </c>
      <c r="F212" s="6" t="s">
        <v>823</v>
      </c>
    </row>
    <row r="213" ht="30" spans="1:6">
      <c r="A213" s="3" t="s">
        <v>824</v>
      </c>
      <c r="B213" s="4">
        <v>0</v>
      </c>
      <c r="C213" s="4"/>
      <c r="D213" s="3"/>
      <c r="E213" s="6" t="s">
        <v>825</v>
      </c>
      <c r="F213" s="6" t="s">
        <v>826</v>
      </c>
    </row>
    <row r="214" ht="30" spans="1:6">
      <c r="A214" s="3" t="s">
        <v>827</v>
      </c>
      <c r="B214" s="4">
        <v>5</v>
      </c>
      <c r="C214" s="4"/>
      <c r="D214" s="3"/>
      <c r="E214" s="6" t="s">
        <v>828</v>
      </c>
      <c r="F214" s="6" t="s">
        <v>829</v>
      </c>
    </row>
    <row r="215" ht="15.75" spans="1:6">
      <c r="A215" s="3" t="s">
        <v>830</v>
      </c>
      <c r="B215" s="4">
        <v>2</v>
      </c>
      <c r="C215" s="4"/>
      <c r="D215" s="3"/>
      <c r="E215" s="6" t="s">
        <v>831</v>
      </c>
      <c r="F215" s="6" t="s">
        <v>832</v>
      </c>
    </row>
    <row r="216" ht="15.75" spans="1:6">
      <c r="A216" s="3" t="s">
        <v>833</v>
      </c>
      <c r="B216" s="4">
        <v>2</v>
      </c>
      <c r="C216" s="4"/>
      <c r="D216" s="3"/>
      <c r="E216" s="6" t="s">
        <v>834</v>
      </c>
      <c r="F216" s="6" t="s">
        <v>835</v>
      </c>
    </row>
    <row r="217" ht="15.75" spans="1:6">
      <c r="A217" s="3" t="s">
        <v>836</v>
      </c>
      <c r="B217" s="4">
        <v>0</v>
      </c>
      <c r="C217" s="4"/>
      <c r="D217" s="3"/>
      <c r="E217" s="6" t="s">
        <v>837</v>
      </c>
      <c r="F217" s="6" t="s">
        <v>838</v>
      </c>
    </row>
    <row r="218" ht="30" spans="1:6">
      <c r="A218" s="3" t="s">
        <v>839</v>
      </c>
      <c r="B218" s="4">
        <v>0</v>
      </c>
      <c r="C218" s="4"/>
      <c r="D218" s="3"/>
      <c r="E218" s="6" t="s">
        <v>840</v>
      </c>
      <c r="F218" s="6" t="s">
        <v>841</v>
      </c>
    </row>
    <row r="219" ht="15.75" spans="1:6">
      <c r="A219" s="3" t="s">
        <v>842</v>
      </c>
      <c r="B219" s="4">
        <v>10</v>
      </c>
      <c r="C219" s="4"/>
      <c r="D219" s="3"/>
      <c r="E219" s="6" t="s">
        <v>843</v>
      </c>
      <c r="F219" s="6" t="s">
        <v>844</v>
      </c>
    </row>
    <row r="220" ht="15.75" spans="1:6">
      <c r="A220" s="3" t="s">
        <v>845</v>
      </c>
      <c r="B220" s="4">
        <v>6</v>
      </c>
      <c r="C220" s="4"/>
      <c r="D220" s="3"/>
      <c r="E220" s="6" t="s">
        <v>846</v>
      </c>
      <c r="F220" s="6" t="s">
        <v>847</v>
      </c>
    </row>
    <row r="221" ht="15.75" spans="1:6">
      <c r="A221" s="3" t="s">
        <v>848</v>
      </c>
      <c r="B221" s="4">
        <v>4</v>
      </c>
      <c r="C221" s="4"/>
      <c r="D221" s="3"/>
      <c r="E221" s="6" t="s">
        <v>849</v>
      </c>
      <c r="F221" s="6" t="s">
        <v>850</v>
      </c>
    </row>
    <row r="222" ht="15.75" spans="1:6">
      <c r="A222" s="3" t="s">
        <v>851</v>
      </c>
      <c r="B222" s="4">
        <v>0</v>
      </c>
      <c r="C222" s="4"/>
      <c r="D222" s="3"/>
      <c r="E222" s="6" t="s">
        <v>852</v>
      </c>
      <c r="F222" s="6" t="s">
        <v>853</v>
      </c>
    </row>
    <row r="223" ht="30" spans="1:6">
      <c r="A223" s="3" t="s">
        <v>854</v>
      </c>
      <c r="B223" s="4">
        <v>7</v>
      </c>
      <c r="C223" s="4"/>
      <c r="D223" s="3"/>
      <c r="E223" s="6" t="s">
        <v>855</v>
      </c>
      <c r="F223" s="6" t="s">
        <v>856</v>
      </c>
    </row>
    <row r="224" ht="30" spans="1:6">
      <c r="A224" s="3" t="s">
        <v>857</v>
      </c>
      <c r="B224" s="4">
        <v>0</v>
      </c>
      <c r="C224" s="4"/>
      <c r="D224" s="3"/>
      <c r="E224" s="6" t="s">
        <v>858</v>
      </c>
      <c r="F224" s="6" t="s">
        <v>859</v>
      </c>
    </row>
    <row r="225" ht="15.75" spans="1:6">
      <c r="A225" s="3" t="s">
        <v>860</v>
      </c>
      <c r="B225" s="4">
        <v>0</v>
      </c>
      <c r="C225" s="4"/>
      <c r="D225" s="3"/>
      <c r="E225" s="6" t="s">
        <v>861</v>
      </c>
      <c r="F225" s="6" t="s">
        <v>862</v>
      </c>
    </row>
    <row r="226" ht="15.75" spans="1:6">
      <c r="A226" s="3" t="s">
        <v>863</v>
      </c>
      <c r="B226" s="4">
        <v>4</v>
      </c>
      <c r="C226" s="4"/>
      <c r="D226" s="3"/>
      <c r="E226" s="6" t="s">
        <v>864</v>
      </c>
      <c r="F226" s="6" t="s">
        <v>865</v>
      </c>
    </row>
    <row r="227" ht="15.75" spans="1:6">
      <c r="A227" s="3" t="s">
        <v>866</v>
      </c>
      <c r="B227" s="4">
        <v>0</v>
      </c>
      <c r="C227" s="4"/>
      <c r="D227" s="3"/>
      <c r="E227" s="6" t="s">
        <v>867</v>
      </c>
      <c r="F227" s="6" t="s">
        <v>868</v>
      </c>
    </row>
    <row r="228" ht="15.75" spans="1:6">
      <c r="A228" s="3" t="s">
        <v>869</v>
      </c>
      <c r="B228" s="4">
        <v>8</v>
      </c>
      <c r="C228" s="4"/>
      <c r="D228" s="3"/>
      <c r="E228" s="6" t="s">
        <v>870</v>
      </c>
      <c r="F228" s="6" t="s">
        <v>871</v>
      </c>
    </row>
    <row r="229" ht="15.75" spans="1:6">
      <c r="A229" s="3" t="s">
        <v>872</v>
      </c>
      <c r="B229" s="4">
        <v>0</v>
      </c>
      <c r="C229" s="4"/>
      <c r="D229" s="3"/>
      <c r="E229" s="6" t="s">
        <v>873</v>
      </c>
      <c r="F229" s="6" t="s">
        <v>874</v>
      </c>
    </row>
    <row r="230" ht="15.75" spans="1:6">
      <c r="A230" s="3" t="s">
        <v>875</v>
      </c>
      <c r="B230" s="4">
        <v>0</v>
      </c>
      <c r="C230" s="4"/>
      <c r="D230" s="3"/>
      <c r="E230" s="6" t="s">
        <v>876</v>
      </c>
      <c r="F230" s="6" t="s">
        <v>877</v>
      </c>
    </row>
    <row r="231" ht="30" spans="1:6">
      <c r="A231" s="3" t="s">
        <v>878</v>
      </c>
      <c r="B231" s="4">
        <v>0</v>
      </c>
      <c r="C231" s="4"/>
      <c r="D231" s="3"/>
      <c r="E231" s="6" t="s">
        <v>879</v>
      </c>
      <c r="F231" s="6" t="s">
        <v>880</v>
      </c>
    </row>
    <row r="232" ht="30" spans="1:6">
      <c r="A232" s="3" t="s">
        <v>881</v>
      </c>
      <c r="B232" s="4">
        <v>2</v>
      </c>
      <c r="C232" s="4"/>
      <c r="D232" s="3"/>
      <c r="E232" s="6" t="s">
        <v>882</v>
      </c>
      <c r="F232" s="6" t="s">
        <v>883</v>
      </c>
    </row>
    <row r="233" ht="15.75" spans="1:6">
      <c r="A233" s="3" t="s">
        <v>884</v>
      </c>
      <c r="B233" s="4">
        <v>3</v>
      </c>
      <c r="C233" s="4"/>
      <c r="D233" s="3"/>
      <c r="E233" s="6" t="s">
        <v>885</v>
      </c>
      <c r="F233" s="6" t="s">
        <v>886</v>
      </c>
    </row>
    <row r="234" ht="30" spans="1:6">
      <c r="A234" s="3" t="s">
        <v>887</v>
      </c>
      <c r="B234" s="4">
        <v>0</v>
      </c>
      <c r="C234" s="4"/>
      <c r="D234" s="3"/>
      <c r="E234" s="6" t="s">
        <v>888</v>
      </c>
      <c r="F234" s="6" t="s">
        <v>889</v>
      </c>
    </row>
    <row r="235" ht="30" spans="1:6">
      <c r="A235" s="3" t="s">
        <v>890</v>
      </c>
      <c r="B235" s="4">
        <v>0</v>
      </c>
      <c r="C235" s="4"/>
      <c r="D235" s="3"/>
      <c r="E235" s="6" t="s">
        <v>891</v>
      </c>
      <c r="F235" s="6" t="s">
        <v>892</v>
      </c>
    </row>
    <row r="236" ht="30" spans="1:6">
      <c r="A236" s="3" t="s">
        <v>893</v>
      </c>
      <c r="B236" s="4">
        <v>0</v>
      </c>
      <c r="C236" s="4"/>
      <c r="D236" s="3"/>
      <c r="E236" s="6" t="s">
        <v>894</v>
      </c>
      <c r="F236" s="6" t="s">
        <v>895</v>
      </c>
    </row>
    <row r="237" ht="15.75" spans="1:6">
      <c r="A237" s="3" t="s">
        <v>896</v>
      </c>
      <c r="B237" s="4">
        <v>0</v>
      </c>
      <c r="C237" s="4"/>
      <c r="D237" s="3"/>
      <c r="E237" s="6" t="s">
        <v>897</v>
      </c>
      <c r="F237" s="6" t="s">
        <v>898</v>
      </c>
    </row>
    <row r="238" ht="15.75" spans="1:6">
      <c r="A238" s="3" t="s">
        <v>899</v>
      </c>
      <c r="B238" s="4">
        <v>0</v>
      </c>
      <c r="C238" s="4"/>
      <c r="D238" s="3"/>
      <c r="E238" s="6" t="s">
        <v>900</v>
      </c>
      <c r="F238" s="6" t="s">
        <v>901</v>
      </c>
    </row>
    <row r="239" ht="15.75" spans="1:6">
      <c r="A239" s="3" t="s">
        <v>902</v>
      </c>
      <c r="B239" s="4">
        <v>0</v>
      </c>
      <c r="C239" s="4"/>
      <c r="D239" s="3"/>
      <c r="E239" s="6" t="s">
        <v>903</v>
      </c>
      <c r="F239" s="6" t="s">
        <v>904</v>
      </c>
    </row>
    <row r="240" ht="30" spans="1:6">
      <c r="A240" s="3" t="s">
        <v>905</v>
      </c>
      <c r="B240" s="4">
        <v>0</v>
      </c>
      <c r="C240" s="4"/>
      <c r="D240" s="3"/>
      <c r="E240" s="6" t="s">
        <v>906</v>
      </c>
      <c r="F240" s="6" t="s">
        <v>907</v>
      </c>
    </row>
    <row r="241" ht="30" spans="1:6">
      <c r="A241" s="3" t="s">
        <v>908</v>
      </c>
      <c r="B241" s="4">
        <v>0</v>
      </c>
      <c r="C241" s="4"/>
      <c r="D241" s="3"/>
      <c r="E241" s="6" t="s">
        <v>909</v>
      </c>
      <c r="F241" s="6" t="s">
        <v>910</v>
      </c>
    </row>
    <row r="242" ht="15.75" spans="1:6">
      <c r="A242" s="3" t="s">
        <v>911</v>
      </c>
      <c r="B242" s="4">
        <v>0</v>
      </c>
      <c r="C242" s="4"/>
      <c r="D242" s="3"/>
      <c r="E242" s="6" t="s">
        <v>912</v>
      </c>
      <c r="F242" s="6" t="s">
        <v>913</v>
      </c>
    </row>
    <row r="243" ht="30" spans="1:6">
      <c r="A243" s="3" t="s">
        <v>914</v>
      </c>
      <c r="B243" s="4">
        <v>0</v>
      </c>
      <c r="C243" s="4"/>
      <c r="D243" s="3"/>
      <c r="E243" s="6" t="s">
        <v>915</v>
      </c>
      <c r="F243" s="6" t="s">
        <v>916</v>
      </c>
    </row>
    <row r="244" ht="15.75" spans="1:6">
      <c r="A244" s="3" t="s">
        <v>917</v>
      </c>
      <c r="B244" s="4">
        <v>0</v>
      </c>
      <c r="C244" s="4"/>
      <c r="D244" s="3"/>
      <c r="E244" s="6" t="s">
        <v>918</v>
      </c>
      <c r="F244" s="6" t="s">
        <v>919</v>
      </c>
    </row>
    <row r="245" ht="30" spans="1:6">
      <c r="A245" s="3" t="s">
        <v>920</v>
      </c>
      <c r="B245" s="4">
        <v>0</v>
      </c>
      <c r="C245" s="4"/>
      <c r="D245" s="3"/>
      <c r="E245" s="6" t="s">
        <v>921</v>
      </c>
      <c r="F245" s="6" t="s">
        <v>922</v>
      </c>
    </row>
    <row r="246" ht="15.75" spans="1:6">
      <c r="A246" s="3" t="s">
        <v>923</v>
      </c>
      <c r="B246" s="4">
        <v>0</v>
      </c>
      <c r="C246" s="4"/>
      <c r="D246" s="3"/>
      <c r="E246" s="6" t="s">
        <v>924</v>
      </c>
      <c r="F246" s="6" t="s">
        <v>925</v>
      </c>
    </row>
    <row r="247" ht="15.75" spans="1:6">
      <c r="A247" s="3" t="s">
        <v>926</v>
      </c>
      <c r="B247" s="4">
        <v>0</v>
      </c>
      <c r="C247" s="4"/>
      <c r="D247" s="3"/>
      <c r="E247" s="6" t="s">
        <v>927</v>
      </c>
      <c r="F247" s="6" t="s">
        <v>928</v>
      </c>
    </row>
    <row r="248" ht="15.75" spans="1:6">
      <c r="A248" s="3" t="s">
        <v>929</v>
      </c>
      <c r="B248" s="4">
        <v>0</v>
      </c>
      <c r="C248" s="4"/>
      <c r="D248" s="3"/>
      <c r="E248" s="6" t="s">
        <v>930</v>
      </c>
      <c r="F248" s="6" t="s">
        <v>931</v>
      </c>
    </row>
    <row r="249" ht="15.75" spans="1:6">
      <c r="A249" s="3" t="s">
        <v>932</v>
      </c>
      <c r="B249" s="4">
        <v>0</v>
      </c>
      <c r="C249" s="4"/>
      <c r="D249" s="3"/>
      <c r="E249" s="6" t="s">
        <v>933</v>
      </c>
      <c r="F249" s="6" t="s">
        <v>934</v>
      </c>
    </row>
    <row r="250" ht="15.75" spans="1:6">
      <c r="A250" s="3" t="s">
        <v>935</v>
      </c>
      <c r="B250" s="4">
        <v>0</v>
      </c>
      <c r="C250" s="4"/>
      <c r="D250" s="3"/>
      <c r="E250" s="6" t="s">
        <v>936</v>
      </c>
      <c r="F250" s="6" t="s">
        <v>937</v>
      </c>
    </row>
    <row r="251" ht="15.75" spans="1:6">
      <c r="A251" s="3" t="s">
        <v>938</v>
      </c>
      <c r="B251" s="4">
        <v>0</v>
      </c>
      <c r="C251" s="4"/>
      <c r="D251" s="3"/>
      <c r="E251" s="6" t="s">
        <v>939</v>
      </c>
      <c r="F251" s="6" t="s">
        <v>940</v>
      </c>
    </row>
    <row r="252" ht="30" spans="1:6">
      <c r="A252" s="3" t="s">
        <v>941</v>
      </c>
      <c r="B252" s="4">
        <v>0</v>
      </c>
      <c r="C252" s="4"/>
      <c r="D252" s="3"/>
      <c r="E252" s="6" t="s">
        <v>942</v>
      </c>
      <c r="F252" s="6" t="s">
        <v>943</v>
      </c>
    </row>
    <row r="253" ht="15.75" spans="1:6">
      <c r="A253" s="3" t="s">
        <v>944</v>
      </c>
      <c r="B253" s="4">
        <v>2</v>
      </c>
      <c r="C253" s="4"/>
      <c r="D253" s="3"/>
      <c r="E253" s="6" t="s">
        <v>945</v>
      </c>
      <c r="F253" s="6" t="s">
        <v>946</v>
      </c>
    </row>
    <row r="254" ht="15.75" spans="1:6">
      <c r="A254" s="3" t="s">
        <v>947</v>
      </c>
      <c r="B254" s="4">
        <v>0</v>
      </c>
      <c r="C254" s="4"/>
      <c r="D254" s="3"/>
      <c r="E254" s="6" t="s">
        <v>948</v>
      </c>
      <c r="F254" s="6" t="s">
        <v>949</v>
      </c>
    </row>
    <row r="255" ht="45" spans="1:6">
      <c r="A255" s="3" t="s">
        <v>950</v>
      </c>
      <c r="B255" s="4">
        <v>10</v>
      </c>
      <c r="C255" s="4"/>
      <c r="D255" s="3"/>
      <c r="E255" s="6" t="s">
        <v>951</v>
      </c>
      <c r="F255" s="6" t="s">
        <v>952</v>
      </c>
    </row>
    <row r="256" ht="15.75" spans="1:6">
      <c r="A256" s="3" t="s">
        <v>953</v>
      </c>
      <c r="B256" s="4">
        <v>0</v>
      </c>
      <c r="C256" s="4"/>
      <c r="D256" s="3"/>
      <c r="E256" s="6" t="s">
        <v>954</v>
      </c>
      <c r="F256" s="6" t="s">
        <v>955</v>
      </c>
    </row>
    <row r="257" ht="15.75" spans="1:6">
      <c r="A257" s="3" t="s">
        <v>956</v>
      </c>
      <c r="B257" s="4">
        <v>0</v>
      </c>
      <c r="C257" s="4"/>
      <c r="D257" s="3"/>
      <c r="E257" s="6" t="s">
        <v>957</v>
      </c>
      <c r="F257" s="6" t="s">
        <v>958</v>
      </c>
    </row>
    <row r="258" ht="30" spans="1:6">
      <c r="A258" s="3" t="s">
        <v>959</v>
      </c>
      <c r="B258" s="4">
        <v>0</v>
      </c>
      <c r="C258" s="4"/>
      <c r="D258" s="3"/>
      <c r="E258" s="6" t="s">
        <v>960</v>
      </c>
      <c r="F258" s="6" t="s">
        <v>961</v>
      </c>
    </row>
    <row r="259" ht="15.75" spans="1:6">
      <c r="A259" s="3" t="s">
        <v>962</v>
      </c>
      <c r="B259" s="4">
        <v>0</v>
      </c>
      <c r="C259" s="4"/>
      <c r="D259" s="3"/>
      <c r="E259" s="6" t="s">
        <v>372</v>
      </c>
      <c r="F259" s="6" t="s">
        <v>963</v>
      </c>
    </row>
    <row r="260" ht="30" spans="1:6">
      <c r="A260" s="3" t="s">
        <v>964</v>
      </c>
      <c r="B260" s="4">
        <v>0</v>
      </c>
      <c r="C260" s="4"/>
      <c r="D260" s="3"/>
      <c r="E260" s="6" t="s">
        <v>965</v>
      </c>
      <c r="F260" s="6" t="s">
        <v>966</v>
      </c>
    </row>
    <row r="261" ht="30" spans="1:6">
      <c r="A261" s="3" t="s">
        <v>967</v>
      </c>
      <c r="B261" s="4">
        <v>0</v>
      </c>
      <c r="C261" s="4"/>
      <c r="D261" s="3"/>
      <c r="E261" s="6" t="s">
        <v>968</v>
      </c>
      <c r="F261" s="6" t="s">
        <v>969</v>
      </c>
    </row>
    <row r="262" ht="30" spans="1:6">
      <c r="A262" s="3" t="s">
        <v>970</v>
      </c>
      <c r="B262" s="4">
        <v>0</v>
      </c>
      <c r="C262" s="4"/>
      <c r="D262" s="3"/>
      <c r="E262" s="6" t="s">
        <v>971</v>
      </c>
      <c r="F262" s="6" t="s">
        <v>972</v>
      </c>
    </row>
    <row r="263" ht="30" spans="1:6">
      <c r="A263" s="3" t="s">
        <v>973</v>
      </c>
      <c r="B263" s="4">
        <v>0</v>
      </c>
      <c r="C263" s="4"/>
      <c r="D263" s="3"/>
      <c r="E263" s="6" t="s">
        <v>974</v>
      </c>
      <c r="F263" s="6" t="s">
        <v>975</v>
      </c>
    </row>
    <row r="264" ht="15.75" spans="1:6">
      <c r="A264" s="3" t="s">
        <v>976</v>
      </c>
      <c r="B264" s="4">
        <v>0</v>
      </c>
      <c r="C264" s="4"/>
      <c r="D264" s="8" t="s">
        <v>977</v>
      </c>
      <c r="E264" s="6" t="s">
        <v>978</v>
      </c>
      <c r="F264" s="6" t="s">
        <v>979</v>
      </c>
    </row>
    <row r="265" ht="15.75" spans="1:6">
      <c r="A265" s="3" t="s">
        <v>980</v>
      </c>
      <c r="B265" s="4">
        <v>0</v>
      </c>
      <c r="C265" s="4"/>
      <c r="D265" s="3"/>
      <c r="E265" s="6" t="s">
        <v>981</v>
      </c>
      <c r="F265" s="6" t="s">
        <v>982</v>
      </c>
    </row>
    <row r="266" ht="30" spans="1:6">
      <c r="A266" s="3" t="s">
        <v>983</v>
      </c>
      <c r="B266" s="4">
        <v>0</v>
      </c>
      <c r="C266" s="4"/>
      <c r="D266" s="3"/>
      <c r="E266" s="6" t="s">
        <v>984</v>
      </c>
      <c r="F266" s="6" t="s">
        <v>985</v>
      </c>
    </row>
    <row r="267" ht="30" spans="1:6">
      <c r="A267" s="3" t="s">
        <v>986</v>
      </c>
      <c r="B267" s="4">
        <v>0</v>
      </c>
      <c r="C267" s="4"/>
      <c r="D267" s="3"/>
      <c r="E267" s="6" t="s">
        <v>987</v>
      </c>
      <c r="F267" s="6" t="s">
        <v>988</v>
      </c>
    </row>
    <row r="268" ht="30" spans="1:6">
      <c r="A268" s="3" t="s">
        <v>989</v>
      </c>
      <c r="B268" s="4">
        <v>0</v>
      </c>
      <c r="C268" s="4"/>
      <c r="D268" s="3"/>
      <c r="E268" s="6" t="s">
        <v>990</v>
      </c>
      <c r="F268" s="6" t="s">
        <v>991</v>
      </c>
    </row>
    <row r="269" ht="30" spans="1:6">
      <c r="A269" s="3" t="s">
        <v>992</v>
      </c>
      <c r="B269" s="4">
        <v>0</v>
      </c>
      <c r="C269" s="4"/>
      <c r="D269" s="3"/>
      <c r="E269" s="6" t="s">
        <v>993</v>
      </c>
      <c r="F269" s="6" t="s">
        <v>994</v>
      </c>
    </row>
    <row r="270" ht="30" spans="1:6">
      <c r="A270" s="3" t="s">
        <v>995</v>
      </c>
      <c r="B270" s="4">
        <v>0</v>
      </c>
      <c r="C270" s="4"/>
      <c r="D270" s="3"/>
      <c r="E270" s="6" t="s">
        <v>996</v>
      </c>
      <c r="F270" s="6" t="s">
        <v>997</v>
      </c>
    </row>
    <row r="271" ht="30" spans="1:6">
      <c r="A271" s="3" t="s">
        <v>998</v>
      </c>
      <c r="B271" s="4">
        <v>1</v>
      </c>
      <c r="C271" s="4"/>
      <c r="D271" s="3"/>
      <c r="E271" s="6" t="s">
        <v>999</v>
      </c>
      <c r="F271" s="6" t="s">
        <v>1000</v>
      </c>
    </row>
    <row r="272" ht="15.75" spans="1:6">
      <c r="A272" s="3" t="s">
        <v>1001</v>
      </c>
      <c r="B272" s="4">
        <v>0</v>
      </c>
      <c r="C272" s="4"/>
      <c r="D272" s="3"/>
      <c r="E272" s="6" t="s">
        <v>1002</v>
      </c>
      <c r="F272" s="6" t="s">
        <v>1003</v>
      </c>
    </row>
    <row r="273" ht="30" spans="1:6">
      <c r="A273" s="3" t="s">
        <v>1004</v>
      </c>
      <c r="B273" s="4">
        <v>0</v>
      </c>
      <c r="C273" s="4"/>
      <c r="D273" s="3"/>
      <c r="E273" s="6" t="s">
        <v>1005</v>
      </c>
      <c r="F273" s="6" t="s">
        <v>1006</v>
      </c>
    </row>
    <row r="274" ht="15.75" spans="1:6">
      <c r="A274" s="3" t="s">
        <v>1007</v>
      </c>
      <c r="B274" s="4">
        <v>0</v>
      </c>
      <c r="C274" s="4"/>
      <c r="D274" s="3"/>
      <c r="E274" s="6" t="s">
        <v>1008</v>
      </c>
      <c r="F274" s="6" t="s">
        <v>1009</v>
      </c>
    </row>
    <row r="275" ht="30" spans="1:6">
      <c r="A275" s="3" t="s">
        <v>1010</v>
      </c>
      <c r="B275" s="4">
        <v>0</v>
      </c>
      <c r="C275" s="4"/>
      <c r="D275" s="3" t="s">
        <v>1011</v>
      </c>
      <c r="E275" s="6" t="s">
        <v>1012</v>
      </c>
      <c r="F275" s="6" t="s">
        <v>1013</v>
      </c>
    </row>
    <row r="276" ht="30" spans="1:6">
      <c r="A276" s="3" t="s">
        <v>1014</v>
      </c>
      <c r="B276" s="4">
        <v>2</v>
      </c>
      <c r="C276" s="4"/>
      <c r="D276" s="3" t="s">
        <v>1015</v>
      </c>
      <c r="E276" s="6" t="s">
        <v>1016</v>
      </c>
      <c r="F276" s="6" t="s">
        <v>1017</v>
      </c>
    </row>
    <row r="277" ht="30" spans="1:6">
      <c r="A277" s="3" t="s">
        <v>1018</v>
      </c>
      <c r="B277" s="4">
        <v>0</v>
      </c>
      <c r="C277" s="4"/>
      <c r="D277" s="3" t="s">
        <v>1019</v>
      </c>
      <c r="E277" s="6" t="s">
        <v>1020</v>
      </c>
      <c r="F277" s="6" t="s">
        <v>1021</v>
      </c>
    </row>
    <row r="278" ht="30" spans="1:6">
      <c r="A278" s="3" t="s">
        <v>1022</v>
      </c>
      <c r="B278" s="4">
        <v>0</v>
      </c>
      <c r="C278" s="4"/>
      <c r="D278" s="3" t="s">
        <v>1023</v>
      </c>
      <c r="E278" s="6" t="s">
        <v>1024</v>
      </c>
      <c r="F278" s="6" t="s">
        <v>1025</v>
      </c>
    </row>
    <row r="279" ht="30" spans="1:6">
      <c r="A279" s="3" t="s">
        <v>1026</v>
      </c>
      <c r="B279" s="4">
        <v>10</v>
      </c>
      <c r="C279" s="4"/>
      <c r="D279" s="3"/>
      <c r="E279" s="6" t="s">
        <v>1027</v>
      </c>
      <c r="F279" s="6" t="s">
        <v>1028</v>
      </c>
    </row>
    <row r="280" ht="30" spans="1:6">
      <c r="A280" s="3" t="s">
        <v>1029</v>
      </c>
      <c r="B280" s="4">
        <v>6</v>
      </c>
      <c r="C280" s="4"/>
      <c r="D280" s="3" t="s">
        <v>1030</v>
      </c>
      <c r="E280" s="6" t="s">
        <v>1031</v>
      </c>
      <c r="F280" s="6" t="s">
        <v>1032</v>
      </c>
    </row>
    <row r="281" ht="15.75" spans="1:6">
      <c r="A281" s="3" t="s">
        <v>1033</v>
      </c>
      <c r="B281" s="4">
        <v>0</v>
      </c>
      <c r="C281" s="4"/>
      <c r="D281" s="3" t="s">
        <v>1034</v>
      </c>
      <c r="E281" s="6" t="s">
        <v>1035</v>
      </c>
      <c r="F281" s="6" t="s">
        <v>1036</v>
      </c>
    </row>
    <row r="282" ht="30" spans="1:6">
      <c r="A282" s="3" t="s">
        <v>1037</v>
      </c>
      <c r="B282" s="4">
        <v>5</v>
      </c>
      <c r="C282" s="4"/>
      <c r="D282" s="9" t="s">
        <v>1038</v>
      </c>
      <c r="E282" s="6" t="s">
        <v>1039</v>
      </c>
      <c r="F282" s="6" t="s">
        <v>1040</v>
      </c>
    </row>
    <row r="283" ht="44.25" spans="1:6">
      <c r="A283" s="3" t="s">
        <v>1041</v>
      </c>
      <c r="B283" s="4">
        <v>0</v>
      </c>
      <c r="C283" s="4"/>
      <c r="D283" s="3" t="s">
        <v>1042</v>
      </c>
      <c r="E283" s="6" t="s">
        <v>1043</v>
      </c>
      <c r="F283" s="6" t="s">
        <v>1044</v>
      </c>
    </row>
    <row r="284" ht="30" spans="1:6">
      <c r="A284" s="3" t="s">
        <v>1045</v>
      </c>
      <c r="B284" s="4">
        <v>0</v>
      </c>
      <c r="C284" s="4"/>
      <c r="D284" s="3" t="s">
        <v>1046</v>
      </c>
      <c r="E284" s="6" t="s">
        <v>1047</v>
      </c>
      <c r="F284" s="6" t="s">
        <v>1048</v>
      </c>
    </row>
    <row r="285" ht="15.75" spans="1:6">
      <c r="A285" s="3" t="s">
        <v>1049</v>
      </c>
      <c r="B285" s="4">
        <v>0</v>
      </c>
      <c r="C285" s="4"/>
      <c r="D285" s="8" t="s">
        <v>1050</v>
      </c>
      <c r="E285" s="6" t="s">
        <v>1051</v>
      </c>
      <c r="F285" s="6" t="s">
        <v>1052</v>
      </c>
    </row>
    <row r="286" ht="15.75" spans="1:6">
      <c r="A286" s="3" t="s">
        <v>1053</v>
      </c>
      <c r="B286" s="4">
        <v>0</v>
      </c>
      <c r="C286" s="4"/>
      <c r="D286" s="8" t="s">
        <v>1054</v>
      </c>
      <c r="E286" s="6" t="s">
        <v>1055</v>
      </c>
      <c r="F286" s="6" t="s">
        <v>1056</v>
      </c>
    </row>
    <row r="287" ht="15.75" spans="1:6">
      <c r="A287" s="3" t="s">
        <v>1057</v>
      </c>
      <c r="B287" s="4">
        <v>8</v>
      </c>
      <c r="C287" s="4"/>
      <c r="D287" s="8" t="s">
        <v>1058</v>
      </c>
      <c r="E287" s="6" t="s">
        <v>1059</v>
      </c>
      <c r="F287" s="6" t="s">
        <v>1060</v>
      </c>
    </row>
    <row r="288" ht="15.75" spans="1:6">
      <c r="A288" s="3" t="s">
        <v>1061</v>
      </c>
      <c r="B288" s="4">
        <v>0</v>
      </c>
      <c r="C288" s="4"/>
      <c r="D288" s="8" t="s">
        <v>1062</v>
      </c>
      <c r="E288" s="6" t="s">
        <v>1063</v>
      </c>
      <c r="F288" s="6" t="s">
        <v>1064</v>
      </c>
    </row>
    <row r="289" ht="15.75" spans="1:6">
      <c r="A289" s="3" t="s">
        <v>1065</v>
      </c>
      <c r="B289" s="4">
        <v>0</v>
      </c>
      <c r="C289" s="4"/>
      <c r="D289" s="8" t="s">
        <v>1066</v>
      </c>
      <c r="E289" s="6" t="s">
        <v>1067</v>
      </c>
      <c r="F289" s="6" t="s">
        <v>1068</v>
      </c>
    </row>
    <row r="290" ht="15.75" spans="1:6">
      <c r="A290" s="3" t="s">
        <v>1069</v>
      </c>
      <c r="B290" s="4">
        <v>5</v>
      </c>
      <c r="C290" s="4"/>
      <c r="D290" s="8" t="s">
        <v>1070</v>
      </c>
      <c r="E290" s="6" t="s">
        <v>1071</v>
      </c>
      <c r="F290" s="6" t="s">
        <v>1072</v>
      </c>
    </row>
    <row r="291" ht="30" spans="1:6">
      <c r="A291" s="3" t="s">
        <v>1073</v>
      </c>
      <c r="B291" s="4">
        <v>3</v>
      </c>
      <c r="C291" s="4"/>
      <c r="D291" s="8" t="s">
        <v>1074</v>
      </c>
      <c r="E291" s="6" t="s">
        <v>1075</v>
      </c>
      <c r="F291" s="6" t="s">
        <v>1076</v>
      </c>
    </row>
    <row r="292" ht="15.75" spans="1:6">
      <c r="A292" s="3" t="s">
        <v>1077</v>
      </c>
      <c r="B292" s="4">
        <v>0</v>
      </c>
      <c r="C292" s="4"/>
      <c r="D292" s="8" t="s">
        <v>1078</v>
      </c>
      <c r="E292" s="6" t="s">
        <v>1079</v>
      </c>
      <c r="F292" s="6" t="s">
        <v>1080</v>
      </c>
    </row>
    <row r="293" ht="30" spans="1:6">
      <c r="A293" s="3" t="s">
        <v>1081</v>
      </c>
      <c r="B293" s="4">
        <v>0</v>
      </c>
      <c r="C293" s="4"/>
      <c r="D293" s="3" t="s">
        <v>1082</v>
      </c>
      <c r="E293" s="6" t="s">
        <v>1083</v>
      </c>
      <c r="F293" s="6" t="s">
        <v>1084</v>
      </c>
    </row>
    <row r="294" ht="30" spans="1:6">
      <c r="A294" s="3" t="s">
        <v>1085</v>
      </c>
      <c r="B294" s="4">
        <v>7</v>
      </c>
      <c r="C294" s="4"/>
      <c r="D294" s="3"/>
      <c r="E294" s="6" t="s">
        <v>1086</v>
      </c>
      <c r="F294" s="6" t="s">
        <v>1087</v>
      </c>
    </row>
    <row r="295" ht="30" spans="1:6">
      <c r="A295" s="3" t="s">
        <v>1088</v>
      </c>
      <c r="B295" s="4">
        <v>0</v>
      </c>
      <c r="C295" s="4"/>
      <c r="D295" s="3" t="s">
        <v>1089</v>
      </c>
      <c r="E295" s="6" t="s">
        <v>1090</v>
      </c>
      <c r="F295" s="6" t="s">
        <v>1091</v>
      </c>
    </row>
    <row r="296" ht="15.75" spans="1:6">
      <c r="A296" s="3" t="s">
        <v>1092</v>
      </c>
      <c r="B296" s="4">
        <v>8</v>
      </c>
      <c r="C296" s="4"/>
      <c r="D296" s="3"/>
      <c r="E296" s="6" t="s">
        <v>1093</v>
      </c>
      <c r="F296" s="6" t="s">
        <v>1094</v>
      </c>
    </row>
    <row r="297" ht="30" spans="1:6">
      <c r="A297" s="3" t="s">
        <v>1095</v>
      </c>
      <c r="B297" s="4">
        <v>0</v>
      </c>
      <c r="C297" s="4"/>
      <c r="D297" s="3" t="s">
        <v>1096</v>
      </c>
      <c r="E297" s="6" t="s">
        <v>1097</v>
      </c>
      <c r="F297" s="6" t="s">
        <v>1098</v>
      </c>
    </row>
    <row r="298" ht="30" spans="1:6">
      <c r="A298" s="3" t="s">
        <v>1099</v>
      </c>
      <c r="B298" s="4">
        <v>0</v>
      </c>
      <c r="C298" s="4"/>
      <c r="D298" s="3" t="s">
        <v>1100</v>
      </c>
      <c r="E298" s="6" t="s">
        <v>1101</v>
      </c>
      <c r="F298" s="6" t="s">
        <v>1102</v>
      </c>
    </row>
    <row r="299" ht="30" spans="1:6">
      <c r="A299" s="3" t="s">
        <v>1103</v>
      </c>
      <c r="B299" s="4">
        <v>3</v>
      </c>
      <c r="C299" s="4"/>
      <c r="D299" s="3" t="s">
        <v>1104</v>
      </c>
      <c r="E299" s="6" t="s">
        <v>1105</v>
      </c>
      <c r="F299" s="6" t="s">
        <v>1106</v>
      </c>
    </row>
    <row r="300" ht="30" spans="1:6">
      <c r="A300" s="3" t="s">
        <v>1107</v>
      </c>
      <c r="B300" s="4">
        <v>0</v>
      </c>
      <c r="C300" s="4"/>
      <c r="D300" s="3" t="s">
        <v>1108</v>
      </c>
      <c r="E300" s="6" t="s">
        <v>1109</v>
      </c>
      <c r="F300" s="6" t="s">
        <v>1110</v>
      </c>
    </row>
    <row r="301" ht="30" spans="1:6">
      <c r="A301" s="3" t="s">
        <v>1111</v>
      </c>
      <c r="B301" s="4">
        <v>0</v>
      </c>
      <c r="C301" s="4"/>
      <c r="D301" s="3" t="s">
        <v>1112</v>
      </c>
      <c r="E301" s="6" t="s">
        <v>1113</v>
      </c>
      <c r="F301" s="6" t="s">
        <v>1114</v>
      </c>
    </row>
    <row r="302" ht="30" spans="1:6">
      <c r="A302" s="3" t="s">
        <v>1115</v>
      </c>
      <c r="B302" s="4">
        <v>0</v>
      </c>
      <c r="C302" s="4"/>
      <c r="D302" s="3" t="s">
        <v>1116</v>
      </c>
      <c r="E302" s="6" t="s">
        <v>1117</v>
      </c>
      <c r="F302" s="6" t="s">
        <v>1118</v>
      </c>
    </row>
    <row r="303" ht="45" spans="1:6">
      <c r="A303" s="3" t="s">
        <v>1119</v>
      </c>
      <c r="B303" s="4">
        <v>6</v>
      </c>
      <c r="C303" s="4"/>
      <c r="D303" s="3" t="s">
        <v>1120</v>
      </c>
      <c r="E303" s="6" t="s">
        <v>1121</v>
      </c>
      <c r="F303" s="6" t="s">
        <v>1122</v>
      </c>
    </row>
    <row r="304" ht="30" spans="1:6">
      <c r="A304" s="3" t="s">
        <v>1123</v>
      </c>
      <c r="B304" s="4">
        <v>2</v>
      </c>
      <c r="C304" s="4"/>
      <c r="D304" s="3" t="s">
        <v>1124</v>
      </c>
      <c r="E304" s="6" t="s">
        <v>1125</v>
      </c>
      <c r="F304" s="6" t="s">
        <v>1126</v>
      </c>
    </row>
    <row r="305" ht="30" spans="1:6">
      <c r="A305" s="3" t="s">
        <v>1127</v>
      </c>
      <c r="B305" s="4">
        <v>2</v>
      </c>
      <c r="C305" s="4"/>
      <c r="D305" s="3" t="s">
        <v>1128</v>
      </c>
      <c r="E305" s="6" t="s">
        <v>1129</v>
      </c>
      <c r="F305" s="6" t="s">
        <v>1130</v>
      </c>
    </row>
    <row r="306" ht="44.25" spans="1:6">
      <c r="A306" s="3" t="s">
        <v>1131</v>
      </c>
      <c r="B306" s="4">
        <v>0</v>
      </c>
      <c r="C306" s="4"/>
      <c r="D306" s="3" t="s">
        <v>1132</v>
      </c>
      <c r="E306" s="6" t="s">
        <v>1133</v>
      </c>
      <c r="F306" s="6" t="s">
        <v>1134</v>
      </c>
    </row>
    <row r="307" ht="15.75" spans="1:6">
      <c r="A307" s="3" t="s">
        <v>1135</v>
      </c>
      <c r="B307" s="4">
        <v>5</v>
      </c>
      <c r="C307" s="4"/>
      <c r="D307" s="3" t="s">
        <v>1136</v>
      </c>
      <c r="E307" s="6" t="s">
        <v>1137</v>
      </c>
      <c r="F307" s="6" t="s">
        <v>1138</v>
      </c>
    </row>
    <row r="308" ht="30" spans="1:6">
      <c r="A308" s="3" t="s">
        <v>1139</v>
      </c>
      <c r="B308" s="4">
        <v>0</v>
      </c>
      <c r="C308" s="4"/>
      <c r="D308" s="3" t="s">
        <v>1140</v>
      </c>
      <c r="E308" s="6" t="s">
        <v>1141</v>
      </c>
      <c r="F308" s="6" t="s">
        <v>1142</v>
      </c>
    </row>
    <row r="309" ht="30" spans="1:6">
      <c r="A309" s="3" t="s">
        <v>1143</v>
      </c>
      <c r="B309" s="4">
        <v>0</v>
      </c>
      <c r="C309" s="4"/>
      <c r="D309" s="3" t="s">
        <v>1144</v>
      </c>
      <c r="E309" s="6" t="s">
        <v>1145</v>
      </c>
      <c r="F309" s="6" t="s">
        <v>1146</v>
      </c>
    </row>
    <row r="310" ht="30" spans="1:6">
      <c r="A310" s="3" t="s">
        <v>1147</v>
      </c>
      <c r="B310" s="4">
        <v>3</v>
      </c>
      <c r="C310" s="4"/>
      <c r="D310" s="3" t="s">
        <v>1148</v>
      </c>
      <c r="E310" s="6" t="s">
        <v>1149</v>
      </c>
      <c r="F310" s="6" t="s">
        <v>1150</v>
      </c>
    </row>
    <row r="311" ht="30" spans="1:6">
      <c r="A311" s="3" t="s">
        <v>1151</v>
      </c>
      <c r="B311" s="4">
        <v>0</v>
      </c>
      <c r="C311" s="4"/>
      <c r="D311" s="3" t="s">
        <v>1152</v>
      </c>
      <c r="E311" s="6" t="s">
        <v>1153</v>
      </c>
      <c r="F311" s="6" t="s">
        <v>1154</v>
      </c>
    </row>
    <row r="312" ht="30" spans="1:6">
      <c r="A312" s="3" t="s">
        <v>1155</v>
      </c>
      <c r="B312" s="4">
        <v>2</v>
      </c>
      <c r="C312" s="4"/>
      <c r="D312" s="3" t="s">
        <v>1156</v>
      </c>
      <c r="E312" s="6" t="s">
        <v>1157</v>
      </c>
      <c r="F312" s="6" t="s">
        <v>1158</v>
      </c>
    </row>
    <row r="313" ht="30" spans="1:6">
      <c r="A313" s="3" t="s">
        <v>1159</v>
      </c>
      <c r="B313" s="4">
        <v>0</v>
      </c>
      <c r="C313" s="4"/>
      <c r="D313" s="3" t="s">
        <v>1160</v>
      </c>
      <c r="E313" s="6" t="s">
        <v>1161</v>
      </c>
      <c r="F313" s="6" t="s">
        <v>1162</v>
      </c>
    </row>
    <row r="314" ht="30" spans="1:6">
      <c r="A314" s="3" t="s">
        <v>1163</v>
      </c>
      <c r="B314" s="4">
        <v>0</v>
      </c>
      <c r="C314" s="4"/>
      <c r="D314" s="3" t="s">
        <v>1164</v>
      </c>
      <c r="E314" s="6" t="s">
        <v>1165</v>
      </c>
      <c r="F314" s="6" t="s">
        <v>1166</v>
      </c>
    </row>
    <row r="315" ht="30" spans="1:6">
      <c r="A315" s="3" t="s">
        <v>1167</v>
      </c>
      <c r="B315" s="4">
        <v>1</v>
      </c>
      <c r="D315" s="3" t="s">
        <v>1168</v>
      </c>
      <c r="E315" s="6" t="s">
        <v>1169</v>
      </c>
      <c r="F315" s="6" t="s">
        <v>1170</v>
      </c>
    </row>
    <row r="316" ht="30" spans="1:6">
      <c r="A316" s="3" t="s">
        <v>1171</v>
      </c>
      <c r="B316" s="4">
        <v>0</v>
      </c>
      <c r="C316" s="4"/>
      <c r="D316" s="3" t="s">
        <v>1172</v>
      </c>
      <c r="E316" s="6" t="s">
        <v>1173</v>
      </c>
      <c r="F316" s="6" t="s">
        <v>1174</v>
      </c>
    </row>
    <row r="317" ht="30" spans="1:6">
      <c r="A317" s="3" t="s">
        <v>1175</v>
      </c>
      <c r="B317" s="4">
        <v>0</v>
      </c>
      <c r="C317" s="4"/>
      <c r="D317" s="3" t="s">
        <v>1176</v>
      </c>
      <c r="E317" s="6" t="s">
        <v>1177</v>
      </c>
      <c r="F317" s="6" t="s">
        <v>1178</v>
      </c>
    </row>
    <row r="318" ht="30" spans="1:6">
      <c r="A318" s="3" t="s">
        <v>1179</v>
      </c>
      <c r="B318" s="4">
        <v>5</v>
      </c>
      <c r="C318" s="4"/>
      <c r="D318" s="3" t="s">
        <v>1180</v>
      </c>
      <c r="E318" s="6" t="s">
        <v>1181</v>
      </c>
      <c r="F318" s="6" t="s">
        <v>1182</v>
      </c>
    </row>
    <row r="319" ht="30" spans="1:6">
      <c r="A319" s="3" t="s">
        <v>1183</v>
      </c>
      <c r="B319" s="4">
        <v>3</v>
      </c>
      <c r="C319" s="4"/>
      <c r="D319" s="10" t="s">
        <v>1184</v>
      </c>
      <c r="E319" s="6" t="s">
        <v>1185</v>
      </c>
      <c r="F319" s="6" t="s">
        <v>1186</v>
      </c>
    </row>
    <row r="320" ht="60" spans="1:6">
      <c r="A320" s="3" t="s">
        <v>1187</v>
      </c>
      <c r="B320" s="4">
        <v>3</v>
      </c>
      <c r="C320" s="4"/>
      <c r="D320" s="3" t="s">
        <v>1188</v>
      </c>
      <c r="E320" s="6" t="s">
        <v>1189</v>
      </c>
      <c r="F320" s="7" t="s">
        <v>1190</v>
      </c>
    </row>
    <row r="321" ht="30" spans="1:6">
      <c r="A321" s="3" t="s">
        <v>1191</v>
      </c>
      <c r="B321" s="4">
        <v>0</v>
      </c>
      <c r="C321" s="4"/>
      <c r="D321" s="3" t="s">
        <v>1192</v>
      </c>
      <c r="E321" s="6" t="s">
        <v>1193</v>
      </c>
      <c r="F321" s="6" t="s">
        <v>1194</v>
      </c>
    </row>
    <row r="322" ht="30" spans="1:6">
      <c r="A322" s="3" t="s">
        <v>1195</v>
      </c>
      <c r="B322" s="4">
        <v>0</v>
      </c>
      <c r="C322" s="4"/>
      <c r="D322" s="3" t="s">
        <v>1196</v>
      </c>
      <c r="E322" s="6" t="s">
        <v>1197</v>
      </c>
      <c r="F322" s="6" t="s">
        <v>1198</v>
      </c>
    </row>
    <row r="323" ht="30" spans="1:6">
      <c r="A323" s="3" t="s">
        <v>1199</v>
      </c>
      <c r="B323" s="4">
        <v>2</v>
      </c>
      <c r="C323" s="4"/>
      <c r="D323" s="3" t="s">
        <v>1200</v>
      </c>
      <c r="E323" s="6" t="s">
        <v>1201</v>
      </c>
      <c r="F323" s="6" t="s">
        <v>1202</v>
      </c>
    </row>
    <row r="324" ht="15.75" spans="1:6">
      <c r="A324" s="3" t="s">
        <v>1203</v>
      </c>
      <c r="B324" s="4">
        <v>3</v>
      </c>
      <c r="C324" s="4"/>
      <c r="D324" s="3" t="s">
        <v>1204</v>
      </c>
      <c r="E324" s="6" t="s">
        <v>1205</v>
      </c>
      <c r="F324" s="6" t="s">
        <v>1206</v>
      </c>
    </row>
    <row r="325" ht="15.75" spans="1:6">
      <c r="A325" s="3" t="s">
        <v>1207</v>
      </c>
      <c r="B325" s="4">
        <v>0</v>
      </c>
      <c r="C325" s="4"/>
      <c r="D325" s="3" t="s">
        <v>1208</v>
      </c>
      <c r="E325" s="6" t="s">
        <v>1209</v>
      </c>
      <c r="F325" s="6" t="s">
        <v>1210</v>
      </c>
    </row>
    <row r="326" ht="30" spans="1:6">
      <c r="A326" s="3" t="s">
        <v>1211</v>
      </c>
      <c r="B326" s="4">
        <v>0</v>
      </c>
      <c r="C326" s="4"/>
      <c r="D326" s="3" t="s">
        <v>1212</v>
      </c>
      <c r="E326" s="6" t="s">
        <v>1213</v>
      </c>
      <c r="F326" s="6" t="s">
        <v>1214</v>
      </c>
    </row>
    <row r="327" ht="15.75" spans="1:6">
      <c r="A327" s="3" t="s">
        <v>1215</v>
      </c>
      <c r="B327" s="4">
        <v>0</v>
      </c>
      <c r="C327" s="4"/>
      <c r="D327" s="3" t="s">
        <v>1216</v>
      </c>
      <c r="E327" s="6" t="s">
        <v>1217</v>
      </c>
      <c r="F327" s="6" t="s">
        <v>1218</v>
      </c>
    </row>
    <row r="328" ht="30" spans="1:6">
      <c r="A328" s="3" t="s">
        <v>1219</v>
      </c>
      <c r="B328" s="4">
        <v>0</v>
      </c>
      <c r="C328" s="4"/>
      <c r="D328" s="3" t="s">
        <v>1220</v>
      </c>
      <c r="E328" s="6" t="s">
        <v>1221</v>
      </c>
      <c r="F328" s="6" t="s">
        <v>1222</v>
      </c>
    </row>
    <row r="329" ht="15.75" spans="1:6">
      <c r="A329" s="3" t="s">
        <v>1223</v>
      </c>
      <c r="B329" s="4">
        <v>8</v>
      </c>
      <c r="C329" s="4"/>
      <c r="D329" s="3" t="s">
        <v>1224</v>
      </c>
      <c r="E329" s="6" t="s">
        <v>1225</v>
      </c>
      <c r="F329" s="6" t="s">
        <v>1226</v>
      </c>
    </row>
    <row r="330" ht="47.25" spans="1:6">
      <c r="A330" s="3" t="s">
        <v>1227</v>
      </c>
      <c r="B330" s="4">
        <v>0</v>
      </c>
      <c r="C330" s="4"/>
      <c r="D330" s="3" t="s">
        <v>1228</v>
      </c>
      <c r="E330" s="6" t="s">
        <v>1229</v>
      </c>
      <c r="F330" s="7" t="s">
        <v>1230</v>
      </c>
    </row>
    <row r="331" ht="30" spans="1:6">
      <c r="A331" s="3" t="s">
        <v>1231</v>
      </c>
      <c r="B331" s="4">
        <v>0</v>
      </c>
      <c r="C331" s="4"/>
      <c r="D331" s="3" t="s">
        <v>1232</v>
      </c>
      <c r="E331" s="6" t="s">
        <v>1233</v>
      </c>
      <c r="F331" s="6" t="s">
        <v>1234</v>
      </c>
    </row>
    <row r="332" ht="30" spans="1:6">
      <c r="A332" s="3" t="s">
        <v>1235</v>
      </c>
      <c r="B332" s="4">
        <v>0</v>
      </c>
      <c r="C332" s="4"/>
      <c r="D332" s="3" t="s">
        <v>1236</v>
      </c>
      <c r="E332" s="6" t="s">
        <v>1237</v>
      </c>
      <c r="F332" s="6" t="s">
        <v>1238</v>
      </c>
    </row>
    <row r="333" ht="30" spans="1:6">
      <c r="A333" s="3" t="s">
        <v>1239</v>
      </c>
      <c r="B333" s="4">
        <v>0</v>
      </c>
      <c r="C333" s="4"/>
      <c r="D333" s="3" t="s">
        <v>1240</v>
      </c>
      <c r="E333" s="6" t="s">
        <v>1241</v>
      </c>
      <c r="F333" s="6" t="s">
        <v>1242</v>
      </c>
    </row>
    <row r="334" ht="15.75" spans="1:6">
      <c r="A334" s="3" t="s">
        <v>1243</v>
      </c>
      <c r="B334" s="4">
        <v>3</v>
      </c>
      <c r="C334" s="4"/>
      <c r="D334" s="3" t="s">
        <v>1244</v>
      </c>
      <c r="E334" s="6" t="s">
        <v>1245</v>
      </c>
      <c r="F334" s="6" t="s">
        <v>1246</v>
      </c>
    </row>
    <row r="335" ht="15.75" spans="1:6">
      <c r="A335" s="3" t="s">
        <v>1247</v>
      </c>
      <c r="B335" s="4">
        <v>0</v>
      </c>
      <c r="C335" s="4"/>
      <c r="D335" s="3" t="s">
        <v>1248</v>
      </c>
      <c r="E335" s="6" t="s">
        <v>1249</v>
      </c>
      <c r="F335" s="6" t="s">
        <v>1250</v>
      </c>
    </row>
    <row r="336" ht="15.75" spans="1:6">
      <c r="A336" s="3" t="s">
        <v>1251</v>
      </c>
      <c r="B336" s="4">
        <v>0</v>
      </c>
      <c r="C336" s="4"/>
      <c r="D336" s="3" t="s">
        <v>1252</v>
      </c>
      <c r="E336" s="6" t="s">
        <v>1253</v>
      </c>
      <c r="F336" s="6" t="s">
        <v>1254</v>
      </c>
    </row>
    <row r="337" ht="30" spans="1:6">
      <c r="A337" s="3" t="s">
        <v>1255</v>
      </c>
      <c r="B337" s="4">
        <v>0</v>
      </c>
      <c r="C337" s="4"/>
      <c r="D337" s="3" t="s">
        <v>1256</v>
      </c>
      <c r="E337" s="6" t="s">
        <v>1257</v>
      </c>
      <c r="F337" s="6" t="s">
        <v>1258</v>
      </c>
    </row>
    <row r="338" ht="15.75" spans="1:6">
      <c r="A338" s="3" t="s">
        <v>1259</v>
      </c>
      <c r="B338" s="4">
        <v>0</v>
      </c>
      <c r="C338" s="4"/>
      <c r="D338" s="3" t="s">
        <v>1260</v>
      </c>
      <c r="E338" s="6" t="s">
        <v>1261</v>
      </c>
      <c r="F338" s="6" t="s">
        <v>1262</v>
      </c>
    </row>
    <row r="339" ht="30" spans="1:6">
      <c r="A339" s="3" t="s">
        <v>1263</v>
      </c>
      <c r="B339" s="4">
        <v>0</v>
      </c>
      <c r="C339" s="4"/>
      <c r="D339" s="3" t="s">
        <v>1264</v>
      </c>
      <c r="E339" s="6" t="s">
        <v>1265</v>
      </c>
      <c r="F339" s="6" t="s">
        <v>1266</v>
      </c>
    </row>
    <row r="340" ht="63" spans="1:6">
      <c r="A340" s="3" t="s">
        <v>1267</v>
      </c>
      <c r="B340" s="4">
        <v>3</v>
      </c>
      <c r="C340" s="4"/>
      <c r="D340" s="3" t="s">
        <v>1268</v>
      </c>
      <c r="E340" s="6" t="s">
        <v>1269</v>
      </c>
      <c r="F340" s="6" t="s">
        <v>1270</v>
      </c>
    </row>
    <row r="341" ht="45" spans="1:6">
      <c r="A341" s="3" t="s">
        <v>1271</v>
      </c>
      <c r="B341" s="4">
        <v>10</v>
      </c>
      <c r="C341" s="4"/>
      <c r="D341" s="10" t="s">
        <v>1272</v>
      </c>
      <c r="E341" s="6" t="s">
        <v>1273</v>
      </c>
      <c r="F341" s="6" t="s">
        <v>1274</v>
      </c>
    </row>
    <row r="342" ht="15.75" spans="1:6">
      <c r="A342" s="3" t="s">
        <v>1275</v>
      </c>
      <c r="B342" s="4">
        <v>5</v>
      </c>
      <c r="C342" s="4"/>
      <c r="D342" s="10" t="s">
        <v>1276</v>
      </c>
      <c r="E342" s="6" t="s">
        <v>1277</v>
      </c>
      <c r="F342" s="6" t="s">
        <v>1278</v>
      </c>
    </row>
    <row r="343" ht="30" spans="1:6">
      <c r="A343" s="3" t="s">
        <v>1279</v>
      </c>
      <c r="B343" s="4">
        <v>10</v>
      </c>
      <c r="C343" s="4"/>
      <c r="D343" s="3" t="s">
        <v>1280</v>
      </c>
      <c r="E343" s="6" t="s">
        <v>1281</v>
      </c>
      <c r="F343" s="6" t="s">
        <v>1282</v>
      </c>
    </row>
    <row r="344" ht="30" spans="1:6">
      <c r="A344" s="3" t="s">
        <v>1283</v>
      </c>
      <c r="B344" s="4">
        <v>0</v>
      </c>
      <c r="C344" s="4"/>
      <c r="D344" s="3" t="s">
        <v>1284</v>
      </c>
      <c r="E344" s="6" t="s">
        <v>1285</v>
      </c>
      <c r="F344" s="6" t="s">
        <v>1286</v>
      </c>
    </row>
    <row r="345" ht="30" spans="1:6">
      <c r="A345" s="3" t="s">
        <v>1287</v>
      </c>
      <c r="B345" s="4">
        <v>0</v>
      </c>
      <c r="C345" s="4"/>
      <c r="D345" s="3" t="s">
        <v>1288</v>
      </c>
      <c r="E345" s="6" t="s">
        <v>1289</v>
      </c>
      <c r="F345" s="6" t="s">
        <v>1290</v>
      </c>
    </row>
    <row r="346" ht="30" spans="1:6">
      <c r="A346" s="3" t="s">
        <v>1291</v>
      </c>
      <c r="B346" s="4">
        <v>0</v>
      </c>
      <c r="C346" s="4"/>
      <c r="D346" s="3" t="s">
        <v>1292</v>
      </c>
      <c r="E346" s="6" t="s">
        <v>1293</v>
      </c>
      <c r="F346" s="6" t="s">
        <v>1294</v>
      </c>
    </row>
    <row r="347" ht="15.75" spans="1:6">
      <c r="A347" s="3" t="s">
        <v>1295</v>
      </c>
      <c r="B347" s="4">
        <v>8</v>
      </c>
      <c r="C347" s="4"/>
      <c r="D347" s="3" t="s">
        <v>1296</v>
      </c>
      <c r="E347" s="6" t="s">
        <v>1297</v>
      </c>
      <c r="F347" s="6" t="s">
        <v>1298</v>
      </c>
    </row>
    <row r="348" ht="36" customHeight="1" spans="1:6">
      <c r="A348" s="3" t="s">
        <v>1299</v>
      </c>
      <c r="B348" s="4">
        <v>0</v>
      </c>
      <c r="C348" s="4"/>
      <c r="D348" s="3" t="s">
        <v>1300</v>
      </c>
      <c r="E348" s="6" t="s">
        <v>1301</v>
      </c>
      <c r="F348" s="6" t="s">
        <v>1302</v>
      </c>
    </row>
    <row r="349" ht="30" spans="1:6">
      <c r="A349" s="3" t="s">
        <v>1303</v>
      </c>
      <c r="B349" s="4">
        <v>3</v>
      </c>
      <c r="C349" s="4"/>
      <c r="D349" s="3" t="s">
        <v>1304</v>
      </c>
      <c r="E349" s="6" t="s">
        <v>1305</v>
      </c>
      <c r="F349" s="6" t="s">
        <v>1306</v>
      </c>
    </row>
    <row r="350" ht="30" spans="1:6">
      <c r="A350" s="3" t="s">
        <v>1307</v>
      </c>
      <c r="B350" s="4">
        <v>3</v>
      </c>
      <c r="C350" s="4"/>
      <c r="D350" s="3" t="s">
        <v>470</v>
      </c>
      <c r="E350" s="6" t="s">
        <v>1308</v>
      </c>
      <c r="F350" s="6" t="s">
        <v>1309</v>
      </c>
    </row>
    <row r="351" ht="15.75" spans="1:6">
      <c r="A351" s="3" t="s">
        <v>1310</v>
      </c>
      <c r="B351" s="4">
        <v>2</v>
      </c>
      <c r="C351" s="4"/>
      <c r="D351" s="3" t="s">
        <v>1311</v>
      </c>
      <c r="E351" s="6" t="s">
        <v>1312</v>
      </c>
      <c r="F351" s="6" t="s">
        <v>1313</v>
      </c>
    </row>
    <row r="352" ht="29.25" spans="1:6">
      <c r="A352" s="3" t="s">
        <v>1314</v>
      </c>
      <c r="B352" s="4">
        <v>0</v>
      </c>
      <c r="C352" s="4"/>
      <c r="D352" s="3" t="s">
        <v>1315</v>
      </c>
      <c r="E352" s="6" t="s">
        <v>1316</v>
      </c>
      <c r="F352" s="6" t="s">
        <v>1317</v>
      </c>
    </row>
    <row r="353" ht="30" spans="1:6">
      <c r="A353" s="3" t="s">
        <v>1318</v>
      </c>
      <c r="B353" s="4">
        <v>0</v>
      </c>
      <c r="C353" s="4"/>
      <c r="D353" s="3" t="s">
        <v>83</v>
      </c>
      <c r="E353" s="6" t="s">
        <v>1319</v>
      </c>
      <c r="F353" s="6" t="s">
        <v>1320</v>
      </c>
    </row>
    <row r="354" ht="31.5" spans="1:6">
      <c r="A354" s="3" t="s">
        <v>1321</v>
      </c>
      <c r="B354" s="4">
        <v>1</v>
      </c>
      <c r="C354" s="4"/>
      <c r="D354" s="3" t="s">
        <v>1322</v>
      </c>
      <c r="E354" s="6" t="s">
        <v>1323</v>
      </c>
      <c r="F354" s="6" t="s">
        <v>1324</v>
      </c>
    </row>
    <row r="355" ht="36.75" customHeight="1" spans="1:6">
      <c r="A355" s="3" t="s">
        <v>1325</v>
      </c>
      <c r="B355" s="4">
        <v>0</v>
      </c>
      <c r="C355" s="4"/>
      <c r="D355" s="3" t="s">
        <v>1326</v>
      </c>
      <c r="E355" s="6" t="s">
        <v>1327</v>
      </c>
      <c r="F355" s="6" t="s">
        <v>1328</v>
      </c>
    </row>
    <row r="356" ht="36" customHeight="1" spans="1:6">
      <c r="A356" s="3" t="s">
        <v>1329</v>
      </c>
      <c r="B356" s="4">
        <v>5</v>
      </c>
      <c r="C356" s="4"/>
      <c r="D356" s="3" t="s">
        <v>1330</v>
      </c>
      <c r="E356" s="6" t="s">
        <v>1331</v>
      </c>
      <c r="F356" s="6" t="s">
        <v>1332</v>
      </c>
    </row>
    <row r="357" ht="30" spans="1:6">
      <c r="A357" s="3" t="s">
        <v>1333</v>
      </c>
      <c r="B357" s="4">
        <v>0</v>
      </c>
      <c r="C357" s="4"/>
      <c r="D357" s="3" t="s">
        <v>1334</v>
      </c>
      <c r="E357" s="6" t="s">
        <v>1335</v>
      </c>
      <c r="F357" s="6" t="s">
        <v>1336</v>
      </c>
    </row>
    <row r="358" ht="30" spans="1:6">
      <c r="A358" s="3" t="s">
        <v>1337</v>
      </c>
      <c r="B358" s="4">
        <v>0</v>
      </c>
      <c r="C358" s="4"/>
      <c r="D358" s="3" t="s">
        <v>1338</v>
      </c>
      <c r="E358" s="6" t="s">
        <v>1339</v>
      </c>
      <c r="F358" s="6" t="s">
        <v>1340</v>
      </c>
    </row>
    <row r="359" ht="30" spans="1:6">
      <c r="A359" s="3" t="s">
        <v>1341</v>
      </c>
      <c r="B359" s="4">
        <v>0</v>
      </c>
      <c r="C359" s="4"/>
      <c r="D359" s="3" t="s">
        <v>1342</v>
      </c>
      <c r="E359" s="6" t="s">
        <v>1343</v>
      </c>
      <c r="F359" s="6" t="s">
        <v>1344</v>
      </c>
    </row>
    <row r="360" ht="15.75" spans="1:6">
      <c r="A360" s="3" t="s">
        <v>1345</v>
      </c>
      <c r="B360" s="4">
        <v>0</v>
      </c>
      <c r="C360" s="4"/>
      <c r="D360" s="3" t="s">
        <v>1346</v>
      </c>
      <c r="E360" s="6" t="s">
        <v>1347</v>
      </c>
      <c r="F360" s="6" t="s">
        <v>1348</v>
      </c>
    </row>
    <row r="361" ht="30" spans="1:6">
      <c r="A361" s="3" t="s">
        <v>1349</v>
      </c>
      <c r="B361" s="4">
        <v>4</v>
      </c>
      <c r="C361" s="4"/>
      <c r="D361" s="3" t="s">
        <v>1350</v>
      </c>
      <c r="E361" s="6" t="s">
        <v>1351</v>
      </c>
      <c r="F361" s="6" t="s">
        <v>1352</v>
      </c>
    </row>
    <row r="362" ht="45" spans="1:6">
      <c r="A362" s="3" t="s">
        <v>1353</v>
      </c>
      <c r="B362" s="4">
        <v>0</v>
      </c>
      <c r="C362" s="4"/>
      <c r="D362" s="3" t="s">
        <v>1354</v>
      </c>
      <c r="E362" s="6" t="s">
        <v>1355</v>
      </c>
      <c r="F362" s="6" t="s">
        <v>1356</v>
      </c>
    </row>
    <row r="363" ht="30" spans="1:6">
      <c r="A363" s="3" t="s">
        <v>1357</v>
      </c>
      <c r="B363" s="4">
        <v>3</v>
      </c>
      <c r="C363" s="4"/>
      <c r="D363" s="3" t="s">
        <v>1358</v>
      </c>
      <c r="E363" s="6" t="s">
        <v>1359</v>
      </c>
      <c r="F363" s="6" t="s">
        <v>1360</v>
      </c>
    </row>
    <row r="364" ht="30" spans="1:6">
      <c r="A364" s="3" t="s">
        <v>1361</v>
      </c>
      <c r="B364" s="4">
        <v>5</v>
      </c>
      <c r="C364" s="4"/>
      <c r="D364" s="3" t="s">
        <v>1362</v>
      </c>
      <c r="E364" s="6" t="s">
        <v>1363</v>
      </c>
      <c r="F364" s="6" t="s">
        <v>1364</v>
      </c>
    </row>
    <row r="365" ht="40.5" customHeight="1" spans="1:6">
      <c r="A365" s="3" t="s">
        <v>1365</v>
      </c>
      <c r="B365" s="4">
        <v>0</v>
      </c>
      <c r="C365" s="4"/>
      <c r="D365" s="3" t="s">
        <v>1366</v>
      </c>
      <c r="E365" s="6" t="s">
        <v>1367</v>
      </c>
      <c r="F365" s="6" t="s">
        <v>1368</v>
      </c>
    </row>
    <row r="366" ht="31.5" spans="1:6">
      <c r="A366" s="3" t="s">
        <v>1369</v>
      </c>
      <c r="B366" s="4">
        <v>0</v>
      </c>
      <c r="C366" s="4"/>
      <c r="D366" s="3" t="s">
        <v>1370</v>
      </c>
      <c r="E366" s="6" t="s">
        <v>1371</v>
      </c>
      <c r="F366" s="6" t="s">
        <v>1372</v>
      </c>
    </row>
    <row r="367" ht="30" spans="1:6">
      <c r="A367" s="3" t="s">
        <v>1373</v>
      </c>
      <c r="B367" s="4">
        <v>0</v>
      </c>
      <c r="C367" s="4"/>
      <c r="D367" s="3" t="s">
        <v>252</v>
      </c>
      <c r="E367" s="6" t="s">
        <v>1374</v>
      </c>
      <c r="F367" s="6" t="s">
        <v>1375</v>
      </c>
    </row>
    <row r="368" ht="15.75" spans="1:6">
      <c r="A368" s="3" t="s">
        <v>1376</v>
      </c>
      <c r="B368" s="4">
        <v>0</v>
      </c>
      <c r="C368" s="4"/>
      <c r="D368" s="3" t="s">
        <v>1377</v>
      </c>
      <c r="E368" s="6" t="s">
        <v>1378</v>
      </c>
      <c r="F368" s="6" t="s">
        <v>1379</v>
      </c>
    </row>
    <row r="369" ht="15.75" spans="1:6">
      <c r="A369" s="3" t="s">
        <v>1380</v>
      </c>
      <c r="B369" s="4">
        <v>1</v>
      </c>
      <c r="C369" s="4"/>
      <c r="D369" s="3" t="s">
        <v>1381</v>
      </c>
      <c r="E369" s="6" t="s">
        <v>1382</v>
      </c>
      <c r="F369" s="6" t="s">
        <v>1383</v>
      </c>
    </row>
    <row r="370" ht="15.75" spans="1:6">
      <c r="A370" s="3" t="s">
        <v>1384</v>
      </c>
      <c r="B370" s="4">
        <v>2</v>
      </c>
      <c r="C370" s="4"/>
      <c r="D370" s="3" t="s">
        <v>1385</v>
      </c>
      <c r="E370" s="6" t="s">
        <v>1386</v>
      </c>
      <c r="F370" s="6" t="s">
        <v>1387</v>
      </c>
    </row>
    <row r="371" ht="30" spans="1:6">
      <c r="A371" s="3" t="s">
        <v>1388</v>
      </c>
      <c r="B371" s="4">
        <v>1</v>
      </c>
      <c r="C371" s="4"/>
      <c r="D371" s="3" t="s">
        <v>1389</v>
      </c>
      <c r="E371" s="6" t="s">
        <v>1390</v>
      </c>
      <c r="F371" s="6" t="s">
        <v>1391</v>
      </c>
    </row>
    <row r="372" ht="45" spans="1:6">
      <c r="A372" s="3" t="s">
        <v>1392</v>
      </c>
      <c r="B372" s="4">
        <v>0</v>
      </c>
      <c r="C372" s="4"/>
      <c r="D372" s="3" t="s">
        <v>1393</v>
      </c>
      <c r="E372" s="6" t="s">
        <v>1394</v>
      </c>
      <c r="F372" s="6" t="s">
        <v>1395</v>
      </c>
    </row>
    <row r="373" ht="15.75" spans="1:6">
      <c r="A373" s="3" t="s">
        <v>1396</v>
      </c>
      <c r="B373" s="4">
        <v>0</v>
      </c>
      <c r="C373" s="4"/>
      <c r="D373" s="3" t="s">
        <v>1397</v>
      </c>
      <c r="E373" s="6" t="s">
        <v>1398</v>
      </c>
      <c r="F373" s="6" t="s">
        <v>1399</v>
      </c>
    </row>
    <row r="374" ht="31.5" spans="1:6">
      <c r="A374" s="3" t="s">
        <v>1400</v>
      </c>
      <c r="B374" s="4">
        <v>1</v>
      </c>
      <c r="C374" s="4"/>
      <c r="D374" s="3" t="s">
        <v>1401</v>
      </c>
      <c r="E374" s="6" t="s">
        <v>1402</v>
      </c>
      <c r="F374" s="6" t="s">
        <v>1403</v>
      </c>
    </row>
    <row r="375" ht="15.75" spans="1:6">
      <c r="A375" s="3" t="s">
        <v>1404</v>
      </c>
      <c r="B375" s="4">
        <v>0</v>
      </c>
      <c r="C375" s="4"/>
      <c r="D375" s="3" t="s">
        <v>1405</v>
      </c>
      <c r="E375" s="6" t="s">
        <v>1406</v>
      </c>
      <c r="F375" s="6" t="s">
        <v>1407</v>
      </c>
    </row>
    <row r="376" ht="15.75" spans="1:6">
      <c r="A376" s="3" t="s">
        <v>1408</v>
      </c>
      <c r="B376" s="4">
        <v>0</v>
      </c>
      <c r="C376" s="4"/>
      <c r="D376" s="3" t="s">
        <v>1409</v>
      </c>
      <c r="E376" s="6" t="s">
        <v>1410</v>
      </c>
      <c r="F376" s="6" t="s">
        <v>1411</v>
      </c>
    </row>
    <row r="377" ht="15.75" spans="1:6">
      <c r="A377" s="3" t="s">
        <v>1412</v>
      </c>
      <c r="B377" s="4">
        <v>0</v>
      </c>
      <c r="C377" s="4"/>
      <c r="D377" s="3" t="s">
        <v>117</v>
      </c>
      <c r="E377" s="6" t="s">
        <v>1413</v>
      </c>
      <c r="F377" s="6" t="s">
        <v>1414</v>
      </c>
    </row>
    <row r="378" ht="15.75" spans="1:6">
      <c r="A378" s="3" t="s">
        <v>1415</v>
      </c>
      <c r="B378" s="4">
        <v>8</v>
      </c>
      <c r="C378" s="4"/>
      <c r="D378" s="3" t="s">
        <v>1416</v>
      </c>
      <c r="E378" s="6" t="s">
        <v>1417</v>
      </c>
      <c r="F378" s="6" t="s">
        <v>1418</v>
      </c>
    </row>
    <row r="379" ht="21" customHeight="1" spans="1:6">
      <c r="A379" s="3" t="s">
        <v>1419</v>
      </c>
      <c r="B379" s="4">
        <v>0</v>
      </c>
      <c r="C379" s="4"/>
      <c r="D379" s="3" t="s">
        <v>1420</v>
      </c>
      <c r="E379" s="6" t="s">
        <v>1421</v>
      </c>
      <c r="F379" s="6" t="s">
        <v>1422</v>
      </c>
    </row>
    <row r="380" ht="38.25" customHeight="1" spans="1:6">
      <c r="A380" s="3" t="s">
        <v>1423</v>
      </c>
      <c r="B380" s="4">
        <v>5</v>
      </c>
      <c r="C380" s="4"/>
      <c r="D380" s="10" t="s">
        <v>316</v>
      </c>
      <c r="E380" s="6" t="s">
        <v>1424</v>
      </c>
      <c r="F380" s="6" t="s">
        <v>1425</v>
      </c>
    </row>
    <row r="381" ht="38.25" customHeight="1" spans="1:6">
      <c r="A381" s="3" t="s">
        <v>1426</v>
      </c>
      <c r="B381" s="4">
        <v>0</v>
      </c>
      <c r="C381" s="4"/>
      <c r="D381" s="3" t="s">
        <v>1427</v>
      </c>
      <c r="E381" s="6" t="s">
        <v>1428</v>
      </c>
      <c r="F381" s="6" t="s">
        <v>1429</v>
      </c>
    </row>
    <row r="382" ht="30" spans="1:6">
      <c r="A382" s="3" t="s">
        <v>1430</v>
      </c>
      <c r="B382" s="4">
        <v>0</v>
      </c>
      <c r="C382" s="4"/>
      <c r="D382" s="3" t="s">
        <v>1431</v>
      </c>
      <c r="E382" s="6" t="s">
        <v>1432</v>
      </c>
      <c r="F382" s="6" t="s">
        <v>1433</v>
      </c>
    </row>
    <row r="383" ht="30" spans="1:6">
      <c r="A383" s="3" t="s">
        <v>1434</v>
      </c>
      <c r="B383" s="4">
        <v>0</v>
      </c>
      <c r="C383" s="4"/>
      <c r="D383" s="3" t="s">
        <v>1435</v>
      </c>
      <c r="E383" s="6" t="s">
        <v>1436</v>
      </c>
      <c r="F383" s="6" t="s">
        <v>1437</v>
      </c>
    </row>
    <row r="384" ht="15.75" spans="1:6">
      <c r="A384" s="3" t="s">
        <v>1438</v>
      </c>
      <c r="B384" s="4">
        <v>0</v>
      </c>
      <c r="C384" s="4"/>
      <c r="D384" s="3" t="s">
        <v>1439</v>
      </c>
      <c r="E384" s="6" t="s">
        <v>1440</v>
      </c>
      <c r="F384" s="6" t="s">
        <v>1441</v>
      </c>
    </row>
    <row r="385" ht="45" spans="1:6">
      <c r="A385" s="3" t="s">
        <v>1442</v>
      </c>
      <c r="B385" s="4">
        <v>0</v>
      </c>
      <c r="C385" s="4"/>
      <c r="D385" s="3" t="s">
        <v>1443</v>
      </c>
      <c r="E385" s="6" t="s">
        <v>1444</v>
      </c>
      <c r="F385" s="6" t="s">
        <v>1445</v>
      </c>
    </row>
    <row r="386" ht="30" spans="1:6">
      <c r="A386" s="3" t="s">
        <v>1446</v>
      </c>
      <c r="B386" s="4">
        <v>0</v>
      </c>
      <c r="C386" s="4"/>
      <c r="D386" s="3" t="s">
        <v>1447</v>
      </c>
      <c r="E386" s="6" t="s">
        <v>1448</v>
      </c>
      <c r="F386" s="6" t="s">
        <v>1449</v>
      </c>
    </row>
    <row r="387" ht="30" spans="1:6">
      <c r="A387" s="3" t="s">
        <v>1450</v>
      </c>
      <c r="B387" s="4">
        <v>0</v>
      </c>
      <c r="C387" s="4"/>
      <c r="D387" s="3" t="s">
        <v>1451</v>
      </c>
      <c r="E387" s="6" t="s">
        <v>1452</v>
      </c>
      <c r="F387" s="6" t="s">
        <v>1453</v>
      </c>
    </row>
    <row r="388" ht="30" spans="1:6">
      <c r="A388" s="3" t="s">
        <v>1454</v>
      </c>
      <c r="B388" s="4">
        <v>0</v>
      </c>
      <c r="C388" s="4"/>
      <c r="D388" s="3" t="s">
        <v>1455</v>
      </c>
      <c r="E388" s="6" t="s">
        <v>1456</v>
      </c>
      <c r="F388" s="6" t="s">
        <v>1457</v>
      </c>
    </row>
    <row r="389" ht="30" spans="1:6">
      <c r="A389" s="3" t="s">
        <v>1458</v>
      </c>
      <c r="B389" s="4">
        <v>0</v>
      </c>
      <c r="C389" s="4"/>
      <c r="D389" s="3" t="s">
        <v>1459</v>
      </c>
      <c r="E389" s="6" t="s">
        <v>1460</v>
      </c>
      <c r="F389" s="6" t="s">
        <v>1461</v>
      </c>
    </row>
    <row r="390" ht="30" spans="1:6">
      <c r="A390" s="3" t="s">
        <v>1462</v>
      </c>
      <c r="B390" s="4">
        <v>0</v>
      </c>
      <c r="C390" s="4"/>
      <c r="D390" s="3" t="s">
        <v>1463</v>
      </c>
      <c r="E390" s="6" t="s">
        <v>1464</v>
      </c>
      <c r="F390" s="6" t="s">
        <v>1465</v>
      </c>
    </row>
    <row r="391" ht="31.5" spans="1:6">
      <c r="A391" s="3" t="s">
        <v>1466</v>
      </c>
      <c r="B391" s="4">
        <v>0</v>
      </c>
      <c r="C391" s="4"/>
      <c r="D391" s="3" t="s">
        <v>1467</v>
      </c>
      <c r="E391" s="6" t="s">
        <v>1468</v>
      </c>
      <c r="F391" s="6" t="s">
        <v>1469</v>
      </c>
    </row>
    <row r="392" ht="30" spans="1:6">
      <c r="A392" s="3" t="s">
        <v>1470</v>
      </c>
      <c r="B392" s="4">
        <v>0</v>
      </c>
      <c r="C392" s="4"/>
      <c r="D392" s="3" t="s">
        <v>1471</v>
      </c>
      <c r="E392" s="6" t="s">
        <v>1472</v>
      </c>
      <c r="F392" s="6" t="s">
        <v>1473</v>
      </c>
    </row>
    <row r="393" ht="31.5" spans="1:6">
      <c r="A393" s="3" t="s">
        <v>1474</v>
      </c>
      <c r="B393" s="4">
        <v>0</v>
      </c>
      <c r="C393" s="4"/>
      <c r="D393" s="3" t="s">
        <v>1475</v>
      </c>
      <c r="E393" s="6" t="s">
        <v>1476</v>
      </c>
      <c r="F393" s="6" t="s">
        <v>1477</v>
      </c>
    </row>
    <row r="394" ht="31.5" spans="1:6">
      <c r="A394" s="3" t="s">
        <v>1478</v>
      </c>
      <c r="B394" s="4">
        <v>0</v>
      </c>
      <c r="C394" s="4"/>
      <c r="D394" s="3" t="s">
        <v>1479</v>
      </c>
      <c r="E394" s="6" t="s">
        <v>1480</v>
      </c>
      <c r="F394" s="6" t="s">
        <v>1481</v>
      </c>
    </row>
    <row r="395" ht="38.25" customHeight="1" spans="1:6">
      <c r="A395" s="3" t="s">
        <v>1482</v>
      </c>
      <c r="B395" s="4">
        <v>0</v>
      </c>
      <c r="C395" s="4"/>
      <c r="D395" s="3" t="s">
        <v>1483</v>
      </c>
      <c r="E395" s="6" t="s">
        <v>1484</v>
      </c>
      <c r="F395" s="6" t="s">
        <v>1485</v>
      </c>
    </row>
    <row r="396" ht="30" spans="1:6">
      <c r="A396" s="3" t="s">
        <v>1486</v>
      </c>
      <c r="B396" s="4">
        <v>0</v>
      </c>
      <c r="C396" s="4"/>
      <c r="D396" s="3" t="s">
        <v>1487</v>
      </c>
      <c r="E396" s="6" t="s">
        <v>1488</v>
      </c>
      <c r="F396" s="6" t="s">
        <v>1489</v>
      </c>
    </row>
    <row r="397" ht="30" spans="1:6">
      <c r="A397" s="3" t="s">
        <v>1490</v>
      </c>
      <c r="B397" s="4">
        <v>0</v>
      </c>
      <c r="C397" s="4"/>
      <c r="D397" s="3" t="s">
        <v>1491</v>
      </c>
      <c r="E397" s="6" t="s">
        <v>1492</v>
      </c>
      <c r="F397" s="6" t="s">
        <v>1493</v>
      </c>
    </row>
    <row r="398" ht="45.75" customHeight="1" spans="1:6">
      <c r="A398" s="3" t="s">
        <v>1494</v>
      </c>
      <c r="B398" s="4">
        <v>0</v>
      </c>
      <c r="C398" s="4"/>
      <c r="D398" s="3" t="s">
        <v>1495</v>
      </c>
      <c r="E398" s="6" t="s">
        <v>1496</v>
      </c>
      <c r="F398" s="6" t="s">
        <v>1497</v>
      </c>
    </row>
    <row r="399" ht="30" spans="1:6">
      <c r="A399" s="3" t="s">
        <v>1498</v>
      </c>
      <c r="B399" s="4">
        <v>10</v>
      </c>
      <c r="C399" s="4"/>
      <c r="D399" s="3" t="s">
        <v>1499</v>
      </c>
      <c r="E399" s="6" t="s">
        <v>1500</v>
      </c>
      <c r="F399" s="6" t="s">
        <v>1501</v>
      </c>
    </row>
    <row r="400" ht="30" spans="1:6">
      <c r="A400" s="3" t="s">
        <v>1502</v>
      </c>
      <c r="B400" s="4">
        <v>8</v>
      </c>
      <c r="C400" s="4"/>
      <c r="D400" s="3" t="s">
        <v>1503</v>
      </c>
      <c r="E400" s="6" t="s">
        <v>1504</v>
      </c>
      <c r="F400" s="6" t="s">
        <v>1505</v>
      </c>
    </row>
    <row r="401" ht="30" spans="1:6">
      <c r="A401" s="3" t="s">
        <v>1506</v>
      </c>
      <c r="B401" s="4">
        <v>0</v>
      </c>
      <c r="C401" s="4"/>
      <c r="D401" s="3" t="s">
        <v>1507</v>
      </c>
      <c r="E401" s="6" t="s">
        <v>1508</v>
      </c>
      <c r="F401" s="6" t="s">
        <v>1509</v>
      </c>
    </row>
    <row r="402" ht="15.75" spans="1:6">
      <c r="A402" s="3" t="s">
        <v>1510</v>
      </c>
      <c r="B402" s="4">
        <v>0</v>
      </c>
      <c r="C402" s="4"/>
      <c r="D402" s="3" t="s">
        <v>1511</v>
      </c>
      <c r="E402" s="6" t="s">
        <v>1512</v>
      </c>
      <c r="F402" s="6" t="s">
        <v>1513</v>
      </c>
    </row>
    <row r="403" ht="30" spans="1:6">
      <c r="A403" s="3" t="s">
        <v>1514</v>
      </c>
      <c r="B403" s="4">
        <v>0</v>
      </c>
      <c r="C403" s="4"/>
      <c r="D403" s="3" t="s">
        <v>1515</v>
      </c>
      <c r="E403" s="6" t="s">
        <v>1516</v>
      </c>
      <c r="F403" s="6" t="s">
        <v>1517</v>
      </c>
    </row>
    <row r="404" ht="37.5" customHeight="1" spans="1:6">
      <c r="A404" s="3" t="s">
        <v>1518</v>
      </c>
      <c r="B404" s="4">
        <v>0</v>
      </c>
      <c r="C404" s="4"/>
      <c r="D404" s="3" t="s">
        <v>1519</v>
      </c>
      <c r="E404" s="6" t="s">
        <v>1520</v>
      </c>
      <c r="F404" s="6" t="s">
        <v>1521</v>
      </c>
    </row>
  </sheetData>
  <autoFilter ref="A2:F404">
    <sortState ref="A2:F404">
      <sortCondition ref="A1"/>
    </sortState>
  </autoFilter>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5</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帕尔修斯</dc:creator>
  <cp:lastModifiedBy>n2zhang</cp:lastModifiedBy>
  <dcterms:created xsi:type="dcterms:W3CDTF">2014-08-10T13:43:00Z</dcterms:created>
  <dcterms:modified xsi:type="dcterms:W3CDTF">2016-09-11T14:54:41Z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2052-10.1.0.5866</vt:lpwstr>
  </property>
</Properties>
</file>