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A\assessment2020\public\file\"/>
    </mc:Choice>
  </mc:AlternateContent>
  <bookViews>
    <workbookView xWindow="0" yWindow="0" windowWidth="20490" windowHeight="7755"/>
  </bookViews>
  <sheets>
    <sheet name="Sheet1" sheetId="3" r:id="rId1"/>
    <sheet name="Sheet2" sheetId="2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D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D3" i="3"/>
  <c r="F3" i="3" l="1"/>
  <c r="E3" i="3"/>
  <c r="B3" i="3"/>
  <c r="D413" i="1" l="1"/>
  <c r="D414" i="1"/>
  <c r="D415" i="1"/>
  <c r="D416" i="1"/>
  <c r="D417" i="1"/>
  <c r="A413" i="1"/>
  <c r="A414" i="1"/>
</calcChain>
</file>

<file path=xl/sharedStrings.xml><?xml version="1.0" encoding="utf-8"?>
<sst xmlns="http://schemas.openxmlformats.org/spreadsheetml/2006/main" count="2078" uniqueCount="1244">
  <si>
    <t xml:space="preserve">Assesse Name </t>
  </si>
  <si>
    <t>Assesse Email</t>
  </si>
  <si>
    <t>Assessor Name</t>
  </si>
  <si>
    <t>Assessor Email</t>
  </si>
  <si>
    <t>Relationship</t>
  </si>
  <si>
    <t>Group</t>
  </si>
  <si>
    <t>id;"name";"email";"username";"gender";"employee_id";"password";"company_id";"deleted_at";"created_at";"updated_at"</t>
  </si>
  <si>
    <t>1;"Super Admin";"superadmin@mail.com";"superadmin";"male";"0001";"$2y$10$bx8xaD6drj2VjgirOlOSu../rESxA6kur4fTX4amh1XZa8R8Qjyvi";NULL;NULL;NULL;NULL</t>
  </si>
  <si>
    <t>2;"Test User 1";"testuser1@mail.com";"testu_001";"pria";"TEST01";"$2y$10$ubK1kYEY0ofsu3zJbw3TCuWrLIjYpm35NMcCh7caxmpz2WFIFEMeK";"1";NULL;"2019-11-02 16:19:51";"2019-11-02 16:19:51"</t>
  </si>
  <si>
    <t>3;"User</t>
  </si>
  <si>
    <t xml:space="preserve"> Test 02";"email2@mail.com";"testu_002";"pria";"TEST02";"$2y$10$smwWwtouoOuXbCoTm6hCDOr1iuF2sTDi1FB13tf4zFDVU8WlZ2rTe";"1";NULL;"2019-11-02 16:29:15";"2019-11-02 16:29:15"</t>
  </si>
  <si>
    <t>4;"Test3</t>
  </si>
  <si>
    <t xml:space="preserve"> User";"test3@mail.com";"testu_003";"pria";"TEST03";"$2y$10$lIgo0nt/V8pMx3Ld8.WWV.MPw32UiPHiK2aJ4xEaqA8PxY4TPIf.a";"1";NULL;"2019-11-02 16:32:41";"2019-11-02 16:32:41"</t>
  </si>
  <si>
    <t>5;"Tien Fabrianti Kusumasari";"tien_kusumasari@yahoo.com";"tien";"wanita";"14790008";"$2y$10$Nnu9crKWff0olK1cGpebcO1tjzt.Hfz5JLMOp9cFGq75PzthecuJW";"9";NULL;"2019-11-02 18:23:00";"2019-11-02 18:23:00"</t>
  </si>
  <si>
    <t>6;"user1";"user1@sigma.com";"user1@sigma.com";"pria";"2345102";"$2y$10$qYcOw3l3mYtTwljfyy6qruyoaxvJbs0R7EXtineaXLEEAuP18EkJK";"2";NULL;"2019-11-02 18:24:26";"2019-11-02 18:24:26"</t>
  </si>
  <si>
    <t>8;"DANTI PUJI YUHERISNA";"danti@gmail.com";"dantipujiyuherisna";"wanita";"1202160154";"$2y$10$lqtoC6oZVP8.W1EiyvMHk.H5HgFgpb3HwgpivNat.DtFSuB990F3m";"9";NULL;"2019-11-03 04:33:46";"2019-11-03 04:33:46"</t>
  </si>
  <si>
    <t>9;"ARIEF RYAN RISBAYA";"ariefryanrisbaya@gmail.com";"ariefryanrisbaya";"pria";"1202160269";"$2y$10$xk14rxl.qdU./u.LJb0nlekSjqriiBING4Zr.Sa/a0EnPYuIIwfXa";"9";NULL;"2019-11-03 04:35:32";"2019-11-03 04:35:32"</t>
  </si>
  <si>
    <t>10;"FIRDHA UTAMI";"firdhautami@gmail.com";"firdhautami";"wanita";"1202160277";"$2y$10$WULoDvWGeseQ39gAKaOa8e2hk045QEin2CFQhfcwdB/W6tndZGSoy";"9";NULL;"2019-11-03 04:36:52";"2019-11-03 04:36:52"</t>
  </si>
  <si>
    <t>11;"ZENITHO MADYAGANTANG HAKIKI";"zenithomadyagantanghakiki@gmail.com";"zenithomadyagantanghakiki";"pria";"1202162310";"$2y$10$YJBZyi13/zV6UxevyTHfT.IwnkFU3N714wd0JFpI0hhGtEgU/B6g.";"9";NULL;"2019-11-03 04:38:05";"2019-11-03 04:38:05"</t>
  </si>
  <si>
    <t>12;"ALIF JAFAR FATKHURROHMAN";"alifjafarfatkhurrohman@gmail.com";"alifjafarfatkhurrohman";"pria";"1202164058";"$2y$10$j5yy6CFRMZGq1hacxUAlDensgjaCNUfIlx2gj4sY9mVNK/5DQ66Va";"9";NULL;"2019-11-03 04:40:21";"2019-11-03 04:40:21"</t>
  </si>
  <si>
    <t>13;"RIZKY RAHMAT HAKIKI";"rizkyrahmathakiki@gmail.com";"rizkyrahmathakiki";"pria";"1202164146";"$2y$10$Xni/vO6m9FagZlbZmHJnp.6JUR/IsIsSODx/o7WpSlRj3ghzdFrXW";"9";NULL;"2019-11-03 04:41:22";"2019-11-03 04:41:22"</t>
  </si>
  <si>
    <t>14;"JANNATUL RAHMADIANI";"jannatulrahmadiani@gmail.com";"jannatulrahmadiani";"wanita";"1202164261";"$2y$10$hIhlDMugny/9qzilHwtFZOOJ18G.UFqqWjlc9nYPcQhrONBytMau6";"9";NULL;"2019-11-03 04:51:28";"2020-01-24 21:49:06"</t>
  </si>
  <si>
    <t>15;"AULIA NURI IKHSANATI";"aulianuriikhsanati@gmail.com";"aulianuriikhsanati";"wanita";"1202160002";"$2y$10$KDEK8oKNKQFWx8v9BwCtwuV9DoBShxG7XmaYqzlNO5uT1UzMeCSfq";"9";NULL;"2019-11-03 04:52:27";"2019-11-03 04:52:27"</t>
  </si>
  <si>
    <t>16;"MUHAMMAD ISHAK SYUKRI";"muhammadishaksyukri@gmail.com";"muhammadishaksyukri";"wanita";"1202164371";"$2y$10$o/RJbpE3Og9xZ1dcir46.OH0d4xYWAfNJhsqPK6X64iaiu9smQvl.";"9";NULL;"2019-11-03 04:53:59";"2019-11-03 04:53:59"</t>
  </si>
  <si>
    <t>17;"FAHRI HAMZALAH";"fahrihamzalah@gmail.com";"fahrihamzalah";"pria";"1202160236";"$2y$10$/u8WNbWEPJf4/N/9OwRHwubZkKMglijS4aAVDuBwjOI42AWOaOTym";"9";NULL;"2019-11-03 04:54:44";"2019-11-03 04:54:44"</t>
  </si>
  <si>
    <t>18;"SEVIRA HENDARI PRATIWI";"sevirahendaripratiwi@gmail.com";"sevirahendaripratiwi";"wanita";"1202160138";"$2y$10$..EUrf/75nONuDkfg6vMqeXI7ROWBVwFDvLBE7aaqE.0wbv.qCiDG";"9";NULL;"2019-11-03 04:55:32";"2019-11-03 04:55:32"</t>
  </si>
  <si>
    <t>19;"VERA ADELIA";"veraadelia@gmail.com";"veraadelia";"wanita";"1202164114";"$2y$10$B3ZQ1gyk649M8GbrAiehqOfHeTz/CMpsXWhmLPFrTkPOOCLcfYs4K";"9";NULL;"2019-11-03 04:56:27";"2019-11-03 04:56:27"</t>
  </si>
  <si>
    <t>20;"DENNIS NIGEL CUNONG";"dennisnigelcunong@gmail.com";"dennisnigelcunong";"pria";"1202160179";"$2y$10$8evOUtn0l7Flz3RnT3KVDupoTIjuzOl1UpBzSNseiTKqwBP9sjJ9C";"9";NULL;"2019-11-03 04:57:16";"2019-11-03 04:57:16"</t>
  </si>
  <si>
    <t>21;"MUHAMMAD FIKRI MAKMUR";"muhammadfikrimakmur@gmail.com";"muhammadfikrimakmur";"pria";"1202164329";"$2y$10$K0YPZ4b1k2/D2I.VAGr6/uoFTl52BavUPqVC9zC5VCBso/jdUGUBu";"9";NULL;"2019-11-03 04:58:05";"2019-11-03 04:58:05"</t>
  </si>
  <si>
    <t>22;"ICHWAN HABIBIE";"ichwanhabibie@gmail.com";"ichwanhabibie";"pria";"1202162252";"$2y$10$cK8jgED5TElS97EwfvKFW.g4Qrq.e3ZZtB5.PqkPkiWfo8FJ0rfJi";"9";NULL;"2019-11-03 04:58:58";"2019-11-03 04:58:58"</t>
  </si>
  <si>
    <t>23;"SYLVIA";"sylvia@gmail.com";"sylvia";"wanita";"1202164390";"$2y$10$mex9pJqC8gsSuRUtExhwYupztAWfZwguTGjesZMUNtLn3jGJA967K";"9";NULL;"2019-11-03 04:59:36";"2019-11-04 03:22:24"</t>
  </si>
  <si>
    <t>24;"RINALDY JABAR SETIA";"rinaldyjabarsetia@gmail.com";"rinaldyjabarsetia";"pria";"1202160082";"$2y$10$pjtp0vG6y6VNG1ETZW8Ujucv.q3.5eOY41JUXNJqWT7YqxS65stxi";"9";NULL;"2019-11-03 05:00:21";"2019-11-03 05:00:21"</t>
  </si>
  <si>
    <t>25;"ILHAM SATRIA AJI PRATAMA";"ilhamsatriaajipratama@gmail.com";"ilhamsatriaajipratama";"pria";"1202164345";"$2y$10$rZUUzfEczCaWDMsZHKHnOOtz.oK6M9d4TQVAZcIERhvi6txGvoxb2";"9";NULL;"2019-11-03 05:01:07";"2019-11-03 05:01:07"</t>
  </si>
  <si>
    <t>26;"Admin";"admin@mail.com";"Admin";"wanita";"12345";"$2y$10$FRa7zHDlHmRLRYsOF.8sauzri4C9hTHvzxotUwfd3E/UsZW1yvu3W";"2";NULL;"2019-11-04 21:35:43";"2019-11-04 21:35:43"</t>
  </si>
  <si>
    <t>28;"Vitha";"vitha@123.com";"Vitha";"wanita";"1202164224";"$2y$10$cjd3mHiVUvTjYjFxBlhOUeE7lBqM8i1uRvwaLj8rl3OgWsuPTLZx6";"2";NULL;"2019-11-05 00:38:08";"2019-11-05 00:43:24"</t>
  </si>
  <si>
    <t>29;"Nabila";"Nabila@mail.com";"Nabila";"wanita";"1202164222";"$2y$10$/udwnu6Nqi4XGSqc06.KeO/lY1Tnb7ZVE7guvIoF/.SQ8E3HUQZAu";"2";NULL;"2019-11-05 00:38:52";"2019-11-05 00:43:35"</t>
  </si>
  <si>
    <t>30;"Hilda";"Hilda@mail.com";"Hilda";"wanita";"1202160011";"$2y$10$lsTg2ida/S0.hoWUV0scQu.Tjj5EtQoOuzBjc8frU8A.1ewMELHf6";"2";NULL;"2019-11-05 00:40:58";"2019-11-05 00:43:49"</t>
  </si>
  <si>
    <t>32;"YASYFI ZEYD";"1202140205@mail.com";"1_1202140205";"none";"1202140205";"$2y$10$N4sMoENHsxVGREE0kzm88e31wXghB6p8SVmMEJG0oBRX9yrb6cALa";"10";NULL;"2020-01-19 19:12:54";"2020-01-19 19:12:54"</t>
  </si>
  <si>
    <t>33;"M IKHSAN PRATAMA P";"1202170015@mail.com";"1_1202170015";"none";"1202170015";"$2y$10$BmXO.9/e78V8R.dE46F4Xef..r5NGG.HNlHxAiqBW0SNSbVnNMDLu";"10";NULL;"2020-01-19 19:12:54";"2020-01-19 19:12:54"</t>
  </si>
  <si>
    <t>34;"AFIFAH YUSRI SALSABILA";"1202170025@mail.com";"1_1202170025";"none";"1202170025";"$2y$10$kUvDuV71ofEbha9Tfg3ateOd0zPcQJuOi0yhmrUN7bYjCIQFu6eCW";"10";NULL;"2020-01-19 19:12:54";"2020-01-19 19:12:54"</t>
  </si>
  <si>
    <t>35;"MAULIDA RAHMI";"1202170093@mail.com";"1_1202170093";"none";"1202170093";"$2y$10$xdgGrG9HqQw3UN1J3Zz9OOMAvW9L7hQI4hOAjIoMCwaHFfct7p8EO";"10";NULL;"2020-01-19 19:12:54";"2020-01-19 19:12:54"</t>
  </si>
  <si>
    <t>36;"DWI YASTI FACHRUNNISA SUHERMAN";"1202170136@mail.com";"1_1202170136";"none";"1202170136";"$2y$10$mCf.JjIhF6zwq5lJrohXm.EbJxys4wj5bqfoWuP7.IlBKQ6VZfr5C";"10";NULL;"2020-01-19 19:12:54";"2020-01-19 19:12:54"</t>
  </si>
  <si>
    <t>37;"ALVAN ATHALLAH KAMAL";"1202170154@mail.com";"1_1202170154";"none";"1202170154";"$2y$10$Ob4oE5xddcqd6wnQg/Tr5uC3x8F7wNSk47DYVUq7U6Y.6uYxyS7fu";"10";NULL;"2020-01-19 19:12:54";"2020-01-19 19:12:54"</t>
  </si>
  <si>
    <t>38;"JOCIKA CHANDRA DEWI";"1202170162@mail.com";"1_1202170162";"none";"1202170162";"$2y$10$bQ4vFruDw1DOiF1Lbbxhb.myJ1NTmCVQh7EJzajsxILEyiV2I2U2y";"10";NULL;"2020-01-19 19:12:54";"2020-01-19 19:12:54"</t>
  </si>
  <si>
    <t>39;"HARYO DEWANTO";"1202170173@mail.com";"1_1202170173";"none";"1202170173";"$2y$10$QtegpI3ceZ/DdSf8MtjTIOA332JlXllT/jj1Pf9jwCl.IF5K6yVMq";"10";NULL;"2020-01-19 19:12:54";"2020-01-19 19:12:54"</t>
  </si>
  <si>
    <t>40;"BIMA SYAFTIAAN";"1202170187@mail.com";"1_1202170187";"none";"1202170187";"$2y$10$OEJQGKyEudWtXqF4MJNws.enqyRs7c2YsciQDoHfZrTic8h5Kr4Wy";"10";NULL;"2020-01-19 19:12:54";"2020-01-19 19:12:54"</t>
  </si>
  <si>
    <t>41;"IRFANI FAHRI";"1202170249@mail.com";"1_1202170249";"none";"1202170249";"$2y$10$7bzV7lpR6zl2Nih/dMPD6u/LPNssR3QuOTuc.SW0lNCQqWdCsQ5uq";"10";NULL;"2020-01-19 19:12:54";"2020-01-19 19:12:54"</t>
  </si>
  <si>
    <t>42;"RIZKI AL FATWA";"1202170257@mail.com";"1_1202170257";"none";"1202170257";"$2y$10$vePj4JVqqqNWLgfBKdM8ruuBdL8h5hQLInD4uXUtLAnYv1r0qnJ4O";"10";NULL;"2020-01-19 19:12:54";"2020-01-19 19:12:54"</t>
  </si>
  <si>
    <t>43;"ANDI AIDIL FITRAWAN";"1202170260@mail.com";"1_1202170260";"none";"1202170260";"$2y$10$K4k7fNkksyqPSOTw12sk/u0vgunsuHR3V9xe2kut80TCp1hdmUVPu";"10";NULL;"2020-01-19 19:12:55";"2020-01-19 19:12:55"</t>
  </si>
  <si>
    <t>44;"TRAHTANDWINA LINA AYWANDARI";"1202170262@mail.com";"1_1202170262";"none";"1202170262";"$2y$10$HtUxoci9Xp6g46waxUZzR.Noq104e0p3b6oY/pIZKfWcHD9xd2qnW";"10";NULL;"2020-01-19 19:12:55";"2020-01-19 19:12:55"</t>
  </si>
  <si>
    <t>45;"SANDY FINANDRA";"1202170329@mail.com";"1_1202170329";"none";"1202170329";"$2y$10$vP0plu16MseJXBptX1SPCu/3LCUyCDdSUzctfxgdIx4HrZzIb5lia";"10";NULL;"2020-01-19 19:12:55";"2020-01-19 19:12:55"</t>
  </si>
  <si>
    <t>46;"RIZKY AZIS JAYASUTISNA";"1202170367@mail.com";"1_1202170367";"none";"1202170367";"$2y$10$hpDFTerUzc.LIpZrgEbQf.NELyuSgIHJR.agOgTwTKbryt7J9KwTu";"10";NULL;"2020-01-19 19:12:55";"2020-01-19 19:12:55"</t>
  </si>
  <si>
    <t>47;"MISBACHUL FIQKRI";"1202172001@mail.com";"1_1202172001";"none";"1202172001";"$2y$10$0NkeSlFJnCC9O49h4IOdSOxz76DE03EVrEUSSxC5OfFvOBZn1ZxfO";"10";NULL;"2020-01-19 19:12:55";"2020-01-19 19:12:55"</t>
  </si>
  <si>
    <t>48;"DIPA LASMAWARDHANA";"1202172041@mail.com";"1_1202172041";"none";"1202172041";"$2y$10$h3W7phFZ4wbc9.X91UOcYOKnGIQo66D2DCUpFa91RZgeutVjNrRRa";"10";NULL;"2020-01-19 19:12:55";"2020-01-19 19:12:55"</t>
  </si>
  <si>
    <t>49;"MUHAMMAD ARDAN AL FAREZI ARIFIN";"1202172055@mail.com";"1_1202172055";"none";"1202172055";"$2y$10$mdeZQw9mfunj/Ic9z91icOeFZrBLbLTnfUF/jRluMClbJPUAIMGY.";"10";NULL;"2020-01-19 19:12:55";"2020-01-19 19:12:55"</t>
  </si>
  <si>
    <t>50;"FAKHRI RIFQI FIRDAUS";"1202172276@mail.com";"1_1202172276";"none";"1202172276";"$2y$10$.V6WUHRMLmkmHL9UskP4fOSIlBaUOIzud6nf6uoMbWce7R1T4t21S";"10";NULL;"2020-01-19 19:12:55";"2020-01-19 19:12:55"</t>
  </si>
  <si>
    <t>51;"FAIZ SUKMA DANII";"1202172350@mail.com";"1_1202172350";"none";"1202172350";"$2y$10$fn0QrTaf8N83M/dw.xy/IuryxmdyZKfmQa9qm2ZOaWhZoT9E12IzK";"10";NULL;"2020-01-19 19:12:55";"2020-01-19 19:12:55"</t>
  </si>
  <si>
    <t>52;"MOHAMAD KHALIF NOER";"1202172391@mail.com";"1_1202172391";"none";"1202172391";"$2y$10$4yGwM6EArqZPfiQ2C1xA9Oi5G.N3B6PBGtIvmyjcwJ6OTlEdIpniS";"10";NULL;"2020-01-19 19:12:55";"2020-01-19 19:12:55"</t>
  </si>
  <si>
    <t>53;"NAURATUL ULFAH";"1202173112@mail.com";"1_1202173112";"none";"1202173112";"$2y$10$nkxuOQ5eaCEszD.7a2ERQubQ0hzk5qUai5lVZQsnsWZsvX.iO5yvC";"10";NULL;"2020-01-19 19:12:55";"2020-01-19 19:12:55"</t>
  </si>
  <si>
    <t>54;"MUHAMMAD FAHRIZAL RAHMAWAN";"1202173297@mail.com";"1_1202173297";"none";"1202173297";"$2y$10$u.6G5nc8xzs1e34gzirYhO3fqmQ.iHX21KpApN7Zokc2vAshe6swW";"10";NULL;"2020-01-19 19:12:56";"2020-01-19 19:12:56"</t>
  </si>
  <si>
    <t>55;"THALITA SHAFFAH BRATANDARI";"1202174002@mail.com";"1_1202174002";"none";"1202174002";"$2y$10$K0f7PC7HpWEjfjQ3wriXs.SPw6XFbQdE8uWwSRxtcABEoSs8LOk66";"10";NULL;"2020-01-19 19:12:56";"2020-01-19 19:12:56"</t>
  </si>
  <si>
    <t>56;"RANGGA RAY IRAWAN";"1202174016@mail.com";"1_1202174016";"none";"1202174016";"$2y$10$eqafH6Krf9E9W.wPKtQQvOOyGXkJveTS4kvFOdzdbsDCT9sp/Nvzy";"10";NULL;"2020-01-19 19:12:56";"2020-01-19 19:12:56"</t>
  </si>
  <si>
    <t>57;"MAULI  ARFAN RAMBE";"1202174031@mail.com";"1_1202174031";"none";"1202174031";"$2y$10$J.r9Tb1MLeRMPYmpuixjsuXzvUE/DrJxVACrbWzc80qzFoB33tVHm";"10";NULL;"2020-01-19 19:12:56";"2020-01-19 19:12:56"</t>
  </si>
  <si>
    <t>58;"KINTAN ERIDANI PUTRI";"1202174059@mail.com";"1_1202174059";"none";"1202174059";"$2y$10$7xlQw225pQXxZUeNKvrIgeiwRU9ND/4S98zIZEX/GrdEb5DYSaP2S";"10";NULL;"2020-01-19 19:12:56";"2020-01-19 19:12:56"</t>
  </si>
  <si>
    <t>59;"UMI ZAHROH";"1202174082@mail.com";"1_1202174082";"none";"1202174082";"$2y$10$kWbGIRlSeKeAR5ElxMvoJOiQiS/zySSQWwU1qs/fwZnvSqOTOu01i";"10";NULL;"2020-01-19 19:12:56";"2020-01-19 19:12:56"</t>
  </si>
  <si>
    <t>60;"TANIA AYU SEKAR ARUM";"1202174083@mail.com";"1_1202174083";"none";"1202174083";"$2y$10$6LOFuIQezT7pLXNvSfsgn.J7fJ4s4zKhVE5AcyE68nw0EV6WHhLMq";"10";NULL;"2020-01-19 19:12:56";"2020-01-19 19:12:56"</t>
  </si>
  <si>
    <t>61;"HANAVING";"1202174087@mail.com";"1_1202174087";"none";"1202174087";"$2y$10$rxHb3sWaLs0gsm89Y14co.zmDSoUVakp8Kuu2ncx/FumgPS1WBeWi";"10";NULL;"2020-01-19 19:12:56";"2020-01-19 19:12:56"</t>
  </si>
  <si>
    <t>62;"MUHAMMAD ABIYYU MUNIF";"1202174104@mail.com";"1_1202174104";"none";"1202174104";"$2y$10$HzpLHSf9dlFlSRg1lSjA.e7N6Xvn1EDfPQFiiH9Y6/g1t4EHMDdeC";"10";NULL;"2020-01-19 19:12:56";"2020-01-19 19:12:56"</t>
  </si>
  <si>
    <t>63;"FIKRI ABDULLAH";"1202174127@mail.com";"1_1202174127";"none";"1202174127";"$2y$10$0EblvcGxANIiF0FTmtMvW.cGewukZleeoZWCBD/E6.yZLmob46LaC";"10";NULL;"2020-01-19 19:12:56";"2020-01-19 19:12:56"</t>
  </si>
  <si>
    <t>64;"PRAMESTI MAUDIPUTRI";"1202174185@mail.com";"1_1202174185";"none";"1202174185";"$2y$10$yh0ix.YUpYDVQMnOUmWNiuIPd04aBCwRMEEIYq7qiM.CwHKcaVnOG";"10";NULL;"2020-01-19 19:12:56";"2020-01-19 19:12:56"</t>
  </si>
  <si>
    <t>65;"DAVA ADITYA PERDANA";"1202174198@mail.com";"1_1202174198";"none";"1202174198";"$2y$10$H5dBqhZe2LlSelMS/20C4eRJZdXizoizS/G4JCc3bxhBW3tOe2hsK";"10";NULL;"2020-01-19 19:12:57";"2020-01-19 19:12:57"</t>
  </si>
  <si>
    <t>66;"YUNAN SUKHO ADITYA";"1202174199@mail.com";"1_1202174199";"none";"1202174199";"$2y$10$pvPnvD55L9MKKD189Ro6ru2nvMDPY9Sz28UoaRy//xXsUm1LMGBme";"10";NULL;"2020-01-19 19:12:57";"2020-01-19 19:12:57"</t>
  </si>
  <si>
    <t>67;"ALDA ANDITA NURANI";"1202174209@mail.com";"1_1202174209";"none";"1202174209";"$2y$10$5/c5XAeQ5k9L7jZXMz2v5.eGvC.i6c/Ef.GdXFAU8wajJeBSlqGka";"10";NULL;"2020-01-19 19:12:57";"2020-01-19 19:12:57"</t>
  </si>
  <si>
    <t>68;"KEVIN H NAINGGOLAN";"1202174218@mail.com";"1_1202174218";"none";"1202174218";"$2y$10$aedJbcXZ.tHynLqyIc8B5O8FyAonTet8o5nv56uCBEq0MOss0sze.";"10";NULL;"2020-01-19 19:12:57";"2020-01-19 19:12:57"</t>
  </si>
  <si>
    <t>69;"RIZKIA SITI AFIFAH";"1202174227@mail.com";"1_1202174227";"none";"1202174227";"$2y$10$LMzEd2DSfFCkPgoMbdnR.utB2jSbhs3viofr4nrst5oVkOK5MMSiu";"10";NULL;"2020-01-19 19:12:57";"2020-01-19 19:12:57"</t>
  </si>
  <si>
    <t>70;"AHMAD ZEN FADILAH";"1202174233@mail.com";"1_1202174233";"none";"1202174233";"$2y$10$kfy3BXJZNsmgV0fbyHhKseD0dWw1ZT.Qk/zr1G.OOJ6ejJ7W1rPy2";"10";NULL;"2020-01-19 19:12:57";"2020-01-19 19:12:57"</t>
  </si>
  <si>
    <t>71;"AZIFAH DHAFIN RIZQULLAH ALDI";"1202174282@mail.com";"1_1202174282";"none";"1202174282";"$2y$10$v9NTxs5kbqH.0M3wpoGZwuxZ2TNObJJmbudbN5xoGL.82IWmmPrIe";"10";NULL;"2020-01-19 19:12:57";"2020-01-19 19:12:57"</t>
  </si>
  <si>
    <t>72;"ROSANICHA";"1202174295@mail.com";"1_1202174295";"none";"1202174295";"$2y$10$jpKxzpiM.4hYiKXx5KnEQOdfsGE1iDLBxsiVrf5IQjHULEeJTKrQO";"10";NULL;"2020-01-19 19:12:57";"2020-01-19 19:12:57"</t>
  </si>
  <si>
    <t>73;"VALEN DEANDRA";"1202174311@mail.com";"1_1202174311";"none";"1202174311";"$2y$10$5nwMR/0aGt7LrPw1EXCDAOzJrByv7vrMFEYkhIZrqnN1tiY.s0P4y";"10";NULL;"2020-01-19 19:12:57";"2020-01-19 19:12:57"</t>
  </si>
  <si>
    <t>74;"ALIFIA ZAHRA FIRDAUS";"1202174321@mail.com";"1_1202174321";"none";"1202174321";"$2y$10$2XMctQ8HI7kMUmEZvtv8Reft2ibbmgIPB.GIm5L97oNhI8Z.cvIIC";"10";NULL;"2020-01-19 19:12:57";"2020-01-19 19:12:57"</t>
  </si>
  <si>
    <t>75;"TANIA NIELSANY SIMBOLON";"1202174355@mail.com";"1_1202174355";"none";"1202174355";"$2y$10$4.XyxRgTIxWD5lntepFJ3O7fBKjokx3Ssx7EVjRZ/ARs7ZeaiZJSa";"10";NULL;"2020-01-19 19:12:58";"2020-01-19 19:12:58"</t>
  </si>
  <si>
    <t>76;"HENA HAFRANI";"1202174378@mail.com";"1_1202174378";"none";"1202174378";"$2y$10$SW.FGUHLyAcKQLktKs94UuTN4LBQQ8K7fvBB7LIKXdlum4TNnpa0y";"10";NULL;"2020-01-19 19:12:58";"2020-01-19 19:12:58"</t>
  </si>
  <si>
    <t>77;"HAFIZ AFANDI";"1202150030@mail.com";"2_1202150030";;"1202150030";"$2y$10$jP97taG2n.LYEaj4xFXa.upyxC.UWvVtvQBQWcnG6614JKqMpdSZ2";"10";NULL;"2020-01-19 19:12:58";"2020-01-19 19:12:58"</t>
  </si>
  <si>
    <t>78;"SITI RAFIQAH BALQIS";"1202170023@mail.com";"2_1202170023";;"1202170023";"$2y$10$qcOhTK/K8WxZdZgizZmLfOv5lh67TJs8i/995s/oXWid9XFSGwZFe";"10";NULL;"2020-01-19 19:12:58";"2020-01-19 19:12:58"</t>
  </si>
  <si>
    <t>79;"RIRI ANISA ARISDILA";"1202170026@mail.com";"2_1202170026";;"1202170026";"$2y$10$At/3OLtP3IfYCNc4XK3TLOunCP4VFGEXyofkn9TQB39YP4SM7VomS";"10";NULL;"2020-01-19 19:12:58";"2020-01-19 19:12:58"</t>
  </si>
  <si>
    <t>80;"MUHAMMAD RAFI RAHARJO";"1202170042@mail.com";"2_1202170042";;"1202170042";"$2y$10$pCLxwbTlGm5LMd8uCsXcVOkXWIecperHNwg/7tYYnN/AR2Dh1QXVG";"10";NULL;"2020-01-19 19:12:58";"2020-01-19 19:12:58"</t>
  </si>
  <si>
    <t>81;"TIKA ASTRIANI";"1202170063@mail.com";"2_1202170063";;"1202170063";"$2y$10$RuCyZwFYXzMYP1S7FXmo3.Oll0RmPS8/OpvfUpFU/louuVrhmMXWK";"10";NULL;"2020-01-19 19:12:58";"2020-01-19 19:12:58"</t>
  </si>
  <si>
    <t>82;"MUHAMMAD IQBAL MUFLIHUDDIN";"1202170117@mail.com";"2_1202170117";;"1202170117";"$2y$10$Jd6cZwk94S4nCDpUXoU0guuNUoBojwYUHl1ZISiRdYkudy9hafqUK";"10";NULL;"2020-01-19 19:12:58";"2020-01-19 19:12:58"</t>
  </si>
  <si>
    <t>83;"LUTHFAN ALFAJRI PATRA";"1202170156@mail.com";"2_1202170156";;"1202170156";"$2y$10$5.Bjj1rF5sy5WiibAuKpz.Rs/tzVGA5r11jrihj4tRCSHyP8aXczO";"10";NULL;"2020-01-19 19:12:58";"2020-01-19 19:12:58"</t>
  </si>
  <si>
    <t>84;"FAUZAN RADIFAN SHIDIQ KAMALUDIN";"1202170188@mail.com";"2_1202170188";;"1202170188";"$2y$10$/fqzgMNb7oSOCjYKza0bC.2wN6mUqXqVDQjCuhoY1kqXF/0atOtHm";"10";NULL;"2020-01-19 19:12:58";"2020-01-19 19:12:58"</t>
  </si>
  <si>
    <t>85;"M ADITYA PRATAMA CHAN";"1202170236@mail.com";"2_1202170236";;"1202170236";"$2y$10$dzi.48OBYDlp4nGWxJ8xt.XBEimErDWxy7/MCMMQXp/kJcu95tbaq";"10";NULL;"2020-01-19 19:12:58";"2020-01-19 19:12:58"</t>
  </si>
  <si>
    <t>86;"RAHADIAN ALDI NUGROHO";"1202170250@mail.com";"2_1202170250";;"1202170250";"$2y$10$6.Np30drrSJUmH5hScxw0u5vPuQUU14kvjwI3ofvnr2tx1z2P6DTG";"10";NULL;"2020-01-19 19:12:58";"2020-01-19 19:12:58"</t>
  </si>
  <si>
    <t>87;"DITA APRILLIA RAHMANI";"1202170280@mail.com";"2_1202170280";;"1202170280";"$2y$10$p8A9hApWKqRXWG5kY5RwIuwbpnxqAjioiCUuSTvHT4K5FJpOcd2bm";"10";NULL;"2020-01-19 19:12:59";"2020-01-19 19:12:59"</t>
  </si>
  <si>
    <t>88;"SYIFA ARIA SALSABILA";"1202170283@mail.com";"2_1202170283";;"1202170283";"$2y$10$UXTzSt7MzoYWLtWz7ZH/NuH4jQ0dzXg9n7cE7n6T0xnlLubfGzVWu";"10";NULL;"2020-01-19 19:12:59";"2020-01-19 19:12:59"</t>
  </si>
  <si>
    <t>89;"MUKHAMAD FURQON";"1202170298@mail.com";"2_1202170298";;"1202170298";"$2y$10$ijabelJTBwLIl2GjTNGp4eMEhq40vgey1JAETkAp0lhClt7IPW7IW";"10";NULL;"2020-01-19 19:12:59";"2020-01-19 19:12:59"</t>
  </si>
  <si>
    <t>90;"MADE DARMA WIJAYA";"1202170330@mail.com";"2_1202170330";;"1202170330";"$2y$10$Gl2bWTqWyY23wxZ1.nTZvOy2nP19sAfv7DZlV8sYB5hTSvJsUacg2";"10";NULL;"2020-01-19 19:12:59";"2020-01-19 19:12:59"</t>
  </si>
  <si>
    <t>91;"WILFA DWI RAHMI";"1202170356@mail.com";"2_1202170356";;"1202170356";"$2y$10$v.cG9gQi7/Nu1q7PK8O/duyFJiqSEGDhFCzmF9MYCO0Yu7ewMr70W";"10";NULL;"2020-01-19 19:12:59";"2020-01-19 19:12:59"</t>
  </si>
  <si>
    <t>92;"IQBAL TIARA PUTRA";"1202170369@mail.com";"2_1202170369";;"1202170369";"$2y$10$116oHhaQoRwiVW5mkPSB6ODhB5HbP/.KCCcC/xF36ahCHHdPMUycy";"10";NULL;"2020-01-19 19:12:59";"2020-01-19 19:12:59"</t>
  </si>
  <si>
    <t>93;"DUSEF HAGANTA PANDIA";"1202172017@mail.com";"2_1202172017";;"1202172017";"$2y$10$nYO6B8R6JTTx4q0PFsieSOQ.SjPY8GJ7VbRJ2PWfVxEUQZRiBkNli";"10";NULL;"2020-01-19 19:12:59";"2020-01-19 19:12:59"</t>
  </si>
  <si>
    <t>94;"MUHAMAD GILANG GINANJAR";"1202172094@mail.com";"2_1202172094";;"1202172094";"$2y$10$qtVHllnbl47KacvSfkDgtu.UzsEOCcXjR075U16IVoMK5l2Q448T.";"10";NULL;"2020-01-19 19:12:59";"2020-01-19 19:12:59"</t>
  </si>
  <si>
    <t>95;"MUHAMMAD ARIDHA ARAHMAN";"1202172312@mail.com";"2_1202172312";;"1202172312";"$2y$10$OClvV4FJuZcLS2hwyq4LZOnQFQjhBkvT1nT/NldxDSGWKfyg/FT6e";"10";NULL;"2020-01-19 19:12:59";"2020-01-19 19:12:59"</t>
  </si>
  <si>
    <t>96;"MOHAMMAD AJIE SUKMA WINANGUN";"1202172341@mail.com";"2_1202172341";;"1202172341";"$2y$10$Y2/1KUNDI.ZBDJp/td4M7.fNSo0r61wbFogdCLzi4XewBRgsdblYe";"10";NULL;"2020-01-19 19:12:59";"2020-01-19 19:12:59"</t>
  </si>
  <si>
    <t>97;"AULIA FERINA SENDHITASARI";"1202173263@mail.com";"2_1202173263";;"1202173263";"$2y$10$08H1q4XrTc3p3Q2bojlTyuEqmtEb9aoXQPPa9Eqk7V02aoDjuYHc6";"10";NULL;"2020-01-19 19:12:59";"2020-01-19 19:12:59"</t>
  </si>
  <si>
    <t>98;"YUSUF HUSEN";"1202173277@mail.com";"2_1202173277";;"1202173277";"$2y$10$yxCcZBO0oa4BOxcm9z4zqO51t34jDPgNeGSU.Z3XSFdj9DstatPFi";"10";NULL;"2020-01-19 19:12:59";"2020-01-19 19:12:59"</t>
  </si>
  <si>
    <t>99;"SHINTA SARAHAZNA ULFA";"1202173383@mail.com";"2_1202173383";;"1202173383";"$2y$10$fwaz/hUzOhgdah4GWeruROQCy42zEuD6uuctzjnrG6I0aYA5vfE3q";"10";NULL;"2020-01-19 19:13:00";"2020-01-19 19:13:00"</t>
  </si>
  <si>
    <t>100;"MUH. FAWAZ NAJIB RISAL";"1202174003@mail.com";"2_1202174003";;"1202174003";"$2y$10$wt3SQ.eOWr0tLl8DQEiP.OrxqNffSolxyRIkvvUE5dArliXr7Ral2";"10";NULL;"2020-01-19 19:13:00";"2020-01-19 19:13:00"</t>
  </si>
  <si>
    <t>101;"WINDY ASTUTI";"1202174004@mail.com";"2_1202174004";;"1202174004";"$2y$10$ZK9/azyYT7lsP1jxCJnNE.j1OFez2fBLA0PdzS8FcnFrgG9krYHA6";"10";NULL;"2020-01-19 19:13:00";"2020-01-19 19:13:00"</t>
  </si>
  <si>
    <t>102;"FERNANDA ADITYA NUGRAHA";"1202174032@mail.com";"2_1202174032";;"1202174032";"$2y$10$QG3n5oHUO332qZAPTiDFdedx4gxVgzvI6ggbphYa3uI7mY5SE.YzO";"10";NULL;"2020-01-19 19:13:00";"2020-01-19 19:13:00"</t>
  </si>
  <si>
    <t>103;"ALWAN ALYAFI MULYAWAN";"1202174068@mail.com";"2_1202174068";;"1202174068";"$2y$10$QuADO9oPC90L3VuNRt2CYe0LOIJYvOj75UTmDXKIlyEb6vs7fCsHi";"10";NULL;"2020-01-19 19:13:00";"2020-01-19 19:13:00"</t>
  </si>
  <si>
    <t>104;"FAIRUZ ZAHIRAH LIDANTA";"1202174084@mail.com";"2_1202174084";;"1202174084";"$2y$10$dYy5XCntdwDybOWapmMTuu0XYI08Kkr3lSqKvl9N/4.jJcwSeWNUG";"10";NULL;"2020-01-19 19:13:00";"2020-01-19 19:13:00"</t>
  </si>
  <si>
    <t>105;"FAIDATUL HIKMAH";"1202174096@mail.com";"2_1202174096";;"1202174096";"$2y$10$F9O4w1U.CZnOf7ReK11DEuVUMV/BXNzIFa0A7FYREn6yC.2O5HiVO";"10";NULL;"2020-01-19 19:13:00";"2020-01-19 19:13:00"</t>
  </si>
  <si>
    <t>106;"AVEICENA KEMAL ADRIANSYAH";"1202174103@mail.com";"2_1202174103";;"1202174103";"$2y$10$ZtxerMPm944Z..Q4N0xdWefUFaeL8M7cJnZA.NUVghLg6sqYD4hrG";"10";NULL;"2020-01-19 19:13:00";"2020-01-19 19:13:00"</t>
  </si>
  <si>
    <t>107;"SKOLASTIKA KURNIA DEWANTI";"1202174113@mail.com";"2_1202174113";;"1202174113";"$2y$10$1uj2TCLqzlvxQ1ZXJwNC5O9QIUsuuZEYOjiTIi0ZymSliHAdpBSza";"10";NULL;"2020-01-19 19:13:00";"2020-01-19 19:13:00"</t>
  </si>
  <si>
    <t>108;"RAHMAT FAUZI PANE";"1202174125@mail.com";"2_1202174125";;"1202174125";"$2y$10$h5X8XKdOUBYolBfyk40jjufeAx51mVI2a/kwO8He/0.ncsOuRiYoa";"10";NULL;"2020-01-19 19:13:00";"2020-01-19 19:13:00"</t>
  </si>
  <si>
    <t>109;"FARHANDI MAULANA PUTRA";"1202174129@mail.com";"2_1202174129";;"1202174129";"$2y$10$otOCmDejb.xdrAvV5/iy2.0XGW/ATdQVhgq9yca4EK5.LNZx8KfzW";"10";NULL;"2020-01-19 19:13:01";"2020-01-19 19:13:01"</t>
  </si>
  <si>
    <t>110;"LAYLA SYIRIANI AMBARSARI";"1202174138@mail.com";"2_1202174138";;"1202174138";"$2y$10$SIglt0H2ZBMsmV6y5hnWJux4lwyFQrj4wy/tfhf9j4Q1lu67JP0N2";"10";NULL;"2020-01-19 19:13:01";"2020-01-19 19:13:01"</t>
  </si>
  <si>
    <t>111;"I GEDE ARYA DEVA NARAYANA";"1202174142@mail.com";"2_1202174142";;"1202174142";"$2y$10$E2dV.c2CH/S6osr1kw9RluGA3taRwPD2Gdzwf/V1tsvkuI7gAtaaG";"10";NULL;"2020-01-19 19:13:01";"2020-01-19 19:13:01"</t>
  </si>
  <si>
    <t>112;"INDRIYANI";"1202174164@mail.com";"2_1202174164";;"1202174164";"$2y$10$j9GfKvddOMcuUmVJ3FkDW.coP5/gxsTrXqKDlPI2JUzjUxrLvAEwC";"10";NULL;"2020-01-19 19:13:01";"2020-01-19 19:13:01"</t>
  </si>
  <si>
    <t>113;"WASIS WARDANA";"1202174175@mail.com";"2_1202174175";;"1202174175";"$2y$10$xQ3ZaC3g4DMCvTJ1LIx.ReFffY0dpDz96mnl4.IFFbPnkVyZ3Fdpa";"10";NULL;"2020-01-19 19:13:01";"2020-01-19 19:13:01"</t>
  </si>
  <si>
    <t>114;"TASYA RONAULY";"1202174189@mail.com";"2_1202174189";;"1202174189";"$2y$10$zajf0X/9ERtwsWGEJeFMT.ByUmeANmM4.cwWnbRjzyRV03XE1uw4G";"10";NULL;"2020-01-19 19:13:01";"2020-01-19 19:13:01"</t>
  </si>
  <si>
    <t>115;"NURAHDIATNA SUBAGYA";"1202174201@mail.com";"2_1202174201";;"1202174201";"$2y$10$SVjHVdTwPf3AMhcxgr4DM.Pb3HZwODw2Mgmd.0ZlgeNOaxKT87ehC";"10";NULL;"2020-01-19 19:13:01";"2020-01-19 19:13:01"</t>
  </si>
  <si>
    <t>116;"SUCI NUR ALIFA";"1202174210@mail.com";"2_1202174210";;"1202174210";"$2y$10$dAyeL62GgNcG9fmtwM0i5eI8GCKOatfSzZZ1RYgxKp.uBPdZ/XoK2";"10";NULL;"2020-01-19 19:13:01";"2020-01-19 19:13:01"</t>
  </si>
  <si>
    <t>117;"GHERALDI MUHAMMAD SINALOAN";"1202174219@mail.com";"2_1202174219";;"1202174219";"$2y$10$ByfHOAVNgz8hdu.Q8awUAOq376MthSY9fZERVUuLVuGcXoHE3Ftq6";"10";NULL;"2020-01-19 19:13:01";"2020-01-19 19:13:01"</t>
  </si>
  <si>
    <t>118;"FRISCA FEBRIYANI KURNIAWAN";"1202174235@mail.com";"2_1202174235";;"1202174235";"$2y$10$ADxmc.G9VnCTpDCTJ22hVuxlntjpy4WnhoOof8Hj8D03HlTfqBklS";"10";NULL;"2020-01-19 19:13:01";"2020-01-19 19:13:01"</t>
  </si>
  <si>
    <t>119;"ROBI DEWI ASIH PRAMESTI";"1202174299@mail.com";"2_1202174299";;"1202174299";"$2y$10$8HsyegHNMx4035AzFw1nxOpaByBlVVR49mTbSDj927ba4OSS6F3h.";"10";NULL;"2020-01-19 19:13:01";"2020-01-19 19:13:01"</t>
  </si>
  <si>
    <t>120;"NADIA FITRI SAFIRA";"1202174322@mail.com";"2_1202174322";;"1202174322";"$2y$10$iCOTvl/j.rzcFakOifmdOO6S4/PbJaZwBTmcfiVCRn0EgG957xNiu";"10";NULL;"2020-01-19 19:13:02";"2020-01-19 19:13:02"</t>
  </si>
  <si>
    <t>121;"REFZA KURNIAWAN";"1202174351@mail.com";"2_1202174351";;"1202174351";"$2y$10$klzh/79nslVURUtx0HqjYOOV2Iix8dlI4meCUQYCaHPVsVjw5YF0.";"10";NULL;"2020-01-19 19:13:02";"2020-01-19 19:13:02"</t>
  </si>
  <si>
    <t>122;"ALDO RIANTO";"1202170030@mail.com";"3_1202170030";;"1202170030";"$2y$10$SuJ8OfcLBspqjnbiPDuI6ecX7xwK.zNUqipN7.b03iOBKZKPZv.1y";"10";NULL;"2020-01-19 19:13:02";"2020-01-19 19:13:02"</t>
  </si>
  <si>
    <t>123;"SAHRIAL HASAN WICAKSANA";"1202170043@mail.com";"3_1202170043";;"1202170043";"$2y$10$p44ziOSVydKnQRJYvExUE.q0vMq7dXbOiyaFHLtyFY8kK3NeDYWSu";"10";NULL;"2020-01-19 19:13:02";"2020-01-19 19:13:02"</t>
  </si>
  <si>
    <t>124;"DIMAS NASHIRUDDIN AL FARUQ";"1202170069@mail.com";"3_1202170069";;"1202170069";"$2y$10$oAomVs49N3RHYJ6xSaHpeeWANx8b.K5BMUsGlv11Ag0w4JKSOjfOm";"10";NULL;"2020-01-19 19:13:02";"2020-01-19 19:13:02"</t>
  </si>
  <si>
    <t>125;"LUKMAN RIYADI";"1202170118@mail.com";"3_1202170118";;"1202170118";"$2y$10$BEg91OjnNC2P0mrE.Lzu/.d3dj3YnDul/yWC2o6B5TwLup4.Q/04S";"10";NULL;"2020-01-19 19:13:02";"2020-01-19 19:13:02"</t>
  </si>
  <si>
    <t>126;"YUDANTO EKA PUTRA";"1202170130@mail.com";"3_1202170130";;"1202170130";"$2y$10$XSVLg7bxHk9J4i71g9/9SutaeIGbxVPBTXtaE8dKU/Tzgxg4YHoK.";"10";NULL;"2020-01-19 19:13:02";"2020-01-19 19:13:02"</t>
  </si>
  <si>
    <t>127;"SABILA CHANIFAH";"1202170166@mail.com";"3_1202170166";;"1202170166";"$2y$10$Kgq5QXfhg/k0MH3MlFMP0u2ZG9bS.TLJzAmkyyhsNQBDZJXtHtROO";"10";NULL;"2020-01-19 19:13:02";"2020-01-19 19:13:02"</t>
  </si>
  <si>
    <t>128;"MUHAMMAD YUSUF TANTU";"1202170190@mail.com";"3_1202170190";;"1202170190";"$2y$10$gchHbmH/Gu6Jkcr0etwx6OGuWKmDggP0oNfr02gKELymrQa8lZjpe";"10";NULL;"2020-01-19 19:13:02";"2020-01-19 19:13:02"</t>
  </si>
  <si>
    <t>129;"ADINDA INEZ SANG";"1202170211@mail.com";"3_1202170211";;"1202170211";"$2y$10$cLpo9nZYY7Wi4y7elQpfau6KyiRA8J.2FQz.frgldViwECNn6Bnu.";"10";NULL;"2020-01-19 19:13:02";"2020-01-19 19:13:02"</t>
  </si>
  <si>
    <t>130;"PRADITYA AGUNG LAKSMANA";"1202170251@mail.com";"3_1202170251";;"1202170251";"$2y$10$jXojBYBWJsgpwKGeVP6u5.qz/preArbXy/SifE1GZaIqbSuYKJ/X.";"10";NULL;"2020-01-19 19:13:02";"2020-01-19 19:13:02"</t>
  </si>
  <si>
    <t>131;"RIAN BIMO ANKHAL";"1202170265@mail.com";"3_1202170265";;"1202170265";"$2y$10$afwp0SX.QppKiCWYqupFxu2RxqJ26HuWWL0g2g.aEIFYJrM.hsjW6";"10";NULL;"2020-01-19 19:13:02";"2020-01-19 19:13:02"</t>
  </si>
  <si>
    <t>132;"RAFIK KUMALA ZAI";"1202170279@mail.com";"3_1202170279";;"1202170279";"$2y$10$i3mjwjzTqyciKlxNi66Yr.z7jC2K9M2YDc32/LCnyHG/5l1O4HElW";"10";NULL;"2020-01-19 19:13:03";"2020-01-19 19:13:03"</t>
  </si>
  <si>
    <t>133;"MUHAMMAD FARIZQI SETIAWAN";"1202170314@mail.com";"3_1202170314";;"1202170314";"$2y$10$sXQq.TwAs1zDrqfSHGFEzef5f8kiGLjuIHa48vpoWER1z6ofLoKuq";"10";NULL;"2020-01-19 19:13:03";"2020-01-19 19:13:03"</t>
  </si>
  <si>
    <t>134;"ENRICO LAZAWARDI";"1202170349@mail.com";"3_1202170349";;"1202170349";"$2y$10$rNAxbsIz6jboWkJtUP6Z5e29Si91zpkM5zuC18qYmzLPWsQLK0/ie";"10";NULL;"2020-01-19 19:13:03";"2020-01-19 19:13:03"</t>
  </si>
  <si>
    <t>135;"HATTA MURSYIDAL GHAIST";"1202170382@mail.com";"3_1202170382";;"1202170382";"$2y$10$rB9/GsjUyV01Js.0djGtLed37ZHAOSny6qzNxdTSkafo.d/OcT.u.";"10";NULL;"2020-01-19 19:13:03";"2020-01-19 19:13:03"</t>
  </si>
  <si>
    <t>136;"DENNY FITRIANSYAH PERDANA";"1202171331@mail.com";"3_1202171331";;"1202171331";"$2y$10$8tR82JoD1/7GZ1FKxezp3uJviVFqYLvXaosXQ5YPRddWALNjQFvCq";"10";NULL;"2020-01-19 19:13:03";"2020-01-19 19:13:03"</t>
  </si>
  <si>
    <t>137;"FAHMI NURALIMI";"1202172019@mail.com";"3_1202172019";;"1202172019";"$2y$10$hbzn4R/LE6q/qEviPzeQQuMTly6saZroyXhIfvOFCvcbBBx/MowNu";"10";NULL;"2020-01-19 19:13:03";"2020-01-19 19:13:03"</t>
  </si>
  <si>
    <t>138;"ICCA MITA MONICA";"1202172141@mail.com";"3_1202172141";;"1202172141";"$2y$10$dTTTY53/8vWrEISGHwukO.oT77N8A.e7wImTOJjqMA2/Gohknv/Zi";"10";NULL;"2020-01-19 19:13:03";"2020-01-19 19:13:03"</t>
  </si>
  <si>
    <t>139;"MUHAMMAD SATRIADI DESTIAN";"1202172176@mail.com";"3_1202172176";;"1202172176";"$2y$10$2nyOa8W1SscXhWvOli5UhepkIKzEuw0Fj6qbbypUOx7gXs9JhjrOa";"10";NULL;"2020-01-19 19:13:03";"2020-01-19 19:13:03"</t>
  </si>
  <si>
    <t>140;"FIERI CAREZA";"1202172300@mail.com";"3_1202172300";;"1202172300";"$2y$10$4iuToSMRl6No7UnaLppxO.yW5Fm5p3mB.j77rumfSqOIqatODO5TC";"10";NULL;"2020-01-19 19:13:03";"2020-01-19 19:13:03"</t>
  </si>
  <si>
    <t>141;"RENALDI TRI ANANDA MINKA";"1202172370@mail.com";"3_1202172370";;"1202172370";"$2y$10$xps9iapi.kdpnrHiw9alE.jXkcFluM10B4.2/V7GB8ICxdYnosqsa";"10";NULL;"2020-01-19 19:13:03";"2020-01-19 19:13:03"</t>
  </si>
  <si>
    <t>142;"RANGGA ARDHI KESUMA";"1202172379@mail.com";"3_1202172379";;"1202172379";"$2y$10$dV25cKMdpZ8gP3WGVmgT5O6FXO2QyYiDELrCuJN9LNL4CR5cC3af6";"10";NULL;"2020-01-19 19:13:03";"2020-01-19 19:13:03"</t>
  </si>
  <si>
    <t>143;"KEMAL INDRA KUSUMA";"1202172398@mail.com";"3_1202172398";;"1202172398";"$2y$10$LeUXXHkRrY6pv0QugGVldOACRFtVG/MnFvFjgu7oZjfI6eFMUX6nm";"10";NULL;"2020-01-19 19:13:04";"2020-01-19 19:13:04"</t>
  </si>
  <si>
    <t>144;"RIFKI AULIADA";"1202173095@mail.com";"3_1202173095";;"1202173095";"$2y$10$sW4UYmX49iJbBJt15zE87exgGatvR9BsRRuV7NweDPB1i5hfIHjgW";"10";NULL;"2020-01-19 19:13:04";"2020-01-19 19:13:04"</t>
  </si>
  <si>
    <t>145;"NABILA ZAIRA ULFA ABABIL";"1202173102@mail.com";"3_1202173102";;"1202173102";"$2y$10$HRmbcEsQ.MWOW8sDIn9x6eH1WdzEt6ZTv2nxcCWqgxzlhmLjsPGf6";"10";NULL;"2020-01-19 19:13:04";"2020-01-19 19:13:04"</t>
  </si>
  <si>
    <t>146;"EZRA CHRISMYRALDA SIANIPAR";"1202173194@mail.com";"3_1202173194";;"1202173194";"$2y$10$iGIVV8jne4UPnNGq6PFWUOvDslECnk8FSaB9626lmwle2pBz0h7mq";"10";NULL;"2020-01-19 19:13:04";"2020-01-19 19:13:04"</t>
  </si>
  <si>
    <t>147;"DIMAS AJI WIRATAMA";"1202173222@mail.com";"3_1202173222";;"1202173222";"$2y$10$d1wnEpgwNaQDFs.WF4mvUumj6ZNoe9DGXlgwWO.tQterl0peDTZHu";"10";NULL;"2020-01-19 19:13:04";"2020-01-19 19:13:04"</t>
  </si>
  <si>
    <t>148;"NAVYA KIRANA SAFITRI";"1202174005@mail.com";"3_1202174005";;"1202174005";"$2y$10$.7H.xjN51ihuZg6AW4b24uVIayXbePkZ.7J8UhB3nHSBb8Iek5LcS";"10";NULL;"2020-01-19 19:13:04";"2020-01-19 19:13:04"</t>
  </si>
  <si>
    <t>149;"KOMANG GUSTIANA SUGOSHA";"1202174008@mail.com";"3_1202174008";;"1202174008";"$2y$10$elQTPrHE4ZjnR2GRJXkTPeaEX1.17NhyCacaA.d06nP33CPDXx0bK";"10";NULL;"2020-01-19 19:13:04";"2020-01-19 19:13:04"</t>
  </si>
  <si>
    <t>150;"R. A. NADA TAQIYYA IZAZI";"1202174027@mail.com";"3_1202174027";;"1202174027";"$2y$10$Te9kP0ZFuE4amu0fszvVJOX1oMSvRTxuWl2uDukyy2t4J3xWybyZK";"10";NULL;"2020-01-19 19:13:04";"2020-01-19 19:13:04"</t>
  </si>
  <si>
    <t>151;"REZSHAL HIDAYAH";"1202174033@mail.com";"3_1202174033";;"1202174033";"$2y$10$kDenUDzm/Ku9V9EOru3Wzu.F6g7qRInYciosjWi05ZsIzgDjBpId2";"10";NULL;"2020-01-19 19:13:04";"2020-01-19 19:13:04"</t>
  </si>
  <si>
    <t>152;"GREDA AGENG LUQMAN HAKIM";"1202174057@mail.com";"3_1202174057";;"1202174057";"$2y$10$nHlt1XtXqmui60Gx3jkiXuOyC3WH.F326IR9ErFfYsnHkbaJL6nCe";"10";NULL;"2020-01-19 19:13:04";"2020-01-19 19:13:04"</t>
  </si>
  <si>
    <t>153;"SYAFIRAH ABDULLAH";"1202174071@mail.com";"3_1202174071";;"1202174071";"$2y$10$nlolb0.Kxs.yk2e3OpPEpew/NpRb6i6E/9nW7nwCNoqQavFc/Bduq";"10";NULL;"2020-01-19 19:13:05";"2020-01-19 19:13:05"</t>
  </si>
  <si>
    <t>154;"YOSEPHINE MAYAGITA TARIGAN";"1202174085@mail.com";"3_1202174085";;"1202174085";"$2y$10$C/ARgDGl9pT1iIo75HZ28u8zqKqNR0rBppEDfjQrydlEyWjaDi8Uu";"10";NULL;"2020-01-19 19:13:05";"2020-01-19 19:13:05"</t>
  </si>
  <si>
    <t>155;"ARSIKE CIPTA PELANGI";"1202174111@mail.com";"3_1202174111";;"1202174111";"$2y$10$VBu6MX0xK4CSjXM3UogzFuqPNDgk/NgyDqGC94hSudJvwVDZ.pE3W";"10";NULL;"2020-01-19 19:13:05";"2020-01-19 19:13:05"</t>
  </si>
  <si>
    <t>156;"KIRANA DHIATAMA AYUNDA";"1202174114@mail.com";"3_1202174114";;"1202174114";"$2y$10$ZyTjsKJcRnX4FObxeQb6C.3k8giHVIdRcjRkl3qygFwJa.fvwbn5.";"10";NULL;"2020-01-19 19:13:05";"2020-01-19 19:13:05"</t>
  </si>
  <si>
    <t>157;"FADLAN FIKRI DZULFIKAR";"1202174143@mail.com";"3_1202174143";;"1202174143";"$2y$10$xJZQM6AKP63KtSmQVNLHFOznubXywdUwkKwtSn.Du.5I10H7CF/Eq";"10";NULL;"2020-01-19 19:13:05";"2020-01-19 19:13:05"</t>
  </si>
  <si>
    <t>158;"DHIMAS ARFIAN PRABANTORO";"1202174158@mail.com";"3_1202174158";;"1202174158";"$2y$10$aFqyeAcBCEfsQKJ3EcQCvO7GZ9KmCuNQiQdMHGveaWqxXqcl7IS9.";"10";NULL;"2020-01-19 19:13:05";"2020-01-19 19:13:05"</t>
  </si>
  <si>
    <t>159;"MUHAMMAD IRWANDA IRAWAN";"1202174205@mail.com";"3_1202174205";;"1202174205";"$2y$10$KcSczA0OqeZXmL0oaJZw/OVrzqO./1LbXy6XhHm7gtq5R/v73IMVC";"10";NULL;"2020-01-19 19:13:05";"2020-01-19 19:13:05"</t>
  </si>
  <si>
    <t>160;"HANDAYANI OKTAVIA";"1202174225@mail.com";"3_1202174225";;"1202174225";"$2y$10$qctVSTAtypuPphTP/WpcsOP7vTXWV45InF5K2KVZQ.Blqu6SvXr7C";"10";NULL;"2020-01-19 19:13:05";"2020-01-19 19:13:05"</t>
  </si>
  <si>
    <t>161;"SALSABILLA SHAFA ADZRA";"1202174239@mail.com";"3_1202174239";;"1202174239";"$2y$10$.zVsM8zcw3LmEUzM1JLcuO1dMjeHBvcR5pMCNnltfuq/OsW1XDM0i";"10";NULL;"2020-01-19 19:13:05";"2020-01-19 19:13:05"</t>
  </si>
  <si>
    <t>162;"WIWINDA JUNED PURBA";"1202174264@mail.com";"3_1202174264";;"1202174264";"$2y$10$OKWBVSYH0IT/4htisxBNTezQtrPfmZx1/VYhdqGnLu5UbP4TV8MU6";"10";NULL;"2020-01-19 19:13:05";"2020-01-19 19:13:05"</t>
  </si>
  <si>
    <t>163;"HILDA ATHIFAH FAISAL";"1202174284@mail.com";"3_1202174284";;"1202174284";"$2y$10$Srb.GxktbjqOov4WP/.QwuUqE5DLW9cApMTQk2p6petK2Siuyra8S";"10";NULL;"2020-01-19 19:13:05";"2020-01-19 19:13:05"</t>
  </si>
  <si>
    <t>164;"FAMYUDHA MERIM PURBA";"1202174302@mail.com";"3_1202174302";;"1202174302";"$2y$10$H.fzHJ60YVBiWy0104kCsuV0n4S.9AgDuf2LNLrztmkCv.0jIu20a";"10";NULL;"2020-01-19 19:13:05";"2020-01-19 19:13:05"</t>
  </si>
  <si>
    <t>165;"NAFIDZAH KIASATI SHADRINA";"1202174324@mail.com";"3_1202174324";;"1202174324";"$2y$10$d1T9cCIwXie4BUZiUA/rPOxnQcICgUevx764/tEjphP631by3DqPO";"10";NULL;"2020-01-19 19:13:06";"2020-01-19 19:13:06"</t>
  </si>
  <si>
    <t>166;"JANGKAH WICAKSONO";"1202174342@mail.com";"3_1202174342";;"1202174342";"$2y$10$8AoswD4LnTAPxNJyzvEmpOyZLx/1sVk5QlNtawbzg2stlszlu17WO";"10";NULL;"2020-01-19 19:13:06";"2020-01-19 19:13:06"</t>
  </si>
  <si>
    <t>167;"M. ILHAM SETIA BUDI";"1202174352@mail.com";"3_1202174352";;"1202174352";"$2y$10$sg3C3qCIO7jvVcXzfnaN2uLHgIN0MRoA.OY3uw9VDaDDc.GUqbQJy";"10";NULL;"2020-01-19 19:13:06";"2020-01-19 19:13:06"</t>
  </si>
  <si>
    <t>168;"DESITA NUR ROSYIDIANA";"1202174359@mail.com";"3_1202174359";;"1202174359";"$2y$10$gdrGrFD7aOwMm2wqlgE2Bek8CSBngrLF19SRvpnP8QXFqW5nP8phK";"10";NULL;"2020-01-19 19:13:06";"2020-01-19 19:13:06"</t>
  </si>
  <si>
    <t>169;"NYKE PUTRI GREACECITA RAUNG";"1202174399@mail.com";"3_1202174399";;"1202174399";"$2y$10$hY8/KQEi3T2Hqn8AtwVzO./Fn3vNPPrxIq2RrFyY5ehwVhBOfATmS";"10";NULL;"2020-01-19 19:13:06";"2020-01-19 19:13:06"</t>
  </si>
  <si>
    <t>170;"SHINTA EKA RISA SINURAYA";"1202170006@mail.com";"4_1202170006";;"1202170006";"$2y$10$QLMYl08aWjdU2WPZYsIwNOqCs5vsW3qziOK/rwzWDSmHdVDfQRqX.";"10";NULL;"2020-01-19 19:13:06";"2020-01-19 19:13:06"</t>
  </si>
  <si>
    <t>171;"RANGGA AHSANA";"1202170058@mail.com";"4_1202170058";;"1202170058";"$2y$10$FBTNFu/r0cQjs1uPuFJwN.tJjM2sW6IGZoBOp5ZwAiOdlztqPylMC";"10";NULL;"2020-01-19 19:13:06";"2020-01-19 19:13:06"</t>
  </si>
  <si>
    <t>172;"MUH. DWI SATYA";"1202170066@mail.com";"4_1202170066";;"1202170066";"$2y$10$CeCnC6/OUF7jvoVAtZ39R.2Kc1ZbjbmqC1XTi4feaLlEPRKwQKQfW";"10";NULL;"2020-01-19 19:13:06";"2020-01-19 19:13:06"</t>
  </si>
  <si>
    <t>173;"WAFIUDDIN AKBAR";"1202170097@mail.com";"4_1202170097";;"1202170097";"$2y$10$vC/6GD5695/ae4QUaz32F.e/rzI/qanyCyNAJojcPNOWCF1mokkBe";"10";NULL;"2020-01-19 19:13:06";"2020-01-19 19:13:06"</t>
  </si>
  <si>
    <t>174;"GLORIANI EKA SARI";"1202170115@mail.com";"4_1202170115";;"1202170115";"$2y$10$lQPfUE3wL.hGkgOyzfyoeuJK969Kouzjuz0z7mx8J8IditJnDNvry";"10";NULL;"2020-01-19 19:13:06";"2020-01-19 19:13:06"</t>
  </si>
  <si>
    <t>175;"BAYU TRI ANGGORO";"1202170131@mail.com";"4_1202170131";;"1202170131";"$2y$10$yj/znxSR9UJhiHGm8c3dKO0QVfuxfcyPQQ2rEZSRACgqhxRtrcmIO";"10";NULL;"2020-01-19 19:13:06";"2020-01-19 19:13:06"</t>
  </si>
  <si>
    <t>176;"NANDA MILHAN MAKARIM";"1202170207@mail.com";"4_1202170207";;"1202170207";"$2y$10$o/B8Dv5y9XXI3AHrO/BK/e0V.yhevB7djd8vu7qoX9DKnEmdSgv56";"10";NULL;"2020-01-19 19:13:06";"2020-01-19 19:13:06"</t>
  </si>
  <si>
    <t>177;"NURZAMI NOVRIAN";"1202170226@mail.com";"4_1202170226";;"1202170226";"$2y$10$CCIfKJNmTLwBykoE3M0fvuZyw5eZWCMk6pVqdsYofXQ6ry1DtMit6";"10";NULL;"2020-01-19 19:13:07";"2020-01-19 19:13:07"</t>
  </si>
  <si>
    <t>178;"DHUHADMYA ANGGIYA KIRANA";"1202170243@mail.com";"4_1202170243";;"1202170243";"$2y$10$FoRVPy4oMpWoftu3Y4hm1uCw635./HrH.C1wo.dtlGmftRXnQwBSO";"10";NULL;"2020-01-19 19:13:07";"2020-01-19 19:13:07"</t>
  </si>
  <si>
    <t>179;"RAHARJO PUTRA KURNIADI";"1202170270@mail.com";"4_1202170270";;"1202170270";"$2y$10$Xsd5wiKkSWtB/rSl40snR.HvtM4Bo/mStRECLBRlVmL2FbyEAmUha";"10";NULL;"2020-01-19 19:13:07";"2020-01-19 19:13:07"</t>
  </si>
  <si>
    <t>180;"FIRNA MUNINGGAR KISTIANTI";"1202170286@mail.com";"4_1202170286";;"1202170286";"$2y$10$l6E3se3qVvZGjROXPUpNTuGnztWpz4tjuZtC.pa1X23WNMbcM0wNC";"10";NULL;"2020-01-19 19:13:07";"2020-01-19 19:13:07"</t>
  </si>
  <si>
    <t>181;"SIRAJUDDIN ABDUL HAKIM";"1202170301@mail.com";"4_1202170301";;"1202170301";"$2y$10$rGLFSgjfTTSsFn/dP.PG7Oj4v.P0ABa9Ffg04FdB2G18u/MGOYjSq";"10";NULL;"2020-01-19 19:13:07";"2020-01-19 19:13:07"</t>
  </si>
  <si>
    <t>182;"RONALDO SUBIANTO PANJAITAN";"1202170317@mail.com";"4_1202170317";;"1202170317";"$2y$10$TzR0cnA7EWHcwpPW3ufyFuSMhx6ajeCQwY8heamhpQL66kA3Awf5m";"10";NULL;"2020-01-19 19:13:07";"2020-01-19 19:13:07"</t>
  </si>
  <si>
    <t>183;"JUVENTA NOVISTAKOLINA WANDA";"1202170327@mail.com";"4_1202170327";;"1202170327";"$2y$10$fjJz6RL/l.T4Oce3eyC0GusC1K.zQwSWMSgc/0REITvJkeyMDH7j.";"10";NULL;"2020-01-19 19:13:07";"2020-01-19 19:13:07"</t>
  </si>
  <si>
    <t>184;"SULTAN SYAH BILLAL M.A";"1202170333@mail.com";"4_1202170333";;"1202170333";"$2y$10$ZUHc5sMVCO7512CwmlWsaeZXYXBwigMsVCT0bV5NkDAKBaapJEXcW";"10";NULL;"2020-01-19 19:13:07";"2020-01-19 19:13:07"</t>
  </si>
  <si>
    <t>185;"RAFIF EQSA BUDI ANGGONO";"1202170343@mail.com";"4_1202170343";;"1202170343";"$2y$10$bEygZBea03HFShT8XNMdsem7yjz3osUodYX8HbSCK5PrBqvfcgnFe";"10";NULL;"2020-01-19 19:13:07";"2020-01-19 19:13:07"</t>
  </si>
  <si>
    <t>186;"JOSHUA BONARDO JUNIOR";"1202170353@mail.com";"4_1202170353";;"1202170353";"$2y$10$IHyYOg7VxUpYf0VFocTd2uOOfVScoHnRHhDimI3A2g0r2FQTFTdem";"10";NULL;"2020-01-19 19:13:07";"2020-01-19 19:13:07"</t>
  </si>
  <si>
    <t>187;"NURUL ASYFA";"1202170360@mail.com";"4_1202170360";;"1202170360";"$2y$10$2Y29kHDEKkjLhQj9OZKtFuPUqPZk3i52O3QeHXHpkpfaBnPwuMIBa";"10";NULL;"2020-01-19 19:13:07";"2020-01-19 19:13:07"</t>
  </si>
  <si>
    <t>188;"MOHAMMAD AQIEL ILHAMY";"1202170366@mail.com";"4_1202170366";;"1202170366";"$2y$10$Pw0ho7l0NDdhgivSKXZ/7OkcPrsWdODSckoZiZCTyBVjChxmvGbl.";"10";NULL;"2020-01-19 19:13:07";"2020-01-19 19:13:07"</t>
  </si>
  <si>
    <t>189;"VALDIS RAEVAN ALIF RENGKUNG";"1202170371@mail.com";"4_1202170371";;"1202170371";"$2y$10$Wt0yD.gUjb.RYADMCyIelet3CWI9JRix0km87P.NmpLiglP/mikZq";"10";NULL;"2020-01-19 19:13:08";"2020-01-19 19:13:08"</t>
  </si>
  <si>
    <t>190;"AKBAR NURWAHYU ARIFIN PUTRA";"1202170401@mail.com";"4_1202170401";;"1202170401";"$2y$10$O4juzrfl5/n7qpnZDup2jOUm1bAfzpl/5v94CQfcoUGZrGyOJRqMy";"10";NULL;"2020-01-19 19:13:08";"2020-01-19 19:13:08"</t>
  </si>
  <si>
    <t>191;"AHMAD SHOHIBUS SULTHONI";"1202171049@mail.com";"4_1202171049";;"1202171049";"$2y$10$qsU0zB8pYFSHqMPwGqpGe.5UJErHcMyco39/G5PSrtrUexMC1jsFO";"10";NULL;"2020-01-19 19:13:08";"2020-01-19 19:13:08"</t>
  </si>
  <si>
    <t>192;"RIFQI RAMADHAN TUSSARDI";"1202171119@mail.com";"4_1202171119";;"1202171119";"$2y$10$esXSgYnivaEaP9GGu36I.OlDKALh0QvZgJbDZP4FY9qclZ17bySk.";"10";NULL;"2020-01-19 19:13:08";"2020-01-19 19:13:08"</t>
  </si>
  <si>
    <t>193;"MUHAMMAD FAUZAN";"1202172009@mail.com";"4_1202172009";;"1202172009";"$2y$10$aQzPy3Yav0lZcdlAKxxNUuAtXjPsF1fAuzFqiEuAof1MdT3U4HLpu";"10";NULL;"2020-01-19 19:13:08";"2020-01-19 19:13:08"</t>
  </si>
  <si>
    <t>194;"ANNISA SYAFARANI CALLISTA";"1202172073@mail.com";"4_1202172073";;"1202172073";"$2y$10$1o83RDEerJ9oF./cbcLTZeEMOWNtksiPwt.Cvy5gMD6TkDiiFvH9S";"10";NULL;"2020-01-19 19:13:08";"2020-01-19 19:13:08"</t>
  </si>
  <si>
    <t>195;"EKY CAHYA PUTRA WITJAKSANA";"1202172144@mail.com";"4_1202172144";;"1202172144";"$2y$10$PWEhW2QxuYH3gR47m4.OuODgFNqsQLnAChcJm9MOjDWEzj24KGiWK";"10";NULL;"2020-01-19 19:13:08";"2020-01-19 19:13:08"</t>
  </si>
  <si>
    <t>196;"IRMALISTIA ALFIANI";"1202172373@mail.com";"4_1202172373";;"1202172373";"$2y$10$5hwbjY5Ydhal93Lfd5YoneKQSxBoJMCNBjRlZSkzKSIdKRzPSzlWy";"10";NULL;"2020-01-19 19:13:08";"2020-01-19 19:13:08"</t>
  </si>
  <si>
    <t>197;"ILHAM PRIMAYADI";"1202173178@mail.com";"4_1202173178";;"1202173178";"$2y$10$JGhM4wsgVRCnqW6IOKEPr.dvxJVB5nUK9EwX0fychVtOhZev1t0WC";"10";NULL;"2020-01-19 19:13:08";"2020-01-19 19:13:08"</t>
  </si>
  <si>
    <t>198;"MUHAMMAD KADDAFI NASUTION";"1202173247@mail.com";"4_1202173247";;"1202173247";"$2y$10$yKpHy/9VharRFWkYCjG8vuM4syNZ86k6RrzvPopXGH/N7rEbNamgO";"10";NULL;"2020-01-19 19:13:08";"2020-01-19 19:13:08"</t>
  </si>
  <si>
    <t>199;"WINDRI ALICIA SITOMPUL";"1202173307@mail.com";"4_1202173307";;"1202173307";"$2y$10$LRDbM9D83GkLJITwnAvML.q.fZXg2bDg72c8syNJAkhtqg785vyGe";"10";NULL;"2020-01-19 19:13:08";"2020-01-19 19:13:08"</t>
  </si>
  <si>
    <t>200;"MUHAMMAD THOMI RASYID ZULKARNAIN";"1202173384@mail.com";"4_1202173384";;"1202173384";"$2y$10$PjUZ2xrQ2qSqjnWRM//izuSghgoXDs3n6qeKYV6/YElQT94P7i2pu";"10";NULL;"2020-01-19 19:13:09";"2020-01-19 19:13:09"</t>
  </si>
  <si>
    <t>201;"RIZKY ADAM PANGESTU";"1202174021@mail.com";"4_1202174021";;"1202174021";"$2y$10$uZ8Bsa6ifWWh7iWStPFWBOECtBq27IxeVQXhVpQwrD70Y5D43H9lq";"10";NULL;"2020-01-19 19:13:09";"2020-01-19 19:13:09"</t>
  </si>
  <si>
    <t>202;"BIMA SUSILA MUKTI";"1202174034@mail.com";"4_1202174034";;"1202174034";"$2y$10$/f9Z5hVLricEvYul/mJE9Ou2W6yJwxOhdXh8w5AsEmvW.1cVthDfS";"10";NULL;"2020-01-19 19:13:09";"2020-01-19 19:13:09"</t>
  </si>
  <si>
    <t>203;"VENNY YERIA MONARES";"1202174039@mail.com";"4_1202174039";;"1202174039";"$2y$10$hPXgAkVwzU0LT5usOTAAkO8UdvcV3ZM5o.caak8vfYW9xYG8BdzbK";"10";NULL;"2020-01-19 19:13:09";"2020-01-19 19:13:09"</t>
  </si>
  <si>
    <t>204;"KHOFIFAH RACHMA PRABAWATI";"1202174086@mail.com";"4_1202174086";;"1202174086";"$2y$10$vMS23cCwlUDx4a1GrkGFIOnBZDzgbajbhSd.xB7yJxiVa788GAKiO";"10";NULL;"2020-01-19 19:13:09";"2020-01-19 19:13:09"</t>
  </si>
  <si>
    <t>205;"NORAYANTI SIHOMBING";"1202174105@mail.com";"4_1202174105";;"1202174105";"$2y$10$RybQDPxQGpKELxL39ogiWuSlyMWJPmVEpWD6aXNpZUedl7wipcXl.";"10";NULL;"2020-01-19 19:13:09";"2020-01-19 19:13:09"</t>
  </si>
  <si>
    <t>206;"NANCY CRESTASIA BR. HUTAURUK";"1202174145@mail.com";"4_1202174145";;"1202174145";"$2y$10$WojW/Vl1IkO78oUK0.SG0OKwhFk2gaRkic5s8AsHT3OsjInZZw/9y";"10";NULL;"2020-01-19 19:13:09";"2020-01-19 19:13:09"</t>
  </si>
  <si>
    <t>207;"MUHAMMAD RIZKI HARDIYANTO";"1202174159@mail.com";"4_1202174159";;"1202174159";"$2y$10$dfzOWFyYWhLGmYrMYy8qVO63hn3yUpDg/Mw3plvqnpbm4cv0BnMsG";"10";NULL;"2020-01-19 19:13:09";"2020-01-19 19:13:09"</t>
  </si>
  <si>
    <t>208;"NUR AFDHALIYAH FAHRI";"1202174167@mail.com";"4_1202174167";;"1202174167";"$2y$10$npTWx2KqK5zqZuqBdsF9j.T/px6w4bfsagzA136VCWUaZBEXODQ2i";"10";NULL;"2020-01-19 19:13:09";"2020-01-19 19:13:09"</t>
  </si>
  <si>
    <t>209;"SUBHAN ARI RAKA PRADANA";"1202174191@mail.com";"4_1202174191";;"1202174191";"$2y$10$nyTMnJ9e7To1U12FgzhfuuHEfHhONrkmX0k/2zupe80ntdem148m.";"10";NULL;"2020-01-19 19:13:09";"2020-01-19 19:13:09"</t>
  </si>
  <si>
    <t>210;"BANYU RIZKIKA UTARY";"1202174200@mail.com";"4_1202174200";;"1202174200";"$2y$10$QN1bbMAIoPSa7nEmXu5HOe8ei1nT.4/QUcHR.5ANBxHkkGt/05Say";"10";NULL;"2020-01-19 19:13:09";"2020-01-19 19:13:09"</t>
  </si>
  <si>
    <t>211;"AFINA RAMADHANI";"1202174212@mail.com";"4_1202174212";;"1202174212";"$2y$10$uaR.Vx8nek46Jr6dm7RJhuisYBgDOPg0g.64wAT43TD6qO6QM0za.";"10";NULL;"2020-01-19 19:13:10";"2020-01-19 19:13:10"</t>
  </si>
  <si>
    <t>212;"NAILUL MAROM";"1202174238@mail.com";"4_1202174238";;"1202174238";"$2y$10$y1x/loqC5ov2441ifyCvSe1Uxb8tmFU6evOTvtJupNdWVz9k5ZSLW";"10";NULL;"2020-01-19 19:13:10";"2020-01-19 19:13:10"</t>
  </si>
  <si>
    <t>213;"HAMDAN DZIKRUROBBI";"1202174252@mail.com";"4_1202174252";;"1202174252";"$2y$10$ZmgOJaQEaY5hpr7bcB0YKO5GsHB.OOywLNpVTbEcKiSnMGcKdhpti";"10";NULL;"2020-01-19 19:13:10";"2020-01-19 19:13:10"</t>
  </si>
  <si>
    <t>214;"SHITA WIDYA NINGSIH NASIR";"1202174259@mail.com";"4_1202174259";;"1202174259";"$2y$10$LT76CNrMcKsEMS0GL7UDxe2C1.HEJCA.cHqi7tbY4ywoak2fOB2km";"10";NULL;"2020-01-19 19:13:10";"2020-01-19 19:13:10"</t>
  </si>
  <si>
    <t>215;"LARASATI VALENSIA";"1202174266@mail.com";"4_1202174266";;"1202174266";"$2y$10$VOmEkJP0aT2KDt782JL.FuOwkf8Dx4yee.NYIgtwzs5pmlmiauaKm";"10";NULL;"2020-01-19 19:13:10";"2020-01-19 19:13:10"</t>
  </si>
  <si>
    <t>216;"GHOZALI ANDRI WINADA";"1202174281@mail.com";"4_1202174281";;"1202174281";"$2y$10$4POPWqcYJOmY2.nYeGoz0.sXxmurM2JhHn65fX18r7r5GoYAi14zq";"10";NULL;"2020-01-19 19:13:10";"2020-01-19 19:13:10"</t>
  </si>
  <si>
    <t>217;"COKORDA AGUNG JAYA LAKSMANA PRAKASA";"1202170010@mail.com";"5_1202170010";;"1202170010";"$2y$10$UIaOg6m./xVMCoTUB0oiLu0MNT9U.HnFqZGyhJVhOI9c2O.RqWf/W";"10";NULL;"2020-01-19 19:13:10";"2020-01-19 19:13:10"</t>
  </si>
  <si>
    <t>218;"DIMAS SAMODRA BIMAPUTRA";"1202170022@mail.com";"5_1202170022";;"1202170022";"$2y$10$A4F4gG6VNiSQ/uh5DMKC8uHWaKXUSCt1AE90VNhXwmXH2JD9l7uYy";"10";NULL;"2020-01-19 19:13:10";"2020-01-19 19:13:10"</t>
  </si>
  <si>
    <t>219;"IVAN PRIYAMBUDI";"1202170035@mail.com";"5_1202170035";;"1202170035";"$2y$10$zRwpnuQODP6GvbaPRoytLuxIfW6mDHtO9SVudHtaXFHjLnu6j0EFm";"10";NULL;"2020-01-19 19:13:10";"2020-01-19 19:13:10"</t>
  </si>
  <si>
    <t>220;"HILDA ARIES WIDIYANTI";"1202170044@mail.com";"5_1202170044";;"1202170044";"$2y$10$ZW0CQd7fG.Sl9sBxoUYu8uUS8jo41cUKUy4v2914MtP3lwY9BQXN2";"10";NULL;"2020-01-19 19:13:10";"2020-01-19 19:13:10"</t>
  </si>
  <si>
    <t>221;"MUHAMMAD GHAZI RASYID";"1202170050@mail.com";"5_1202170050";;"1202170050";"$2y$10$HQ1NvwWm3ltbnxMnN912fOfvvXZ/chUh.2gQvc/8mOq/IM.H9ppBS";"10";NULL;"2020-01-19 19:13:10";"2020-01-19 19:13:10"</t>
  </si>
  <si>
    <t>222;"RADITA NAJMI KAMILIA";"1202170092@mail.com";"5_1202170092";;"1202170092";"$2y$10$Ycn9qBSiixNxj0WNfGs9HOsNFsBhQiROpjFjMH2NryVLVJFH7wvC6";"10";NULL;"2020-01-19 19:13:11";"2020-01-19 19:13:11"</t>
  </si>
  <si>
    <t>223;"BELLA TRIYANNUR MAULIA";"1202170106@mail.com";"5_1202170106";;"1202170106";"$2y$10$9K5vT14SQlCWlstOyWCUJeWYz3DQTWOVPyy2mFous9gwFJmxGXSY.";"10";NULL;"2020-01-19 19:13:11";"2020-01-19 19:13:11"</t>
  </si>
  <si>
    <t>224;"MUHAMMAD RAFLY ARACHMAN";"1202170132@mail.com";"5_1202170132";;"1202170132";"$2y$10$LQQhyVVC/VkKRTXFQmP8PuAAOkB7g0Auwg1n2U5JERH.unOQAJ78q";"10";NULL;"2020-01-19 19:13:11";"2020-01-19 19:13:11"</t>
  </si>
  <si>
    <t>225;"MUHAMAD IBRAHIM";"1202170148@mail.com";"5_1202170148";;"1202170148";"$2y$10$ZJT8PqXqZ53htwe30QLFxuVTu9oZxdqZhLc9PScZg3Uf9N8PixCYe";"10";NULL;"2020-01-19 19:13:11";"2020-01-19 19:13:11"</t>
  </si>
  <si>
    <t>226;"MUHAMMAD NOUFAL AJRIYA SIDDIK";"1202170160@mail.com";"5_1202170160";;"1202170160";"$2y$10$je9PLKjFOxD5XcJLoRfemeGoPoBBrsZBTuNRkujuMzMxNknLLIvS6";"10";NULL;"2020-01-19 19:13:11";"2020-01-19 19:13:11"</t>
  </si>
  <si>
    <t>227;"DISA ALFANIA";"1202170169@mail.com";"5_1202170169";;"1202170169";"$2y$10$QRnaKkQCnF7FlbrNJcti9O./81eA.Pmbl23KEXt/XV2bfIpgYwCO.";"10";NULL;"2020-01-19 19:13:11";"2020-01-19 19:13:11"</t>
  </si>
  <si>
    <t>228;"DIMAS AGUNG WICAKSONO";"1202170213@mail.com";"5_1202170213";;"1202170213";"$2y$10$5VCMy88gnxxOMh0dezSQhuRZ6jK5K35ItGJtrxjilhOfGPU6j.nZe";"10";NULL;"2020-01-19 19:13:11";"2020-01-19 19:13:11"</t>
  </si>
  <si>
    <t>229;"MUHAMMAD YA`ISY NUUR SHAFWAN";"1202170228@mail.com";"5_1202170228";;"1202170228";"$2y$10$Zd42.ogyfzUq6DtyVRdlPOFGDxnZHRKKymDPKFbHNcLp8zX2iBbGa";"10";NULL;"2020-01-19 19:13:11";"2020-01-19 19:13:11"</t>
  </si>
  <si>
    <t>230;"LALA ARIF FATURAHMAN";"1202170240@mail.com";"5_1202170240";;"1202170240";"$2y$10$CU31MgTGS1rUxoAcMOky6.ineKcoHSDtXmmNgvBzjHV1SLBerwd8q";"10";NULL;"2020-01-19 19:13:11";"2020-01-19 19:13:11"</t>
  </si>
  <si>
    <t>231;"NADHIFAH SALSABILA";"1202170244@mail.com";"5_1202170244";;"1202170244";"$2y$10$oAPb2YxcuGnbHa/oxRuDLOh/.bbLETR/Cdewj/FL7/pMtrBNOx9ba";"10";NULL;"2020-01-19 19:13:11";"2020-01-19 19:13:11"</t>
  </si>
  <si>
    <t>232;"ANGGIT MOCHAMMAD GALANG SAMUDRA";"1202170285@mail.com";"5_1202170285";;"1202170285";"$2y$10$1M/xC4WeOP7IyjXybhfN..e1c1ptV6ZxuBNzfKKsxCwHx2VbF9.za";"10";NULL;"2020-01-19 19:13:11";"2020-01-19 19:13:11"</t>
  </si>
  <si>
    <t>233;"MUHAMMAD FAIZ RADITYA";"1202170303@mail.com";"5_1202170303";;"1202170303";"$2y$10$eYeKSjmYy.fZFS4KVfhd7u.CzD3Gig/vWXzyTGC7WrH95cZqRcale";"10";NULL;"2020-01-19 19:13:11";"2020-01-19 19:13:11"</t>
  </si>
  <si>
    <t>234;"ALWI HIDAYAT HARAHAP";"1202170319@mail.com";"5_1202170319";;"1202170319";"$2y$10$t7LPsHJV2mB5dCaulyPDmOu7LuHfMQ5UeMBGD1JgcKz4A1HtqWrIy";"10";NULL;"2020-01-19 19:13:12";"2020-01-19 19:13:12"</t>
  </si>
  <si>
    <t>235;"ANDI SETIAWAN";"1202170344@mail.com";"5_1202170344";;"1202170344";"$2y$10$Yu/S3lz.j0yfdBAvQ//sfe2z/i3POxrl0Zwh1AP5EhUvndeNs9XsO";"10";NULL;"2020-01-19 19:13:12";"2020-01-19 19:13:12"</t>
  </si>
  <si>
    <t>236;"SALEH HASAN B";"1202170357@mail.com";"5_1202170357";;"1202170357";"$2y$10$hgcbJbzimcyk/1iA2AKFUODXR/WPHbaoLCZAcS66wlRaaFbign4tu";"10";NULL;"2020-01-19 19:13:12";"2020-01-19 19:13:12"</t>
  </si>
  <si>
    <t>237;"RAKHA LABIB RAMADHAN";"1202170385@mail.com";"5_1202170385";;"1202170385";"$2y$10$C5vStZNk0/2r0Dnvc8aoi.y0tXsunBwzx1.eIpqSRf/55ejKqmOI6";"10";NULL;"2020-01-19 19:13:12";"2020-01-19 19:13:12"</t>
  </si>
  <si>
    <t>238;"MUHAMMAD DAFFA RAYANDI";"1202170389@mail.com";"5_1202170389";;"1202170389";"$2y$10$juSseh9NULhtt6FFm90/NOM64Co.Xj9XsCxidWSRoEe1O3qZz55L.";"10";NULL;"2020-01-19 19:13:12";"2020-01-19 19:13:12"</t>
  </si>
  <si>
    <t>239;"MUHAMMAD ZAQLUL";"1202171098@mail.com";"5_1202171098";;"1202171098";"$2y$10$fuZrIis.Hl7HQRAtEWHAp.VPeKson3GCMnP7Nk0exENeYuJhWja5G";"10";NULL;"2020-01-19 19:13:12";"2020-01-19 19:13:12"</t>
  </si>
  <si>
    <t>240;"NABILA ZHAFIRAH PUTRI";"1202171116@mail.com";"5_1202171116";;"1202171116";"$2y$10$PAtJcdfn22iHbNf7LBW7n.9EvB5A0ZJsIoBZXdE2TB2bU4KdfViuC";"10";NULL;"2020-01-19 19:13:12";"2020-01-19 19:13:12"</t>
  </si>
  <si>
    <t>241;"I MADE INDRA KUSUMA";"1202171120@mail.com";"5_1202171120";;"1202171120";"$2y$10$UxkWKFgiefrgFyj2G1UUr.V0Lcn5Jk9jiXYyQKDRJBIooIDvoL8DG";"10";NULL;"2020-01-19 19:13:12";"2020-01-19 19:13:12"</t>
  </si>
  <si>
    <t>242;"AHMAD SAMBANG SETYA TAMA";"1202172060@mail.com";"5_1202172060";;"1202172060";"$2y$10$W84QCCCeeB2yK7/yF2kqwOSUAraXkf.5mKTgkIUFE9kttwC43jSwu";"10";NULL;"2020-01-19 19:13:12";"2020-01-19 19:13:12"</t>
  </si>
  <si>
    <t>243;"SINGGIH AJI SASONGKO";"1202172192@mail.com";"5_1202172192";;"1202172192";"$2y$10$VRZBVvkqpYYh6qYd4K3osePlAn2R6S5D4JlMNzZYCrhE4BAH1IvJO";"10";NULL;"2020-01-19 19:13:12";"2020-01-19 19:13:12"</t>
  </si>
  <si>
    <t>244;"WIDIA FEBRIYANI";"1202172362@mail.com";"5_1202172362";;"1202172362";"$2y$10$eD8tgILhodhLThzepHPgCOIS5potFRffVz.ZNtTWAqMVh3oHOjT4i";"10";NULL;"2020-01-19 19:13:12";"2020-01-19 19:13:12"</t>
  </si>
  <si>
    <t>245;"SALMA JUMAIZAR HANIF";"1202173328@mail.com";"5_1202173328";;"1202173328";"$2y$10$DvPQ3JkkAAeeiHRW/E20c.3WEb0hj.a14i8W4BQDt8nY4oI66p/qq";"10";NULL;"2020-01-19 19:13:13";"2020-01-19 19:13:13"</t>
  </si>
  <si>
    <t>246;"HABIEB AR-RACHMAN";"1202173339@mail.com";"5_1202173339";;"1202173339";"$2y$10$VkBYutQbHcTHdNVHzaemvO.0ZdjHmFwTfiHw/Vv3ZihGQ21MW2YwK";"10";NULL;"2020-01-19 19:13:13";"2020-01-19 19:13:13"</t>
  </si>
  <si>
    <t>247;"EFLIN TRINOVA LIMBONG";"1202174007@mail.com";"5_1202174007";;"1202174007";"$2y$10$pgnGHK6kie/sg8C95K6ARO9gNDItKpuoXC.WDt8vqRJjHCr/Z36Ra";"10";NULL;"2020-01-19 19:13:13";"2020-01-19 19:13:13"</t>
  </si>
  <si>
    <t>248;"AHMAD KURNIAWAN";"1202174072@mail.com";"5_1202174072";;"1202174072";"$2y$10$tGf2XXOEOM2wNCZKLMyDMO0NANK3zsQQf9FagnAWRITLLi8xy9Gnq";"10";NULL;"2020-01-19 19:13:13";"2020-01-19 19:13:13"</t>
  </si>
  <si>
    <t>249;"INTANIA EKA YANTI";"1202174075@mail.com";"5_1202174075";;"1202174075";"$2y$10$jUz3ekJ7SBhsEhKNppeNBOvmGlvPoPJBoOE3879Y2N7V7Wa4i1N3y";"10";NULL;"2020-01-19 19:13:13";"2020-01-19 19:13:13"</t>
  </si>
  <si>
    <t>250;"ANISA WIDIA DINI PUTRI";"1202174088@mail.com";"5_1202174088";;"1202174088";"$2y$10$NZWWkzJzX5T/I16eoIIlkOyDMXhUZQnybqZ/Lvte/aovs8idCyjaK";"10";NULL;"2020-01-19 19:13:13";"2020-01-19 19:13:13"</t>
  </si>
  <si>
    <t>251;"DELIMA AYU WULANDARI";"1202174135@mail.com";"5_1202174135";;"1202174135";"$2y$10$dbPllsRG.ntkw956KJ5lb.0pCs4Qb9alI/pc2wRanpj0uE5Y3fBPS";"10";NULL;"2020-01-19 19:13:13";"2020-01-19 19:13:13"</t>
  </si>
  <si>
    <t>252;"RADEN HASNA FADHILA";"1202174146@mail.com";"5_1202174146";;"1202174146";"$2y$10$PznFsKyZlq6CWYuumYaeteLbRoGi20sD6x3rC4shIDzMx7io/ZPUS";"10";NULL;"2020-01-19 19:13:13";"2020-01-19 19:13:13"</t>
  </si>
  <si>
    <t>253;"EZZA RAMADHANTA MACHMUD RAZAQ";"1202174179@mail.com";"5_1202174179";;"1202174179";"$2y$10$o.y7SK0AJcavuuXwCYRne.E2pPsCZ.iXQNMF8/4sNkT/Yt8U3TM1W";"10";NULL;"2020-01-19 19:13:13";"2020-01-19 19:13:13"</t>
  </si>
  <si>
    <t>254;"RAISYA AVRIANI ISKANDAR";"1202174202@mail.com";"5_1202174202";;"1202174202";"$2y$10$cEZt0U6QojxXUDK8vU43HOPOpUhWC.2xYUbttt/vlBW4JwAK.IFFC";"10";NULL;"2020-01-19 19:13:13";"2020-01-19 19:13:13"</t>
  </si>
  <si>
    <t>255;"YUNIS FEMILIA NUGRAINI";"1202174220@mail.com";"5_1202174220";;"1202174220";"$2y$10$k9gS9fz8UynQlUIJMblYReAb0BQLcn6QOkx6dFE5AC8KQgs37Yd8C";"10";NULL;"2020-01-19 19:13:13";"2020-01-19 19:13:13"</t>
  </si>
  <si>
    <t>256;"MUHAMMAD ZAKI";"1202174253@mail.com";"5_1202174253";;"1202174253";"$2y$10$mLd.SUpcSoq1rXrSlnwagOL9v2CKt9XtEux14Ky/3QTqAxTLRvBWS";"10";NULL;"2020-01-19 19:13:14";"2020-01-19 19:13:14"</t>
  </si>
  <si>
    <t>257;"NURAINI IKA PRATIWI KALINGARA";"1202174267@mail.com";"5_1202174267";;"1202174267";"$2y$10$1Ni5xE9eeUkwnwiqcmgAPO5VFtUOaA16/UEn2ZI0.UTPOvvCuFtOy";"10";NULL;"2020-01-19 19:13:14";"2020-01-19 19:13:14"</t>
  </si>
  <si>
    <t>258;"MUHAMMAD ARRASYID RAKHMADASZAN";"1202174271@mail.com";"5_1202174271";;"1202174271";"$2y$10$53Pss4aa34kwDwvelxjKTe5LW.XtDC5pj/NSpSI2tbpkrdiza23vy";"10";NULL;"2020-01-19 19:13:14";"2020-01-19 19:13:14"</t>
  </si>
  <si>
    <t>259;"IZHA MAHENDRA";"1202174275@mail.com";"5_1202174275";;"1202174275";"$2y$10$/1hBsmTmdDnCwQ0TnFEw6.1ntonVgCkJV8/By8NPUuh6EkHp3lM2C";"10";NULL;"2020-01-19 19:13:14";"2020-01-19 19:13:14"</t>
  </si>
  <si>
    <t>260;"NUR AZIZAH HARUN";"1202174288@mail.com";"5_1202174288";;"1202174288";"$2y$10$yNDkz5u4hrOAyTECWxAQh.UriSNfBC97ejOL4BAzdFlYo3swO6kdG";"10";NULL;"2020-01-19 19:13:14";"2020-01-19 19:13:14"</t>
  </si>
  <si>
    <t>261;"NADYA AMALIA PURWANINGTYAS";"1202174309@mail.com";"5_1202174309";;"1202174309";"$2y$10$LeAe/ef0xMb8XZ0.aSvBDuwuQCvUvC0Jwerj9XwDur3sse/VjUfom";"10";NULL;"2020-01-19 19:13:14";"2020-01-19 19:13:14"</t>
  </si>
  <si>
    <t>262;"ERADO FATA SANJAYA";"1202174335@mail.com";"5_1202174335";;"1202174335";"$2y$10$OxYpZXog1X/mr8kHugIz2uBASss.CB/VkkVcI3W.fT8HRGrZdc/i.";"10";NULL;"2020-01-19 19:13:14";"2020-01-19 19:13:14"</t>
  </si>
  <si>
    <t>263;"JEREMIAH FERDINAND LOMBOGIA";"1202174374@mail.com";"5_1202174374";;"1202174374";"$2y$10$PDD6VlKRjZO4cVwJ5.Ajp.B.LjHDXag.0oTb/kvSvEoBFIZ9MUKva";"10";NULL;"2020-01-19 19:13:14";"2020-01-19 19:13:14"</t>
  </si>
  <si>
    <t>264;"BRILIANT MARISTA ZAKKA BILLY";"1202160338@mail.com";"6_1202160338";;"1202160338";"$2y$10$3XPZUoQBHacZEA.V3YrwAu.2rDtBMd6HWLdJJABNBnhWcMu32FQIm";"10";NULL;"2020-01-19 19:13:14";"2020-01-19 19:13:14"</t>
  </si>
  <si>
    <t>265;"NURSANIA ARISTAWIDYA";"1202163060@mail.com";"6_1202163060";;"1202163060";"$2y$10$wJYlLVuVzKM0LFFTgBG8bOGDcsIcl8QURnUBWnBjOGMjGuH410q8G";"10";NULL;"2020-01-19 19:13:14";"2020-01-19 19:13:14"</t>
  </si>
  <si>
    <t>266;"RAFIF FAKHRI RAMADHAN";"1202170011@mail.com";"6_1202170011";;"1202170011";"$2y$10$YEARWPdmigSvrF0.QsGvI.Ew8YdSOoyF8lUJgtMaDD3NmKg9SfG9W";"10";NULL;"2020-01-19 19:13:14";"2020-01-19 19:13:14"</t>
  </si>
  <si>
    <t>267;"THORIQ IKBAR";"1202170062@mail.com";"6_1202170062";;"1202170062";"$2y$10$tnhvXdfmB/1Hh8Qn9tAZSOtVlWzjYGHfs0s7AA7aVFWhslAHoAaVa";"10";NULL;"2020-01-19 19:13:14";"2020-01-19 19:13:14"</t>
  </si>
  <si>
    <t>268;"ALEXANDER VINI ADHITYA BAGASKARA";"1202170099@mail.com";"6_1202170099";;"1202170099";"$2y$10$L6.rbv5RJLSOZGlS5.p.ZehwIxMx7KZcI1uzI95/QCk0AagTK/woK";"10";NULL;"2020-01-19 19:13:15";"2020-01-19 19:13:15"</t>
  </si>
  <si>
    <t>269;"DIVA JIHAN SAFIRA";"1202170121@mail.com";"6_1202170121";;"1202170121";"$2y$10$L0E/.jXJD/Fb8YdJ93u.v.oJ4o4c8.uEF.K4.2kE8LRuRaar0k7XO";"10";NULL;"2020-01-19 19:13:15";"2020-01-19 19:13:15"</t>
  </si>
  <si>
    <t>270;"GEDE SUDANTA NETHAN KURU";"1202170133@mail.com";"6_1202170133";;"1202170133";"$2y$10$Hv3sJd6hNGzLvg21vPyoBOZxlpEFoGL5E4vVzumVPo2UNUW70zfuq";"10";NULL;"2020-01-19 19:13:15";"2020-01-19 19:13:15"</t>
  </si>
  <si>
    <t>271;"IBRAM MOSZARDO";"1202170180@mail.com";"6_1202170180";;"1202170180";"$2y$10$PfiHPQ5jP9WKSSNMULJCiu6SqkalMcnqpbTC4PWkkWmL8RSNBmPCK";"10";NULL;"2020-01-19 19:13:15";"2020-01-19 19:13:15"</t>
  </si>
  <si>
    <t>272;"FEBI TITANIA";"1202170182@mail.com";"6_1202170182";;"1202170182";"$2y$10$7mas1icYYeMSO2o6WOY02.9BlRg/V9lgLnpodPz1c95kdyVe1QpXS";"10";NULL;"2020-01-19 19:13:15";"2020-01-19 19:13:15"</t>
  </si>
  <si>
    <t>273;"RENAL NUR RACHMAN";"1202170193@mail.com";"6_1202170193";;"1202170193";"$2y$10$7zH52FTQdejJM/rg4pbTz.Yr5moNltil6u9x1pXi/JrWgEOWGouKC";"10";NULL;"2020-01-19 19:13:15";"2020-01-19 19:13:15"</t>
  </si>
  <si>
    <t>274;"MUHAMMAD VALEN";"1202170229@mail.com";"6_1202170229";;"1202170229";"$2y$10$Z0qF96mhA2dq2p4Qwo6Mm.gc9QdZfk8Ki3vZ2bZ4vdSr9j.mVRNoy";"10";NULL;"2020-01-19 19:13:15";"2020-01-19 19:13:15"</t>
  </si>
  <si>
    <t>275;"MARYATI PUJI LESTARI";"1202170268@mail.com";"6_1202170268";;"1202170268";"$2y$10$j4MVI5ShHWzfS.SyZ37gJ.j6kdlmYzV4SDukJRPOuHIrIYQhjfL.6";"10";NULL;"2020-01-19 19:13:15";"2020-01-19 19:13:15"</t>
  </si>
  <si>
    <t>276;"RIFQI ZAIN NAUFAL";"1202170272@mail.com";"6_1202170272";;"1202170272";"$2y$10$ZrNRUg.EBqq.EWxl/El1e.fBsHhCoC9K.YK3CLDiDGfayqEMXrR5a";"10";NULL;"2020-01-19 19:13:15";"2020-01-19 19:13:15"</t>
  </si>
  <si>
    <t>277;"NABILA NUR NAJMI LAILA";"1202170289@mail.com";"6_1202170289";;"1202170289";"$2y$10$qJNhKQF5sJw76HFQCIBqgOnHFDuAuBCaXRo5xbPPd2GYNNtDv553C";"10";NULL;"2020-01-19 19:13:15";"2020-01-19 19:13:15"</t>
  </si>
  <si>
    <t>278;"OCTAVIANA TENNISSA POETRY";"1202170332@mail.com";"6_1202170332";;"1202170332";"$2y$10$pXlHpvtdRmRQzy8On2egBe48TW34/Ox0sF/0n66DMFQcLpV6H044y";"10";NULL;"2020-01-19 19:13:15";"2020-01-19 19:13:15"</t>
  </si>
  <si>
    <t>279;"MOCHAMMAD FIKRIANSYAH MAULANA";"1202170336@mail.com";"6_1202170336";;"1202170336";"$2y$10$7SxDX19wMBbgxMtTUSWdAucxFBoPKDV3hxgy4Gd6Gy3pUNG5dCmXO";"10";NULL;"2020-01-19 19:13:16";"2020-01-19 19:13:16"</t>
  </si>
  <si>
    <t>280;"MUJA KALAGUN BARAYA";"1202170346@mail.com";"6_1202170346";;"1202170346";"$2y$10$g9bLNj4iCH.hoSTFZU.TIOcoiaMr0JgKYx2IxVHeUCf2Pz0wGSkuy";"10";NULL;"2020-01-19 19:13:16";"2020-01-19 19:13:16"</t>
  </si>
  <si>
    <t>281;"AURA NAFARENA SYARIFAH";"1202170365@mail.com";"6_1202170365";;"1202170365";"$2y$10$gUax/zpMk/lw09n1f3Ca6OWHOwZH4AEOM6rnpRFQXjRFOpJdllpzG";"10";NULL;"2020-01-19 19:13:16";"2020-01-19 19:13:16"</t>
  </si>
  <si>
    <t>282;"HILMAN BUDIMAN";"1202170386@mail.com";"6_1202170386";;"1202170386";"$2y$10$U.jHCbZ6kHGxrsOzXouNdelSMNUdhyc2xbuVEtMxqJ3TKBevo2Oni";"10";NULL;"2020-01-19 19:13:16";"2020-01-19 19:13:16"</t>
  </si>
  <si>
    <t>283;"ANANDA FIQRI FIRDAUS";"1202171139@mail.com";"6_1202171139";;"1202171139";"$2y$10$Y6SK/85LxjwRovB92VVHr.yhYJQtUNNtDJhEdo9ZcBLeEUHvHbMLW";"10";NULL;"2020-01-19 19:13:16";"2020-01-19 19:13:16"</t>
  </si>
  <si>
    <t>284;"VINA DWIANA PUTRI";"1202172014@mail.com";"6_1202172014";;"1202172014";"$2y$10$8Z156wgEt9ApZEbpsePSOurlY3n2rlO.Uuqb9i1eBwjL68Lx4ub3y";"10";NULL;"2020-01-19 19:13:16";"2020-01-19 19:13:16"</t>
  </si>
  <si>
    <t>285;"PRAISE SETIAWAN SARAGIH";"1202172024@mail.com";"6_1202172024";;"1202172024";"$2y$10$BkmSalhGgxmPZVZuf9PzaOPk/t.iXgMreFctuT7fJ.sh3svRHi5WK";"10";NULL;"2020-01-19 19:13:16";"2020-01-19 19:13:16"</t>
  </si>
  <si>
    <t>286;"MAIZIAH AZKA NURHAKIM";"1202172045@mail.com";"6_1202172045";;"1202172045";"$2y$10$c.rhTKSLqK3nAnTayKOvuONZaUlwcrtDs9ozb5b1sscWTKIEhW6J6";"10";NULL;"2020-01-19 19:13:16";"2020-01-19 19:13:16"</t>
  </si>
  <si>
    <t>287;"BAGUS RIZAL DARMAWAN";"1202172051@mail.com";"6_1202172051";;"1202172051";"$2y$10$qR/SPMNrGpq9ne8hJkCxe.H4aJe61z0E7xBAuNf6iCagLDtrseyr.";"10";NULL;"2020-01-19 19:13:16";"2020-01-19 19:13:16"</t>
  </si>
  <si>
    <t>288;"IRFAN WIRA ADHITAMA";"1202172358@mail.com";"6_1202172358";;"1202172358";"$2y$10$BFL.FZPofDi9sJVQ22Sjg.8/6utSE91ST50BTKwHM.LukwTxMEERu";"10";NULL;"2020-01-19 19:13:16";"2020-01-19 19:13:16"</t>
  </si>
  <si>
    <t>289;"SINDY ARTA SUTARMAN";"1202173147@mail.com";"6_1202173147";;"1202173147";"$2y$10$1QVP5JwA87nHY8VWeSiaiuEqG8qS1gRJmbJBiLPnsBkoT4xazRFQa";"10";NULL;"2020-01-19 19:13:16";"2020-01-19 19:13:16"</t>
  </si>
  <si>
    <t>290;"FADHIL NAUFAL";"1202173287@mail.com";"6_1202173287";;"1202173287";"$2y$10$9.CS0U2HZUd/BlVy93/G/.hOqzhpwpaaDXn4UeqSQgCIYoMu1w9MK";"10";NULL;"2020-01-19 19:13:17";"2020-01-19 19:13:17"</t>
  </si>
  <si>
    <t>291;"MUHAMMAD FADWA MUFRIZ";"1202173304@mail.com";"6_1202173304";;"1202173304";"$2y$10$Gf33qJjlZgL6M1s9BUvetuIovwd7vkWhQpFPpCkqIFef6IL3FOdxC";"10";NULL;"2020-01-19 19:13:17";"2020-01-19 19:13:17"</t>
  </si>
  <si>
    <t>292;"WIBI ADITAMA";"1202174036@mail.com";"6_1202174036";;"1202174036";"$2y$10$YCtp3P2idOtXHgi/R8Op3usar/j.YE3cxG0pVxRBeOFfa2IFNRKx.";"10";NULL;"2020-01-19 19:13:17";"2020-01-19 19:13:17"</t>
  </si>
  <si>
    <t>293;"MOHAMMAD ALIF AL-FAJRI";"1202174040@mail.com";"6_1202174040";;"1202174040";"$2y$10$V302Vcw2CfEB6G0cD/d1nuNDB/QPjBXwb/eyV45ZKjSHPX7bUXTvK";"10";NULL;"2020-01-19 19:13:17";"2020-01-19 19:13:17"</t>
  </si>
  <si>
    <t>294;"MUHAMMAD RIFKI OKTOVA";"1202174074@mail.com";"6_1202174074";;"1202174074";"$2y$10$6TJJ6sTXQW/elE3U/vjAJO22cs.mZ5o79EQ.if9jzV6kylfGr2mLq";"10";NULL;"2020-01-19 19:13:17";"2020-01-19 19:13:17"</t>
  </si>
  <si>
    <t>295;"YANEU NURUL AZIZZA";"1202174079@mail.com";"6_1202174079";;"1202174079";"$2y$10$wWQZS/B/xcQ8bxZ19Sh24edr./US36ej2F4AKCJq2Yq0c6S07yuFy";"10";NULL;"2020-01-19 19:13:17";"2020-01-19 19:13:17"</t>
  </si>
  <si>
    <t>296;"KHADIJAH HALIMAH ASSA`DIYAH";"1202174089@mail.com";"6_1202174089";;"1202174089";"$2y$10$YTyTSq.btq2s9V6rV1ueXOB5DiiA1UkT99.GD8C6tcTRLrUIDinfm";"10";NULL;"2020-01-19 19:13:17";"2020-01-19 19:13:17"</t>
  </si>
  <si>
    <t>297;"RURI FADHILAH";"1202174107@mail.com";"6_1202174107";;"1202174107";"$2y$10$hgImzBIFb5gAZXgPZsta5OGK7XD5ObGwD2wMsaOyEQ963GbkZUkfG";"10";NULL;"2020-01-19 19:13:17";"2020-01-19 19:13:17"</t>
  </si>
  <si>
    <t>298;"I GEDE BAGUS PRASETYAWAN";"1202174122@mail.com";"6_1202174122";;"1202174122";"$2y$10$CNpIxAeEtouzZgB8GumK8.TB9F/kBtpX9DpDplobVc7v4R/XZgwN6";"10";NULL;"2020-01-19 19:13:17";"2020-01-19 19:13:17"</t>
  </si>
  <si>
    <t>299;"IKHWAN HADI";"1202174149@mail.com";"6_1202174149";;"1202174149";"$2y$10$D8QcRXL.o3uVAzWPn.sUxetCr63hWEfXyiWeqa9jj3nANCP9/Gobq";"10";NULL;"2020-01-19 19:13:17";"2020-01-19 19:13:17"</t>
  </si>
  <si>
    <t>300;"PUTU ADIMERTHA KRISNAAJI DARSANA";"1202174153@mail.com";"6_1202174153";;"1202174153";"$2y$10$nQmVAJI33gxiGbXE2hJ0JOd3kemwprtt9LdiirKajX5gV692kY9wS";"10";NULL;"2020-01-19 19:13:18";"2020-01-19 19:13:18"</t>
  </si>
  <si>
    <t>301;"ALDO PRAKASA AFDYA";"1202174161@mail.com";"6_1202174161";;"1202174161";"$2y$10$0CyGWeb57Dfsgh.6mebz3eFJgBeDX3h1EQ2uODKNFpkBVrhBrVbT.";"10";NULL;"2020-01-19 19:13:18";"2020-01-19 19:13:18"</t>
  </si>
  <si>
    <t>302;"AYTA BOANGMANALU";"1202174170@mail.com";"6_1202174170";;"1202174170";"$2y$10$6xaVIdkRQ7dnPb6/.U/aJeX7H/U1QB7YxbhakNzKnCCE2v1XmLdvS";"10";NULL;"2020-01-19 19:13:18";"2020-01-19 19:13:18"</t>
  </si>
  <si>
    <t>303;"ALIFIANI SYAHRUNI QOTRUNNISA";"1202174203@mail.com";"6_1202174203";;"1202174203";"$2y$10$jAMAP.4kivrjsyeS.s.01.sHOqc.Nwuy4hIO99BJ3u.Wqn5GaDkTm";"10";NULL;"2020-01-19 19:13:18";"2020-01-19 19:13:18"</t>
  </si>
  <si>
    <t>304;"PUTU MINIA DEWI";"1202174221@mail.com";"6_1202174221";;"1202174221";"$2y$10$ndMRmvPuyLEBy358gX0wbO20CCk1rxkz27hkTmV9K/ZfnbCCX3mTm";"10";NULL;"2020-01-19 19:13:18";"2020-01-19 19:13:18"</t>
  </si>
  <si>
    <t>305;"SINGGIH KRISMARWANTONI SADINO";"1202174241@mail.com";"6_1202174241";;"1202174241";"$2y$10$PYtrK01NiYrJ1wIiNByTBeMiuMX1jKEdzcVi2yOfXSZX1lbsX7BBW";"10";NULL;"2020-01-19 19:13:18";"2020-01-19 19:13:18"</t>
  </si>
  <si>
    <t>306;"NURAINI RACHMA ARDIANTI";"1202174245@mail.com";"6_1202174245";;"1202174245";"$2y$10$bc0nmBMk.qn.C3njKx7LWeO0dzGrsAdQ4kl9hT6omMkZw9YagrkM6";"10";NULL;"2020-01-19 19:13:18";"2020-01-19 19:13:18"</t>
  </si>
  <si>
    <t>307;"DAMAS AGRYAN PERMANA";"1202174254@mail.com";"6_1202174254";;"1202174254";"$2y$10$1iv0HdVMVzQVhVzEpT/wJefsh9v3RAptJYDOlYrvLfhZEZYWKpwa2";"10";NULL;"2020-01-19 19:13:18";"2020-01-19 19:13:18"</t>
  </si>
  <si>
    <t>308;"RATIH SYAIDAH";"1202174294@mail.com";"6_1202174294";;"1202174294";"$2y$10$zat3wE0niDre4n0pY4dizO7Pyc2Cje/K9ZwFiSzKaciKmI2eC9q62";"10";NULL;"2020-01-19 19:13:18";"2020-01-19 19:13:18"</t>
  </si>
  <si>
    <t>309;"LASTRI M.A DOLOKSARIBU";"1202174310@mail.com";"6_1202174310";;"1202174310";"$2y$10$H5OeArowVlV2a8Z7nyxzKOfjF9d/nmYDGjoNf.DFWG5XcVmhmxRgm";"10";NULL;"2020-01-19 19:13:18";"2020-01-19 19:13:18"</t>
  </si>
  <si>
    <t>310;"MAJANGGA";"1202174320@mail.com";"6_1202174320";;"1202174320";"$2y$10$oB11VApY6rdRxnsIkP1xluFOhkT/gBiLHAYOKHguFNZlbQJktvjyu";"10";NULL;"2020-01-19 19:13:18";"2020-01-19 19:13:18"</t>
  </si>
  <si>
    <t>311;"MUHAMMAD LUTHFI TRIYANA";"1202174375@mail.com";"6_1202174375";;"1202174375";"$2y$10$E5JwygMU6vuCKba47b2e2eGlTpdmrqTwA.noWCEooDqlbwRqmmcia";"10";NULL;"2020-01-19 19:13:18";"2020-01-19 19:13:18"</t>
  </si>
  <si>
    <t>312;"ZEKY HAMDANI";"1106130063@mail.com";"7_1106130063";;"1106130063";"$2y$10$KHyNpNou9S7zYRUQdsLGnO3HunhlTmEqrOVOLeXOLlC6zLYMyoqwm";"10";NULL;"2020-01-19 19:13:19";"2020-01-19 19:13:19"</t>
  </si>
  <si>
    <t>313;"EKKY RIZKI PRATAMA";"1202152157@mail.com";"7_1202152157";;"1202152157";"$2y$10$yD1uDkfvdplLYjkexVXBVuZqqqsoHLv0rOoOG6IW4EY.TmSsmPIxm";"10";NULL;"2020-01-19 19:13:19";"2020-01-19 19:13:19"</t>
  </si>
  <si>
    <t>314;"SANDI PUTRA PRATAMA";"1202160313@mail.com";"7_1202160313";;"1202160313";"$2y$10$wYeqitPMuYxyJ6gZ/RVoauRVx2sRBHEdGzahc4wyvgXr.cFzNk4bq";"10";NULL;"2020-01-19 19:13:19";"2020-01-19 19:13:19"</t>
  </si>
  <si>
    <t>315;"RAHADHITYA SAMUDRA ANURAGA";"1202164016@mail.com";"7_1202164016";;"1202164016";"$2y$10$dJGuS91EtCOCW1e3u20KVeWSkcd5tIr6GIO.a6zWfqUSvtJiziN2i";"10";NULL;"2020-01-19 19:13:19";"2020-01-19 19:13:19"</t>
  </si>
  <si>
    <t>316;"DIMAS ADI NUGROHO";"1202164231@mail.com";"7_1202164231";;"1202164231";"$2y$10$nbv.GvkG12hdM/5KqQ8vx.pUFnrcfnwa6S5Jr4yH3ytN.zmqJ/qFq";"10";NULL;"2020-01-19 19:13:19";"2020-01-19 19:13:19"</t>
  </si>
  <si>
    <t>317;"SAMUEL PUTRA HARI";"1202164348@mail.com";"7_1202164348";;"1202164348";"$2y$10$LI.//OpO0cEutTR3U9uIUO9cFNBVriu/rShRJx7bGIPe2ulU2rvCe";"10";NULL;"2020-01-19 19:13:19";"2020-01-19 19:13:19"</t>
  </si>
  <si>
    <t>318;"DINDA SONIA TIARA";"1202170018@mail.com";"7_1202170018";;"1202170018";"$2y$10$Lz7Mt7mon9AzciRJLYn6euZ3apMTTPGVT/pT/bkfbKWVDHpLTrJIu";"10";NULL;"2020-01-19 19:13:19";"2020-01-19 19:13:19"</t>
  </si>
  <si>
    <t>319;"TANIA TARYONO";"1202170046@mail.com";"7_1202170046";;"1202170046";"$2y$10$ZDEdUzkgNsBYTeNnhlyc.OwW/K6D42GwN/.bEBv07CG9unZS2kA7m";"10";NULL;"2020-01-19 19:13:19";"2020-01-19 19:13:19"</t>
  </si>
  <si>
    <t>320;"ARDISA TSANIYA PUTRI";"1202170080@mail.com";"7_1202170080";;"1202170080";"$2y$10$xGpiMLemftM4oYvLPcgoD.x2WZj2.92Apztp0rBcRSXy7kMtkhOtG";"10";NULL;"2020-01-19 19:13:19";"2020-01-19 19:13:19"</t>
  </si>
  <si>
    <t>321;"EGA ARDELIA MAHARANI";"1202170108@mail.com";"7_1202170108";;"1202170108";"$2y$10$0IRJzgKDfpGCGQX1KAt7reCQoaI6U5KqACYfLV8/Si6b9BZAVVYs2";"10";NULL;"2020-01-19 19:13:19";"2020-01-19 19:13:19"</t>
  </si>
  <si>
    <t>322;"SETYA BUDI PRADANA";"1202170168@mail.com";"7_1202170168";;"1202170168";"$2y$10$PbT7gmj/ZLe.h8Bma0q4T.fIqo.tcDbHeLgVoGUDo2fxbSb.4r0a.";"10";NULL;"2020-01-19 19:13:19";"2020-01-19 19:13:19"</t>
  </si>
  <si>
    <t>323;"RISKY NOVENDRI";"1202170215@mail.com";"7_1202170215";;"1202170215";"$2y$10$gN25r/7AysX6BgOdqkUIk.E6WgfX3DGaBwBdOA33hWqKuttX5tQsK";"10";NULL;"2020-01-19 19:13:20";"2020-01-19 19:13:20"</t>
  </si>
  <si>
    <t>324;"SABIL NARARYA";"1202170217@mail.com";"7_1202170217";;"1202170217";"$2y$10$e3oRK0Q//6NmwiwSAfdg8OLI8SKZoPQmRzaGzFkJrhgu.4xllkNey";"10";NULL;"2020-01-19 19:13:20";"2020-01-19 19:13:20"</t>
  </si>
  <si>
    <t>325;"NABIL DIRHAM GHIFARY";"1202170242@mail.com";"7_1202170242";;"1202170242";"$2y$10$nxYNakHrYVrhvhqszh6OjuTUvdHIfii52TgMKEImXR8GHUD087GL2";"10";NULL;"2020-01-19 19:13:20";"2020-01-19 19:13:20"</t>
  </si>
  <si>
    <t>326;"DWI KURNIA";"1202170248@mail.com";"7_1202170248";;"1202170248";"$2y$10$oUM.ckOSzNI1IYSlK/VIzOVJJOrddMikQN8xXyM9blaxVGoJoenNW";"10";NULL;"2020-01-19 19:13:20";"2020-01-19 19:13:20"</t>
  </si>
  <si>
    <t>327;"ADHYAKSA SETIABUDI";"1202170305@mail.com";"7_1202170305";;"1202170305";"$2y$10$gQGbJXSUA4ZmPrmdeEJjPuIYxnUUNVtXwQ9oZmdb4RlA9pJhFa.6.";"10";NULL;"2020-01-19 19:13:20";"2020-01-19 19:13:20"</t>
  </si>
  <si>
    <t>328;"JOSE ARMANDO PRATAMA";"1202170323@mail.com";"7_1202170323";;"1202170323";"$2y$10$XLz6dq.sYbveuTP9.C2LUusCXbrL8PkmUgpVBW.OS9SYHR1XSNCWa";"10";NULL;"2020-01-19 19:13:20";"2020-01-19 19:13:20"</t>
  </si>
  <si>
    <t>329;"ROBBY ALEXANDER SIHOTANG";"1202170337@mail.com";"7_1202170337";;"1202170337";"$2y$10$6NQj70YhnZguY0K6VkSPM.bhXQXMTwGzVPeThIwRZ7.IgU0bXMDvm";"10";NULL;"2020-01-19 19:13:20";"2020-01-19 19:13:20"</t>
  </si>
  <si>
    <t>330;"ERZA PUTRA ALBASORI";"1202171186@mail.com";"7_1202171186";;"1202171186";"$2y$10$N7TplzptKzGb43UGpMC3Ce.Iiunbzed9VSl40CutSV7h2swoGCHLK";"10";NULL;"2020-01-19 19:13:20";"2020-01-19 19:13:20"</t>
  </si>
  <si>
    <t>331;"KUSUMAH ANGGRAITO";"1202172064@mail.com";"7_1202172064";;"1202172064";"$2y$10$2tx/QFBaGPvWB6CrslyRmOmH.rlDhcdhqE7slT426r0OnXBbLymoG";"10";NULL;"2020-01-19 19:13:20";"2020-01-19 19:13:20"</t>
  </si>
  <si>
    <t>332;"NOVAL ALTAF";"1202172100@mail.com";"7_1202172100";;"1202172100";"$2y$10$rBP2MOxuJ1m0JCHrqnY3Netvsc9U/CIRUaxuldSdhB5eCrE7q5lDS";"10";NULL;"2020-01-19 19:13:20";"2020-01-19 19:13:20"</t>
  </si>
  <si>
    <t>333;"MUHAMMAD RIFKI RUSANDI";"1202172230@mail.com";"7_1202172230";;"1202172230";"$2y$10$gFaECEkbTU4wDs.haSFzjecx6IXmvRYHzY3ZJX6sFDfVkjOAyj7J.";"10";NULL;"2020-01-19 19:13:20";"2020-01-19 19:13:20"</t>
  </si>
  <si>
    <t>334;"RIZKI AULIA AKBAR LUBIS";"1202173123@mail.com";"7_1202173123";;"1202173123";"$2y$10$E.A.wT8IrccPIvW1VVRBceju3JOa8gC6O2zsPKzHZOj6tndrLlbNi";"10";NULL;"2020-01-19 19:13:20";"2020-01-19 19:13:20"</t>
  </si>
  <si>
    <t>335;"WIGUNA RAMADHAN";"1202173150@mail.com";"7_1202173150";;"1202173150";"$2y$10$uHGwgrDk.pKxLnFBQ/DYousLYjAry4KkrV0m27zvOV1Eszw7.VJtS";"10";NULL;"2020-01-19 19:13:21";"2020-01-19 19:13:21"</t>
  </si>
  <si>
    <t>336;"MUHAMMAD AXL BAYU PRATAMA";"1202174012@mail.com";"7_1202174012";;"1202174012";"$2y$10$uNRDqYl7vVvNbPUZ86mqEOx7ce23hMaCyn3Ffa7Mag0NhMTB3SpUO";"10";NULL;"2020-01-19 19:13:21";"2020-01-19 19:13:21"</t>
  </si>
  <si>
    <t>337;"HASAN MUHAMMAD DIPOHUTOMO";"1202174028@mail.com";"7_1202174028";;"1202174028";"$2y$10$9V3jG25cfLcBfNWBR5Zpg.FK0MwYCNtjiDs13zighA9YPA6vF5aWW";"10";NULL;"2020-01-19 19:13:21";"2020-01-19 19:13:21"</t>
  </si>
  <si>
    <t>338;"MUFTI ALIE SATRIAWAN";"1202174037@mail.com";"7_1202174037";;"1202174037";"$2y$10$75gksTs0zYHLfTnfAmXK1OEnoA5U3X4N9E3oK1dubsIVi.VqOrtsi";"10";NULL;"2020-01-19 19:13:21";"2020-01-19 19:13:21"</t>
  </si>
  <si>
    <t>339;"SYIFA ANNASTASIA";"1202174048@mail.com";"7_1202174048";;"1202174048";"$2y$10$UokQLw8qvPtp8EUmgn82c.IydHwVyAU8YsvwhsynBCBtzs4e6cT2C";"10";NULL;"2020-01-19 19:13:21";"2020-01-19 19:13:21"</t>
  </si>
  <si>
    <t>340;"FARHAN HASAN AL-AMUDI";"1202174052@mail.com";"7_1202174052";;"1202174052";"$2y$10$iqATW.W9rz4e1.VTCLf1F.nOK3H.euKG6.saWKBLdERx4rd8q/ggK";"10";NULL;"2020-01-19 19:13:21";"2020-01-19 19:13:21"</t>
  </si>
  <si>
    <t>341;"YUDHI SATRIO WIBOWO";"1202174076@mail.com";"7_1202174076";;"1202174076";"$2y$10$EVXPtyW917WHKRFBzKQJPOSGllSh8HvBQgVHSL9Zk9bskSfKcBxTC";"10";NULL;"2020-01-19 19:13:21";"2020-01-19 19:13:21"</t>
  </si>
  <si>
    <t>342;"KHAIRUNISAK";"1202174090@mail.com";"7_1202174090";;"1202174090";"$2y$10$vLBE3/T9dqD6xpNmLad3uuGTSmjRU3iMTmBVzLfzNdeyQN8I4ozo2";"10";NULL;"2020-01-19 19:13:21";"2020-01-19 19:13:21"</t>
  </si>
  <si>
    <t>343;"INDAH FARADHILA PUTRI";"1202174126@mail.com";"7_1202174126";;"1202174126";"$2y$10$L9/oN5RtY47nb.7t4MaAd.8K/bYxuCk4UpDuWarY6u1cV282d0qsW";"10";NULL;"2020-01-19 19:13:21";"2020-01-19 19:13:21"</t>
  </si>
  <si>
    <t>344;"DANNY NAUFAL PRATAMA";"1202174134@mail.com";"7_1202174134";;"1202174134";"$2y$10$pc.XHJY4Mqt0Bn8IVfBywurYsncGfL9WXjLG6GLcqA0sKCgEott2O";"10";NULL;"2020-01-19 19:13:21";"2020-01-19 19:13:21"</t>
  </si>
  <si>
    <t>345;"NASSYFA ALFIRDA RIANI";"1202174151@mail.com";"7_1202174151";;"1202174151";"$2y$10$DbD5B4FmNRUOTMBCVYazs.xefRllDqSgyQ.XfKnfZcobw6VL4vEtC";"10";NULL;"2020-01-19 19:13:21";"2020-01-19 19:13:21"</t>
  </si>
  <si>
    <t>346;"DEVITA WULANDARI";"1202174157@mail.com";"7_1202174157";;"1202174157";"$2y$10$8267S2TslllPGGeUrNqll.aDeuZy1vFAkZI3bU3IqjOh7Z3ZcxaCG";"10";NULL;"2020-01-19 19:13:22";"2020-01-19 19:13:22"</t>
  </si>
  <si>
    <t>347;"THESAPNA DWI ANGGITA OKVANTI";"1202174174@mail.com";"7_1202174174";;"1202174174";"$2y$10$7qLSvK9FodCDdIdgLokJxOulWvHZIp79eS16viwMs8FITKPnnBwN.";"10";NULL;"2020-01-19 19:13:22";"2020-01-19 19:13:22"</t>
  </si>
  <si>
    <t>348;"RAISUL AMIN ZULFIKRI";"1202174181@mail.com";"7_1202174181";;"1202174181";"$2y$10$K3HQjDT.nPZysowEcqKgC.vGi2nhsKU2mp8BvK5qAoEpbkrptry8m";"10";NULL;"2020-01-19 19:13:22";"2020-01-19 19:13:22"</t>
  </si>
  <si>
    <t>349;"G N KRESNA ADIPUTRA";"1202174195@mail.com";"7_1202174195";;"1202174195";"$2y$10$uwUCyfKlvnW0rRmIBkI.HuwvybrvLX17m/x/ZtHSP6/RbnfnPscEi";"10";NULL;"2020-01-19 19:13:22";"2020-01-19 19:13:22"</t>
  </si>
  <si>
    <t>350;"IKA RAHMAYANTI TAMBUNAN";"1202174223@mail.com";"7_1202174223";;"1202174223";"$2y$10$GdpJVwPaiAfmqlK6M6Wouujv7zAGrBNqixtDyGcjIOLiVrQyfysK2";"10";NULL;"2020-01-19 19:13:22";"2020-01-19 19:13:22"</t>
  </si>
  <si>
    <t>351;"JESSY ANUGERAH VINDRAGGETA PARTOSENTONO";"1202174255@mail.com";"7_1202174255";;"1202174255";"$2y$10$AXGAjzUdWmHeWa3IcmlzzeiGJiH/KVyuCQ6mqO4uSTRLHh0CEKNjS";"10";NULL;"2020-01-19 19:13:22";"2020-01-19 19:13:22"</t>
  </si>
  <si>
    <t>352;"GRACE R SIMANJUNTAK";"1202174269@mail.com";"7_1202174269";;"1202174269";"$2y$10$pdeiSG8mqyEJ5oDK3IHlluWEOk.VLAiCHU9WkAPI714uwM7xa/vIi";"10";NULL;"2020-01-19 19:13:22";"2020-01-19 19:13:22"</t>
  </si>
  <si>
    <t>353;"CHIKA ENGGAR PUSPITA";"1202174292@mail.com";"7_1202174292";;"1202174292";"$2y$10$ZT.4zvVSmEB0pv754Qthp.qus/ugRWBM/eB1z1a13ZYhZTt3trPoW";"10";NULL;"2020-01-19 19:13:22";"2020-01-19 19:13:22"</t>
  </si>
  <si>
    <t>354;"YUDHA ALFARID";"1202174296@mail.com";"7_1202174296";;"1202174296";"$2y$10$Es6IvIaPa72cJb42APTWaecWSg1hWZygv4ZXSxgQtoo0LKPdovR8u";"10";NULL;"2020-01-19 19:13:22";"2020-01-19 19:13:22"</t>
  </si>
  <si>
    <t>355;"SRY INTAN VALENCIA NAINGGOLAN";"1202174313@mail.com";"7_1202174313";;"1202174313";"$2y$10$54VhDLTVBf24uoyO8/F6kO2PgriVledWg0IQzrXfZdwCTy32V5eua";"10";NULL;"2020-01-19 19:13:22";"2020-01-19 19:13:22"</t>
  </si>
  <si>
    <t>356;"ILHAM NURYANTO";"1202174326@mail.com";"7_1202174326";;"1202174326";"$2y$10$S38HQVd6jCR5hMBx45IzDu5wuqUKcH3rqMJvzWEMLw6Lm/6T.gk9u";"10";NULL;"2020-01-19 19:13:22";"2020-01-19 19:13:22"</t>
  </si>
  <si>
    <t>357;"FATIN HANIFAH";"1202174368@mail.com";"7_1202174368";;"1202174368";"$2y$10$0MMNj1M0FfDPcJgd4v5RPOzR/qi90O4UG//T6FQbfm93nghZ4CnpO";"10";NULL;"2020-01-19 19:13:23";"2020-01-19 19:13:23"</t>
  </si>
  <si>
    <t>358;"MUHAMMAD NAUFAL";"1202174376@mail.com";"7_1202174376";;"1202174376";"$2y$10$TU.nHBV9GkpWt.aPjU9CLuHcPBMXUiBmxFV3zjcI5HptLQ.VUMvH.";"10";NULL;"2020-01-19 19:13:23";"2020-01-19 19:13:23"</t>
  </si>
  <si>
    <t>359;"RANGGA SULTAN TAWAKKAL";"1202170029@mail.com";"8_1202170029";;"1202170029";"$2y$10$SbgFu4zC1VJjWuPbISJO9.68nIaxWH/sVEkIZk3WM4nV4Dhm30oOi";"10";NULL;"2020-01-19 19:13:23";"2020-01-19 19:13:23"</t>
  </si>
  <si>
    <t>360;"ABDULLAH";"1202170038@mail.com";"8_1202170038";;"1202170038";"$2y$10$aXaMsNUHfuIR5P.n/Q89OOq1Wc3eFoWhW9Gy2O0tPYoXVCuO8O7Ve";"10";NULL;"2020-01-19 19:13:23";"2020-01-19 19:13:23"</t>
  </si>
  <si>
    <t>361;"RAGA HARITZ PRATAMA";"1202170077@mail.com";"8_1202170077";;"1202170077";"$2y$10$gOxI4yEReGItELtxWWMVvOEF3WvDT9CsKjH2sgQSRtDq3ivmzeGSG";"10";NULL;"2020-01-19 19:13:23";"2020-01-19 19:13:23"</t>
  </si>
  <si>
    <t>362;"NIRWANA ANGGIE SINAGA";"1202170081@mail.com";"8_1202170081";;"1202170081";"$2y$10$OO0KEWKbWnpiG6XAcssJKeMEUZJDsIAvropjTcCWEdzkFPigBSq7u";"10";NULL;"2020-01-19 19:13:23";"2020-01-19 19:13:23"</t>
  </si>
  <si>
    <t>363;"ARIF MARZUQ SYAHBANI";"1202170101@mail.com";"8_1202170101";;"1202170101";"$2y$10$bSEFkUowRyu.1PYfvYRMzOQ5.JLLL44aZjNOJ4b//4y2f4hg4aJK6";"10";NULL;"2020-01-19 19:13:23";"2020-01-19 19:13:23"</t>
  </si>
  <si>
    <t>364;"INES INDAH PUTRI";"1202170109@mail.com";"8_1202170109";;"1202170109";"$2y$10$CsxThB3ogSteiUnOPUGF/uNezIU73ZlB2XH/XXt3F5FA0a7fWT39e";"10";NULL;"2020-01-19 19:13:23";"2020-01-19 19:13:23"</t>
  </si>
  <si>
    <t>365;"TOMI MULHARTONO";"1202170232@mail.com";"8_1202170232";;"1202170232";"$2y$10$89pAkHanp.1v7yiTX/NZD./3GvcabmH3eIxDvXhtzwOUpfX6xb2bO";"10";NULL;"2020-01-19 19:13:23";"2020-01-19 19:13:23"</t>
  </si>
  <si>
    <t>366;"M.HABIB JAUHARI";"1202170256@mail.com";"8_1202170256";;"1202170256";"$2y$10$RnTf3eJ.sU80jm8Aj91lXuKLWhUmR3KdwBmNKa.esBJ1Mtm6a9WRy";"10";NULL;"2020-01-19 19:13:23";"2020-01-19 19:13:23"</t>
  </si>
  <si>
    <t>367;"PUTU DELA APSARI MERTADEWI";"1202170258@mail.com";"8_1202170258";;"1202170258";"$2y$10$6An23SMdXOA2Nv/QNCsh4uN1U4V/G1q9nv/bit5Ui3RAUO5Zg5bW.";"10";NULL;"2020-01-19 19:13:23";"2020-01-19 19:13:23"</t>
  </si>
  <si>
    <t>368;"LULU FAIRUZ HUSNIAH PANGERANG";"1202170293@mail.com";"8_1202170293";;"1202170293";"$2y$10$m5SCaNwxFvPTlM2VYTQ0.eKtRpy7ZytjCMBPU6rj567Rp1iii0Z72";"10";NULL;"2020-01-19 19:13:23";"2020-01-19 19:13:23"</t>
  </si>
  <si>
    <t>369;"ARRIZAL FAUZAN BARLIANA";"1202170306@mail.com";"8_1202170306";;"1202170306";"$2y$10$i7HyQVrq0IG/kzKxbOXPSeKujWg49WMCyysMuYsQZOomZ2eEcr3XK";"10";NULL;"2020-01-19 19:13:24";"2020-01-19 19:13:24"</t>
  </si>
  <si>
    <t>370;"ZAKIYAH SALSABILA";"1202170315@mail.com";"8_1202170315";;"1202170315";"$2y$10$TgDg7..xPgXIpRGuJdI.kuyR605x76azPGGsIME96MhsoJ0HHnOcq";"10";NULL;"2020-01-19 19:13:24";"2020-01-19 19:13:24"</t>
  </si>
  <si>
    <t>371;"RAYHAN BUDI KUSWARDANA";"1202170338@mail.com";"8_1202170338";;"1202170338";"$2y$10$/xUynWYIg.2BOcYF8E1vzuvHy608nACtOU3e5xk8sdBXo9fL/6ls.";"10";NULL;"2020-01-19 19:13:24";"2020-01-19 19:13:24"</t>
  </si>
  <si>
    <t>372;"M ADHI PRADANA";"1202170364@mail.com";"8_1202170364";;"1202170364";"$2y$10$ugo6BKBVQB9ituab4AAMmev45rOA03.0OdyXre2mkhJv0x18LuD/.";"10";NULL;"2020-01-19 19:13:24";"2020-01-19 19:13:24"</t>
  </si>
  <si>
    <t>373;"SYFA NUR LATHIFAH";"1202171206@mail.com";"8_1202171206";;"1202171206";"$2y$10$dfd.QoalY/JSixV1KQ0vlu1V4kh8/3PzbgZ7.xNKBDwaLhh6pqFYe";"10";NULL;"2020-01-19 19:13:24";"2020-01-19 19:13:24"</t>
  </si>
  <si>
    <t>374;"NARITA AYU PRAHASTIWI";"1202172047@mail.com";"8_1202172047";;"1202172047";"$2y$10$B3asJ1VEkagdvSVI4Uaziuay.9IsvRtkoWojvEQ8wnnYlfauFLb0a";"10";NULL;"2020-01-19 19:13:24";"2020-01-19 19:13:24"</t>
  </si>
  <si>
    <t>375;"CHRISHERYANDA EKA SAPUTRA";"1202172054@mail.com";"8_1202172054";;"1202172054";"$2y$10$IkCGH/vt5aPfm6hH8bVZueBZIwKAH4jXrNOt5da/uEaExyyRtDlxm";"10";NULL;"2020-01-19 19:13:24";"2020-01-19 19:13:24"</t>
  </si>
  <si>
    <t>376;"SETYA AJI NURFAIZI";"1202172152@mail.com";"8_1202172152";;"1202172152";"$2y$10$oBaG6yF92DR9kcTQ5Tz3dOXWMrVVICWGTD4YWn8xwTc/UuDeGM03m";"10";NULL;"2020-01-19 19:13:24";"2020-01-19 19:13:24"</t>
  </si>
  <si>
    <t>377;"ANDIKA SIDDIQ GUMELAR";"1202172348@mail.com";"8_1202172348";;"1202172348";"$2y$10$WVnPse6zQY57kO.3C4T1q.5sU8AXyX2t3sLlUHSRY7nK0iZyZ8.FW";"10";NULL;"2020-01-19 19:13:24";"2020-01-19 19:13:24"</t>
  </si>
  <si>
    <t>378;"SHERLY FRATISTA";"1202173177@mail.com";"8_1202173177";;"1202173177";"$2y$10$PmM0ybgk0nj2WYry22Jx9O8TxHdML437tvaFo4sZJCB9ZYbM8Z6m6";"10";NULL;"2020-01-19 19:13:24";"2020-01-19 19:13:24"</t>
  </si>
  <si>
    <t>379;"IRFAN NAUFAL ARIFDA";"1202173231@mail.com";"8_1202173231";;"1202173231";"$2y$10$mFZmV2/EYugImmEKenm2DuLUfHDywLq0ae7UKUZdczC3W5Q2KnFBu";"10";NULL;"2020-01-19 19:13:24";"2020-01-19 19:13:24"</t>
  </si>
  <si>
    <t>380;"AFIF FATUR RAHMAN";"1202173377@mail.com";"8_1202173377";;"1202173377";"$2y$10$SXRwS/L39dGoJWWodlD/f.qCacrvIF5P1W6UgYhDBIOy.D0fWA4nm";"10";NULL;"2020-01-19 19:13:25";"2020-01-19 19:13:25"</t>
  </si>
  <si>
    <t>381;"QIRANI FADHILA RAMADHANI";"1202174020@mail.com";"8_1202174020";;"1202174020";"$2y$10$BpNAV/K2j/JrAIwcAnSxxuY/r20q2hPhmI2DhhSp5/muc3/JrXyOO";"10";NULL;"2020-01-19 19:13:25";"2020-01-19 19:13:25"</t>
  </si>
  <si>
    <t>382;"MUHAMMAD FIKRI AZHAR";"1202174065@mail.com";"8_1202174065";;"1202174065";"$2y$10$MttlZcFbstBS.YXY7CX/r.jKCUuIlc9R/9CWeCIbBmnt4od3UEA7y";"10";NULL;"2020-01-19 19:13:25";"2020-01-19 19:13:25"</t>
  </si>
  <si>
    <t>383;"BINTANG BHARA MUKTI";"1202174078@mail.com";"8_1202174078";;"1202174078";"$2y$10$Lv4tiXcmEiPSKFNt7n4hI.69MuSF8fiLe6HP9Y20e.gwFHhG6QFZ.";"10";NULL;"2020-01-19 19:13:25";"2020-01-19 19:13:25"</t>
  </si>
  <si>
    <t>384;"NURUL FARIKHAH";"1202174091@mail.com";"8_1202174091";;"1202174091";"$2y$10$.hqrDJRQF8lUIz6qU2zVZekypWXlbSRZQnrREvamlD0h.9srMWoZW";"10";NULL;"2020-01-19 19:13:25";"2020-01-19 19:13:25"</t>
  </si>
  <si>
    <t>385;"FAHMI DWI ABDURRAHMAN";"1202174124@mail.com";"8_1202174124";;"1202174124";"$2y$10$EWomW64VuP4WAcSuE6eAw.sURk1iqNA58YxpkJbs0UOL4hEyOZ21G";"10";NULL;"2020-01-19 19:13:25";"2020-01-19 19:13:25"</t>
  </si>
  <si>
    <t>386;"AINUNNISA IQLIMA IFFATUSYSYAKILA";"1202174128@mail.com";"8_1202174128";;"1202174128";"$2y$10$HdmIQNH7OH8qbGd/17TR3.PweZYR/TCsxtHVaYB0iB024pRtYgv96";"10";NULL;"2020-01-19 19:13:25";"2020-01-19 19:13:25"</t>
  </si>
  <si>
    <t>387;"MADE ADHITYA KUSUMADINATHA SANTIKA";"1202174137@mail.com";"8_1202174137";;"1202174137";"$2y$10$hXp6TFFKESngZ0rl69iAYuouQYRo6ZnLfKGiRkvD6axU7CNaTy88q";"10";NULL;"2020-01-19 19:13:25";"2020-01-19 19:13:25"</t>
  </si>
  <si>
    <t>388;"NEILA FADHILA PUTRI";"1202174155@mail.com";"8_1202174155";;"1202174155";"$2y$10$KHURZB5OHsPAs6a5Eo3jo.8CKR5QRKge9few7S9AxjI2VC75eAlX.";"10";NULL;"2020-01-19 19:13:25";"2020-01-19 19:13:25"</t>
  </si>
  <si>
    <t>389;"MUHAMMAD RICKY CHANDRA DINATA";"1202174171@mail.com";"8_1202174171";;"1202174171";"$2y$10$jVB5SUKnWr2JjpEjsOdCWuFBzseQaA8nDSrBLGlogCGXl0N0WuBfy";"10";NULL;"2020-01-19 19:13:25";"2020-01-19 19:13:25"</t>
  </si>
  <si>
    <t>390;"M.RANANTA LUTHFIKA";"1202174172@mail.com";"8_1202174172";;"1202174172";"$2y$10$SwrgtL1DwhzuOdjmZrhLuODcvm4s/2ZA7YIGzXLwgPWHWbO1r.sX.";"10";NULL;"2020-01-19 19:13:25";"2020-01-19 19:13:25"</t>
  </si>
  <si>
    <t>391;"FAHRIZAL HANIF DARMAWAN";"1202174183@mail.com";"8_1202174183";;"1202174183";"$2y$10$TVRSSod7XIvaTNgSSl05/OqPFSHwyoE2KNgHOimw85lj3CXQ9B1R.";"10";NULL;"2020-01-19 19:13:25";"2020-01-19 19:13:25"</t>
  </si>
  <si>
    <t>392;"AMORY OCTOVIO";"1202174197@mail.com";"8_1202174197";;"1202174197";"$2y$10$IRHjqZ.rUf1AFc7TfmFJguH97WvqtH/F7tmK5OIcRQ9J44r6FDPxW";"10";NULL;"2020-01-19 19:13:26";"2020-01-19 19:13:26"</t>
  </si>
  <si>
    <t>393;"YUNI ARIYANI ARIFIN";"1202174208@mail.com";"8_1202174208";;"1202174208";"$2y$10$W.bp73f.acDHcYv0iQiyGOesBhrSkpMLJFhzKM9YeU3SJcHut78A.";"10";NULL;"2020-01-19 19:13:26";"2020-01-19 19:13:26"</t>
  </si>
  <si>
    <t>394;"M.FADHIL AFIF";"1202174216@mail.com";"8_1202174216";;"1202174216";"$2y$10$hUFgPsZRZWA/hn7gSbC3LuE2oM2PSQmLn22ZYtioV4jHJW4.5Co92";"10";NULL;"2020-01-19 19:13:26";"2020-01-19 19:13:26"</t>
  </si>
  <si>
    <t>395;"ALLISYA NASHFATI JUSTINE";"1202174224@mail.com";"8_1202174224";;"1202174224";"$2y$10$JuNyts1lRqkzxh.25uzrN.eFFD6qDJ6.1Bxd9jmoJzLR2ISx/ZOvO";"10";NULL;"2020-01-19 19:13:26";"2020-01-19 19:13:26"</t>
  </si>
  <si>
    <t>396;"MUHAMMAD ZIKRI";"1202174246@mail.com";"8_1202174246";;"1202174246";"$2y$10$wWtOcSdlw4gUIIRCM1/3Qe0HdMJkS/GLR5BR9hpxleH0eVzQrG2/m";"10";NULL;"2020-01-19 19:13:26";"2020-01-19 19:13:26"</t>
  </si>
  <si>
    <t>397;"MUHAMMAD OKI ANGGA FAIRUZ";"1202174274@mail.com";"8_1202174274";;"1202174274";"$2y$10$7XD3tsj9JSsIGush/TBkrObotQ.41UUUcQNs0n0rWR3ykmUa5F8xq";"10";NULL;"2020-01-19 19:13:26";"2020-01-19 19:13:26"</t>
  </si>
  <si>
    <t>398;"ITSAR SALSABILA ALKHANZA";"1202174278@mail.com";"8_1202174278";;"1202174278";"$2y$10$hgh6n/6WiUpM49A4iyVeo.QUyZGfgYEDbGY/zZWehheiZLeFHm8MS";"10";NULL;"2020-01-19 19:13:26";"2020-01-19 19:13:26"</t>
  </si>
  <si>
    <t>399;"I KOMANG GEDE ANDHI KURNIAWAN";"1202174325@mail.com";"8_1202174325";;"1202174325";"$2y$10$jPLsCUFdO77GOeD3fvkzYeVVPSwAs3f35k.aCKPV7BYEmq22NM.v6";"10";NULL;"2020-01-19 19:13:26";"2020-01-19 19:13:26"</t>
  </si>
  <si>
    <t>400;"KHANSA` NADHIFAH RABBANIAH AL HABSYI";"1202174345@mail.com";"8_1202174345";;"1202174345";"$2y$10$dlplPwZBkZen4JH7SU41MOaNL5nzmoWhNDYNmaPArXYEHLdl0/mUu";"10";NULL;"2020-01-19 19:13:26";"2020-01-19 19:13:26"</t>
  </si>
  <si>
    <t>401;"PUTU PRIYANKA SONIA DEWI";"1202174354@mail.com";"8_1202174354";;"1202174354";"$2y$10$U.Tjr73k65TtPNTs4Plm5.9TvoYwiJ4r0HLiGhLQnFgwm279jlXtK";"10";NULL;"2020-01-19 19:13:26";"2020-01-19 19:13:26"</t>
  </si>
  <si>
    <t>402;"IDELLIA MUTHIA NURBAISA";"1202174372@mail.com";"8_1202174372";;"1202174372";"$2y$10$qc2rknnqYBOGZMx4c.DlwOkbNA5RGkvA8hjPwz5xtL2rIoKCyMuAO";"10";NULL;"2020-01-19 19:13:27";"2020-01-19 19:13:27"</t>
  </si>
  <si>
    <t>403;"CANDRA EKA LAKSANA";"1202174388@mail.com";"8_1202174388";;"1202174388";"$2y$10$EgUockx2LvFGphQIXiztJOAaekEfk4oi1Yz0ShGr9.Qdcnm1xUFUC";"10";NULL;"2020-01-19 19:13:27";"2020-01-19 19:13:27"</t>
  </si>
  <si>
    <t>404;"SURYA SANJAYA";"1202170110@mail.com";"INT_1202170110";;"1202170110";"$2y$10$jDOoDuDTIZJAwkRbBxyJYu0EG6yG/kjg4dZxxa8D.ouaS1RK7MkiG";"10";NULL;"2020-01-19 19:13:27";"2020-01-19 19:13:27"</t>
  </si>
  <si>
    <t>405;"RIYAN MUDA KARANA PUTRA";"1202170163@mail.com";"INT_1202170163";;"1202170163";"$2y$10$nX.NCOZsWJpJ9PpPTJ6uvu2Wfx0HEWJwKfiJ3lbEGnyI60Mr82lui";"10";NULL;"2020-01-19 19:13:27";"2020-01-19 19:13:27"</t>
  </si>
  <si>
    <t>406;"IRFANANDO WIRANATHA";"1202170165@mail.com";"INT_1202170165";;"1202170165";"$2y$10$Nc8ttYA04OSCtIxkh9F1h.awJnF9J9I8wPt8Bo0hkO95FtQ2GR9xK";"10";NULL;"2020-01-19 19:13:27";"2020-01-19 19:13:27"</t>
  </si>
  <si>
    <t>407;"F.X.ANDREW PRIYONO";"1202172361@mail.com";"INT_1202172361";;"1202172361";"$2y$10$20HQBIhIdNhjbAJWgsrZC.Oju/xUgRSNwcpLvriYuhT0fyhSiHzpa";"10";NULL;"2020-01-19 19:13:27";"2020-01-19 19:13:27"</t>
  </si>
  <si>
    <t>408;"MUHAMMAD RIZALDI FADILLAH";"1202173184@mail.com";"INT_1202173184";;"1202173184";"$2y$10$UQ31Zv95HChGisqLTMwpqOlBRWWI1FPSBSnbzG6KECXBCYaaLoYGC";"10";NULL;"2020-01-19 19:13:27";"2020-01-19 19:13:27"</t>
  </si>
  <si>
    <t>409;"CHYNTIA THENY EFY NANDA M";"1202174061@mail.com";"INT_1202174061";;"1202174061";"$2y$10$3MyDFA6NcYYqkje77DQcReMY8hDgmFdyx.ZogFPl2oveqxYar0/iG";"10";NULL;"2020-01-19 19:13:27";"2020-01-19 19:13:27"</t>
  </si>
  <si>
    <t>410;"HARI NUR SUPRIYADI";"1202174196@mail.com";"INT_1202174196";;"1202174196";"$2y$10$v.uMcwlKFDwCiAbuhkx6dumws59Gwuugx0ia6EhKIhzcfz6jAxlAe";"10";NULL;"2020-01-19 19:13:27";"2020-01-19 19:13:27"</t>
  </si>
  <si>
    <t>411;"AUDIA DITSYA RAMADHAN";"1202174318@mail.com";"INT_1202174318";;"1202174318";"$2y$10$kICNEIsJ0bXCO33IPO3oo.2pv24EULedBSMgS7P7f6ioACjk9LDEy";"10";NULL;"2020-01-19 19:13:27";"2020-01-19 19:13:27"</t>
  </si>
  <si>
    <t>412;"RIFQI NAUFALHANIF SATRIO WIBOWO";"1202174390@mail.com";"INT_1202174390";;"1202174390";"$2y$10$ZwGeo5foP/ydI76zVe/bL.S2GmNk03qsIf8TCj9F/mOWcIzB9XKWu";"10";NULL;"2020-01-19 19:13:27";"2020-01-19 19:13:27"</t>
  </si>
  <si>
    <t>413;"AYUBA JOBARTEH";"1202183388@mail.com";"INT_1202183388";;"1202183388";"$2y$10$JhNnQapifOmXSaHy9R.W0eV5Xyw6XF.95qXUohMaSnB3CofEL6hK6";"10";NULL;"2020-01-19 19:13:27";"2020-01-19 19:13:27"</t>
  </si>
  <si>
    <t/>
  </si>
  <si>
    <t>User</t>
  </si>
  <si>
    <t>Test3</t>
  </si>
  <si>
    <t>Tien Fabrianti Kusumasari</t>
  </si>
  <si>
    <t>DANTI PUJI YUHERISNA</t>
  </si>
  <si>
    <t>ARIEF RYAN RISBAYA</t>
  </si>
  <si>
    <t>FIRDHA UTAMI</t>
  </si>
  <si>
    <t>ZENITHO MADYAGANTANG HAKIKI</t>
  </si>
  <si>
    <t>ALIF JAFAR FATKHURROHMAN</t>
  </si>
  <si>
    <t>RIZKY RAHMAT HAKIKI</t>
  </si>
  <si>
    <t>JANNATUL RAHMADIANI</t>
  </si>
  <si>
    <t>AULIA NURI IKHSANATI</t>
  </si>
  <si>
    <t>MUHAMMAD ISHAK SYUKRI</t>
  </si>
  <si>
    <t>FAHRI HAMZALAH</t>
  </si>
  <si>
    <t>MUHAMMAD FIKRI MAKMUR</t>
  </si>
  <si>
    <t>ICHWAN HABIBIE</t>
  </si>
  <si>
    <t>SYLVIA</t>
  </si>
  <si>
    <t>YASYFI ZEYD</t>
  </si>
  <si>
    <t>M IKHSAN PRATAMA P</t>
  </si>
  <si>
    <t>RINALDY JABAR SETIA</t>
  </si>
  <si>
    <t>AFIFAH YUSRI SALSABILA</t>
  </si>
  <si>
    <t>ILHAM SATRIA AJI PRATAMA</t>
  </si>
  <si>
    <t>MAULIDA RAHMI</t>
  </si>
  <si>
    <t>Admin</t>
  </si>
  <si>
    <t>DWI YASTI FACHRUNNISA SUHERMAN</t>
  </si>
  <si>
    <t>ALVAN ATHALLAH KAMAL</t>
  </si>
  <si>
    <t>SEVIRA HENDARI PRATIWI</t>
  </si>
  <si>
    <t>Vitha</t>
  </si>
  <si>
    <t>VERA ADELIA</t>
  </si>
  <si>
    <t>Nabila</t>
  </si>
  <si>
    <t>DENNIS NIGEL CUNONG</t>
  </si>
  <si>
    <t>Hilda</t>
  </si>
  <si>
    <t>JOCIKA CHANDRA DEWI</t>
  </si>
  <si>
    <t>HARYO DEWANTO</t>
  </si>
  <si>
    <t>BIMA SYAFTIAAN</t>
  </si>
  <si>
    <t>IRFANI FAHRI</t>
  </si>
  <si>
    <t>RIZKI AL FATWA</t>
  </si>
  <si>
    <t>ANDI AIDIL FITRAWAN</t>
  </si>
  <si>
    <t>SANDY FINANDRA</t>
  </si>
  <si>
    <t>MISBACHUL FIQKRI</t>
  </si>
  <si>
    <t>DIPA LASMAWARDHANA</t>
  </si>
  <si>
    <t>FAKHRI RIFQI FIRDAUS</t>
  </si>
  <si>
    <t>FAIZ SUKMA DANII</t>
  </si>
  <si>
    <t>MOHAMAD KHALIF NOER</t>
  </si>
  <si>
    <t>NAURATUL ULFAH</t>
  </si>
  <si>
    <t>RANGGA RAY IRAWAN</t>
  </si>
  <si>
    <t>MAULI  ARFAN RAMBE</t>
  </si>
  <si>
    <t>KINTAN ERIDANI PUTRI</t>
  </si>
  <si>
    <t>UMI ZAHROH</t>
  </si>
  <si>
    <t>TANIA AYU SEKAR ARUM</t>
  </si>
  <si>
    <t>HANAVING</t>
  </si>
  <si>
    <t>MUHAMMAD ABIYYU MUNIF</t>
  </si>
  <si>
    <t>FIKRI ABDULLAH</t>
  </si>
  <si>
    <t>PRAMESTI MAUDIPUTRI</t>
  </si>
  <si>
    <t>DAVA ADITYA PERDANA</t>
  </si>
  <si>
    <t>YUNAN SUKHO ADITYA</t>
  </si>
  <si>
    <t>ALDA ANDITA NURANI</t>
  </si>
  <si>
    <t>KEVIN H NAINGGOLAN</t>
  </si>
  <si>
    <t>RIZKIA SITI AFIFAH</t>
  </si>
  <si>
    <t>AHMAD ZEN FADILAH</t>
  </si>
  <si>
    <t>ROSANICHA</t>
  </si>
  <si>
    <t>VALEN DEANDRA</t>
  </si>
  <si>
    <t>ALIFIA ZAHRA FIRDAUS</t>
  </si>
  <si>
    <t>TANIA NIELSANY SIMBOLON</t>
  </si>
  <si>
    <t>HENA HAFRANI</t>
  </si>
  <si>
    <t>HAFIZ AFANDI</t>
  </si>
  <si>
    <t>SITI RAFIQAH BALQIS</t>
  </si>
  <si>
    <t>RIRI ANISA ARISDILA</t>
  </si>
  <si>
    <t>MUHAMMAD RAFI RAHARJO</t>
  </si>
  <si>
    <t>TIKA ASTRIANI</t>
  </si>
  <si>
    <t>LUTHFAN ALFAJRI PATRA</t>
  </si>
  <si>
    <t>M ADITYA PRATAMA CHAN</t>
  </si>
  <si>
    <t>RAHADIAN ALDI NUGROHO</t>
  </si>
  <si>
    <t>DITA APRILLIA RAHMANI</t>
  </si>
  <si>
    <t>SYIFA ARIA SALSABILA</t>
  </si>
  <si>
    <t>MUKHAMAD FURQON</t>
  </si>
  <si>
    <t>MADE DARMA WIJAYA</t>
  </si>
  <si>
    <t>WILFA DWI RAHMI</t>
  </si>
  <si>
    <t>IQBAL TIARA PUTRA</t>
  </si>
  <si>
    <t>DUSEF HAGANTA PANDIA</t>
  </si>
  <si>
    <t>MUHAMAD GILANG GINANJAR</t>
  </si>
  <si>
    <t>MUHAMMAD ARIDHA ARAHMAN</t>
  </si>
  <si>
    <t>YUSUF HUSEN</t>
  </si>
  <si>
    <t>SHINTA SARAHAZNA ULFA</t>
  </si>
  <si>
    <t>MUH. FAWAZ NAJIB RISAL</t>
  </si>
  <si>
    <t>WINDY ASTUTI</t>
  </si>
  <si>
    <t>FERNANDA ADITYA NUGRAHA</t>
  </si>
  <si>
    <t>FAIRUZ ZAHIRAH LIDANTA</t>
  </si>
  <si>
    <t>FAIDATUL HIKMAH</t>
  </si>
  <si>
    <t>RAHMAT FAUZI PANE</t>
  </si>
  <si>
    <t>FARHANDI MAULANA PUTRA</t>
  </si>
  <si>
    <t>INDRIYANI</t>
  </si>
  <si>
    <t>WASIS WARDANA</t>
  </si>
  <si>
    <t>TASYA RONAULY</t>
  </si>
  <si>
    <t>NURAHDIATNA SUBAGYA</t>
  </si>
  <si>
    <t>SUCI NUR ALIFA</t>
  </si>
  <si>
    <t>ROBI DEWI ASIH PRAMESTI</t>
  </si>
  <si>
    <t>NADIA FITRI SAFIRA</t>
  </si>
  <si>
    <t>REFZA KURNIAWAN</t>
  </si>
  <si>
    <t>ALDO RIANTO</t>
  </si>
  <si>
    <t>SAHRIAL HASAN WICAKSANA</t>
  </si>
  <si>
    <t>LUKMAN RIYADI</t>
  </si>
  <si>
    <t>YUDANTO EKA PUTRA</t>
  </si>
  <si>
    <t>SABILA CHANIFAH</t>
  </si>
  <si>
    <t>MUHAMMAD YUSUF TANTU</t>
  </si>
  <si>
    <t>ADINDA INEZ SANG</t>
  </si>
  <si>
    <t>PRADITYA AGUNG LAKSMANA</t>
  </si>
  <si>
    <t>RIAN BIMO ANKHAL</t>
  </si>
  <si>
    <t>RAFIK KUMALA ZAI</t>
  </si>
  <si>
    <t>ENRICO LAZAWARDI</t>
  </si>
  <si>
    <t>HATTA MURSYIDAL GHAIST</t>
  </si>
  <si>
    <t>FAHMI NURALIMI</t>
  </si>
  <si>
    <t>ICCA MITA MONICA</t>
  </si>
  <si>
    <t>FIERI CAREZA</t>
  </si>
  <si>
    <t>RANGGA ARDHI KESUMA</t>
  </si>
  <si>
    <t>KEMAL INDRA KUSUMA</t>
  </si>
  <si>
    <t>RIFKI AULIADA</t>
  </si>
  <si>
    <t>DIMAS AJI WIRATAMA</t>
  </si>
  <si>
    <t>NAVYA KIRANA SAFITRI</t>
  </si>
  <si>
    <t>KOMANG GUSTIANA SUGOSHA</t>
  </si>
  <si>
    <t>REZSHAL HIDAYAH</t>
  </si>
  <si>
    <t>SYAFIRAH ABDULLAH</t>
  </si>
  <si>
    <t>ARSIKE CIPTA PELANGI</t>
  </si>
  <si>
    <t>KIRANA DHIATAMA AYUNDA</t>
  </si>
  <si>
    <t>FADLAN FIKRI DZULFIKAR</t>
  </si>
  <si>
    <t>MUHAMMAD IRWANDA IRAWAN</t>
  </si>
  <si>
    <t>HANDAYANI OKTAVIA</t>
  </si>
  <si>
    <t>SALSABILLA SHAFA ADZRA</t>
  </si>
  <si>
    <t>WIWINDA JUNED PURBA</t>
  </si>
  <si>
    <t>HILDA ATHIFAH FAISAL</t>
  </si>
  <si>
    <t>FAMYUDHA MERIM PURBA</t>
  </si>
  <si>
    <t>JANGKAH WICAKSONO</t>
  </si>
  <si>
    <t>M. ILHAM SETIA BUDI</t>
  </si>
  <si>
    <t>RANGGA AHSANA</t>
  </si>
  <si>
    <t>MUH. DWI SATYA</t>
  </si>
  <si>
    <t>WAFIUDDIN AKBAR</t>
  </si>
  <si>
    <t>GLORIANI EKA SARI</t>
  </si>
  <si>
    <t>BAYU TRI ANGGORO</t>
  </si>
  <si>
    <t>NANDA MILHAN MAKARIM</t>
  </si>
  <si>
    <t>NURZAMI NOVRIAN</t>
  </si>
  <si>
    <t>RAHARJO PUTRA KURNIADI</t>
  </si>
  <si>
    <t>SIRAJUDDIN ABDUL HAKIM</t>
  </si>
  <si>
    <t>SULTAN SYAH BILLAL M.A</t>
  </si>
  <si>
    <t>RAFIF EQSA BUDI ANGGONO</t>
  </si>
  <si>
    <t>NURUL ASYFA</t>
  </si>
  <si>
    <t>AHMAD SHOHIBUS SULTHONI</t>
  </si>
  <si>
    <t>RIFQI RAMADHAN TUSSARDI</t>
  </si>
  <si>
    <t>MUHAMMAD FAUZAN</t>
  </si>
  <si>
    <t>IRMALISTIA ALFIANI</t>
  </si>
  <si>
    <t>ILHAM PRIMAYADI</t>
  </si>
  <si>
    <t>WINDRI ALICIA SITOMPUL</t>
  </si>
  <si>
    <t>MUHAMMAD THOMI RASYID ZULKARNAIN</t>
  </si>
  <si>
    <t>RIZKY ADAM PANGESTU</t>
  </si>
  <si>
    <t>BIMA SUSILA MUKTI</t>
  </si>
  <si>
    <t>VENNY YERIA MONARES</t>
  </si>
  <si>
    <t>NORAYANTI SIHOMBING</t>
  </si>
  <si>
    <t>NUR AFDHALIYAH FAHRI</t>
  </si>
  <si>
    <t>SUBHAN ARI RAKA PRADANA</t>
  </si>
  <si>
    <t>BANYU RIZKIKA UTARY</t>
  </si>
  <si>
    <t>AFINA RAMADHANI</t>
  </si>
  <si>
    <t>NAILUL MAROM</t>
  </si>
  <si>
    <t>HAMDAN DZIKRUROBBI</t>
  </si>
  <si>
    <t>LARASATI VALENSIA</t>
  </si>
  <si>
    <t>GHOZALI ANDRI WINADA</t>
  </si>
  <si>
    <t>COKORDA AGUNG JAYA LAKSMANA PRAKASA</t>
  </si>
  <si>
    <t>DIMAS SAMODRA BIMAPUTRA</t>
  </si>
  <si>
    <t>IVAN PRIYAMBUDI</t>
  </si>
  <si>
    <t>RADITA NAJMI KAMILIA</t>
  </si>
  <si>
    <t>BELLA TRIYANNUR MAULIA</t>
  </si>
  <si>
    <t>MUHAMMAD RAFLY ARACHMAN</t>
  </si>
  <si>
    <t>MUHAMAD IBRAHIM</t>
  </si>
  <si>
    <t>DISA ALFANIA</t>
  </si>
  <si>
    <t>LALA ARIF FATURAHMAN</t>
  </si>
  <si>
    <t>NADHIFAH SALSABILA</t>
  </si>
  <si>
    <t>ALWI HIDAYAT HARAHAP</t>
  </si>
  <si>
    <t>ANDI SETIAWAN</t>
  </si>
  <si>
    <t>SALEH HASAN B</t>
  </si>
  <si>
    <t>RAKHA LABIB RAMADHAN</t>
  </si>
  <si>
    <t>MUHAMMAD DAFFA RAYANDI</t>
  </si>
  <si>
    <t>MUHAMMAD ZAQLUL</t>
  </si>
  <si>
    <t>I MADE INDRA KUSUMA</t>
  </si>
  <si>
    <t>SINGGIH AJI SASONGKO</t>
  </si>
  <si>
    <t>WIDIA FEBRIYANI</t>
  </si>
  <si>
    <t>SALMA JUMAIZAR HANIF</t>
  </si>
  <si>
    <t>HABIEB AR-RACHMAN</t>
  </si>
  <si>
    <t>AHMAD KURNIAWAN</t>
  </si>
  <si>
    <t>INTANIA EKA YANTI</t>
  </si>
  <si>
    <t>ANISA WIDIA DINI PUTRI</t>
  </si>
  <si>
    <t>DELIMA AYU WULANDARI</t>
  </si>
  <si>
    <t>RADEN HASNA FADHILA</t>
  </si>
  <si>
    <t>RAISYA AVRIANI ISKANDAR</t>
  </si>
  <si>
    <t>YUNIS FEMILIA NUGRAINI</t>
  </si>
  <si>
    <t>MUHAMMAD ZAKI</t>
  </si>
  <si>
    <t>IZHA MAHENDRA</t>
  </si>
  <si>
    <t>NUR AZIZAH HARUN</t>
  </si>
  <si>
    <t>ERADO FATA SANJAYA</t>
  </si>
  <si>
    <t>NURSANIA ARISTAWIDYA</t>
  </si>
  <si>
    <t>THORIQ IKBAR</t>
  </si>
  <si>
    <t>ALEXANDER VINI ADHITYA BAGASKARA</t>
  </si>
  <si>
    <t>DIVA JIHAN SAFIRA</t>
  </si>
  <si>
    <t>IBRAM MOSZARDO</t>
  </si>
  <si>
    <t>FEBI TITANIA</t>
  </si>
  <si>
    <t>RENAL NUR RACHMAN</t>
  </si>
  <si>
    <t>MUHAMMAD VALEN</t>
  </si>
  <si>
    <t>MARYATI PUJI LESTARI</t>
  </si>
  <si>
    <t>RIFQI ZAIN NAUFAL</t>
  </si>
  <si>
    <t>NABILA NUR NAJMI LAILA</t>
  </si>
  <si>
    <t>MUJA KALAGUN BARAYA</t>
  </si>
  <si>
    <t>AURA NAFARENA SYARIFAH</t>
  </si>
  <si>
    <t>HILMAN BUDIMAN</t>
  </si>
  <si>
    <t>ANANDA FIQRI FIRDAUS</t>
  </si>
  <si>
    <t>VINA DWIANA PUTRI</t>
  </si>
  <si>
    <t>PRAISE SETIAWAN SARAGIH</t>
  </si>
  <si>
    <t>BAGUS RIZAL DARMAWAN</t>
  </si>
  <si>
    <t>IRFAN WIRA ADHITAMA</t>
  </si>
  <si>
    <t>SINDY ARTA SUTARMAN</t>
  </si>
  <si>
    <t>FADHIL NAUFAL</t>
  </si>
  <si>
    <t>WIBI ADITAMA</t>
  </si>
  <si>
    <t>MOHAMMAD ALIF AL-FAJRI</t>
  </si>
  <si>
    <t>YANEU NURUL AZIZZA</t>
  </si>
  <si>
    <t>RURI FADHILAH</t>
  </si>
  <si>
    <t>IKHWAN HADI</t>
  </si>
  <si>
    <t>PUTU ADIMERTHA KRISNAAJI DARSANA</t>
  </si>
  <si>
    <t>ALDO PRAKASA AFDYA</t>
  </si>
  <si>
    <t>AYTA BOANGMANALU</t>
  </si>
  <si>
    <t>PUTU MINIA DEWI</t>
  </si>
  <si>
    <t>NURAINI RACHMA ARDIANTI</t>
  </si>
  <si>
    <t>DAMAS AGRYAN PERMANA</t>
  </si>
  <si>
    <t>RATIH SYAIDAH</t>
  </si>
  <si>
    <t>LASTRI M.A DOLOKSARIBU</t>
  </si>
  <si>
    <t>MAJANGGA</t>
  </si>
  <si>
    <t>MUHAMMAD LUTHFI TRIYANA</t>
  </si>
  <si>
    <t>ZEKY HAMDANI</t>
  </si>
  <si>
    <t>EKKY RIZKI PRATAMA</t>
  </si>
  <si>
    <t>SANDI PUTRA PRATAMA</t>
  </si>
  <si>
    <t>DIMAS ADI NUGROHO</t>
  </si>
  <si>
    <t>SAMUEL PUTRA HARI</t>
  </si>
  <si>
    <t>DINDA SONIA TIARA</t>
  </si>
  <si>
    <t>TANIA TARYONO</t>
  </si>
  <si>
    <t>ARDISA TSANIYA PUTRI</t>
  </si>
  <si>
    <t>EGA ARDELIA MAHARANI</t>
  </si>
  <si>
    <t>SETYA BUDI PRADANA</t>
  </si>
  <si>
    <t>RISKY NOVENDRI</t>
  </si>
  <si>
    <t>SABIL NARARYA</t>
  </si>
  <si>
    <t>NABIL DIRHAM GHIFARY</t>
  </si>
  <si>
    <t>DWI KURNIA</t>
  </si>
  <si>
    <t>ADHYAKSA SETIABUDI</t>
  </si>
  <si>
    <t>JOSE ARMANDO PRATAMA</t>
  </si>
  <si>
    <t>ERZA PUTRA ALBASORI</t>
  </si>
  <si>
    <t>KUSUMAH ANGGRAITO</t>
  </si>
  <si>
    <t>NOVAL ALTAF</t>
  </si>
  <si>
    <t>MUHAMMAD RIFKI RUSANDI</t>
  </si>
  <si>
    <t>RIZKI AULIA AKBAR LUBIS</t>
  </si>
  <si>
    <t>WIGUNA RAMADHAN</t>
  </si>
  <si>
    <t>MUFTI ALIE SATRIAWAN</t>
  </si>
  <si>
    <t>SYIFA ANNASTASIA</t>
  </si>
  <si>
    <t>YUDHI SATRIO WIBOWO</t>
  </si>
  <si>
    <t>KHAIRUNISAK</t>
  </si>
  <si>
    <t>DANNY NAUFAL PRATAMA</t>
  </si>
  <si>
    <t>DEVITA WULANDARI</t>
  </si>
  <si>
    <t>RAISUL AMIN ZULFIKRI</t>
  </si>
  <si>
    <t>G N KRESNA ADIPUTRA</t>
  </si>
  <si>
    <t>IKA RAHMAYANTI TAMBUNAN</t>
  </si>
  <si>
    <t>JESSY ANUGERAH VINDRAGGETA PARTOSENTONO</t>
  </si>
  <si>
    <t>GRACE R SIMANJUNTAK</t>
  </si>
  <si>
    <t>CHIKA ENGGAR PUSPITA</t>
  </si>
  <si>
    <t>YUDHA ALFARID</t>
  </si>
  <si>
    <t>ILHAM NURYANTO</t>
  </si>
  <si>
    <t>FATIN HANIFAH</t>
  </si>
  <si>
    <t>MUHAMMAD NAUFAL</t>
  </si>
  <si>
    <t>RANGGA SULTAN TAWAKKAL</t>
  </si>
  <si>
    <t>ABDULLAH</t>
  </si>
  <si>
    <t>RAGA HARITZ PRATAMA</t>
  </si>
  <si>
    <t>ARIF MARZUQ SYAHBANI</t>
  </si>
  <si>
    <t>INES INDAH PUTRI</t>
  </si>
  <si>
    <t>TOMI MULHARTONO</t>
  </si>
  <si>
    <t>M.HABIB JAUHARI</t>
  </si>
  <si>
    <t>ARRIZAL FAUZAN BARLIANA</t>
  </si>
  <si>
    <t>ZAKIYAH SALSABILA</t>
  </si>
  <si>
    <t>RAYHAN BUDI KUSWARDANA</t>
  </si>
  <si>
    <t>M ADHI PRADANA</t>
  </si>
  <si>
    <t>SYFA NUR LATHIFAH</t>
  </si>
  <si>
    <t>SETYA AJI NURFAIZI</t>
  </si>
  <si>
    <t>SHERLY FRATISTA</t>
  </si>
  <si>
    <t>IRFAN NAUFAL ARIFDA</t>
  </si>
  <si>
    <t>AFIF FATUR RAHMAN</t>
  </si>
  <si>
    <t>MUHAMMAD FIKRI AZHAR</t>
  </si>
  <si>
    <t>BINTANG BHARA MUKTI</t>
  </si>
  <si>
    <t>NURUL FARIKHAH</t>
  </si>
  <si>
    <t>AINUNNISA IQLIMA IFFATUSYSYAKILA</t>
  </si>
  <si>
    <t>MADE ADHITYA KUSUMADINATHA SANTIKA</t>
  </si>
  <si>
    <t>NEILA FADHILA PUTRI</t>
  </si>
  <si>
    <t>M.RANANTA LUTHFIKA</t>
  </si>
  <si>
    <t>FAHRIZAL HANIF DARMAWAN</t>
  </si>
  <si>
    <t>AMORY OCTOVIO</t>
  </si>
  <si>
    <t>YUNI ARIYANI ARIFIN</t>
  </si>
  <si>
    <t>M.FADHIL AFIF</t>
  </si>
  <si>
    <t>MUHAMMAD ZIKRI</t>
  </si>
  <si>
    <t>KHANSA` NADHIFAH RABBANIAH AL HABSYI</t>
  </si>
  <si>
    <t>IDELLIA MUTHIA NURBAISA</t>
  </si>
  <si>
    <t>CANDRA EKA LAKSANA</t>
  </si>
  <si>
    <t>SURYA SANJAYAINT</t>
  </si>
  <si>
    <t>RIYAN MUDA KARANA PUTRA</t>
  </si>
  <si>
    <t>IRFANANDO WIRANATHAI</t>
  </si>
  <si>
    <t>F.X.ANDREW PRIYONOIN</t>
  </si>
  <si>
    <t>HARI NUR SUPRIYADIIN</t>
  </si>
  <si>
    <t>AZIFAH DHAFIN RIZQULLAH ALDI</t>
  </si>
  <si>
    <t>MOHAMMAD AJIE SUKMA WINANGUN</t>
  </si>
  <si>
    <t>NYKE PUTRI GREACECITA RAUNG</t>
  </si>
  <si>
    <t>JUVENTA NOVISTAKOLINA WANDA</t>
  </si>
  <si>
    <t>VALDIS RAEVAN ALIF RENGKUNG</t>
  </si>
  <si>
    <t>AKBAR NURWAHYU ARIFIN PUTRA</t>
  </si>
  <si>
    <t>JEREMIAH FERDINAND LOMBOGIA</t>
  </si>
  <si>
    <t>KHADIJAH HALIMAH ASSA`DIYAH</t>
  </si>
  <si>
    <t>RIZKY AZIS JAYASUTISNA</t>
  </si>
  <si>
    <t>ALWAN ALYAFI MULYAWAN</t>
  </si>
  <si>
    <t>DESITA NUR ROSYIDIANA</t>
  </si>
  <si>
    <t>JOSHUA BONARDO JUNIOR</t>
  </si>
  <si>
    <t>MOHAMMAD AQIEL ILHAMY</t>
  </si>
  <si>
    <t>HILDA ARIES WIDIYANTI</t>
  </si>
  <si>
    <t>MUHAMMAD GHAZI RASYID</t>
  </si>
  <si>
    <t>DIMAS AGUNG WICAKSONO</t>
  </si>
  <si>
    <t>MUHAMMAD FAIZ RADITYA</t>
  </si>
  <si>
    <t>NABILA ZHAFIRAH PUTRI</t>
  </si>
  <si>
    <t>EFLIN TRINOVA LIMBONG</t>
  </si>
  <si>
    <t>RAFIF FAKHRI RAMADHAN</t>
  </si>
  <si>
    <t>MAIZIAH AZKA NURHAKIM</t>
  </si>
  <si>
    <t>MUHAMMAD FADWA MUFRIZ</t>
  </si>
  <si>
    <t>MUHAMMAD RIFKI OKTOVA</t>
  </si>
  <si>
    <t>FARHAN HASAN AL-AMUDI</t>
  </si>
  <si>
    <t>INDAH FARADHILA PUTRI</t>
  </si>
  <si>
    <t>NASSYFA ALFIRDA RIANI</t>
  </si>
  <si>
    <t>NIRWANA ANGGIE SINAGA</t>
  </si>
  <si>
    <t>NARITA AYU PRAHASTIWI</t>
  </si>
  <si>
    <t>ANDIKA SIDDIQ GUMELAR</t>
  </si>
  <si>
    <t>FAHMI DWI ABDURRAHMAN</t>
  </si>
  <si>
    <t>AUDIA DITSYA RAMADHAN</t>
  </si>
  <si>
    <t>MUHAMMAD ARDAN AL FAREZI ARIFIN</t>
  </si>
  <si>
    <t>FAUZAN RADIFAN SHIDIQ KAMALUDIN</t>
  </si>
  <si>
    <t>MUHAMMAD ARRASYID RAKHMADASZAN</t>
  </si>
  <si>
    <t>AULIA FERINA SENDHITASARI</t>
  </si>
  <si>
    <t>LAYLA SYIRIANI AMBARSARI</t>
  </si>
  <si>
    <t>RENALDI TRI ANANDA MINKA</t>
  </si>
  <si>
    <t>NABILA ZAIRA ULFA ABABIL</t>
  </si>
  <si>
    <t>R. A. NADA TAQIYYA IZAZI</t>
  </si>
  <si>
    <t>GREDA AGENG LUQMAN HAKIM</t>
  </si>
  <si>
    <t>DHIMAS ARFIAN PRABANTORO</t>
  </si>
  <si>
    <t>SHINTA EKA RISA SINURAYA</t>
  </si>
  <si>
    <t>DHUHADMYA ANGGIYA KIRANA</t>
  </si>
  <si>
    <t>AHMAD SAMBANG SETYA TAMA</t>
  </si>
  <si>
    <t>GEDE SUDANTA NETHAN KURU</t>
  </si>
  <si>
    <t>I GEDE BAGUS PRASETYAWAN</t>
  </si>
  <si>
    <t>ROBBY ALEXANDER SIHOTANG</t>
  </si>
  <si>
    <t>QIRANI FADHILA RAMADHANI</t>
  </si>
  <si>
    <t>ALLISYA NASHFATI JUSTINE</t>
  </si>
  <si>
    <t>ITSAR SALSABILA ALKHANZA</t>
  </si>
  <si>
    <t>PUTU PRIYANKA SONIA DEWI</t>
  </si>
  <si>
    <t>MUHAMMAD FAHRIZAL RAHMAWAN</t>
  </si>
  <si>
    <t>THALITA SHAFFAH BRATANDARI</t>
  </si>
  <si>
    <t>MUHAMMAD IQBAL MUFLIHUDDIN</t>
  </si>
  <si>
    <t>AVEICENA KEMAL ADRIANSYAH</t>
  </si>
  <si>
    <t>SKOLASTIKA KURNIA DEWANTI</t>
  </si>
  <si>
    <t>I GEDE ARYA DEVA NARAYANA</t>
  </si>
  <si>
    <t>MUHAMMAD FARIZQI SETIAWAN</t>
  </si>
  <si>
    <t>DENNY FITRIANSYAH PERDANA</t>
  </si>
  <si>
    <t>MUHAMMAD SATRIADI DESTIAN</t>
  </si>
  <si>
    <t>NAFIDZAH KIASATI SHADRINA</t>
  </si>
  <si>
    <t>FIRNA MUNINGGAR KISTIANTI</t>
  </si>
  <si>
    <t>ANNISA SYAFARANI CALLISTA</t>
  </si>
  <si>
    <t>MUHAMMAD KADDAFI NASUTION</t>
  </si>
  <si>
    <t>KHOFIFAH RACHMA PRABAWATI</t>
  </si>
  <si>
    <t>MUHAMMAD RIZKI HARDIYANTO</t>
  </si>
  <si>
    <t>SHITA WIDYA NINGSIH NASIR</t>
  </si>
  <si>
    <t>OCTAVIANA TENNISSA POETRY</t>
  </si>
  <si>
    <t>MUHAMMAD AXL BAYU PRATAMA</t>
  </si>
  <si>
    <t>HASAN MUHAMMAD DIPOHUTOMO</t>
  </si>
  <si>
    <t>CHRISHERYANDA EKA SAPUTRA</t>
  </si>
  <si>
    <t>MUHAMMAD OKI ANGGA FAIRUZ</t>
  </si>
  <si>
    <t>MUHAMMAD RIZALDI FADILLAH</t>
  </si>
  <si>
    <t>CHYNTIA THENY EFY NANDA M</t>
  </si>
  <si>
    <t>RONALDO SUBIANTO PANJAITAN</t>
  </si>
  <si>
    <t>EZRA CHRISMYRALDA SIANIPAR</t>
  </si>
  <si>
    <t>YOSEPHINE MAYAGITA TARIGAN</t>
  </si>
  <si>
    <t>GHERALDI MUHAMMAD SINALOAN</t>
  </si>
  <si>
    <t>FRISCA FEBRIYANI KURNIAWAN</t>
  </si>
  <si>
    <t>EZZA RAMADHANTA MACHMUD RAZAQ</t>
  </si>
  <si>
    <t>NURAINI IKA PRATIWI KALINGARA</t>
  </si>
  <si>
    <t>NADYA AMALIA PURWANINGTYAS</t>
  </si>
  <si>
    <t>BRILIANT MARISTA ZAKKA BILLY</t>
  </si>
  <si>
    <t>MOCHAMMAD FIKRIANSYAH MAULANA</t>
  </si>
  <si>
    <t>ALIFIANI SYAHRUNI QOTRUNNISA</t>
  </si>
  <si>
    <t>SINGGIH KRISMARWANTONI SADINO</t>
  </si>
  <si>
    <t>RAHADHITYA SAMUDRA ANURAGA</t>
  </si>
  <si>
    <t>THESAPNA DWI ANGGITA OKVANTI</t>
  </si>
  <si>
    <t>SRY INTAN VALENCIA NAINGGOLAN</t>
  </si>
  <si>
    <t>PUTU DELA APSARI MERTADEWI</t>
  </si>
  <si>
    <t>LULU FAIRUZ HUSNIAH PANGERANG</t>
  </si>
  <si>
    <t>MUHAMMAD RICKY CHANDRA DINATA</t>
  </si>
  <si>
    <t>I KOMANG GEDE ANDHI KURNIAWAN</t>
  </si>
  <si>
    <t>RIFQI NAUFALHANIF SATRIO WIBOWO</t>
  </si>
  <si>
    <t>AYUBA JOBARTEH</t>
  </si>
  <si>
    <t>ANGGIT MOCHAMMAD GALANG SAMUDRA</t>
  </si>
  <si>
    <t>MUHAMMAD YA`ISY NUUR SHAFWAN</t>
  </si>
  <si>
    <t>MUHAMMAD NOUFAL AJRIYA SIDDIK</t>
  </si>
  <si>
    <t>user1</t>
  </si>
  <si>
    <t>Test User 1</t>
  </si>
  <si>
    <t>EKY CAHYA PUTRA WITJAKSANA</t>
  </si>
  <si>
    <t>NANCY CRESTASIA BR. HUTAURUK</t>
  </si>
  <si>
    <t>Super Admin</t>
  </si>
  <si>
    <t>TRAHTANDWINA LINA AYWANDARI</t>
  </si>
  <si>
    <t>DIMAS NASHIRUDDIN AL FARUQ</t>
  </si>
  <si>
    <t>testuser1@mail.com</t>
  </si>
  <si>
    <t>tien_kusumasari@yahoo.com</t>
  </si>
  <si>
    <t>user1@sigma.com</t>
  </si>
  <si>
    <t>danti@gmail.com</t>
  </si>
  <si>
    <t>ariefryanrisbaya@gmail.com</t>
  </si>
  <si>
    <t>firdhautami@gmail.com</t>
  </si>
  <si>
    <t>zenithomadyagantanghakiki@gmail.com</t>
  </si>
  <si>
    <t>alifjafarfatkhurrohman@gmail.com</t>
  </si>
  <si>
    <t>rizkyrahmathakiki@gmail.com</t>
  </si>
  <si>
    <t>jannatulrahmadiani@gmail.com</t>
  </si>
  <si>
    <t>ulianuriikhsanati@gmail.com</t>
  </si>
  <si>
    <t>muhammadishaksyukri@gmail.com</t>
  </si>
  <si>
    <t>fahrihamzalah@gmail.com</t>
  </si>
  <si>
    <t>sevirahendaripratiwi@gmail.com</t>
  </si>
  <si>
    <t>veraadelia@gmail.com</t>
  </si>
  <si>
    <t>dennisnigelcunong@gmail.com</t>
  </si>
  <si>
    <t>muhammadfikrimakmur@gmail.com</t>
  </si>
  <si>
    <t>ichwanhabibie@gmail.com</t>
  </si>
  <si>
    <t>sylvia@gmail.com</t>
  </si>
  <si>
    <t>rinaldyjabarsetia@gmail.com</t>
  </si>
  <si>
    <t>ilhamsatriaajipratama@gmail.com</t>
  </si>
  <si>
    <t>admin@mail.com</t>
  </si>
  <si>
    <t>vitha@123.com</t>
  </si>
  <si>
    <t>Nabila@mail.com</t>
  </si>
  <si>
    <t>Hilda@mail.com</t>
  </si>
  <si>
    <t>1202140205@mail.com</t>
  </si>
  <si>
    <t>1202170015@mail.com</t>
  </si>
  <si>
    <t>1202170025@mail.com</t>
  </si>
  <si>
    <t>1202170093@mail.com</t>
  </si>
  <si>
    <t>1202170136@mail.com</t>
  </si>
  <si>
    <t>1202170154@mail.com</t>
  </si>
  <si>
    <t>1202170162@mail.com</t>
  </si>
  <si>
    <t>1202170173@mail.com</t>
  </si>
  <si>
    <t>1202170187@mail.com</t>
  </si>
  <si>
    <t>1202170249@mail.com</t>
  </si>
  <si>
    <t>1202170257@mail.com</t>
  </si>
  <si>
    <t>1202170260@mail.com</t>
  </si>
  <si>
    <t>1202170262@mail.com</t>
  </si>
  <si>
    <t>1202170329@mail.com</t>
  </si>
  <si>
    <t>1202170367@mail.com</t>
  </si>
  <si>
    <t>1202172001@mail.com</t>
  </si>
  <si>
    <t>1202172041@mail.com</t>
  </si>
  <si>
    <t>1202172055@mail.com</t>
  </si>
  <si>
    <t>1202172276@mail.com</t>
  </si>
  <si>
    <t>1202172350@mail.com</t>
  </si>
  <si>
    <t>1202172391@mail.com</t>
  </si>
  <si>
    <t>1202173112@mail.com</t>
  </si>
  <si>
    <t>1202173297@mail.com</t>
  </si>
  <si>
    <t>1202174002@mail.com</t>
  </si>
  <si>
    <t>1202174016@mail.com</t>
  </si>
  <si>
    <t>1202174031@mail.com</t>
  </si>
  <si>
    <t>1202174059@mail.com</t>
  </si>
  <si>
    <t>1202183388@mail.com</t>
  </si>
  <si>
    <t>1202174390@mail.com</t>
  </si>
  <si>
    <t>1202174318@mail.com</t>
  </si>
  <si>
    <t>1202174196@mail.com</t>
  </si>
  <si>
    <t>1202174061@mail.com</t>
  </si>
  <si>
    <t>1202173184@mail.com</t>
  </si>
  <si>
    <t>1202172361@mail.com</t>
  </si>
  <si>
    <t>1202170165@mail.com</t>
  </si>
  <si>
    <t>1202174278@mail.com</t>
  </si>
  <si>
    <t>1202174325@mail.com</t>
  </si>
  <si>
    <t>1202174345@mail.com</t>
  </si>
  <si>
    <t>1202174354@mail.com</t>
  </si>
  <si>
    <t>1202174372@mail.com</t>
  </si>
  <si>
    <t>1202174388@mail.com</t>
  </si>
  <si>
    <t>1202170110@mail.com</t>
  </si>
  <si>
    <t>1202170163@mail.com</t>
  </si>
  <si>
    <t>email2@mail.com</t>
  </si>
  <si>
    <t>test3@mail.com</t>
  </si>
  <si>
    <t>superadmin@mail.com</t>
  </si>
  <si>
    <t>1202174082@mail.com</t>
  </si>
  <si>
    <t>1202174083@mail.com</t>
  </si>
  <si>
    <t>1202174087@mail.com</t>
  </si>
  <si>
    <t>1202174104@mail.com</t>
  </si>
  <si>
    <t>1202174127@mail.com</t>
  </si>
  <si>
    <t>1202174185@mail.com</t>
  </si>
  <si>
    <t>1202174198@mail.com</t>
  </si>
  <si>
    <t>1202174199@mail.com</t>
  </si>
  <si>
    <t>1202174209@mail.com</t>
  </si>
  <si>
    <t>1202174218@mail.com</t>
  </si>
  <si>
    <t>1202174227@mail.com</t>
  </si>
  <si>
    <t>1202174233@mail.com</t>
  </si>
  <si>
    <t>1202174282@mail.com</t>
  </si>
  <si>
    <t>1202174295@mail.com</t>
  </si>
  <si>
    <t>1202174311@mail.com</t>
  </si>
  <si>
    <t>1202174321@mail.com</t>
  </si>
  <si>
    <t>1202174355@mail.com</t>
  </si>
  <si>
    <t>1202174378@mail.com</t>
  </si>
  <si>
    <t>1202150030@mail.com</t>
  </si>
  <si>
    <t>1202170023@mail.com</t>
  </si>
  <si>
    <t>1202170026@mail.com</t>
  </si>
  <si>
    <t>1202170042@mail.com</t>
  </si>
  <si>
    <t>1202170063@mail.com</t>
  </si>
  <si>
    <t>1202170117@mail.com</t>
  </si>
  <si>
    <t>1202170156@mail.com</t>
  </si>
  <si>
    <t>1202170188@mail.com</t>
  </si>
  <si>
    <t>1202170236@mail.com</t>
  </si>
  <si>
    <t>1202170250@mail.com</t>
  </si>
  <si>
    <t>1202170280@mail.com</t>
  </si>
  <si>
    <t>1202170283@mail.com</t>
  </si>
  <si>
    <t>1202170298@mail.com</t>
  </si>
  <si>
    <t>1202170330@mail.com</t>
  </si>
  <si>
    <t>1202170356@mail.com</t>
  </si>
  <si>
    <t>1202170369@mail.com</t>
  </si>
  <si>
    <t>1202172017@mail.com</t>
  </si>
  <si>
    <t>1202172094@mail.com</t>
  </si>
  <si>
    <t>1202172312@mail.com</t>
  </si>
  <si>
    <t>1202172341@mail.com</t>
  </si>
  <si>
    <t>1202173263@mail.com</t>
  </si>
  <si>
    <t>1202173277@mail.com</t>
  </si>
  <si>
    <t>1202173383@mail.com</t>
  </si>
  <si>
    <t>1202174003@mail.com</t>
  </si>
  <si>
    <t>1202174004@mail.com</t>
  </si>
  <si>
    <t>1202174032@mail.com</t>
  </si>
  <si>
    <t>1202174068@mail.com</t>
  </si>
  <si>
    <t>1202174084@mail.com</t>
  </si>
  <si>
    <t>1202174096@mail.com</t>
  </si>
  <si>
    <t>1202174103@mail.com</t>
  </si>
  <si>
    <t>1202174113@mail.com</t>
  </si>
  <si>
    <t>1202174125@mail.com</t>
  </si>
  <si>
    <t>1202174129@mail.com</t>
  </si>
  <si>
    <t>1202174138@mail.com</t>
  </si>
  <si>
    <t>1202174142@mail.com</t>
  </si>
  <si>
    <t>1202174164@mail.com</t>
  </si>
  <si>
    <t>1202174175@mail.com</t>
  </si>
  <si>
    <t>1202174189@mail.com</t>
  </si>
  <si>
    <t>1202174201@mail.com</t>
  </si>
  <si>
    <t>1202174210@mail.com</t>
  </si>
  <si>
    <t>1202174219@mail.com</t>
  </si>
  <si>
    <t>1202174235@mail.com</t>
  </si>
  <si>
    <t>1202174299@mail.com</t>
  </si>
  <si>
    <t>1202174322@mail.com</t>
  </si>
  <si>
    <t>1202174351@mail.com</t>
  </si>
  <si>
    <t>1202170030@mail.com</t>
  </si>
  <si>
    <t>1202170043@mail.com</t>
  </si>
  <si>
    <t>1202170069@mail.com</t>
  </si>
  <si>
    <t>1202170118@mail.com</t>
  </si>
  <si>
    <t>1202170130@mail.com</t>
  </si>
  <si>
    <t>1202170166@mail.com</t>
  </si>
  <si>
    <t>1202170190@mail.com</t>
  </si>
  <si>
    <t>1202170211@mail.com</t>
  </si>
  <si>
    <t>1202170251@mail.com</t>
  </si>
  <si>
    <t>1202170265@mail.com</t>
  </si>
  <si>
    <t>1202170279@mail.com</t>
  </si>
  <si>
    <t>1202170314@mail.com</t>
  </si>
  <si>
    <t>1202170349@mail.com</t>
  </si>
  <si>
    <t>1202170382@mail.com</t>
  </si>
  <si>
    <t>1202171331@mail.com</t>
  </si>
  <si>
    <t>1202172019@mail.com</t>
  </si>
  <si>
    <t>1202172141@mail.com</t>
  </si>
  <si>
    <t>1202172176@mail.com</t>
  </si>
  <si>
    <t>1202172300@mail.com</t>
  </si>
  <si>
    <t>1202172370@mail.com</t>
  </si>
  <si>
    <t>1202172379@mail.com</t>
  </si>
  <si>
    <t>1202172398@mail.com</t>
  </si>
  <si>
    <t>1202173095@mail.com</t>
  </si>
  <si>
    <t>1202173102@mail.com</t>
  </si>
  <si>
    <t>1202173194@mail.com</t>
  </si>
  <si>
    <t>1202173222@mail.com</t>
  </si>
  <si>
    <t>1202174005@mail.com</t>
  </si>
  <si>
    <t>1202174008@mail.com</t>
  </si>
  <si>
    <t>1202174027@mail.com</t>
  </si>
  <si>
    <t>1202174033@mail.com</t>
  </si>
  <si>
    <t>1202174057@mail.com</t>
  </si>
  <si>
    <t>1202174071@mail.com</t>
  </si>
  <si>
    <t>1202174085@mail.com</t>
  </si>
  <si>
    <t>1202174111@mail.com</t>
  </si>
  <si>
    <t>1202174114@mail.com</t>
  </si>
  <si>
    <t>1202174143@mail.com</t>
  </si>
  <si>
    <t>1202174158@mail.com</t>
  </si>
  <si>
    <t>1202174205@mail.com</t>
  </si>
  <si>
    <t>1202174225@mail.com</t>
  </si>
  <si>
    <t>1202174239@mail.com</t>
  </si>
  <si>
    <t>1202174264@mail.com</t>
  </si>
  <si>
    <t>1202174284@mail.com</t>
  </si>
  <si>
    <t>1202174302@mail.com</t>
  </si>
  <si>
    <t>1202174324@mail.com</t>
  </si>
  <si>
    <t>1202174342@mail.com</t>
  </si>
  <si>
    <t>1202174352@mail.com</t>
  </si>
  <si>
    <t>1202174359@mail.com</t>
  </si>
  <si>
    <t>1202174399@mail.com</t>
  </si>
  <si>
    <t>1202170006@mail.com</t>
  </si>
  <si>
    <t>1202170058@mail.com</t>
  </si>
  <si>
    <t>1202170066@mail.com</t>
  </si>
  <si>
    <t>1202170097@mail.com</t>
  </si>
  <si>
    <t>1202170115@mail.com</t>
  </si>
  <si>
    <t>1202170131@mail.com</t>
  </si>
  <si>
    <t>1202170207@mail.com</t>
  </si>
  <si>
    <t>1202170226@mail.com</t>
  </si>
  <si>
    <t>1202170243@mail.com</t>
  </si>
  <si>
    <t>1202170270@mail.com</t>
  </si>
  <si>
    <t>1202170286@mail.com</t>
  </si>
  <si>
    <t>1202170301@mail.com</t>
  </si>
  <si>
    <t>1202170317@mail.com</t>
  </si>
  <si>
    <t>1202170327@mail.com</t>
  </si>
  <si>
    <t>1202170333@mail.com</t>
  </si>
  <si>
    <t>1202170343@mail.com</t>
  </si>
  <si>
    <t>1202170353@mail.com</t>
  </si>
  <si>
    <t>1202170360@mail.com</t>
  </si>
  <si>
    <t>1202170366@mail.com</t>
  </si>
  <si>
    <t>1202170371@mail.com</t>
  </si>
  <si>
    <t>1202170401@mail.com</t>
  </si>
  <si>
    <t>1202171049@mail.com</t>
  </si>
  <si>
    <t>1202171119@mail.com</t>
  </si>
  <si>
    <t>1202172009@mail.com</t>
  </si>
  <si>
    <t>1202172073@mail.com</t>
  </si>
  <si>
    <t>1202172144@mail.com</t>
  </si>
  <si>
    <t>1202172373@mail.com</t>
  </si>
  <si>
    <t>1202173178@mail.com</t>
  </si>
  <si>
    <t>1202173247@mail.com</t>
  </si>
  <si>
    <t>1202173307@mail.com</t>
  </si>
  <si>
    <t>1202173384@mail.com</t>
  </si>
  <si>
    <t>1202174021@mail.com</t>
  </si>
  <si>
    <t>1202174034@mail.com</t>
  </si>
  <si>
    <t>1202174039@mail.com</t>
  </si>
  <si>
    <t>1202174086@mail.com</t>
  </si>
  <si>
    <t>1202174105@mail.com</t>
  </si>
  <si>
    <t>1202174145@mail.com</t>
  </si>
  <si>
    <t>1202174159@mail.com</t>
  </si>
  <si>
    <t>1202174167@mail.com</t>
  </si>
  <si>
    <t>1202174191@mail.com</t>
  </si>
  <si>
    <t>1202174200@mail.com</t>
  </si>
  <si>
    <t>1202174212@mail.com</t>
  </si>
  <si>
    <t>1202174238@mail.com</t>
  </si>
  <si>
    <t>1202174252@mail.com</t>
  </si>
  <si>
    <t>1202174259@mail.com</t>
  </si>
  <si>
    <t>1202174266@mail.com</t>
  </si>
  <si>
    <t>1202174281@mail.com</t>
  </si>
  <si>
    <t>1202170010@mail.com</t>
  </si>
  <si>
    <t>1202170022@mail.com</t>
  </si>
  <si>
    <t>1202170035@mail.com</t>
  </si>
  <si>
    <t>1202170044@mail.com</t>
  </si>
  <si>
    <t>1202170050@mail.com</t>
  </si>
  <si>
    <t>1202170092@mail.com</t>
  </si>
  <si>
    <t>1202170106@mail.com</t>
  </si>
  <si>
    <t>1202170132@mail.com</t>
  </si>
  <si>
    <t>1202170148@mail.com</t>
  </si>
  <si>
    <t>1202170160@mail.com</t>
  </si>
  <si>
    <t>1202170169@mail.com</t>
  </si>
  <si>
    <t>1202170213@mail.com</t>
  </si>
  <si>
    <t>1202170228@mail.com</t>
  </si>
  <si>
    <t>1202170240@mail.com</t>
  </si>
  <si>
    <t>1202170244@mail.com</t>
  </si>
  <si>
    <t>1202170285@mail.com</t>
  </si>
  <si>
    <t>1202170303@mail.com</t>
  </si>
  <si>
    <t>1202170319@mail.com</t>
  </si>
  <si>
    <t>1202170344@mail.com</t>
  </si>
  <si>
    <t>1202170357@mail.com</t>
  </si>
  <si>
    <t>1202170385@mail.com</t>
  </si>
  <si>
    <t>1202170389@mail.com</t>
  </si>
  <si>
    <t>1202171098@mail.com</t>
  </si>
  <si>
    <t>1202171116@mail.com</t>
  </si>
  <si>
    <t>1202171120@mail.com</t>
  </si>
  <si>
    <t>1202172060@mail.com</t>
  </si>
  <si>
    <t>1202172192@mail.com</t>
  </si>
  <si>
    <t>1202172362@mail.com</t>
  </si>
  <si>
    <t>1202173328@mail.com</t>
  </si>
  <si>
    <t>1202173339@mail.com</t>
  </si>
  <si>
    <t>1202174007@mail.com</t>
  </si>
  <si>
    <t>1202174072@mail.com</t>
  </si>
  <si>
    <t>1202174075@mail.com</t>
  </si>
  <si>
    <t>1202174088@mail.com</t>
  </si>
  <si>
    <t>1202174135@mail.com</t>
  </si>
  <si>
    <t>1202174146@mail.com</t>
  </si>
  <si>
    <t>1202174179@mail.com</t>
  </si>
  <si>
    <t>1202174202@mail.com</t>
  </si>
  <si>
    <t>1202174220@mail.com</t>
  </si>
  <si>
    <t>1202174253@mail.com</t>
  </si>
  <si>
    <t>1202174267@mail.com</t>
  </si>
  <si>
    <t>1202174271@mail.com</t>
  </si>
  <si>
    <t>1202174275@mail.com</t>
  </si>
  <si>
    <t>1202174288@mail.com</t>
  </si>
  <si>
    <t>1202174309@mail.com</t>
  </si>
  <si>
    <t>1202174335@mail.com</t>
  </si>
  <si>
    <t>1202174374@mail.com</t>
  </si>
  <si>
    <t>1202160338@mail.com</t>
  </si>
  <si>
    <t>1202163060@mail.com</t>
  </si>
  <si>
    <t>1202170011@mail.com</t>
  </si>
  <si>
    <t>1202170062@mail.com</t>
  </si>
  <si>
    <t>1202170099@mail.com</t>
  </si>
  <si>
    <t>1202170121@mail.com</t>
  </si>
  <si>
    <t>1202170133@mail.com</t>
  </si>
  <si>
    <t>1202170180@mail.com</t>
  </si>
  <si>
    <t>1202170182@mail.com</t>
  </si>
  <si>
    <t>1202170193@mail.com</t>
  </si>
  <si>
    <t>1202170229@mail.com</t>
  </si>
  <si>
    <t>1202170268@mail.com</t>
  </si>
  <si>
    <t>1202170272@mail.com</t>
  </si>
  <si>
    <t>1202170289@mail.com</t>
  </si>
  <si>
    <t>1202170332@mail.com</t>
  </si>
  <si>
    <t>1202170336@mail.com</t>
  </si>
  <si>
    <t>1202170346@mail.com</t>
  </si>
  <si>
    <t>1202170365@mail.com</t>
  </si>
  <si>
    <t>1202170386@mail.com</t>
  </si>
  <si>
    <t>1202171139@mail.com</t>
  </si>
  <si>
    <t>1202172014@mail.com</t>
  </si>
  <si>
    <t>1202172024@mail.com</t>
  </si>
  <si>
    <t>1202172045@mail.com</t>
  </si>
  <si>
    <t>1202172051@mail.com</t>
  </si>
  <si>
    <t>1202172358@mail.com</t>
  </si>
  <si>
    <t>1202173147@mail.com</t>
  </si>
  <si>
    <t>1202173287@mail.com</t>
  </si>
  <si>
    <t>1202173304@mail.com</t>
  </si>
  <si>
    <t>1202174036@mail.com</t>
  </si>
  <si>
    <t>1202174040@mail.com</t>
  </si>
  <si>
    <t>1202174074@mail.com</t>
  </si>
  <si>
    <t>1202174079@mail.com</t>
  </si>
  <si>
    <t>1202174089@mail.com</t>
  </si>
  <si>
    <t>1202174107@mail.com</t>
  </si>
  <si>
    <t>1202174122@mail.com</t>
  </si>
  <si>
    <t>1202174149@mail.com</t>
  </si>
  <si>
    <t>1202174153@mail.com</t>
  </si>
  <si>
    <t>1202174161@mail.com</t>
  </si>
  <si>
    <t>1202174170@mail.com</t>
  </si>
  <si>
    <t>1202174203@mail.com</t>
  </si>
  <si>
    <t>1202174221@mail.com</t>
  </si>
  <si>
    <t>1202174241@mail.com</t>
  </si>
  <si>
    <t>1202174245@mail.com</t>
  </si>
  <si>
    <t>1202174254@mail.com</t>
  </si>
  <si>
    <t>1202174294@mail.com</t>
  </si>
  <si>
    <t>1202174310@mail.com</t>
  </si>
  <si>
    <t>1202174320@mail.com</t>
  </si>
  <si>
    <t>1202174375@mail.com</t>
  </si>
  <si>
    <t>1106130063@mail.com</t>
  </si>
  <si>
    <t>1202152157@mail.com</t>
  </si>
  <si>
    <t>1202160313@mail.com</t>
  </si>
  <si>
    <t>1202164016@mail.com</t>
  </si>
  <si>
    <t>1202164231@mail.com</t>
  </si>
  <si>
    <t>1202164348@mail.com</t>
  </si>
  <si>
    <t>1202170018@mail.com</t>
  </si>
  <si>
    <t>1202170046@mail.com</t>
  </si>
  <si>
    <t>1202170080@mail.com</t>
  </si>
  <si>
    <t>1202170108@mail.com</t>
  </si>
  <si>
    <t>1202170168@mail.com</t>
  </si>
  <si>
    <t>1202170215@mail.com</t>
  </si>
  <si>
    <t>1202170217@mail.com</t>
  </si>
  <si>
    <t>1202170242@mail.com</t>
  </si>
  <si>
    <t>1202170248@mail.com</t>
  </si>
  <si>
    <t>1202170305@mail.com</t>
  </si>
  <si>
    <t>1202170323@mail.com</t>
  </si>
  <si>
    <t>1202170337@mail.com</t>
  </si>
  <si>
    <t>1202171186@mail.com</t>
  </si>
  <si>
    <t>1202172064@mail.com</t>
  </si>
  <si>
    <t>1202172100@mail.com</t>
  </si>
  <si>
    <t>1202172230@mail.com</t>
  </si>
  <si>
    <t>1202173123@mail.com</t>
  </si>
  <si>
    <t>1202173150@mail.com</t>
  </si>
  <si>
    <t>1202174012@mail.com</t>
  </si>
  <si>
    <t>1202174028@mail.com</t>
  </si>
  <si>
    <t>1202174037@mail.com</t>
  </si>
  <si>
    <t>1202174048@mail.com</t>
  </si>
  <si>
    <t>1202174052@mail.com</t>
  </si>
  <si>
    <t>1202174076@mail.com</t>
  </si>
  <si>
    <t>1202174090@mail.com</t>
  </si>
  <si>
    <t>1202174126@mail.com</t>
  </si>
  <si>
    <t>1202174134@mail.com</t>
  </si>
  <si>
    <t>1202174151@mail.com</t>
  </si>
  <si>
    <t>1202174157@mail.com</t>
  </si>
  <si>
    <t>1202174174@mail.com</t>
  </si>
  <si>
    <t>1202174181@mail.com</t>
  </si>
  <si>
    <t>1202174195@mail.com</t>
  </si>
  <si>
    <t>1202174223@mail.com</t>
  </si>
  <si>
    <t>1202174255@mail.com</t>
  </si>
  <si>
    <t>1202174269@mail.com</t>
  </si>
  <si>
    <t>1202174292@mail.com</t>
  </si>
  <si>
    <t>1202174296@mail.com</t>
  </si>
  <si>
    <t>1202174313@mail.com</t>
  </si>
  <si>
    <t>1202174326@mail.com</t>
  </si>
  <si>
    <t>1202174368@mail.com</t>
  </si>
  <si>
    <t>1202174376@mail.com</t>
  </si>
  <si>
    <t>1202170029@mail.com</t>
  </si>
  <si>
    <t>1202170038@mail.com</t>
  </si>
  <si>
    <t>1202170077@mail.com</t>
  </si>
  <si>
    <t>1202170081@mail.com</t>
  </si>
  <si>
    <t>1202170101@mail.com</t>
  </si>
  <si>
    <t>1202170109@mail.com</t>
  </si>
  <si>
    <t>1202170232@mail.com</t>
  </si>
  <si>
    <t>1202170256@mail.com</t>
  </si>
  <si>
    <t>1202170258@mail.com</t>
  </si>
  <si>
    <t>1202170293@mail.com</t>
  </si>
  <si>
    <t>1202170306@mail.com</t>
  </si>
  <si>
    <t>1202170315@mail.com</t>
  </si>
  <si>
    <t>1202170338@mail.com</t>
  </si>
  <si>
    <t>1202170364@mail.com</t>
  </si>
  <si>
    <t>1202171206@mail.com</t>
  </si>
  <si>
    <t>1202172047@mail.com</t>
  </si>
  <si>
    <t>1202172054@mail.com</t>
  </si>
  <si>
    <t>1202172152@mail.com</t>
  </si>
  <si>
    <t>1202172348@mail.com</t>
  </si>
  <si>
    <t>1202173177@mail.com</t>
  </si>
  <si>
    <t>1202173231@mail.com</t>
  </si>
  <si>
    <t>1202173377@mail.com</t>
  </si>
  <si>
    <t>1202174020@mail.com</t>
  </si>
  <si>
    <t>1202174065@mail.com</t>
  </si>
  <si>
    <t>1202174078@mail.com</t>
  </si>
  <si>
    <t>1202174091@mail.com</t>
  </si>
  <si>
    <t>1202174124@mail.com</t>
  </si>
  <si>
    <t>1202174128@mail.com</t>
  </si>
  <si>
    <t>1202174137@mail.com</t>
  </si>
  <si>
    <t>1202174155@mail.com</t>
  </si>
  <si>
    <t>1202174171@mail.com</t>
  </si>
  <si>
    <t>1202174172@mail.com</t>
  </si>
  <si>
    <t>1202174183@mail.com</t>
  </si>
  <si>
    <t>1202174197@mail.com</t>
  </si>
  <si>
    <t>1202174208@mail.com</t>
  </si>
  <si>
    <t>1202174216@mail.com</t>
  </si>
  <si>
    <t>1202174224@mail.com</t>
  </si>
  <si>
    <t>1202174246@mail.com</t>
  </si>
  <si>
    <t>1202174274@mail.com</t>
  </si>
  <si>
    <t>Peer</t>
  </si>
  <si>
    <t>Subordinate</t>
  </si>
  <si>
    <t>Self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</si>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</sst>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1202170101@mail.com%22;%228_1202170101%22;;%22120217010" TargetMode="External"/><Relationship Id="rId299" Type="http://schemas.openxmlformats.org/officeDocument/2006/relationships/hyperlink" Target="mailto:1202174057@mail.com%22;%223_1202174057%22;;%2212021" TargetMode="External"/><Relationship Id="rId21" Type="http://schemas.openxmlformats.org/officeDocument/2006/relationships/hyperlink" Target="mailto:ilhamsatriaajipratama@gmail.com" TargetMode="External"/><Relationship Id="rId63" Type="http://schemas.openxmlformats.org/officeDocument/2006/relationships/hyperlink" Target="mailto:1202174345@mail.com" TargetMode="External"/><Relationship Id="rId159" Type="http://schemas.openxmlformats.org/officeDocument/2006/relationships/hyperlink" Target="mailto:1202174174@mail.com%22;%227_1202174174%22;;%221" TargetMode="External"/><Relationship Id="rId324" Type="http://schemas.openxmlformats.org/officeDocument/2006/relationships/hyperlink" Target="mailto:1202170226@mail.com%22;%224_1202170226%22;;%221202170226%22;%22$" TargetMode="External"/><Relationship Id="rId366" Type="http://schemas.openxmlformats.org/officeDocument/2006/relationships/hyperlink" Target="mailto:1202170035@mail.com%22;%225_1202170035%22;;%221202170035%22;%22$" TargetMode="External"/><Relationship Id="rId170" Type="http://schemas.openxmlformats.org/officeDocument/2006/relationships/hyperlink" Target="mailto:1202174084@mail.com%22;%222_1202174084%22;;%221202174" TargetMode="External"/><Relationship Id="rId226" Type="http://schemas.openxmlformats.org/officeDocument/2006/relationships/hyperlink" Target="mailto:1202172051@mail.com%22;%226_1202172051%22;;%22120217205" TargetMode="External"/><Relationship Id="rId268" Type="http://schemas.openxmlformats.org/officeDocument/2006/relationships/hyperlink" Target="mailto:1202172300@mail.com%22;%223_1202172300%22;;%221202172300%22;%22$2y$" TargetMode="External"/><Relationship Id="rId32" Type="http://schemas.openxmlformats.org/officeDocument/2006/relationships/hyperlink" Target="mailto:1202170162@mail.com" TargetMode="External"/><Relationship Id="rId74" Type="http://schemas.openxmlformats.org/officeDocument/2006/relationships/hyperlink" Target="mailto:1202174127@mail.com%22;%221_1202174127%22;;%221202174127" TargetMode="External"/><Relationship Id="rId128" Type="http://schemas.openxmlformats.org/officeDocument/2006/relationships/hyperlink" Target="mailto:1202174269@mail.com%22;%227_1202174269%22;;%221202174269" TargetMode="External"/><Relationship Id="rId335" Type="http://schemas.openxmlformats.org/officeDocument/2006/relationships/hyperlink" Target="mailto:1202170366@mail.com%22;%224_1202170366%22;;%2212021703" TargetMode="External"/><Relationship Id="rId377" Type="http://schemas.openxmlformats.org/officeDocument/2006/relationships/hyperlink" Target="mailto:1202170240@mail.com%22;%225_1202170240%22;;%22120217024" TargetMode="External"/><Relationship Id="rId5" Type="http://schemas.openxmlformats.org/officeDocument/2006/relationships/hyperlink" Target="mailto:ariefryanrisbaya@gmail.com" TargetMode="External"/><Relationship Id="rId95" Type="http://schemas.openxmlformats.org/officeDocument/2006/relationships/hyperlink" Target="mailto:1202174128@mail.com%22;%228_1202174128%22" TargetMode="External"/><Relationship Id="rId160" Type="http://schemas.openxmlformats.org/officeDocument/2006/relationships/hyperlink" Target="mailto:1202174157@mail.com%22;%227_1202174157%22;;%221202174157%22;%22" TargetMode="External"/><Relationship Id="rId181" Type="http://schemas.openxmlformats.org/officeDocument/2006/relationships/hyperlink" Target="mailto:1202172100@mail.com%22;%227_1202172100%22;;%221202172100%22;%22$2y$1" TargetMode="External"/><Relationship Id="rId216" Type="http://schemas.openxmlformats.org/officeDocument/2006/relationships/hyperlink" Target="mailto:1202174107@mail.com%22;%226_1202174107%22;;%221202174107%22;%22$2y" TargetMode="External"/><Relationship Id="rId237" Type="http://schemas.openxmlformats.org/officeDocument/2006/relationships/hyperlink" Target="mailto:1202174129@mail.com%22;%222_1202174129%22;;%221202174" TargetMode="External"/><Relationship Id="rId402" Type="http://schemas.openxmlformats.org/officeDocument/2006/relationships/hyperlink" Target="mailto:1202174220@mail.com%22;%225_1202174220%22;;%221202174" TargetMode="External"/><Relationship Id="rId258" Type="http://schemas.openxmlformats.org/officeDocument/2006/relationships/hyperlink" Target="mailto:1202170251@mail.com%22;%223_1202170251%22;;%22120217" TargetMode="External"/><Relationship Id="rId279" Type="http://schemas.openxmlformats.org/officeDocument/2006/relationships/hyperlink" Target="mailto:1202170193@mail.com%22;%226_1202170193%22;;%221202170193%22;" TargetMode="External"/><Relationship Id="rId22" Type="http://schemas.openxmlformats.org/officeDocument/2006/relationships/hyperlink" Target="mailto:admin@mail.com" TargetMode="External"/><Relationship Id="rId43" Type="http://schemas.openxmlformats.org/officeDocument/2006/relationships/hyperlink" Target="mailto:1202172055@mail.com" TargetMode="External"/><Relationship Id="rId64" Type="http://schemas.openxmlformats.org/officeDocument/2006/relationships/hyperlink" Target="mailto:1202174354@mail.com" TargetMode="External"/><Relationship Id="rId118" Type="http://schemas.openxmlformats.org/officeDocument/2006/relationships/hyperlink" Target="mailto:1202170081@mail.com%22;%228_1202170081%22;;%2212021700" TargetMode="External"/><Relationship Id="rId139" Type="http://schemas.openxmlformats.org/officeDocument/2006/relationships/hyperlink" Target="mailto:1202170063@mail.com%22;%222_1202170063%22;;%221202170063%22;%22$2y$" TargetMode="External"/><Relationship Id="rId290" Type="http://schemas.openxmlformats.org/officeDocument/2006/relationships/hyperlink" Target="mailto:1202174335@mail.com%22;%225_1202174335%22;;%221202174335%22" TargetMode="External"/><Relationship Id="rId304" Type="http://schemas.openxmlformats.org/officeDocument/2006/relationships/hyperlink" Target="mailto:1202174143@mail.com%22;%223_1202174143%22;;%221202174" TargetMode="External"/><Relationship Id="rId325" Type="http://schemas.openxmlformats.org/officeDocument/2006/relationships/hyperlink" Target="mailto:1202170243@mail.com%22;%224_1202170243%22;;%2212021" TargetMode="External"/><Relationship Id="rId346" Type="http://schemas.openxmlformats.org/officeDocument/2006/relationships/hyperlink" Target="mailto:1202173307@mail.com%22;%224_1202173307%22;;%221202173" TargetMode="External"/><Relationship Id="rId367" Type="http://schemas.openxmlformats.org/officeDocument/2006/relationships/hyperlink" Target="mailto:1202170044@mail.com%22;%225_1202170044%22;;%2212021700" TargetMode="External"/><Relationship Id="rId388" Type="http://schemas.openxmlformats.org/officeDocument/2006/relationships/hyperlink" Target="mailto:1202171120@mail.com%22;%225_1202171120%22;;%221202171120" TargetMode="External"/><Relationship Id="rId85" Type="http://schemas.openxmlformats.org/officeDocument/2006/relationships/hyperlink" Target="mailto:1202174246@mail.com%22;%228_1202174246%22;;%221202174246%22;%22$2" TargetMode="External"/><Relationship Id="rId150" Type="http://schemas.openxmlformats.org/officeDocument/2006/relationships/hyperlink" Target="mailto:1202170369@mail.com%22;%222_1202170369%22;;%221202170369%22;%22" TargetMode="External"/><Relationship Id="rId171" Type="http://schemas.openxmlformats.org/officeDocument/2006/relationships/hyperlink" Target="mailto:1202174096@mail.com%22;%222_1202174096%22;;%221202174096%22;%22$" TargetMode="External"/><Relationship Id="rId192" Type="http://schemas.openxmlformats.org/officeDocument/2006/relationships/hyperlink" Target="mailto:1202170108@mail.com%22;%227_1202170108%22;;%22120217010" TargetMode="External"/><Relationship Id="rId206" Type="http://schemas.openxmlformats.org/officeDocument/2006/relationships/hyperlink" Target="mailto:1202174254@mail.com%22;%226_1202174254%22;;%22120217425" TargetMode="External"/><Relationship Id="rId227" Type="http://schemas.openxmlformats.org/officeDocument/2006/relationships/hyperlink" Target="mailto:1202172045@mail.com%22;%226_1202172045%22;;%2212021720" TargetMode="External"/><Relationship Id="rId248" Type="http://schemas.openxmlformats.org/officeDocument/2006/relationships/hyperlink" Target="mailto:1202174322@mail.com%22;%222_1202174322%22;;%221202174322%22" TargetMode="External"/><Relationship Id="rId269" Type="http://schemas.openxmlformats.org/officeDocument/2006/relationships/hyperlink" Target="mailto:1202172370@mail.com%22;%223_1202172370%22;;%2212021" TargetMode="External"/><Relationship Id="rId12" Type="http://schemas.openxmlformats.org/officeDocument/2006/relationships/hyperlink" Target="mailto:muhammadishaksyukri@gmail.com" TargetMode="External"/><Relationship Id="rId33" Type="http://schemas.openxmlformats.org/officeDocument/2006/relationships/hyperlink" Target="mailto:1202170173@mail.com" TargetMode="External"/><Relationship Id="rId108" Type="http://schemas.openxmlformats.org/officeDocument/2006/relationships/hyperlink" Target="mailto:1202170364@mail.com%22;%228_1202170364%22;;%221202170364%22;%22$2" TargetMode="External"/><Relationship Id="rId129" Type="http://schemas.openxmlformats.org/officeDocument/2006/relationships/hyperlink" Target="mailto:1202174255@mail.com%22;%227_1202" TargetMode="External"/><Relationship Id="rId280" Type="http://schemas.openxmlformats.org/officeDocument/2006/relationships/hyperlink" Target="mailto:1202170182@mail.com%22;%226_1202170182%22;;%221202170182%22;%22$2y$" TargetMode="External"/><Relationship Id="rId315" Type="http://schemas.openxmlformats.org/officeDocument/2006/relationships/hyperlink" Target="mailto:1202174359@mail.com%22;%223_1202174359%22;;%2212021743" TargetMode="External"/><Relationship Id="rId336" Type="http://schemas.openxmlformats.org/officeDocument/2006/relationships/hyperlink" Target="mailto:1202170371@mail.com%22;%224_1202170371%22;;%2212" TargetMode="External"/><Relationship Id="rId357" Type="http://schemas.openxmlformats.org/officeDocument/2006/relationships/hyperlink" Target="mailto:1202174200@mail.com%22;%224_1202174200%22;;%221202174200" TargetMode="External"/><Relationship Id="rId54" Type="http://schemas.openxmlformats.org/officeDocument/2006/relationships/hyperlink" Target="mailto:1202174390@mail.com" TargetMode="External"/><Relationship Id="rId75" Type="http://schemas.openxmlformats.org/officeDocument/2006/relationships/hyperlink" Target="mailto:1202174185@mail.com%22;%221_1202174185%22;;%2212021" TargetMode="External"/><Relationship Id="rId96" Type="http://schemas.openxmlformats.org/officeDocument/2006/relationships/hyperlink" Target="mailto:1202174124@mail.com%22;%228_1202174124%22;;%2212021741" TargetMode="External"/><Relationship Id="rId140" Type="http://schemas.openxmlformats.org/officeDocument/2006/relationships/hyperlink" Target="mailto:1202170117@mail.com%22;%222_1202170117%22;;%221202" TargetMode="External"/><Relationship Id="rId161" Type="http://schemas.openxmlformats.org/officeDocument/2006/relationships/hyperlink" Target="mailto:1202174151@mail.com%22;%227_1202174151%22;;%2212021741" TargetMode="External"/><Relationship Id="rId182" Type="http://schemas.openxmlformats.org/officeDocument/2006/relationships/hyperlink" Target="mailto:1202172064@mail.com%22;%227_1202172064%22;;%221202172064%22;" TargetMode="External"/><Relationship Id="rId217" Type="http://schemas.openxmlformats.org/officeDocument/2006/relationships/hyperlink" Target="mailto:1202174089@mail.com%22;%226_1202174089%22;;%2212" TargetMode="External"/><Relationship Id="rId378" Type="http://schemas.openxmlformats.org/officeDocument/2006/relationships/hyperlink" Target="mailto:1202170244@mail.com%22;%225_1202170244%22;;%221202170244%22" TargetMode="External"/><Relationship Id="rId399" Type="http://schemas.openxmlformats.org/officeDocument/2006/relationships/hyperlink" Target="mailto:1202174146@mail.com%22;%225_1202174146%22;;%221202174146" TargetMode="External"/><Relationship Id="rId403" Type="http://schemas.openxmlformats.org/officeDocument/2006/relationships/hyperlink" Target="mailto:1202174253@mail.com%22;%225_1202174253%22;;%221202174253%22;%22$2y" TargetMode="External"/><Relationship Id="rId6" Type="http://schemas.openxmlformats.org/officeDocument/2006/relationships/hyperlink" Target="mailto:firdhautami@gmail.com" TargetMode="External"/><Relationship Id="rId238" Type="http://schemas.openxmlformats.org/officeDocument/2006/relationships/hyperlink" Target="mailto:1202174138@mail.com%22;%222_1202174138%22;;%2212021" TargetMode="External"/><Relationship Id="rId259" Type="http://schemas.openxmlformats.org/officeDocument/2006/relationships/hyperlink" Target="mailto:1202170265@mail.com%22;%223_1202170265%22;;%221202170265%22;%22" TargetMode="External"/><Relationship Id="rId23" Type="http://schemas.openxmlformats.org/officeDocument/2006/relationships/hyperlink" Target="mailto:vitha@123.com" TargetMode="External"/><Relationship Id="rId119" Type="http://schemas.openxmlformats.org/officeDocument/2006/relationships/hyperlink" Target="mailto:1202170077@mail.com%22;%228_1202170077%22;;%221202170077" TargetMode="External"/><Relationship Id="rId270" Type="http://schemas.openxmlformats.org/officeDocument/2006/relationships/hyperlink" Target="mailto:1202172379@mail.com%22;%223_1202172379%22;;%221202172379" TargetMode="External"/><Relationship Id="rId291" Type="http://schemas.openxmlformats.org/officeDocument/2006/relationships/hyperlink" Target="mailto:1202174309@mail.com%22;%225_1202174309%22;;%22120" TargetMode="External"/><Relationship Id="rId305" Type="http://schemas.openxmlformats.org/officeDocument/2006/relationships/hyperlink" Target="mailto:1202174158@mail.com%22;%223_1202174158%22;;%2212021" TargetMode="External"/><Relationship Id="rId326" Type="http://schemas.openxmlformats.org/officeDocument/2006/relationships/hyperlink" Target="mailto:1202170270@mail.com%22;%224_1202170270%22;;%221202170" TargetMode="External"/><Relationship Id="rId347" Type="http://schemas.openxmlformats.org/officeDocument/2006/relationships/hyperlink" Target="mailto:1202173384@mail.com%22;%224_1202173384%22" TargetMode="External"/><Relationship Id="rId44" Type="http://schemas.openxmlformats.org/officeDocument/2006/relationships/hyperlink" Target="mailto:1202172276@mail.com" TargetMode="External"/><Relationship Id="rId65" Type="http://schemas.openxmlformats.org/officeDocument/2006/relationships/hyperlink" Target="mailto:1202174372@mail.com" TargetMode="External"/><Relationship Id="rId86" Type="http://schemas.openxmlformats.org/officeDocument/2006/relationships/hyperlink" Target="mailto:1202174224@mail.com%22;%228_1202174224%22;;%2212021" TargetMode="External"/><Relationship Id="rId130" Type="http://schemas.openxmlformats.org/officeDocument/2006/relationships/hyperlink" Target="mailto:1202174223@mail.com%22;%227_1202174223%22;;%22120217" TargetMode="External"/><Relationship Id="rId151" Type="http://schemas.openxmlformats.org/officeDocument/2006/relationships/hyperlink" Target="mailto:1202172017@mail.com%22;%222_1202172017%22;;%221202172017" TargetMode="External"/><Relationship Id="rId368" Type="http://schemas.openxmlformats.org/officeDocument/2006/relationships/hyperlink" Target="mailto:1202170050@mail.com%22;%225_1202170050%22;;%2212021700" TargetMode="External"/><Relationship Id="rId389" Type="http://schemas.openxmlformats.org/officeDocument/2006/relationships/hyperlink" Target="mailto:1202172060@mail.com%22;%225_1202172060%22;;%2212021" TargetMode="External"/><Relationship Id="rId172" Type="http://schemas.openxmlformats.org/officeDocument/2006/relationships/hyperlink" Target="mailto:1202174076@mail.com%22;%227_1202174076%22;;%221202174076" TargetMode="External"/><Relationship Id="rId193" Type="http://schemas.openxmlformats.org/officeDocument/2006/relationships/hyperlink" Target="mailto:1202170080@mail.com%22;%227_1202170080%22;;%22120217008" TargetMode="External"/><Relationship Id="rId207" Type="http://schemas.openxmlformats.org/officeDocument/2006/relationships/hyperlink" Target="mailto:1202174245@mail.com%22;%226_1202174245%22;;%22120217" TargetMode="External"/><Relationship Id="rId228" Type="http://schemas.openxmlformats.org/officeDocument/2006/relationships/hyperlink" Target="mailto:1202172024@mail.com%22;%226_1202172024%22;;%22120217" TargetMode="External"/><Relationship Id="rId249" Type="http://schemas.openxmlformats.org/officeDocument/2006/relationships/hyperlink" Target="mailto:1202174351@mail.com%22;%222_1202174351%22;;%221202174351%22;%22$" TargetMode="External"/><Relationship Id="rId13" Type="http://schemas.openxmlformats.org/officeDocument/2006/relationships/hyperlink" Target="mailto:fahrihamzalah@gmail.com" TargetMode="External"/><Relationship Id="rId109" Type="http://schemas.openxmlformats.org/officeDocument/2006/relationships/hyperlink" Target="mailto:1202170338@mail.com%22;%228_1202170338%22;;%221202170" TargetMode="External"/><Relationship Id="rId260" Type="http://schemas.openxmlformats.org/officeDocument/2006/relationships/hyperlink" Target="mailto:1202170279@mail.com%22;%223_1202170279%22;;%221202170279%22;%22" TargetMode="External"/><Relationship Id="rId281" Type="http://schemas.openxmlformats.org/officeDocument/2006/relationships/hyperlink" Target="mailto:1202170180@mail.com%22;%226_1202170180%22;;%221202170180%22;%22$2" TargetMode="External"/><Relationship Id="rId316" Type="http://schemas.openxmlformats.org/officeDocument/2006/relationships/hyperlink" Target="mailto:1202174399@mail.com%22;%223_1202174399%22;;%2212" TargetMode="External"/><Relationship Id="rId337" Type="http://schemas.openxmlformats.org/officeDocument/2006/relationships/hyperlink" Target="mailto:1202170401@mail.com%22;%224_1202170401%22;;%2212" TargetMode="External"/><Relationship Id="rId34" Type="http://schemas.openxmlformats.org/officeDocument/2006/relationships/hyperlink" Target="mailto:1202170187@mail.com" TargetMode="External"/><Relationship Id="rId55" Type="http://schemas.openxmlformats.org/officeDocument/2006/relationships/hyperlink" Target="mailto:1202174318@mail.com" TargetMode="External"/><Relationship Id="rId76" Type="http://schemas.openxmlformats.org/officeDocument/2006/relationships/hyperlink" Target="mailto:1202174198@mail.com%22;%221_1202174198%22;;%2212021" TargetMode="External"/><Relationship Id="rId97" Type="http://schemas.openxmlformats.org/officeDocument/2006/relationships/hyperlink" Target="mailto:1202174091@mail.com%22;%228_1202174091%22;;%221202174091%22;%22$2" TargetMode="External"/><Relationship Id="rId120" Type="http://schemas.openxmlformats.org/officeDocument/2006/relationships/hyperlink" Target="mailto:1202170038@mail.com%22;%228_1202170038%22;;%221202170038%22;%22$2y$10$a" TargetMode="External"/><Relationship Id="rId141" Type="http://schemas.openxmlformats.org/officeDocument/2006/relationships/hyperlink" Target="mailto:1202170156@mail.com%22;%222_1202170156%22;;%22120217015" TargetMode="External"/><Relationship Id="rId358" Type="http://schemas.openxmlformats.org/officeDocument/2006/relationships/hyperlink" Target="mailto:1202174212@mail.com%22;%224_1202174212%22;;%221202174212%22;%22$" TargetMode="External"/><Relationship Id="rId379" Type="http://schemas.openxmlformats.org/officeDocument/2006/relationships/hyperlink" Target="mailto:1202170285@mail.com%22;%225_1202170285%22;" TargetMode="External"/><Relationship Id="rId7" Type="http://schemas.openxmlformats.org/officeDocument/2006/relationships/hyperlink" Target="mailto:zenithomadyagantanghakiki@gmail.com" TargetMode="External"/><Relationship Id="rId162" Type="http://schemas.openxmlformats.org/officeDocument/2006/relationships/hyperlink" Target="mailto:1202174134@mail.com%22;%227_1202174134%22;;%22120217413" TargetMode="External"/><Relationship Id="rId183" Type="http://schemas.openxmlformats.org/officeDocument/2006/relationships/hyperlink" Target="mailto:1202171186@mail.com%22;%227_1202171186%22;;%221202171186" TargetMode="External"/><Relationship Id="rId218" Type="http://schemas.openxmlformats.org/officeDocument/2006/relationships/hyperlink" Target="mailto:1202174079@mail.com%22;%226_1202174079%22;;%221202174079%22" TargetMode="External"/><Relationship Id="rId239" Type="http://schemas.openxmlformats.org/officeDocument/2006/relationships/hyperlink" Target="mailto:1202174142@mail.com%22;%222_1202174142%22;;%221202" TargetMode="External"/><Relationship Id="rId390" Type="http://schemas.openxmlformats.org/officeDocument/2006/relationships/hyperlink" Target="mailto:1202172192@mail.com%22;%225_1202172192%22;;%22120217219" TargetMode="External"/><Relationship Id="rId404" Type="http://schemas.openxmlformats.org/officeDocument/2006/relationships/hyperlink" Target="mailto:1202174267@mail.com%22;%225_1202174267%22;;%22" TargetMode="External"/><Relationship Id="rId250" Type="http://schemas.openxmlformats.org/officeDocument/2006/relationships/hyperlink" Target="mailto:1202170030@mail.com%22;%223_1202170030%22;;%221202170030%22;%22$2y$1" TargetMode="External"/><Relationship Id="rId271" Type="http://schemas.openxmlformats.org/officeDocument/2006/relationships/hyperlink" Target="mailto:1202172398@mail.com%22;%223_1202172398%22;;%221202172398%22" TargetMode="External"/><Relationship Id="rId292" Type="http://schemas.openxmlformats.org/officeDocument/2006/relationships/hyperlink" Target="mailto:1202173102@mail.com%22;%223_1202173102%22;;%2212021" TargetMode="External"/><Relationship Id="rId306" Type="http://schemas.openxmlformats.org/officeDocument/2006/relationships/hyperlink" Target="mailto:1202174205@mail.com%22;%223_1202174205%22;;%22120217" TargetMode="External"/><Relationship Id="rId24" Type="http://schemas.openxmlformats.org/officeDocument/2006/relationships/hyperlink" Target="mailto:Nabila@mail.com" TargetMode="External"/><Relationship Id="rId45" Type="http://schemas.openxmlformats.org/officeDocument/2006/relationships/hyperlink" Target="mailto:1202172350@mail.com" TargetMode="External"/><Relationship Id="rId66" Type="http://schemas.openxmlformats.org/officeDocument/2006/relationships/hyperlink" Target="mailto:1202174388@mail.com" TargetMode="External"/><Relationship Id="rId87" Type="http://schemas.openxmlformats.org/officeDocument/2006/relationships/hyperlink" Target="mailto:1202174216@mail.com%22;%228_1202174216%22;;%221202174216%22;%22$2y" TargetMode="External"/><Relationship Id="rId110" Type="http://schemas.openxmlformats.org/officeDocument/2006/relationships/hyperlink" Target="mailto:1202170315@mail.com%22;%228_1202170315%22;;%221202170315%22;" TargetMode="External"/><Relationship Id="rId131" Type="http://schemas.openxmlformats.org/officeDocument/2006/relationships/hyperlink" Target="mailto:1202174311@mail.com%22;%221_1202174311%22;;%221202174311%22" TargetMode="External"/><Relationship Id="rId327" Type="http://schemas.openxmlformats.org/officeDocument/2006/relationships/hyperlink" Target="mailto:1202170286@mail.com%22;%224_1202170286%22;;%221202" TargetMode="External"/><Relationship Id="rId348" Type="http://schemas.openxmlformats.org/officeDocument/2006/relationships/hyperlink" Target="mailto:1202174021@mail.com%22;%224_1202174021%22;;%221202174021" TargetMode="External"/><Relationship Id="rId369" Type="http://schemas.openxmlformats.org/officeDocument/2006/relationships/hyperlink" Target="mailto:1202170092@mail.com%22;%225_1202170092%22;;%22120217009" TargetMode="External"/><Relationship Id="rId152" Type="http://schemas.openxmlformats.org/officeDocument/2006/relationships/hyperlink" Target="mailto:1202172094@mail.com%22;%222_1202172094%22;;%221202172" TargetMode="External"/><Relationship Id="rId173" Type="http://schemas.openxmlformats.org/officeDocument/2006/relationships/hyperlink" Target="mailto:1202174052@mail.com%22;%227_1202174052%22;;%2212021740" TargetMode="External"/><Relationship Id="rId194" Type="http://schemas.openxmlformats.org/officeDocument/2006/relationships/hyperlink" Target="mailto:1202170046@mail.com%22;%227_1202170046%22;;%221202170046%22;%22$2y" TargetMode="External"/><Relationship Id="rId208" Type="http://schemas.openxmlformats.org/officeDocument/2006/relationships/hyperlink" Target="mailto:1202174241@mail.com%22;%226_1202174241%22;;%22" TargetMode="External"/><Relationship Id="rId229" Type="http://schemas.openxmlformats.org/officeDocument/2006/relationships/hyperlink" Target="mailto:1202172014@mail.com%22;%226_1202172014%22;;%221202172014%22;" TargetMode="External"/><Relationship Id="rId380" Type="http://schemas.openxmlformats.org/officeDocument/2006/relationships/hyperlink" Target="mailto:1202170303@mail.com%22;%225_1202170303%22;;%2212021703" TargetMode="External"/><Relationship Id="rId240" Type="http://schemas.openxmlformats.org/officeDocument/2006/relationships/hyperlink" Target="mailto:1202174164@mail.com%22;%222_1202174164%22;;%221202174164%22;%22$2y$10$" TargetMode="External"/><Relationship Id="rId261" Type="http://schemas.openxmlformats.org/officeDocument/2006/relationships/hyperlink" Target="mailto:1202170314@mail.com%22;%223_1202170314%22;;%221202" TargetMode="External"/><Relationship Id="rId14" Type="http://schemas.openxmlformats.org/officeDocument/2006/relationships/hyperlink" Target="mailto:sevirahendaripratiwi@gmail.com" TargetMode="External"/><Relationship Id="rId35" Type="http://schemas.openxmlformats.org/officeDocument/2006/relationships/hyperlink" Target="mailto:1202170249@mail.com" TargetMode="External"/><Relationship Id="rId56" Type="http://schemas.openxmlformats.org/officeDocument/2006/relationships/hyperlink" Target="mailto:1202174196@mail.com" TargetMode="External"/><Relationship Id="rId77" Type="http://schemas.openxmlformats.org/officeDocument/2006/relationships/hyperlink" Target="mailto:1202174199@mail.com%22;%221_1202174199%22;;%22120217" TargetMode="External"/><Relationship Id="rId100" Type="http://schemas.openxmlformats.org/officeDocument/2006/relationships/hyperlink" Target="mailto:1202174020@mail.com%22;%228_1202174020%22;;%2212021" TargetMode="External"/><Relationship Id="rId282" Type="http://schemas.openxmlformats.org/officeDocument/2006/relationships/hyperlink" Target="mailto:1202170133@mail.com%22;%226_1202170133%22;;%2212021" TargetMode="External"/><Relationship Id="rId317" Type="http://schemas.openxmlformats.org/officeDocument/2006/relationships/hyperlink" Target="mailto:1202170006@mail.com%22;%224_1202170006%22;;%2212021" TargetMode="External"/><Relationship Id="rId338" Type="http://schemas.openxmlformats.org/officeDocument/2006/relationships/hyperlink" Target="mailto:1202171049@mail.com%22;%224_1202171049%22;;%22120217" TargetMode="External"/><Relationship Id="rId359" Type="http://schemas.openxmlformats.org/officeDocument/2006/relationships/hyperlink" Target="mailto:1202174238@mail.com%22;%224_1202174238%22;;%221202174238%22;%22$2y$" TargetMode="External"/><Relationship Id="rId8" Type="http://schemas.openxmlformats.org/officeDocument/2006/relationships/hyperlink" Target="mailto:alifjafarfatkhurrohman@gmail.com" TargetMode="External"/><Relationship Id="rId98" Type="http://schemas.openxmlformats.org/officeDocument/2006/relationships/hyperlink" Target="mailto:1202174078@mail.com%22;%228_1202174078%22;;%221202174078" TargetMode="External"/><Relationship Id="rId121" Type="http://schemas.openxmlformats.org/officeDocument/2006/relationships/hyperlink" Target="mailto:1202170029@mail.com%22;%228_1202170029%22;;%221202170" TargetMode="External"/><Relationship Id="rId142" Type="http://schemas.openxmlformats.org/officeDocument/2006/relationships/hyperlink" Target="mailto:1202170188@mail.com%22;%222_1202170188%22;;" TargetMode="External"/><Relationship Id="rId163" Type="http://schemas.openxmlformats.org/officeDocument/2006/relationships/hyperlink" Target="mailto:1202174126@mail.com%22;%227_1202174126%22;;%2212021741" TargetMode="External"/><Relationship Id="rId184" Type="http://schemas.openxmlformats.org/officeDocument/2006/relationships/hyperlink" Target="mailto:1202170337@mail.com%22;%227_1202170337%22;;%2212021" TargetMode="External"/><Relationship Id="rId219" Type="http://schemas.openxmlformats.org/officeDocument/2006/relationships/hyperlink" Target="mailto:1202174074@mail.com%22;%226_1202174074%22;;%2212021740" TargetMode="External"/><Relationship Id="rId370" Type="http://schemas.openxmlformats.org/officeDocument/2006/relationships/hyperlink" Target="mailto:1202170106@mail.com%22;%225_1202170106%22;;%221202170" TargetMode="External"/><Relationship Id="rId391" Type="http://schemas.openxmlformats.org/officeDocument/2006/relationships/hyperlink" Target="mailto:1202172362@mail.com%22;%225_1202172362%22;;%221202172362%22;%22$" TargetMode="External"/><Relationship Id="rId405" Type="http://schemas.openxmlformats.org/officeDocument/2006/relationships/hyperlink" Target="mailto:1202174271@mail.com%22;%225_1202174271%22;;" TargetMode="External"/><Relationship Id="rId230" Type="http://schemas.openxmlformats.org/officeDocument/2006/relationships/hyperlink" Target="mailto:1202171139@mail.com%22;%226_1202171139%22;;%22120217113" TargetMode="External"/><Relationship Id="rId251" Type="http://schemas.openxmlformats.org/officeDocument/2006/relationships/hyperlink" Target="mailto:1202170043@mail.com%22;%223_1202170043%22;;%22120217" TargetMode="External"/><Relationship Id="rId25" Type="http://schemas.openxmlformats.org/officeDocument/2006/relationships/hyperlink" Target="mailto:Hilda@mail.com" TargetMode="External"/><Relationship Id="rId46" Type="http://schemas.openxmlformats.org/officeDocument/2006/relationships/hyperlink" Target="mailto:1202172391@mail.com" TargetMode="External"/><Relationship Id="rId67" Type="http://schemas.openxmlformats.org/officeDocument/2006/relationships/hyperlink" Target="mailto:1202170110@mail.com" TargetMode="External"/><Relationship Id="rId272" Type="http://schemas.openxmlformats.org/officeDocument/2006/relationships/hyperlink" Target="mailto:1202173095@mail.com%22;%223_1202173095%22;;%221202173095%22;%22$2y" TargetMode="External"/><Relationship Id="rId293" Type="http://schemas.openxmlformats.org/officeDocument/2006/relationships/hyperlink" Target="mailto:1202173194@mail.com%22;%223_1202173194%22;;%22120" TargetMode="External"/><Relationship Id="rId307" Type="http://schemas.openxmlformats.org/officeDocument/2006/relationships/hyperlink" Target="mailto:1202174225@mail.com%22;%223_1202174225%22;;%221202174225%22;" TargetMode="External"/><Relationship Id="rId328" Type="http://schemas.openxmlformats.org/officeDocument/2006/relationships/hyperlink" Target="mailto:1202170301@mail.com%22;%224_1202170301%22;;%221202170" TargetMode="External"/><Relationship Id="rId349" Type="http://schemas.openxmlformats.org/officeDocument/2006/relationships/hyperlink" Target="mailto:1202174034@mail.com%22;%224_1202174034%22;;%221202174034%22;" TargetMode="External"/><Relationship Id="rId88" Type="http://schemas.openxmlformats.org/officeDocument/2006/relationships/hyperlink" Target="mailto:1202174208@mail.com%22;%228_1202174208%22;;%221202174208" TargetMode="External"/><Relationship Id="rId111" Type="http://schemas.openxmlformats.org/officeDocument/2006/relationships/hyperlink" Target="mailto:1202170306@mail.com%22;%228_1202170306%22;;%22120217" TargetMode="External"/><Relationship Id="rId132" Type="http://schemas.openxmlformats.org/officeDocument/2006/relationships/hyperlink" Target="mailto:1202174321@mail.com%22;%221_1202174321%22;;%221202" TargetMode="External"/><Relationship Id="rId153" Type="http://schemas.openxmlformats.org/officeDocument/2006/relationships/hyperlink" Target="mailto:1202172341@mail.com%22;%222_1202172341%22;;%2212" TargetMode="External"/><Relationship Id="rId174" Type="http://schemas.openxmlformats.org/officeDocument/2006/relationships/hyperlink" Target="mailto:1202174048@mail.com%22;%227_1202174048%22;;%221202174048%22;%22" TargetMode="External"/><Relationship Id="rId195" Type="http://schemas.openxmlformats.org/officeDocument/2006/relationships/hyperlink" Target="mailto:1202170018@mail.com%22;%227_1202170018%22;;%221202170018%22;" TargetMode="External"/><Relationship Id="rId209" Type="http://schemas.openxmlformats.org/officeDocument/2006/relationships/hyperlink" Target="mailto:1202174221@mail.com%22;%226_1202174221%22;;%221202174221%22;%22$" TargetMode="External"/><Relationship Id="rId360" Type="http://schemas.openxmlformats.org/officeDocument/2006/relationships/hyperlink" Target="mailto:1202174252@mail.com%22;%224_1202174252%22;;%221202174252%22" TargetMode="External"/><Relationship Id="rId381" Type="http://schemas.openxmlformats.org/officeDocument/2006/relationships/hyperlink" Target="mailto:1202170319@mail.com%22;%225_1202170319%22;;%22120217031" TargetMode="External"/><Relationship Id="rId220" Type="http://schemas.openxmlformats.org/officeDocument/2006/relationships/hyperlink" Target="mailto:1202174040@mail.com%22;%226_1202174040%22;;%221202174" TargetMode="External"/><Relationship Id="rId241" Type="http://schemas.openxmlformats.org/officeDocument/2006/relationships/hyperlink" Target="mailto:1202174175@mail.com%22;%222_1202174175%22;;%221202174175%22;%22$2y" TargetMode="External"/><Relationship Id="rId15" Type="http://schemas.openxmlformats.org/officeDocument/2006/relationships/hyperlink" Target="mailto:veraadelia@gmail.com" TargetMode="External"/><Relationship Id="rId36" Type="http://schemas.openxmlformats.org/officeDocument/2006/relationships/hyperlink" Target="mailto:1202170257@mail.com" TargetMode="External"/><Relationship Id="rId57" Type="http://schemas.openxmlformats.org/officeDocument/2006/relationships/hyperlink" Target="mailto:1202174061@mail.com" TargetMode="External"/><Relationship Id="rId262" Type="http://schemas.openxmlformats.org/officeDocument/2006/relationships/hyperlink" Target="mailto:1202170349@mail.com%22;%223_1202170349%22;;%221202170349%22;%22" TargetMode="External"/><Relationship Id="rId283" Type="http://schemas.openxmlformats.org/officeDocument/2006/relationships/hyperlink" Target="mailto:1202170121@mail.com%22;%226_1202170121%22;;%221202170121%22;" TargetMode="External"/><Relationship Id="rId318" Type="http://schemas.openxmlformats.org/officeDocument/2006/relationships/hyperlink" Target="mailto:1202170058@mail.com%22;%224_1202170058%22;;%221202170058%22;%22$2y" TargetMode="External"/><Relationship Id="rId339" Type="http://schemas.openxmlformats.org/officeDocument/2006/relationships/hyperlink" Target="mailto:1202171119@mail.com%22;%224_1202171119%22;;%22120217" TargetMode="External"/><Relationship Id="rId78" Type="http://schemas.openxmlformats.org/officeDocument/2006/relationships/hyperlink" Target="mailto:1202174209@mail.com%22;%221_1202174209%22;;%22120217" TargetMode="External"/><Relationship Id="rId99" Type="http://schemas.openxmlformats.org/officeDocument/2006/relationships/hyperlink" Target="mailto:1202174065@mail.com%22;%228_1202174065%22;;%22120217406" TargetMode="External"/><Relationship Id="rId101" Type="http://schemas.openxmlformats.org/officeDocument/2006/relationships/hyperlink" Target="mailto:1202173377@mail.com%22;%228_1202173377%22;;%221202173377%22;" TargetMode="External"/><Relationship Id="rId122" Type="http://schemas.openxmlformats.org/officeDocument/2006/relationships/hyperlink" Target="mailto:1202174376@mail.com%22;%227_1202174376%22;;%221202174376%22;%22$" TargetMode="External"/><Relationship Id="rId143" Type="http://schemas.openxmlformats.org/officeDocument/2006/relationships/hyperlink" Target="mailto:1202170236@mail.com%22;%222_1202170236%22;;%22120217023" TargetMode="External"/><Relationship Id="rId164" Type="http://schemas.openxmlformats.org/officeDocument/2006/relationships/hyperlink" Target="mailto:1202174090@mail.com%22;%227_1202174090%22;;%221202174090%22;%22$2y$1" TargetMode="External"/><Relationship Id="rId185" Type="http://schemas.openxmlformats.org/officeDocument/2006/relationships/hyperlink" Target="mailto:1202170323@mail.com%22;%227_1202170323%22;;%22120217032" TargetMode="External"/><Relationship Id="rId350" Type="http://schemas.openxmlformats.org/officeDocument/2006/relationships/hyperlink" Target="mailto:1202174039@mail.com%22;%224_1202174039%22;;%221202174039" TargetMode="External"/><Relationship Id="rId371" Type="http://schemas.openxmlformats.org/officeDocument/2006/relationships/hyperlink" Target="mailto:1202170132@mail.com%22;%225_1202170132%22;;%22120217" TargetMode="External"/><Relationship Id="rId406" Type="http://schemas.openxmlformats.org/officeDocument/2006/relationships/hyperlink" Target="mailto:1202174275@mail.com%22;%225_1202174275%22;;%221202174275%22;%22$2y" TargetMode="External"/><Relationship Id="rId9" Type="http://schemas.openxmlformats.org/officeDocument/2006/relationships/hyperlink" Target="mailto:rizkyrahmathakiki@gmail.com" TargetMode="External"/><Relationship Id="rId210" Type="http://schemas.openxmlformats.org/officeDocument/2006/relationships/hyperlink" Target="mailto:1202174203@mail.com%22;%226_1202174203%22;;%221" TargetMode="External"/><Relationship Id="rId392" Type="http://schemas.openxmlformats.org/officeDocument/2006/relationships/hyperlink" Target="mailto:1202173328@mail.com%22;%225_1202173328%22;;%22120217332" TargetMode="External"/><Relationship Id="rId26" Type="http://schemas.openxmlformats.org/officeDocument/2006/relationships/hyperlink" Target="mailto:1202140205@mail.com" TargetMode="External"/><Relationship Id="rId231" Type="http://schemas.openxmlformats.org/officeDocument/2006/relationships/hyperlink" Target="mailto:1202170386@mail.com%22;%226_1202170386%22;;%221202170386%22;%22$2" TargetMode="External"/><Relationship Id="rId252" Type="http://schemas.openxmlformats.org/officeDocument/2006/relationships/hyperlink" Target="mailto:1202170069@mail.com%22;%223_1202170069%22;;%22120" TargetMode="External"/><Relationship Id="rId273" Type="http://schemas.openxmlformats.org/officeDocument/2006/relationships/hyperlink" Target="mailto:1202170336@mail.com%22;%226_1202170336%22;;%22" TargetMode="External"/><Relationship Id="rId294" Type="http://schemas.openxmlformats.org/officeDocument/2006/relationships/hyperlink" Target="mailto:1202173222@mail.com%22;%223_1202173222%22;;%221202173222%22" TargetMode="External"/><Relationship Id="rId308" Type="http://schemas.openxmlformats.org/officeDocument/2006/relationships/hyperlink" Target="mailto:1202174239@mail.com%22;%223_1202174239%22;;%221202174" TargetMode="External"/><Relationship Id="rId329" Type="http://schemas.openxmlformats.org/officeDocument/2006/relationships/hyperlink" Target="mailto:1202170317@mail.com%22;%224_1202170317%22;;%22120" TargetMode="External"/><Relationship Id="rId47" Type="http://schemas.openxmlformats.org/officeDocument/2006/relationships/hyperlink" Target="mailto:1202173112@mail.com" TargetMode="External"/><Relationship Id="rId68" Type="http://schemas.openxmlformats.org/officeDocument/2006/relationships/hyperlink" Target="mailto:1202170163@mail.com" TargetMode="External"/><Relationship Id="rId89" Type="http://schemas.openxmlformats.org/officeDocument/2006/relationships/hyperlink" Target="mailto:1202174197@mail.com%22;%228_1202174197%22;;%221202174197%22;%22$2y" TargetMode="External"/><Relationship Id="rId112" Type="http://schemas.openxmlformats.org/officeDocument/2006/relationships/hyperlink" Target="mailto:1202170293@mail.com%22;%228_1202170293%22;;%22" TargetMode="External"/><Relationship Id="rId133" Type="http://schemas.openxmlformats.org/officeDocument/2006/relationships/hyperlink" Target="mailto:1202174355@mail.com%22;%221_1202174355%22;;%221" TargetMode="External"/><Relationship Id="rId154" Type="http://schemas.openxmlformats.org/officeDocument/2006/relationships/hyperlink" Target="mailto:1202172312@mail.com%22;%222_1202172312%22;;%221202172" TargetMode="External"/><Relationship Id="rId175" Type="http://schemas.openxmlformats.org/officeDocument/2006/relationships/hyperlink" Target="mailto:1202174037@mail.com%22;%227_1202174037%22;;%22120217403" TargetMode="External"/><Relationship Id="rId340" Type="http://schemas.openxmlformats.org/officeDocument/2006/relationships/hyperlink" Target="mailto:1202172009@mail.com%22;%224_1202172009%22;;%221202172009%22;%22$" TargetMode="External"/><Relationship Id="rId361" Type="http://schemas.openxmlformats.org/officeDocument/2006/relationships/hyperlink" Target="mailto:1202174259@mail.com%22;%224_1202174259%22;;%221202" TargetMode="External"/><Relationship Id="rId196" Type="http://schemas.openxmlformats.org/officeDocument/2006/relationships/hyperlink" Target="mailto:1202164348@mail.com%22;%227_1202164348%22;;%221202164348%22;" TargetMode="External"/><Relationship Id="rId200" Type="http://schemas.openxmlformats.org/officeDocument/2006/relationships/hyperlink" Target="mailto:1202152157@mail.com%22;%227_1202152157%22;;%221202152157%22" TargetMode="External"/><Relationship Id="rId382" Type="http://schemas.openxmlformats.org/officeDocument/2006/relationships/hyperlink" Target="mailto:1202170344@mail.com%22;%225_1202170344%22;;%221202170344%22;%22$2y" TargetMode="External"/><Relationship Id="rId16" Type="http://schemas.openxmlformats.org/officeDocument/2006/relationships/hyperlink" Target="mailto:dennisnigelcunong@gmail.com" TargetMode="External"/><Relationship Id="rId221" Type="http://schemas.openxmlformats.org/officeDocument/2006/relationships/hyperlink" Target="mailto:1202174036@mail.com%22;%226_1202174036%22;;%221202174036%22;%22$2y$" TargetMode="External"/><Relationship Id="rId242" Type="http://schemas.openxmlformats.org/officeDocument/2006/relationships/hyperlink" Target="mailto:1202174189@mail.com%22;%222_1202174189%22;;%221202174189%22;%22$2y" TargetMode="External"/><Relationship Id="rId263" Type="http://schemas.openxmlformats.org/officeDocument/2006/relationships/hyperlink" Target="mailto:1202170382@mail.com%22;%223_1202170382%22;;%221202170" TargetMode="External"/><Relationship Id="rId284" Type="http://schemas.openxmlformats.org/officeDocument/2006/relationships/hyperlink" Target="mailto:1202170099@mail.com%22;%226_1202170099%22" TargetMode="External"/><Relationship Id="rId319" Type="http://schemas.openxmlformats.org/officeDocument/2006/relationships/hyperlink" Target="mailto:1202170066@mail.com%22;%224_1202170066%22;;%221202170066%22;%22$2" TargetMode="External"/><Relationship Id="rId37" Type="http://schemas.openxmlformats.org/officeDocument/2006/relationships/hyperlink" Target="mailto:1202170260@mail.com" TargetMode="External"/><Relationship Id="rId58" Type="http://schemas.openxmlformats.org/officeDocument/2006/relationships/hyperlink" Target="mailto:1202173184@mail.com" TargetMode="External"/><Relationship Id="rId79" Type="http://schemas.openxmlformats.org/officeDocument/2006/relationships/hyperlink" Target="mailto:1202174218@mail.com%22;%221_1202174218%22;;%22120217" TargetMode="External"/><Relationship Id="rId102" Type="http://schemas.openxmlformats.org/officeDocument/2006/relationships/hyperlink" Target="mailto:1202173231@mail.com%22;%228_1202173231%22;;%221202173231" TargetMode="External"/><Relationship Id="rId123" Type="http://schemas.openxmlformats.org/officeDocument/2006/relationships/hyperlink" Target="mailto:1202174368@mail.com%22;%227_1202174368%22;;%221202174368%22;%22$2y" TargetMode="External"/><Relationship Id="rId144" Type="http://schemas.openxmlformats.org/officeDocument/2006/relationships/hyperlink" Target="mailto:1202170250@mail.com%22;%222_1202170250%22;;%22120217025" TargetMode="External"/><Relationship Id="rId330" Type="http://schemas.openxmlformats.org/officeDocument/2006/relationships/hyperlink" Target="mailto:1202170327@mail.com%22;%224_1202170327%22;;%2212" TargetMode="External"/><Relationship Id="rId90" Type="http://schemas.openxmlformats.org/officeDocument/2006/relationships/hyperlink" Target="mailto:1202174183@mail.com%22;%228_1202174183%22;;%22120217" TargetMode="External"/><Relationship Id="rId165" Type="http://schemas.openxmlformats.org/officeDocument/2006/relationships/hyperlink" Target="mailto:1202173383@mail.com%22;%222_1202173383%22;;%22120217338" TargetMode="External"/><Relationship Id="rId186" Type="http://schemas.openxmlformats.org/officeDocument/2006/relationships/hyperlink" Target="mailto:1202170305@mail.com%22;%227_1202170305%22;;%221202170305%22" TargetMode="External"/><Relationship Id="rId351" Type="http://schemas.openxmlformats.org/officeDocument/2006/relationships/hyperlink" Target="mailto:1202174086@mail.com%22;%224_1202174086%22;;%221202" TargetMode="External"/><Relationship Id="rId372" Type="http://schemas.openxmlformats.org/officeDocument/2006/relationships/hyperlink" Target="mailto:1202170148@mail.com%22;%225_1202170148%22;;%221202170148%22;%22$" TargetMode="External"/><Relationship Id="rId393" Type="http://schemas.openxmlformats.org/officeDocument/2006/relationships/hyperlink" Target="mailto:1202173339@mail.com%22;%225_1202173339%22;;%221202173339%22;" TargetMode="External"/><Relationship Id="rId407" Type="http://schemas.openxmlformats.org/officeDocument/2006/relationships/hyperlink" Target="mailto:1202174288@mail.com%22;%225_1202174288%22;;%221202174288%22;%22" TargetMode="External"/><Relationship Id="rId211" Type="http://schemas.openxmlformats.org/officeDocument/2006/relationships/hyperlink" Target="mailto:1202174170@mail.com%22;%226_1202174170%22;;%221202174170%22;%22" TargetMode="External"/><Relationship Id="rId232" Type="http://schemas.openxmlformats.org/officeDocument/2006/relationships/hyperlink" Target="mailto:1202170365@mail.com%22;%226_1202170365%22;;%221202170" TargetMode="External"/><Relationship Id="rId253" Type="http://schemas.openxmlformats.org/officeDocument/2006/relationships/hyperlink" Target="mailto:1202170118@mail.com%22;%223_1202170118%22;;%221202170118%22;%22$2y" TargetMode="External"/><Relationship Id="rId274" Type="http://schemas.openxmlformats.org/officeDocument/2006/relationships/hyperlink" Target="mailto:1202170332@mail.com%22;%226_1202170332%22;;%221202" TargetMode="External"/><Relationship Id="rId295" Type="http://schemas.openxmlformats.org/officeDocument/2006/relationships/hyperlink" Target="mailto:1202174005@mail.com%22;%223_1202174005%22;;%22120217400" TargetMode="External"/><Relationship Id="rId309" Type="http://schemas.openxmlformats.org/officeDocument/2006/relationships/hyperlink" Target="mailto:1202174264@mail.com%22;%223_1202174264%22;;%221202174264" TargetMode="External"/><Relationship Id="rId27" Type="http://schemas.openxmlformats.org/officeDocument/2006/relationships/hyperlink" Target="mailto:1202170015@mail.com" TargetMode="External"/><Relationship Id="rId48" Type="http://schemas.openxmlformats.org/officeDocument/2006/relationships/hyperlink" Target="mailto:1202173297@mail.com" TargetMode="External"/><Relationship Id="rId69" Type="http://schemas.openxmlformats.org/officeDocument/2006/relationships/hyperlink" Target="mailto:1202172348@mail.com%22;%228_1202172348%22;;%2212021723" TargetMode="External"/><Relationship Id="rId113" Type="http://schemas.openxmlformats.org/officeDocument/2006/relationships/hyperlink" Target="mailto:1202170258@mail.com%22;%228_1202170258%22;;%22120" TargetMode="External"/><Relationship Id="rId134" Type="http://schemas.openxmlformats.org/officeDocument/2006/relationships/hyperlink" Target="mailto:1202174378@mail.com%22;%221_1202174378%22;;%221202174378%22;" TargetMode="External"/><Relationship Id="rId320" Type="http://schemas.openxmlformats.org/officeDocument/2006/relationships/hyperlink" Target="mailto:1202170097@mail.com%22;%224_1202170097%22;;%221202170097%22;%22$" TargetMode="External"/><Relationship Id="rId80" Type="http://schemas.openxmlformats.org/officeDocument/2006/relationships/hyperlink" Target="mailto:1202174227@mail.com%22;%221_1202174227%22;;%22120217" TargetMode="External"/><Relationship Id="rId155" Type="http://schemas.openxmlformats.org/officeDocument/2006/relationships/hyperlink" Target="mailto:1202173263@mail.com%22;%222_1202173263%22;;%2212021" TargetMode="External"/><Relationship Id="rId176" Type="http://schemas.openxmlformats.org/officeDocument/2006/relationships/hyperlink" Target="mailto:1202174028@mail.com%22;%227_1202174028%22;;%221202" TargetMode="External"/><Relationship Id="rId197" Type="http://schemas.openxmlformats.org/officeDocument/2006/relationships/hyperlink" Target="mailto:1202164231@mail.com%22;%227_1202164231%22;;%221202164231%22;" TargetMode="External"/><Relationship Id="rId341" Type="http://schemas.openxmlformats.org/officeDocument/2006/relationships/hyperlink" Target="mailto:1202172144@mail.com%22;%224_1202172144%22;;%22120" TargetMode="External"/><Relationship Id="rId362" Type="http://schemas.openxmlformats.org/officeDocument/2006/relationships/hyperlink" Target="mailto:1202174266@mail.com%22;%224_1202174266%22;;%221202174266%22;" TargetMode="External"/><Relationship Id="rId383" Type="http://schemas.openxmlformats.org/officeDocument/2006/relationships/hyperlink" Target="mailto:1202170357@mail.com%22;%225_1202170357%22;;%221202170357%22;%22$2y" TargetMode="External"/><Relationship Id="rId201" Type="http://schemas.openxmlformats.org/officeDocument/2006/relationships/hyperlink" Target="mailto:1106130063@mail.com%22;%227_1106130063%22;;%221106130063%22;%22$2y$" TargetMode="External"/><Relationship Id="rId222" Type="http://schemas.openxmlformats.org/officeDocument/2006/relationships/hyperlink" Target="mailto:1202173304@mail.com%22;%226_1202173304%22;;%2212021733" TargetMode="External"/><Relationship Id="rId243" Type="http://schemas.openxmlformats.org/officeDocument/2006/relationships/hyperlink" Target="mailto:1202174201@mail.com%22;%222_1202174201%22;;%221202174201" TargetMode="External"/><Relationship Id="rId264" Type="http://schemas.openxmlformats.org/officeDocument/2006/relationships/hyperlink" Target="mailto:1202171331@mail.com%22;%223_1202171331%22;;%221202" TargetMode="External"/><Relationship Id="rId285" Type="http://schemas.openxmlformats.org/officeDocument/2006/relationships/hyperlink" Target="mailto:1202170062@mail.com%22;%226_1202170062%22;;%221202170062%22;%22$2y$" TargetMode="External"/><Relationship Id="rId17" Type="http://schemas.openxmlformats.org/officeDocument/2006/relationships/hyperlink" Target="mailto:muhammadfikrimakmur@gmail.com" TargetMode="External"/><Relationship Id="rId38" Type="http://schemas.openxmlformats.org/officeDocument/2006/relationships/hyperlink" Target="mailto:1202170262@mail.com" TargetMode="External"/><Relationship Id="rId59" Type="http://schemas.openxmlformats.org/officeDocument/2006/relationships/hyperlink" Target="mailto:1202172361@mail.com" TargetMode="External"/><Relationship Id="rId103" Type="http://schemas.openxmlformats.org/officeDocument/2006/relationships/hyperlink" Target="mailto:1202173177@mail.com%22;%228_1202173177%22;;%221202173177%22;%22$" TargetMode="External"/><Relationship Id="rId124" Type="http://schemas.openxmlformats.org/officeDocument/2006/relationships/hyperlink" Target="mailto:1202174326@mail.com%22;%227_1202174326%22;;%221202174326%22;%22$2" TargetMode="External"/><Relationship Id="rId310" Type="http://schemas.openxmlformats.org/officeDocument/2006/relationships/hyperlink" Target="mailto:1202174284@mail.com%22;%223_1202174284%22;;%22120217428" TargetMode="External"/><Relationship Id="rId70" Type="http://schemas.openxmlformats.org/officeDocument/2006/relationships/hyperlink" Target="mailto:1202174082@mail.com%22;%221_1202174082%22;;%221202174082%22;%22$" TargetMode="External"/><Relationship Id="rId91" Type="http://schemas.openxmlformats.org/officeDocument/2006/relationships/hyperlink" Target="mailto:1202174172@mail.com%22;%228_1202174172%22;;%221202174172%22" TargetMode="External"/><Relationship Id="rId145" Type="http://schemas.openxmlformats.org/officeDocument/2006/relationships/hyperlink" Target="mailto:1202170280@mail.com%22;%222_1202170280%22;;%22120217028" TargetMode="External"/><Relationship Id="rId166" Type="http://schemas.openxmlformats.org/officeDocument/2006/relationships/hyperlink" Target="mailto:1202174003@mail.com%22;%222_1202174003%22;;%221202174" TargetMode="External"/><Relationship Id="rId187" Type="http://schemas.openxmlformats.org/officeDocument/2006/relationships/hyperlink" Target="mailto:1202170248@mail.com%22;%227_1202170248%22;;%221202170248%22;%22$2y$10" TargetMode="External"/><Relationship Id="rId331" Type="http://schemas.openxmlformats.org/officeDocument/2006/relationships/hyperlink" Target="mailto:1202170333@mail.com%22;%224_1202170333%22;;%221202170" TargetMode="External"/><Relationship Id="rId352" Type="http://schemas.openxmlformats.org/officeDocument/2006/relationships/hyperlink" Target="mailto:1202174105@mail.com%22;%224_1202174105%22;;%221202174105" TargetMode="External"/><Relationship Id="rId373" Type="http://schemas.openxmlformats.org/officeDocument/2006/relationships/hyperlink" Target="mailto:1202170160@mail.com%22;%225_1202170160%22;;%22" TargetMode="External"/><Relationship Id="rId394" Type="http://schemas.openxmlformats.org/officeDocument/2006/relationships/hyperlink" Target="mailto:1202174007@mail.com%22;%225_1202174007%22;;%2212021740" TargetMode="External"/><Relationship Id="rId408" Type="http://schemas.openxmlformats.org/officeDocument/2006/relationships/hyperlink" Target="mailto:superadmin@mail.com" TargetMode="External"/><Relationship Id="rId1" Type="http://schemas.openxmlformats.org/officeDocument/2006/relationships/hyperlink" Target="mailto:testuser1@mail.com" TargetMode="External"/><Relationship Id="rId212" Type="http://schemas.openxmlformats.org/officeDocument/2006/relationships/hyperlink" Target="mailto:1202174161@mail.com%22;%226_1202174161%22;;%221202174161%22" TargetMode="External"/><Relationship Id="rId233" Type="http://schemas.openxmlformats.org/officeDocument/2006/relationships/hyperlink" Target="mailto:1202170346@mail.com%22;%226_1202170346%22;;%221202170346" TargetMode="External"/><Relationship Id="rId254" Type="http://schemas.openxmlformats.org/officeDocument/2006/relationships/hyperlink" Target="mailto:1202170130@mail.com%22;%223_1202170130%22;;%221202170130%22;" TargetMode="External"/><Relationship Id="rId28" Type="http://schemas.openxmlformats.org/officeDocument/2006/relationships/hyperlink" Target="mailto:1202170025@mail.com" TargetMode="External"/><Relationship Id="rId49" Type="http://schemas.openxmlformats.org/officeDocument/2006/relationships/hyperlink" Target="mailto:1202174002@mail.com" TargetMode="External"/><Relationship Id="rId114" Type="http://schemas.openxmlformats.org/officeDocument/2006/relationships/hyperlink" Target="mailto:1202170256@mail.com%22;%228_1202170256%22;;%221202170256%22;%22$" TargetMode="External"/><Relationship Id="rId275" Type="http://schemas.openxmlformats.org/officeDocument/2006/relationships/hyperlink" Target="mailto:1202170289@mail.com%22;%226_1202170289%22;;%221202170" TargetMode="External"/><Relationship Id="rId296" Type="http://schemas.openxmlformats.org/officeDocument/2006/relationships/hyperlink" Target="mailto:1202174008@mail.com%22;%223_1202174008%22;;%22120217" TargetMode="External"/><Relationship Id="rId300" Type="http://schemas.openxmlformats.org/officeDocument/2006/relationships/hyperlink" Target="mailto:1202174071@mail.com%22;%223_1202174071%22;;%221202174071%22;" TargetMode="External"/><Relationship Id="rId60" Type="http://schemas.openxmlformats.org/officeDocument/2006/relationships/hyperlink" Target="mailto:1202170165@mail.com" TargetMode="External"/><Relationship Id="rId81" Type="http://schemas.openxmlformats.org/officeDocument/2006/relationships/hyperlink" Target="mailto:1202174233@mail.com%22;%221_1202174233%22;;%221202174" TargetMode="External"/><Relationship Id="rId135" Type="http://schemas.openxmlformats.org/officeDocument/2006/relationships/hyperlink" Target="mailto:1202150030@mail.com%22;%222_1202150030%22;;%221202150030%22;%22$2y$1" TargetMode="External"/><Relationship Id="rId156" Type="http://schemas.openxmlformats.org/officeDocument/2006/relationships/hyperlink" Target="mailto:1202173277@mail.com%22;%222_1202173277%22;;%221202173277%22;%22$2y$10" TargetMode="External"/><Relationship Id="rId177" Type="http://schemas.openxmlformats.org/officeDocument/2006/relationships/hyperlink" Target="mailto:1202174012@mail.com%22;%227_1202174012%22;;%221202" TargetMode="External"/><Relationship Id="rId198" Type="http://schemas.openxmlformats.org/officeDocument/2006/relationships/hyperlink" Target="mailto:1202164016@mail.com%22;%227_1202164016%22;;%22120" TargetMode="External"/><Relationship Id="rId321" Type="http://schemas.openxmlformats.org/officeDocument/2006/relationships/hyperlink" Target="mailto:1202170115@mail.com%22;%224_1202170115%22;;%221202170115%22;" TargetMode="External"/><Relationship Id="rId342" Type="http://schemas.openxmlformats.org/officeDocument/2006/relationships/hyperlink" Target="mailto:1202172073@mail.com%22;%224_1202172073%22;;%221202" TargetMode="External"/><Relationship Id="rId363" Type="http://schemas.openxmlformats.org/officeDocument/2006/relationships/hyperlink" Target="mailto:1202174281@mail.com%22;%224_1202174281%22;;%22120217428" TargetMode="External"/><Relationship Id="rId384" Type="http://schemas.openxmlformats.org/officeDocument/2006/relationships/hyperlink" Target="mailto:1202170385@mail.com%22;%225_1202170385%22;;%22120217038" TargetMode="External"/><Relationship Id="rId202" Type="http://schemas.openxmlformats.org/officeDocument/2006/relationships/hyperlink" Target="mailto:1202174375@mail.com%22;%226_1202174375%22;;%22120217" TargetMode="External"/><Relationship Id="rId223" Type="http://schemas.openxmlformats.org/officeDocument/2006/relationships/hyperlink" Target="mailto:1202173287@mail.com%22;%226_1202173287%22;;%221202173287%22;%22$2y" TargetMode="External"/><Relationship Id="rId244" Type="http://schemas.openxmlformats.org/officeDocument/2006/relationships/hyperlink" Target="mailto:1202174210@mail.com%22;%222_1202174210%22;;%221202174210%22;%22$2" TargetMode="External"/><Relationship Id="rId18" Type="http://schemas.openxmlformats.org/officeDocument/2006/relationships/hyperlink" Target="mailto:ichwanhabibie@gmail.com" TargetMode="External"/><Relationship Id="rId39" Type="http://schemas.openxmlformats.org/officeDocument/2006/relationships/hyperlink" Target="mailto:1202170329@mail.com" TargetMode="External"/><Relationship Id="rId265" Type="http://schemas.openxmlformats.org/officeDocument/2006/relationships/hyperlink" Target="mailto:1202172019@mail.com%22;%223_1202172019%22;;%221202172019%22;%22$2" TargetMode="External"/><Relationship Id="rId286" Type="http://schemas.openxmlformats.org/officeDocument/2006/relationships/hyperlink" Target="mailto:1202170011@mail.com%22;%226_1202170011%22;;%2212021700" TargetMode="External"/><Relationship Id="rId50" Type="http://schemas.openxmlformats.org/officeDocument/2006/relationships/hyperlink" Target="mailto:1202174016@mail.com" TargetMode="External"/><Relationship Id="rId104" Type="http://schemas.openxmlformats.org/officeDocument/2006/relationships/hyperlink" Target="mailto:1202172152@mail.com%22;%228_1202172152%22;;%221202172152%22" TargetMode="External"/><Relationship Id="rId125" Type="http://schemas.openxmlformats.org/officeDocument/2006/relationships/hyperlink" Target="mailto:1202174313@mail.com%22;%227_1202174313%22;;%22" TargetMode="External"/><Relationship Id="rId146" Type="http://schemas.openxmlformats.org/officeDocument/2006/relationships/hyperlink" Target="mailto:1202170283@mail.com%22;%222_1202170283%22;;%221202170283" TargetMode="External"/><Relationship Id="rId167" Type="http://schemas.openxmlformats.org/officeDocument/2006/relationships/hyperlink" Target="mailto:1202174004@mail.com%22;%222_1202174004%22;;%221202174004%22;%22$2y$" TargetMode="External"/><Relationship Id="rId188" Type="http://schemas.openxmlformats.org/officeDocument/2006/relationships/hyperlink" Target="mailto:1202170242@mail.com%22;%227_1202170242%22;;%22120217024" TargetMode="External"/><Relationship Id="rId311" Type="http://schemas.openxmlformats.org/officeDocument/2006/relationships/hyperlink" Target="mailto:1202174302@mail.com%22;%223_1202174302%22;;%22120217430" TargetMode="External"/><Relationship Id="rId332" Type="http://schemas.openxmlformats.org/officeDocument/2006/relationships/hyperlink" Target="mailto:1202170343@mail.com%22;%224_1202170343%22;;%22120217" TargetMode="External"/><Relationship Id="rId353" Type="http://schemas.openxmlformats.org/officeDocument/2006/relationships/hyperlink" Target="mailto:1202174145@mail.com%22;%224_1202174145%22;;%221" TargetMode="External"/><Relationship Id="rId374" Type="http://schemas.openxmlformats.org/officeDocument/2006/relationships/hyperlink" Target="mailto:1202170169@mail.com%22;%225_1202170169%22;;%221202170169%22;%22$2y$" TargetMode="External"/><Relationship Id="rId395" Type="http://schemas.openxmlformats.org/officeDocument/2006/relationships/hyperlink" Target="mailto:1202174072@mail.com%22;%225_1202174072%22;;%221202174072%22;%22$" TargetMode="External"/><Relationship Id="rId409" Type="http://schemas.openxmlformats.org/officeDocument/2006/relationships/hyperlink" Target="mailto:1202183388@mail.com" TargetMode="External"/><Relationship Id="rId71" Type="http://schemas.openxmlformats.org/officeDocument/2006/relationships/hyperlink" Target="mailto:1202174083@mail.com%22;%221_1202174083%22;;%221202" TargetMode="External"/><Relationship Id="rId92" Type="http://schemas.openxmlformats.org/officeDocument/2006/relationships/hyperlink" Target="mailto:1202174171@mail.com%22;%228_1202174171%22;;%22" TargetMode="External"/><Relationship Id="rId213" Type="http://schemas.openxmlformats.org/officeDocument/2006/relationships/hyperlink" Target="mailto:1202174153@mail.com%22;%226_1202174153%22" TargetMode="External"/><Relationship Id="rId234" Type="http://schemas.openxmlformats.org/officeDocument/2006/relationships/hyperlink" Target="mailto:1202174103@mail.com%22;%222_1202174103%22;;%221202" TargetMode="External"/><Relationship Id="rId2" Type="http://schemas.openxmlformats.org/officeDocument/2006/relationships/hyperlink" Target="mailto:tien_kusumasari@yahoo.com" TargetMode="External"/><Relationship Id="rId29" Type="http://schemas.openxmlformats.org/officeDocument/2006/relationships/hyperlink" Target="mailto:1202170093@mail.com" TargetMode="External"/><Relationship Id="rId255" Type="http://schemas.openxmlformats.org/officeDocument/2006/relationships/hyperlink" Target="mailto:1202170166@mail.com%22;%223_1202170166%22;;%221202170166%22;%22$" TargetMode="External"/><Relationship Id="rId276" Type="http://schemas.openxmlformats.org/officeDocument/2006/relationships/hyperlink" Target="mailto:1202170272@mail.com%22;%226_1202170272%22;;%221202170272%22;" TargetMode="External"/><Relationship Id="rId297" Type="http://schemas.openxmlformats.org/officeDocument/2006/relationships/hyperlink" Target="mailto:1202174027@mail.com%22;%223_1202174027%22;;%2212021" TargetMode="External"/><Relationship Id="rId40" Type="http://schemas.openxmlformats.org/officeDocument/2006/relationships/hyperlink" Target="mailto:1202170367@mail.com" TargetMode="External"/><Relationship Id="rId115" Type="http://schemas.openxmlformats.org/officeDocument/2006/relationships/hyperlink" Target="mailto:1202170232@mail.com%22;%228_1202170232%22;;%221202170232%22;%22$" TargetMode="External"/><Relationship Id="rId136" Type="http://schemas.openxmlformats.org/officeDocument/2006/relationships/hyperlink" Target="mailto:1202170023@mail.com%22;%222_1202170023%22;;%221202170023%22" TargetMode="External"/><Relationship Id="rId157" Type="http://schemas.openxmlformats.org/officeDocument/2006/relationships/hyperlink" Target="mailto:1202174195@mail.com%22;%227_1202174195%22;;%221202174195" TargetMode="External"/><Relationship Id="rId178" Type="http://schemas.openxmlformats.org/officeDocument/2006/relationships/hyperlink" Target="mailto:1202173150@mail.com%22;%227_1202173150%22;;%221202173150%22;%22$" TargetMode="External"/><Relationship Id="rId301" Type="http://schemas.openxmlformats.org/officeDocument/2006/relationships/hyperlink" Target="mailto:1202174085@mail.com%22;%223_1202174085%22;;%22120" TargetMode="External"/><Relationship Id="rId322" Type="http://schemas.openxmlformats.org/officeDocument/2006/relationships/hyperlink" Target="mailto:1202170131@mail.com%22;%224_1202170131%22;;%221202170131%22;%22" TargetMode="External"/><Relationship Id="rId343" Type="http://schemas.openxmlformats.org/officeDocument/2006/relationships/hyperlink" Target="mailto:1202172373@mail.com%22;%224_1202172373%22;;%221202172373%22" TargetMode="External"/><Relationship Id="rId364" Type="http://schemas.openxmlformats.org/officeDocument/2006/relationships/hyperlink" Target="mailto:1202170010@mail.com%22;%225_12021700" TargetMode="External"/><Relationship Id="rId61" Type="http://schemas.openxmlformats.org/officeDocument/2006/relationships/hyperlink" Target="mailto:1202174278@mail.com" TargetMode="External"/><Relationship Id="rId82" Type="http://schemas.openxmlformats.org/officeDocument/2006/relationships/hyperlink" Target="mailto:1202174282@mail.com%22;%221_1202174282%22;%22non" TargetMode="External"/><Relationship Id="rId199" Type="http://schemas.openxmlformats.org/officeDocument/2006/relationships/hyperlink" Target="mailto:1202160313@mail.com%22;%227_1202160313%22;;%221202160313" TargetMode="External"/><Relationship Id="rId203" Type="http://schemas.openxmlformats.org/officeDocument/2006/relationships/hyperlink" Target="mailto:1202174320@mail.com%22;%226_1202174320%22;;%221202174320%22;%22$2y$10$o" TargetMode="External"/><Relationship Id="rId385" Type="http://schemas.openxmlformats.org/officeDocument/2006/relationships/hyperlink" Target="mailto:1202170389@mail.com%22;%225_1202170389%22;;%221202170" TargetMode="External"/><Relationship Id="rId19" Type="http://schemas.openxmlformats.org/officeDocument/2006/relationships/hyperlink" Target="mailto:sylvia@gmail.com" TargetMode="External"/><Relationship Id="rId224" Type="http://schemas.openxmlformats.org/officeDocument/2006/relationships/hyperlink" Target="mailto:1202173147@mail.com%22;%226_1202173147%22;;%221202173147" TargetMode="External"/><Relationship Id="rId245" Type="http://schemas.openxmlformats.org/officeDocument/2006/relationships/hyperlink" Target="mailto:1202174219@mail.com%22;%222_1202174219%22;;%22120" TargetMode="External"/><Relationship Id="rId266" Type="http://schemas.openxmlformats.org/officeDocument/2006/relationships/hyperlink" Target="mailto:1202172141@mail.com%22;%223_1202172141%22;;%221202172141%22;%22" TargetMode="External"/><Relationship Id="rId287" Type="http://schemas.openxmlformats.org/officeDocument/2006/relationships/hyperlink" Target="mailto:1202163060@mail.com%22;%226_1202163060%22;;%22120216306" TargetMode="External"/><Relationship Id="rId410" Type="http://schemas.openxmlformats.org/officeDocument/2006/relationships/hyperlink" Target="mailto:1202174390@mail.com" TargetMode="External"/><Relationship Id="rId30" Type="http://schemas.openxmlformats.org/officeDocument/2006/relationships/hyperlink" Target="mailto:1202170136@mail.com" TargetMode="External"/><Relationship Id="rId105" Type="http://schemas.openxmlformats.org/officeDocument/2006/relationships/hyperlink" Target="mailto:1202172054@mail.com%22;%228_1202172054%22;;%221202" TargetMode="External"/><Relationship Id="rId126" Type="http://schemas.openxmlformats.org/officeDocument/2006/relationships/hyperlink" Target="mailto:1202174296@mail.com%22;%227_1202174296%22;;%221202174296%22;%22$2y" TargetMode="External"/><Relationship Id="rId147" Type="http://schemas.openxmlformats.org/officeDocument/2006/relationships/hyperlink" Target="mailto:1202170298@mail.com%22;%222_1202170298%22;;%221202170298%22;%22$2" TargetMode="External"/><Relationship Id="rId168" Type="http://schemas.openxmlformats.org/officeDocument/2006/relationships/hyperlink" Target="mailto:1202174032@mail.com%22;%222_1202174032%22;;%22120217" TargetMode="External"/><Relationship Id="rId312" Type="http://schemas.openxmlformats.org/officeDocument/2006/relationships/hyperlink" Target="mailto:1202174324@mail.com%22;%223_1202174324%22;;%221202" TargetMode="External"/><Relationship Id="rId333" Type="http://schemas.openxmlformats.org/officeDocument/2006/relationships/hyperlink" Target="mailto:1202170353@mail.com%22;%224_1202170353%22;;%2212021703" TargetMode="External"/><Relationship Id="rId354" Type="http://schemas.openxmlformats.org/officeDocument/2006/relationships/hyperlink" Target="mailto:1202174159@mail.com%22;%224_1202174159%22;;%221202" TargetMode="External"/><Relationship Id="rId51" Type="http://schemas.openxmlformats.org/officeDocument/2006/relationships/hyperlink" Target="mailto:1202174031@mail.com" TargetMode="External"/><Relationship Id="rId72" Type="http://schemas.openxmlformats.org/officeDocument/2006/relationships/hyperlink" Target="mailto:1202174087@mail.com%22;%221_1202174087%22;;%221202174087%22;%22$2y" TargetMode="External"/><Relationship Id="rId93" Type="http://schemas.openxmlformats.org/officeDocument/2006/relationships/hyperlink" Target="mailto:1202174155@mail.com%22;%228_1202174155%22;;%221202174155" TargetMode="External"/><Relationship Id="rId189" Type="http://schemas.openxmlformats.org/officeDocument/2006/relationships/hyperlink" Target="mailto:1202170217@mail.com%22;%227_1202170217%22;;%221202170217%22;%22$2y" TargetMode="External"/><Relationship Id="rId375" Type="http://schemas.openxmlformats.org/officeDocument/2006/relationships/hyperlink" Target="mailto:1202170213@mail.com%22;%225_1202170213%22;;%2212021702" TargetMode="External"/><Relationship Id="rId396" Type="http://schemas.openxmlformats.org/officeDocument/2006/relationships/hyperlink" Target="mailto:1202174075@mail.com%22;%225_1202174075%22;;%221202174075%22;" TargetMode="External"/><Relationship Id="rId3" Type="http://schemas.openxmlformats.org/officeDocument/2006/relationships/hyperlink" Target="mailto:user1@sigma.com" TargetMode="External"/><Relationship Id="rId214" Type="http://schemas.openxmlformats.org/officeDocument/2006/relationships/hyperlink" Target="mailto:1202174149@mail.com%22;%226_1202174149%22;;%221202174149%22;%22$2y$1" TargetMode="External"/><Relationship Id="rId235" Type="http://schemas.openxmlformats.org/officeDocument/2006/relationships/hyperlink" Target="mailto:1202174113@mail.com%22;%222_1202174113%22;;%221202" TargetMode="External"/><Relationship Id="rId256" Type="http://schemas.openxmlformats.org/officeDocument/2006/relationships/hyperlink" Target="mailto:1202170190@mail.com%22;%223_1202170190%22;;%22120217019" TargetMode="External"/><Relationship Id="rId277" Type="http://schemas.openxmlformats.org/officeDocument/2006/relationships/hyperlink" Target="mailto:1202170268@mail.com%22;%226_1202170268%22;;%22120217026" TargetMode="External"/><Relationship Id="rId298" Type="http://schemas.openxmlformats.org/officeDocument/2006/relationships/hyperlink" Target="mailto:1202174033@mail.com%22;%223_1202174033%22;;%221202174033%22;%22$" TargetMode="External"/><Relationship Id="rId400" Type="http://schemas.openxmlformats.org/officeDocument/2006/relationships/hyperlink" Target="mailto:1202174179@mail.com%22;%225_1202174179%22;;%22" TargetMode="External"/><Relationship Id="rId116" Type="http://schemas.openxmlformats.org/officeDocument/2006/relationships/hyperlink" Target="mailto:1202170109@mail.com%22;%228_1202170109%22;;%221202170109%22;%22" TargetMode="External"/><Relationship Id="rId137" Type="http://schemas.openxmlformats.org/officeDocument/2006/relationships/hyperlink" Target="mailto:1202170026@mail.com%22;%222_1202170026%22;;%221202170026%22" TargetMode="External"/><Relationship Id="rId158" Type="http://schemas.openxmlformats.org/officeDocument/2006/relationships/hyperlink" Target="mailto:1202174181@mail.com%22;%227_1202174181%22;;%22120217418" TargetMode="External"/><Relationship Id="rId302" Type="http://schemas.openxmlformats.org/officeDocument/2006/relationships/hyperlink" Target="mailto:1202174111@mail.com%22;%223_1202174111%22;;%22120217411" TargetMode="External"/><Relationship Id="rId323" Type="http://schemas.openxmlformats.org/officeDocument/2006/relationships/hyperlink" Target="mailto:1202170207@mail.com%22;%224_1202170207%22;;%22120217020" TargetMode="External"/><Relationship Id="rId344" Type="http://schemas.openxmlformats.org/officeDocument/2006/relationships/hyperlink" Target="mailto:1202173178@mail.com%22;%224_1202173178%22;;%221202173178%22;%22$" TargetMode="External"/><Relationship Id="rId20" Type="http://schemas.openxmlformats.org/officeDocument/2006/relationships/hyperlink" Target="mailto:rinaldyjabarsetia@gmail.com" TargetMode="External"/><Relationship Id="rId41" Type="http://schemas.openxmlformats.org/officeDocument/2006/relationships/hyperlink" Target="mailto:1202172001@mail.com" TargetMode="External"/><Relationship Id="rId62" Type="http://schemas.openxmlformats.org/officeDocument/2006/relationships/hyperlink" Target="mailto:1202174325@mail.com" TargetMode="External"/><Relationship Id="rId83" Type="http://schemas.openxmlformats.org/officeDocument/2006/relationships/hyperlink" Target="mailto:1202174295@mail.com%22;%221_1202174295%22;;%221202174295%22;%22$2" TargetMode="External"/><Relationship Id="rId179" Type="http://schemas.openxmlformats.org/officeDocument/2006/relationships/hyperlink" Target="mailto:1202173123@mail.com%22;%227_1202173123%22;;%22120217" TargetMode="External"/><Relationship Id="rId365" Type="http://schemas.openxmlformats.org/officeDocument/2006/relationships/hyperlink" Target="mailto:1202170022@mail.com%22;%225_1202170022%22;;%22120217" TargetMode="External"/><Relationship Id="rId386" Type="http://schemas.openxmlformats.org/officeDocument/2006/relationships/hyperlink" Target="mailto:1202171098@mail.com%22;%225_1202171098%22;;%221202171098%22;%22$" TargetMode="External"/><Relationship Id="rId190" Type="http://schemas.openxmlformats.org/officeDocument/2006/relationships/hyperlink" Target="mailto:1202170215@mail.com%22;%227_1202170215%22;;%221202170215%22;%22$2" TargetMode="External"/><Relationship Id="rId204" Type="http://schemas.openxmlformats.org/officeDocument/2006/relationships/hyperlink" Target="mailto:1202174310@mail.com%22;%226_1202174310%22;;%221202174" TargetMode="External"/><Relationship Id="rId225" Type="http://schemas.openxmlformats.org/officeDocument/2006/relationships/hyperlink" Target="mailto:1202172358@mail.com%22;%226_1202172358%22;;%221202172358" TargetMode="External"/><Relationship Id="rId246" Type="http://schemas.openxmlformats.org/officeDocument/2006/relationships/hyperlink" Target="mailto:1202174235@mail.com%22;%222_1202174235%22;;%22120" TargetMode="External"/><Relationship Id="rId267" Type="http://schemas.openxmlformats.org/officeDocument/2006/relationships/hyperlink" Target="mailto:1202172176@mail.com%22;%223_1202172176%22;;%221202" TargetMode="External"/><Relationship Id="rId288" Type="http://schemas.openxmlformats.org/officeDocument/2006/relationships/hyperlink" Target="mailto:1202160338@mail.com%22;%226_1202160338%22;;%221" TargetMode="External"/><Relationship Id="rId411" Type="http://schemas.openxmlformats.org/officeDocument/2006/relationships/printerSettings" Target="../printerSettings/printerSettings1.bin"/><Relationship Id="rId106" Type="http://schemas.openxmlformats.org/officeDocument/2006/relationships/hyperlink" Target="mailto:1202172047@mail.com%22;%228_1202172047%22;;%2212021720" TargetMode="External"/><Relationship Id="rId127" Type="http://schemas.openxmlformats.org/officeDocument/2006/relationships/hyperlink" Target="mailto:1202174292@mail.com%22;%227_1202174292%22;;%22120217429" TargetMode="External"/><Relationship Id="rId313" Type="http://schemas.openxmlformats.org/officeDocument/2006/relationships/hyperlink" Target="mailto:1202174342@mail.com%22;%223_1202174342%22;;%221202174342%22;" TargetMode="External"/><Relationship Id="rId10" Type="http://schemas.openxmlformats.org/officeDocument/2006/relationships/hyperlink" Target="mailto:jannatulrahmadiani@gmail.com" TargetMode="External"/><Relationship Id="rId31" Type="http://schemas.openxmlformats.org/officeDocument/2006/relationships/hyperlink" Target="mailto:1202170154@mail.com" TargetMode="External"/><Relationship Id="rId52" Type="http://schemas.openxmlformats.org/officeDocument/2006/relationships/hyperlink" Target="mailto:1202174059@mail.com" TargetMode="External"/><Relationship Id="rId73" Type="http://schemas.openxmlformats.org/officeDocument/2006/relationships/hyperlink" Target="mailto:1202174104@mail.com%22;%221_1202174104%22;;%22120" TargetMode="External"/><Relationship Id="rId94" Type="http://schemas.openxmlformats.org/officeDocument/2006/relationships/hyperlink" Target="mailto:1202174137@mail.com%22;%228_120217413" TargetMode="External"/><Relationship Id="rId148" Type="http://schemas.openxmlformats.org/officeDocument/2006/relationships/hyperlink" Target="mailto:1202170330@mail.com%22;%222_1202170330%22;;%221202170330%22;%22" TargetMode="External"/><Relationship Id="rId169" Type="http://schemas.openxmlformats.org/officeDocument/2006/relationships/hyperlink" Target="mailto:1202174068@mail.com%22;%222_1202174068%22;;%2212021740" TargetMode="External"/><Relationship Id="rId334" Type="http://schemas.openxmlformats.org/officeDocument/2006/relationships/hyperlink" Target="mailto:1202170360@mail.com%22;%224_1202170360%22;;%221202170360%22;%22$2y$1" TargetMode="External"/><Relationship Id="rId355" Type="http://schemas.openxmlformats.org/officeDocument/2006/relationships/hyperlink" Target="mailto:1202174167@mail.com%22;%224_1202174167%22;;%22120217416" TargetMode="External"/><Relationship Id="rId376" Type="http://schemas.openxmlformats.org/officeDocument/2006/relationships/hyperlink" Target="mailto:1202170228@mail.com%22;%225_1202170228%22;;%221" TargetMode="External"/><Relationship Id="rId397" Type="http://schemas.openxmlformats.org/officeDocument/2006/relationships/hyperlink" Target="mailto:1202174088@mail.com%22;%225_1202174088%22;;%221202174" TargetMode="External"/><Relationship Id="rId4" Type="http://schemas.openxmlformats.org/officeDocument/2006/relationships/hyperlink" Target="mailto:danti@gmail.com" TargetMode="External"/><Relationship Id="rId180" Type="http://schemas.openxmlformats.org/officeDocument/2006/relationships/hyperlink" Target="mailto:1202172230@mail.com%22;%227_1202172230%22;;%221202172" TargetMode="External"/><Relationship Id="rId215" Type="http://schemas.openxmlformats.org/officeDocument/2006/relationships/hyperlink" Target="mailto:1202174122@mail.com%22;%226_1202174122%22;;%2212021" TargetMode="External"/><Relationship Id="rId236" Type="http://schemas.openxmlformats.org/officeDocument/2006/relationships/hyperlink" Target="mailto:1202174125@mail.com%22;%222_1202174125%22;;%221202174125%22;" TargetMode="External"/><Relationship Id="rId257" Type="http://schemas.openxmlformats.org/officeDocument/2006/relationships/hyperlink" Target="mailto:1202170211@mail.com%22;%223_1202170211%22;;%221202170211%22;%22" TargetMode="External"/><Relationship Id="rId278" Type="http://schemas.openxmlformats.org/officeDocument/2006/relationships/hyperlink" Target="mailto:1202170229@mail.com%22;%226_1202170229%22;;%221202170229%22;%22$2" TargetMode="External"/><Relationship Id="rId401" Type="http://schemas.openxmlformats.org/officeDocument/2006/relationships/hyperlink" Target="mailto:1202174202@mail.com%22;%225_1202174202%22;;%22120217" TargetMode="External"/><Relationship Id="rId303" Type="http://schemas.openxmlformats.org/officeDocument/2006/relationships/hyperlink" Target="mailto:1202174114@mail.com%22;%223_1202174114%22;;%221202174" TargetMode="External"/><Relationship Id="rId42" Type="http://schemas.openxmlformats.org/officeDocument/2006/relationships/hyperlink" Target="mailto:1202172041@mail.com" TargetMode="External"/><Relationship Id="rId84" Type="http://schemas.openxmlformats.org/officeDocument/2006/relationships/hyperlink" Target="mailto:1202174274@mail.com%22;%228_1202174274%22;;%221202" TargetMode="External"/><Relationship Id="rId138" Type="http://schemas.openxmlformats.org/officeDocument/2006/relationships/hyperlink" Target="mailto:1202170042@mail.com%22;%222_1202170042%22;;%22120217004" TargetMode="External"/><Relationship Id="rId345" Type="http://schemas.openxmlformats.org/officeDocument/2006/relationships/hyperlink" Target="mailto:1202173247@mail.com%22;%224_1202173247%22;;%221202" TargetMode="External"/><Relationship Id="rId387" Type="http://schemas.openxmlformats.org/officeDocument/2006/relationships/hyperlink" Target="mailto:1202171116@mail.com%22;%225_1202171116%22;;%2212021711" TargetMode="External"/><Relationship Id="rId191" Type="http://schemas.openxmlformats.org/officeDocument/2006/relationships/hyperlink" Target="mailto:1202170168@mail.com%22;%227_1202170168%22;;%221202170168%22" TargetMode="External"/><Relationship Id="rId205" Type="http://schemas.openxmlformats.org/officeDocument/2006/relationships/hyperlink" Target="mailto:1202174294@mail.com%22;%226_1202174294%22;;%221202174294%22;%22$2y" TargetMode="External"/><Relationship Id="rId247" Type="http://schemas.openxmlformats.org/officeDocument/2006/relationships/hyperlink" Target="mailto:1202174299@mail.com%22;%222_1202174299%22;;%22120217" TargetMode="External"/><Relationship Id="rId107" Type="http://schemas.openxmlformats.org/officeDocument/2006/relationships/hyperlink" Target="mailto:1202171206@mail.com%22;%228_1202171206%22;;%221202171206%22;" TargetMode="External"/><Relationship Id="rId289" Type="http://schemas.openxmlformats.org/officeDocument/2006/relationships/hyperlink" Target="mailto:1202174374@mail.com%22;%225_1202174374%22;;%2212" TargetMode="External"/><Relationship Id="rId11" Type="http://schemas.openxmlformats.org/officeDocument/2006/relationships/hyperlink" Target="mailto:ulianuriikhsanati@gmail.com" TargetMode="External"/><Relationship Id="rId53" Type="http://schemas.openxmlformats.org/officeDocument/2006/relationships/hyperlink" Target="mailto:1202183388@mail.com" TargetMode="External"/><Relationship Id="rId149" Type="http://schemas.openxmlformats.org/officeDocument/2006/relationships/hyperlink" Target="mailto:1202170356@mail.com%22;%222_1202170356%22;;%221202170356%22;%22$2" TargetMode="External"/><Relationship Id="rId314" Type="http://schemas.openxmlformats.org/officeDocument/2006/relationships/hyperlink" Target="mailto:1202174352@mail.com%22;%223_1202174352%22;;%221202174352" TargetMode="External"/><Relationship Id="rId356" Type="http://schemas.openxmlformats.org/officeDocument/2006/relationships/hyperlink" Target="mailto:1202174191@mail.com%22;%224_1202174191%22;;%22120217" TargetMode="External"/><Relationship Id="rId398" Type="http://schemas.openxmlformats.org/officeDocument/2006/relationships/hyperlink" Target="mailto:1202174135@mail.com%22;%225_1202174135%22;;%221202174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K12" sqref="K12"/>
    </sheetView>
  </sheetViews>
  <sheetFormatPr defaultRowHeight="15" x14ac:dyDescent="0.25"/>
  <cols>
    <col min="1" max="1" width="21.85546875" bestFit="1" customWidth="1"/>
    <col min="2" max="2" width="28.5703125" bestFit="1" customWidth="1"/>
    <col min="3" max="3" width="21.85546875" bestFit="1" customWidth="1"/>
    <col min="4" max="4" width="28.5703125" bestFit="1" customWidth="1"/>
    <col min="5" max="5" width="11.5703125" bestFit="1" customWidth="1"/>
    <col min="6" max="6" width="6.28515625" bestFit="1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t="s">
        <v>420</v>
      </c>
      <c r="B3" t="str">
        <f>VLOOKUP(A3,database!A:F,2,FALSE)</f>
        <v>email2@mail.com</v>
      </c>
      <c r="C3" t="s">
        <v>827</v>
      </c>
      <c r="D3" t="str">
        <f>VLOOKUP(C3,database!A:F,4,FALSE)</f>
        <v>superadmin@mail.com</v>
      </c>
      <c r="E3" t="str">
        <f>VLOOKUP(A3,database!A:F,5,FALSE)</f>
        <v>Self</v>
      </c>
      <c r="F3">
        <f>VLOOKUP(A3,database!A:F,6,FALSE)</f>
        <v>0</v>
      </c>
    </row>
    <row r="4" spans="1:6" x14ac:dyDescent="0.25">
      <c r="B4" t="e">
        <f>VLOOKUP(A4,database!A:F,2,FALSE)</f>
        <v>#N/A</v>
      </c>
      <c r="D4" t="e">
        <f>VLOOKUP(C4,database!A:F,4,FALSE)</f>
        <v>#N/A</v>
      </c>
      <c r="E4" t="e">
        <f>VLOOKUP(A4,database!A:F,5,FALSE)</f>
        <v>#N/A</v>
      </c>
    </row>
    <row r="5" spans="1:6" x14ac:dyDescent="0.25">
      <c r="B5" t="e">
        <f>VLOOKUP(A5,database!A:F,2,FALSE)</f>
        <v>#N/A</v>
      </c>
      <c r="D5" t="e">
        <f>VLOOKUP(C5,database!A:F,4,FALSE)</f>
        <v>#N/A</v>
      </c>
      <c r="E5" t="e">
        <f>VLOOKUP(A5,database!A:F,5,FALSE)</f>
        <v>#N/A</v>
      </c>
    </row>
    <row r="6" spans="1:6" x14ac:dyDescent="0.25">
      <c r="B6" t="e">
        <f>VLOOKUP(A6,database!A:F,2,FALSE)</f>
        <v>#N/A</v>
      </c>
      <c r="D6" t="e">
        <f>VLOOKUP(C6,database!A:F,4,FALSE)</f>
        <v>#N/A</v>
      </c>
      <c r="E6" t="e">
        <f>VLOOKUP(A6,database!A:F,5,FALSE)</f>
        <v>#N/A</v>
      </c>
    </row>
    <row r="7" spans="1:6" x14ac:dyDescent="0.25">
      <c r="B7" t="e">
        <f>VLOOKUP(A7,database!A:F,2,FALSE)</f>
        <v>#N/A</v>
      </c>
      <c r="D7" t="e">
        <f>VLOOKUP(C7,database!A:F,4,FALSE)</f>
        <v>#N/A</v>
      </c>
      <c r="E7" t="e">
        <f>VLOOKUP(A7,database!A:F,5,FALSE)</f>
        <v>#N/A</v>
      </c>
    </row>
    <row r="8" spans="1:6" x14ac:dyDescent="0.25">
      <c r="B8" t="e">
        <f>VLOOKUP(A8,database!A:F,2,FALSE)</f>
        <v>#N/A</v>
      </c>
      <c r="D8" t="e">
        <f>VLOOKUP(C8,database!A:F,4,FALSE)</f>
        <v>#N/A</v>
      </c>
      <c r="E8" t="e">
        <f>VLOOKUP(A8,database!A:F,5,FALSE)</f>
        <v>#N/A</v>
      </c>
    </row>
    <row r="9" spans="1:6" x14ac:dyDescent="0.25">
      <c r="B9" t="e">
        <f>VLOOKUP(A9,database!A:F,2,FALSE)</f>
        <v>#N/A</v>
      </c>
      <c r="D9" t="e">
        <f>VLOOKUP(C9,database!A:F,4,FALSE)</f>
        <v>#N/A</v>
      </c>
      <c r="E9" t="e">
        <f>VLOOKUP(A9,database!A:F,5,FALSE)</f>
        <v>#N/A</v>
      </c>
    </row>
    <row r="10" spans="1:6" x14ac:dyDescent="0.25">
      <c r="B10" t="e">
        <f>VLOOKUP(A10,database!A:F,2,FALSE)</f>
        <v>#N/A</v>
      </c>
      <c r="D10" t="e">
        <f>VLOOKUP(C10,database!A:F,4,FALSE)</f>
        <v>#N/A</v>
      </c>
      <c r="E10" t="e">
        <f>VLOOKUP(A10,database!A:F,5,FALSE)</f>
        <v>#N/A</v>
      </c>
    </row>
    <row r="11" spans="1:6" x14ac:dyDescent="0.25">
      <c r="B11" t="e">
        <f>VLOOKUP(A11,database!A:F,2,FALSE)</f>
        <v>#N/A</v>
      </c>
      <c r="D11" t="e">
        <f>VLOOKUP(C11,database!A:F,4,FALSE)</f>
        <v>#N/A</v>
      </c>
      <c r="E11" t="e">
        <f>VLOOKUP(A11,database!A:F,5,FALSE)</f>
        <v>#N/A</v>
      </c>
    </row>
    <row r="12" spans="1:6" x14ac:dyDescent="0.25">
      <c r="B12" t="e">
        <f>VLOOKUP(A12,database!A:F,2,FALSE)</f>
        <v>#N/A</v>
      </c>
      <c r="D12" t="e">
        <f>VLOOKUP(C12,database!A:F,4,FALSE)</f>
        <v>#N/A</v>
      </c>
      <c r="E12" t="e">
        <f>VLOOKUP(A12,database!A:F,5,FALSE)</f>
        <v>#N/A</v>
      </c>
    </row>
    <row r="13" spans="1:6" x14ac:dyDescent="0.25">
      <c r="B13" t="e">
        <f>VLOOKUP(A13,database!A:F,2,FALSE)</f>
        <v>#N/A</v>
      </c>
      <c r="D13" t="e">
        <f>VLOOKUP(C13,database!A:F,4,FALSE)</f>
        <v>#N/A</v>
      </c>
      <c r="E13" t="e">
        <f>VLOOKUP(A13,database!A:F,5,FALSE)</f>
        <v>#N/A</v>
      </c>
    </row>
    <row r="14" spans="1:6" x14ac:dyDescent="0.25">
      <c r="B14" t="e">
        <f>VLOOKUP(A14,database!A:F,2,FALSE)</f>
        <v>#N/A</v>
      </c>
      <c r="D14" t="e">
        <f>VLOOKUP(C14,database!A:F,4,FALSE)</f>
        <v>#N/A</v>
      </c>
      <c r="E14" t="e">
        <f>VLOOKUP(A14,database!A:F,5,FALSE)</f>
        <v>#N/A</v>
      </c>
    </row>
    <row r="15" spans="1:6" x14ac:dyDescent="0.25">
      <c r="B15" t="e">
        <f>VLOOKUP(A15,database!A:F,2,FALSE)</f>
        <v>#N/A</v>
      </c>
      <c r="D15" t="e">
        <f>VLOOKUP(C15,database!A:F,4,FALSE)</f>
        <v>#N/A</v>
      </c>
      <c r="E15" t="e">
        <f>VLOOKUP(A15,database!A:F,5,FALSE)</f>
        <v>#N/A</v>
      </c>
    </row>
    <row r="16" spans="1:6" x14ac:dyDescent="0.25">
      <c r="B16" t="e">
        <f>VLOOKUP(A16,database!A:F,2,FALSE)</f>
        <v>#N/A</v>
      </c>
      <c r="D16" t="e">
        <f>VLOOKUP(C16,database!A:F,4,FALSE)</f>
        <v>#N/A</v>
      </c>
      <c r="E16" t="e">
        <f>VLOOKUP(A16,database!A:F,5,FALSE)</f>
        <v>#N/A</v>
      </c>
    </row>
    <row r="17" spans="2:5" x14ac:dyDescent="0.25">
      <c r="B17" t="e">
        <f>VLOOKUP(A17,database!A:F,2,FALSE)</f>
        <v>#N/A</v>
      </c>
      <c r="D17" t="e">
        <f>VLOOKUP(C17,database!A:F,4,FALSE)</f>
        <v>#N/A</v>
      </c>
      <c r="E17" t="e">
        <f>VLOOKUP(A17,database!A:F,5,FALSE)</f>
        <v>#N/A</v>
      </c>
    </row>
    <row r="18" spans="2:5" x14ac:dyDescent="0.25">
      <c r="B18" t="e">
        <f>VLOOKUP(A18,database!A:F,2,FALSE)</f>
        <v>#N/A</v>
      </c>
      <c r="D18" t="e">
        <f>VLOOKUP(C18,database!A:F,4,FALSE)</f>
        <v>#N/A</v>
      </c>
      <c r="E18" t="e">
        <f>VLOOKUP(A18,database!A:F,5,FALSE)</f>
        <v>#N/A</v>
      </c>
    </row>
    <row r="19" spans="2:5" x14ac:dyDescent="0.25">
      <c r="B19" t="e">
        <f>VLOOKUP(A19,database!A:F,2,FALSE)</f>
        <v>#N/A</v>
      </c>
      <c r="D19" t="e">
        <f>VLOOKUP(C19,database!A:F,4,FALSE)</f>
        <v>#N/A</v>
      </c>
      <c r="E19" t="e">
        <f>VLOOKUP(A19,database!A:F,5,FALSE)</f>
        <v>#N/A</v>
      </c>
    </row>
    <row r="20" spans="2:5" x14ac:dyDescent="0.25">
      <c r="B20" t="e">
        <f>VLOOKUP(A20,database!A:F,2,FALSE)</f>
        <v>#N/A</v>
      </c>
      <c r="D20" t="e">
        <f>VLOOKUP(C20,database!A:F,4,FALSE)</f>
        <v>#N/A</v>
      </c>
      <c r="E20" t="e">
        <f>VLOOKUP(A20,database!A:F,5,FALSE)</f>
        <v>#N/A</v>
      </c>
    </row>
    <row r="21" spans="2:5" x14ac:dyDescent="0.25">
      <c r="B21" t="e">
        <f>VLOOKUP(A21,database!A:F,2,FALSE)</f>
        <v>#N/A</v>
      </c>
      <c r="D21" t="e">
        <f>VLOOKUP(C21,database!A:F,4,FALSE)</f>
        <v>#N/A</v>
      </c>
      <c r="E21" t="e">
        <f>VLOOKUP(A21,database!A:F,5,FALSE)</f>
        <v>#N/A</v>
      </c>
    </row>
    <row r="22" spans="2:5" x14ac:dyDescent="0.25">
      <c r="B22" t="e">
        <f>VLOOKUP(A22,database!A:F,2,FALSE)</f>
        <v>#N/A</v>
      </c>
      <c r="D22" t="e">
        <f>VLOOKUP(C22,database!A:F,4,FALSE)</f>
        <v>#N/A</v>
      </c>
      <c r="E22" t="e">
        <f>VLOOKUP(A22,database!A:F,5,FALSE)</f>
        <v>#N/A</v>
      </c>
    </row>
    <row r="23" spans="2:5" x14ac:dyDescent="0.25">
      <c r="B23" t="e">
        <f>VLOOKUP(A23,database!A:F,2,FALSE)</f>
        <v>#N/A</v>
      </c>
      <c r="D23" t="e">
        <f>VLOOKUP(C23,database!A:F,4,FALSE)</f>
        <v>#N/A</v>
      </c>
      <c r="E23" t="e">
        <f>VLOOKUP(A23,database!A:F,5,FALSE)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database!$A$3:$A$412</xm:f>
          </x14:formula1>
          <xm:sqref>A3:A23 C3:C23</xm:sqref>
        </x14:dataValidation>
        <x14:dataValidation type="list" allowBlank="1" showInputMessage="1" showErrorMessage="1">
          <x14:formula1>
            <xm:f>database!$E$3:$E$6</xm:f>
          </x14:formula1>
          <xm:sqref>E3:E23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</row>
    <row r="2" spans="1:2" x14ac:dyDescent="0.25">
      <c r="A2" t="s">
        <v>7</v>
      </c>
    </row>
    <row r="3" spans="1:2" x14ac:dyDescent="0.25">
      <c r="A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1" spans="1:2" x14ac:dyDescent="0.25">
      <c r="A11" t="s">
        <v>18</v>
      </c>
    </row>
    <row r="12" spans="1:2" x14ac:dyDescent="0.25">
      <c r="A12" t="s">
        <v>19</v>
      </c>
    </row>
    <row r="13" spans="1:2" x14ac:dyDescent="0.25">
      <c r="A13" t="s">
        <v>20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114</v>
      </c>
    </row>
    <row r="108" spans="1:1" x14ac:dyDescent="0.25">
      <c r="A108" t="s">
        <v>115</v>
      </c>
    </row>
    <row r="109" spans="1:1" x14ac:dyDescent="0.25">
      <c r="A109" t="s">
        <v>116</v>
      </c>
    </row>
    <row r="110" spans="1:1" x14ac:dyDescent="0.25">
      <c r="A110" t="s">
        <v>117</v>
      </c>
    </row>
    <row r="111" spans="1:1" x14ac:dyDescent="0.25">
      <c r="A111" t="s">
        <v>118</v>
      </c>
    </row>
    <row r="112" spans="1:1" x14ac:dyDescent="0.25">
      <c r="A112" t="s">
        <v>119</v>
      </c>
    </row>
    <row r="113" spans="1:1" x14ac:dyDescent="0.25">
      <c r="A113" t="s">
        <v>120</v>
      </c>
    </row>
    <row r="114" spans="1:1" x14ac:dyDescent="0.25">
      <c r="A114" t="s">
        <v>121</v>
      </c>
    </row>
    <row r="115" spans="1:1" x14ac:dyDescent="0.25">
      <c r="A115" t="s">
        <v>122</v>
      </c>
    </row>
    <row r="116" spans="1:1" x14ac:dyDescent="0.25">
      <c r="A116" t="s">
        <v>123</v>
      </c>
    </row>
    <row r="117" spans="1:1" x14ac:dyDescent="0.25">
      <c r="A117" t="s">
        <v>124</v>
      </c>
    </row>
    <row r="118" spans="1:1" x14ac:dyDescent="0.25">
      <c r="A118" t="s">
        <v>125</v>
      </c>
    </row>
    <row r="119" spans="1:1" x14ac:dyDescent="0.25">
      <c r="A119" t="s">
        <v>126</v>
      </c>
    </row>
    <row r="120" spans="1:1" x14ac:dyDescent="0.25">
      <c r="A120" t="s">
        <v>127</v>
      </c>
    </row>
    <row r="121" spans="1:1" x14ac:dyDescent="0.25">
      <c r="A121" t="s">
        <v>128</v>
      </c>
    </row>
    <row r="122" spans="1:1" x14ac:dyDescent="0.25">
      <c r="A122" t="s">
        <v>129</v>
      </c>
    </row>
    <row r="123" spans="1:1" x14ac:dyDescent="0.25">
      <c r="A123" t="s">
        <v>130</v>
      </c>
    </row>
    <row r="124" spans="1:1" x14ac:dyDescent="0.25">
      <c r="A124" t="s">
        <v>131</v>
      </c>
    </row>
    <row r="125" spans="1:1" x14ac:dyDescent="0.25">
      <c r="A125" t="s">
        <v>132</v>
      </c>
    </row>
    <row r="126" spans="1:1" x14ac:dyDescent="0.25">
      <c r="A126" t="s">
        <v>133</v>
      </c>
    </row>
    <row r="127" spans="1:1" x14ac:dyDescent="0.25">
      <c r="A127" t="s">
        <v>134</v>
      </c>
    </row>
    <row r="128" spans="1:1" x14ac:dyDescent="0.25">
      <c r="A128" t="s">
        <v>135</v>
      </c>
    </row>
    <row r="129" spans="1:1" x14ac:dyDescent="0.25">
      <c r="A129" t="s">
        <v>136</v>
      </c>
    </row>
    <row r="130" spans="1:1" x14ac:dyDescent="0.25">
      <c r="A130" t="s">
        <v>137</v>
      </c>
    </row>
    <row r="131" spans="1:1" x14ac:dyDescent="0.25">
      <c r="A131" t="s">
        <v>138</v>
      </c>
    </row>
    <row r="132" spans="1:1" x14ac:dyDescent="0.25">
      <c r="A132" t="s">
        <v>139</v>
      </c>
    </row>
    <row r="133" spans="1:1" x14ac:dyDescent="0.25">
      <c r="A133" t="s">
        <v>140</v>
      </c>
    </row>
    <row r="134" spans="1:1" x14ac:dyDescent="0.25">
      <c r="A134" t="s">
        <v>141</v>
      </c>
    </row>
    <row r="135" spans="1:1" x14ac:dyDescent="0.25">
      <c r="A135" t="s">
        <v>142</v>
      </c>
    </row>
    <row r="136" spans="1:1" x14ac:dyDescent="0.25">
      <c r="A136" t="s">
        <v>143</v>
      </c>
    </row>
    <row r="137" spans="1:1" x14ac:dyDescent="0.25">
      <c r="A137" t="s">
        <v>144</v>
      </c>
    </row>
    <row r="138" spans="1:1" x14ac:dyDescent="0.25">
      <c r="A138" t="s">
        <v>145</v>
      </c>
    </row>
    <row r="139" spans="1:1" x14ac:dyDescent="0.25">
      <c r="A139" t="s">
        <v>146</v>
      </c>
    </row>
    <row r="140" spans="1:1" x14ac:dyDescent="0.25">
      <c r="A140" t="s">
        <v>147</v>
      </c>
    </row>
    <row r="141" spans="1:1" x14ac:dyDescent="0.25">
      <c r="A141" t="s">
        <v>148</v>
      </c>
    </row>
    <row r="142" spans="1:1" x14ac:dyDescent="0.25">
      <c r="A142" t="s">
        <v>149</v>
      </c>
    </row>
    <row r="143" spans="1:1" x14ac:dyDescent="0.25">
      <c r="A143" t="s">
        <v>150</v>
      </c>
    </row>
    <row r="144" spans="1:1" x14ac:dyDescent="0.25">
      <c r="A144" t="s">
        <v>151</v>
      </c>
    </row>
    <row r="145" spans="1:1" x14ac:dyDescent="0.25">
      <c r="A145" t="s">
        <v>152</v>
      </c>
    </row>
    <row r="146" spans="1:1" x14ac:dyDescent="0.25">
      <c r="A146" t="s">
        <v>153</v>
      </c>
    </row>
    <row r="147" spans="1:1" x14ac:dyDescent="0.25">
      <c r="A147" t="s">
        <v>154</v>
      </c>
    </row>
    <row r="148" spans="1:1" x14ac:dyDescent="0.25">
      <c r="A148" t="s">
        <v>155</v>
      </c>
    </row>
    <row r="149" spans="1:1" x14ac:dyDescent="0.25">
      <c r="A149" t="s">
        <v>156</v>
      </c>
    </row>
    <row r="150" spans="1:1" x14ac:dyDescent="0.25">
      <c r="A150" t="s">
        <v>157</v>
      </c>
    </row>
    <row r="151" spans="1:1" x14ac:dyDescent="0.25">
      <c r="A151" t="s">
        <v>158</v>
      </c>
    </row>
    <row r="152" spans="1:1" x14ac:dyDescent="0.25">
      <c r="A152" t="s">
        <v>159</v>
      </c>
    </row>
    <row r="153" spans="1:1" x14ac:dyDescent="0.25">
      <c r="A153" t="s">
        <v>160</v>
      </c>
    </row>
    <row r="154" spans="1:1" x14ac:dyDescent="0.25">
      <c r="A154" t="s">
        <v>161</v>
      </c>
    </row>
    <row r="155" spans="1:1" x14ac:dyDescent="0.25">
      <c r="A155" t="s">
        <v>162</v>
      </c>
    </row>
    <row r="156" spans="1:1" x14ac:dyDescent="0.25">
      <c r="A156" t="s">
        <v>163</v>
      </c>
    </row>
    <row r="157" spans="1:1" x14ac:dyDescent="0.25">
      <c r="A157" t="s">
        <v>164</v>
      </c>
    </row>
    <row r="158" spans="1:1" x14ac:dyDescent="0.25">
      <c r="A158" t="s">
        <v>165</v>
      </c>
    </row>
    <row r="159" spans="1:1" x14ac:dyDescent="0.25">
      <c r="A159" t="s">
        <v>166</v>
      </c>
    </row>
    <row r="160" spans="1:1" x14ac:dyDescent="0.25">
      <c r="A160" t="s">
        <v>167</v>
      </c>
    </row>
    <row r="161" spans="1:1" x14ac:dyDescent="0.25">
      <c r="A161" t="s">
        <v>168</v>
      </c>
    </row>
    <row r="162" spans="1:1" x14ac:dyDescent="0.25">
      <c r="A162" t="s">
        <v>169</v>
      </c>
    </row>
    <row r="163" spans="1:1" x14ac:dyDescent="0.25">
      <c r="A163" t="s">
        <v>170</v>
      </c>
    </row>
    <row r="164" spans="1:1" x14ac:dyDescent="0.25">
      <c r="A164" t="s">
        <v>171</v>
      </c>
    </row>
    <row r="165" spans="1:1" x14ac:dyDescent="0.25">
      <c r="A165" t="s">
        <v>172</v>
      </c>
    </row>
    <row r="166" spans="1:1" x14ac:dyDescent="0.25">
      <c r="A166" t="s">
        <v>173</v>
      </c>
    </row>
    <row r="167" spans="1:1" x14ac:dyDescent="0.25">
      <c r="A167" t="s">
        <v>174</v>
      </c>
    </row>
    <row r="168" spans="1:1" x14ac:dyDescent="0.25">
      <c r="A168" t="s">
        <v>175</v>
      </c>
    </row>
    <row r="169" spans="1:1" x14ac:dyDescent="0.25">
      <c r="A169" t="s">
        <v>176</v>
      </c>
    </row>
    <row r="170" spans="1:1" x14ac:dyDescent="0.25">
      <c r="A170" t="s">
        <v>177</v>
      </c>
    </row>
    <row r="171" spans="1:1" x14ac:dyDescent="0.25">
      <c r="A171" t="s">
        <v>178</v>
      </c>
    </row>
    <row r="172" spans="1:1" x14ac:dyDescent="0.25">
      <c r="A172" t="s">
        <v>179</v>
      </c>
    </row>
    <row r="173" spans="1:1" x14ac:dyDescent="0.25">
      <c r="A173" t="s">
        <v>180</v>
      </c>
    </row>
    <row r="174" spans="1:1" x14ac:dyDescent="0.25">
      <c r="A174" t="s">
        <v>181</v>
      </c>
    </row>
    <row r="175" spans="1:1" x14ac:dyDescent="0.25">
      <c r="A175" t="s">
        <v>182</v>
      </c>
    </row>
    <row r="176" spans="1:1" x14ac:dyDescent="0.25">
      <c r="A176" t="s">
        <v>183</v>
      </c>
    </row>
    <row r="177" spans="1:1" x14ac:dyDescent="0.25">
      <c r="A177" t="s">
        <v>184</v>
      </c>
    </row>
    <row r="178" spans="1:1" x14ac:dyDescent="0.25">
      <c r="A178" t="s">
        <v>185</v>
      </c>
    </row>
    <row r="179" spans="1:1" x14ac:dyDescent="0.25">
      <c r="A179" t="s">
        <v>186</v>
      </c>
    </row>
    <row r="180" spans="1:1" x14ac:dyDescent="0.25">
      <c r="A180" t="s">
        <v>187</v>
      </c>
    </row>
    <row r="181" spans="1:1" x14ac:dyDescent="0.25">
      <c r="A181" t="s">
        <v>188</v>
      </c>
    </row>
    <row r="182" spans="1:1" x14ac:dyDescent="0.25">
      <c r="A182" t="s">
        <v>189</v>
      </c>
    </row>
    <row r="183" spans="1:1" x14ac:dyDescent="0.25">
      <c r="A183" t="s">
        <v>190</v>
      </c>
    </row>
    <row r="184" spans="1:1" x14ac:dyDescent="0.25">
      <c r="A184" t="s">
        <v>191</v>
      </c>
    </row>
    <row r="185" spans="1:1" x14ac:dyDescent="0.25">
      <c r="A185" t="s">
        <v>192</v>
      </c>
    </row>
    <row r="186" spans="1:1" x14ac:dyDescent="0.25">
      <c r="A186" t="s">
        <v>193</v>
      </c>
    </row>
    <row r="187" spans="1:1" x14ac:dyDescent="0.25">
      <c r="A187" t="s">
        <v>194</v>
      </c>
    </row>
    <row r="188" spans="1:1" x14ac:dyDescent="0.25">
      <c r="A188" t="s">
        <v>195</v>
      </c>
    </row>
    <row r="189" spans="1:1" x14ac:dyDescent="0.25">
      <c r="A189" t="s">
        <v>196</v>
      </c>
    </row>
    <row r="190" spans="1:1" x14ac:dyDescent="0.25">
      <c r="A190" t="s">
        <v>197</v>
      </c>
    </row>
    <row r="191" spans="1:1" x14ac:dyDescent="0.25">
      <c r="A191" t="s">
        <v>198</v>
      </c>
    </row>
    <row r="192" spans="1:1" x14ac:dyDescent="0.25">
      <c r="A192" t="s">
        <v>199</v>
      </c>
    </row>
    <row r="193" spans="1:1" x14ac:dyDescent="0.25">
      <c r="A193" t="s">
        <v>200</v>
      </c>
    </row>
    <row r="194" spans="1:1" x14ac:dyDescent="0.25">
      <c r="A194" t="s">
        <v>201</v>
      </c>
    </row>
    <row r="195" spans="1:1" x14ac:dyDescent="0.25">
      <c r="A195" t="s">
        <v>202</v>
      </c>
    </row>
    <row r="196" spans="1:1" x14ac:dyDescent="0.25">
      <c r="A196" t="s">
        <v>203</v>
      </c>
    </row>
    <row r="197" spans="1:1" x14ac:dyDescent="0.25">
      <c r="A197" t="s">
        <v>204</v>
      </c>
    </row>
    <row r="198" spans="1:1" x14ac:dyDescent="0.25">
      <c r="A198" t="s">
        <v>205</v>
      </c>
    </row>
    <row r="199" spans="1:1" x14ac:dyDescent="0.25">
      <c r="A199" t="s">
        <v>206</v>
      </c>
    </row>
    <row r="200" spans="1:1" x14ac:dyDescent="0.25">
      <c r="A200" t="s">
        <v>207</v>
      </c>
    </row>
    <row r="201" spans="1:1" x14ac:dyDescent="0.25">
      <c r="A201" t="s">
        <v>208</v>
      </c>
    </row>
    <row r="202" spans="1:1" x14ac:dyDescent="0.25">
      <c r="A202" t="s">
        <v>209</v>
      </c>
    </row>
    <row r="203" spans="1:1" x14ac:dyDescent="0.25">
      <c r="A203" t="s">
        <v>210</v>
      </c>
    </row>
    <row r="204" spans="1:1" x14ac:dyDescent="0.25">
      <c r="A204" t="s">
        <v>211</v>
      </c>
    </row>
    <row r="205" spans="1:1" x14ac:dyDescent="0.25">
      <c r="A205" t="s">
        <v>212</v>
      </c>
    </row>
    <row r="206" spans="1:1" x14ac:dyDescent="0.25">
      <c r="A206" t="s">
        <v>213</v>
      </c>
    </row>
    <row r="207" spans="1:1" x14ac:dyDescent="0.25">
      <c r="A207" t="s">
        <v>214</v>
      </c>
    </row>
    <row r="208" spans="1:1" x14ac:dyDescent="0.25">
      <c r="A208" t="s">
        <v>215</v>
      </c>
    </row>
    <row r="209" spans="1:1" x14ac:dyDescent="0.25">
      <c r="A209" t="s">
        <v>216</v>
      </c>
    </row>
    <row r="210" spans="1:1" x14ac:dyDescent="0.25">
      <c r="A210" t="s">
        <v>217</v>
      </c>
    </row>
    <row r="211" spans="1:1" x14ac:dyDescent="0.25">
      <c r="A211" t="s">
        <v>218</v>
      </c>
    </row>
    <row r="212" spans="1:1" x14ac:dyDescent="0.25">
      <c r="A212" t="s">
        <v>219</v>
      </c>
    </row>
    <row r="213" spans="1:1" x14ac:dyDescent="0.25">
      <c r="A213" t="s">
        <v>220</v>
      </c>
    </row>
    <row r="214" spans="1:1" x14ac:dyDescent="0.25">
      <c r="A214" t="s">
        <v>221</v>
      </c>
    </row>
    <row r="215" spans="1:1" x14ac:dyDescent="0.25">
      <c r="A215" t="s">
        <v>222</v>
      </c>
    </row>
    <row r="216" spans="1:1" x14ac:dyDescent="0.25">
      <c r="A216" t="s">
        <v>223</v>
      </c>
    </row>
    <row r="217" spans="1:1" x14ac:dyDescent="0.25">
      <c r="A217" t="s">
        <v>224</v>
      </c>
    </row>
    <row r="218" spans="1:1" x14ac:dyDescent="0.25">
      <c r="A218" t="s">
        <v>225</v>
      </c>
    </row>
    <row r="219" spans="1:1" x14ac:dyDescent="0.25">
      <c r="A219" t="s">
        <v>226</v>
      </c>
    </row>
    <row r="220" spans="1:1" x14ac:dyDescent="0.25">
      <c r="A220" t="s">
        <v>227</v>
      </c>
    </row>
    <row r="221" spans="1:1" x14ac:dyDescent="0.25">
      <c r="A221" t="s">
        <v>228</v>
      </c>
    </row>
    <row r="222" spans="1:1" x14ac:dyDescent="0.25">
      <c r="A222" t="s">
        <v>229</v>
      </c>
    </row>
    <row r="223" spans="1:1" x14ac:dyDescent="0.25">
      <c r="A223" t="s">
        <v>230</v>
      </c>
    </row>
    <row r="224" spans="1:1" x14ac:dyDescent="0.25">
      <c r="A224" t="s">
        <v>231</v>
      </c>
    </row>
    <row r="225" spans="1:1" x14ac:dyDescent="0.25">
      <c r="A225" t="s">
        <v>232</v>
      </c>
    </row>
    <row r="226" spans="1:1" x14ac:dyDescent="0.25">
      <c r="A226" t="s">
        <v>233</v>
      </c>
    </row>
    <row r="227" spans="1:1" x14ac:dyDescent="0.25">
      <c r="A227" t="s">
        <v>234</v>
      </c>
    </row>
    <row r="228" spans="1:1" x14ac:dyDescent="0.25">
      <c r="A228" t="s">
        <v>235</v>
      </c>
    </row>
    <row r="229" spans="1:1" x14ac:dyDescent="0.25">
      <c r="A229" t="s">
        <v>236</v>
      </c>
    </row>
    <row r="230" spans="1:1" x14ac:dyDescent="0.25">
      <c r="A230" t="s">
        <v>237</v>
      </c>
    </row>
    <row r="231" spans="1:1" x14ac:dyDescent="0.25">
      <c r="A231" t="s">
        <v>238</v>
      </c>
    </row>
    <row r="232" spans="1:1" x14ac:dyDescent="0.25">
      <c r="A232" t="s">
        <v>239</v>
      </c>
    </row>
    <row r="233" spans="1:1" x14ac:dyDescent="0.25">
      <c r="A233" t="s">
        <v>240</v>
      </c>
    </row>
    <row r="234" spans="1:1" x14ac:dyDescent="0.25">
      <c r="A234" t="s">
        <v>241</v>
      </c>
    </row>
    <row r="235" spans="1:1" x14ac:dyDescent="0.25">
      <c r="A235" t="s">
        <v>242</v>
      </c>
    </row>
    <row r="236" spans="1:1" x14ac:dyDescent="0.25">
      <c r="A236" t="s">
        <v>243</v>
      </c>
    </row>
    <row r="237" spans="1:1" x14ac:dyDescent="0.25">
      <c r="A237" t="s">
        <v>244</v>
      </c>
    </row>
    <row r="238" spans="1:1" x14ac:dyDescent="0.25">
      <c r="A238" t="s">
        <v>245</v>
      </c>
    </row>
    <row r="239" spans="1:1" x14ac:dyDescent="0.25">
      <c r="A239" t="s">
        <v>246</v>
      </c>
    </row>
    <row r="240" spans="1:1" x14ac:dyDescent="0.25">
      <c r="A240" t="s">
        <v>247</v>
      </c>
    </row>
    <row r="241" spans="1:1" x14ac:dyDescent="0.25">
      <c r="A241" t="s">
        <v>248</v>
      </c>
    </row>
    <row r="242" spans="1:1" x14ac:dyDescent="0.25">
      <c r="A242" t="s">
        <v>249</v>
      </c>
    </row>
    <row r="243" spans="1:1" x14ac:dyDescent="0.25">
      <c r="A243" t="s">
        <v>250</v>
      </c>
    </row>
    <row r="244" spans="1:1" x14ac:dyDescent="0.25">
      <c r="A244" t="s">
        <v>251</v>
      </c>
    </row>
    <row r="245" spans="1:1" x14ac:dyDescent="0.25">
      <c r="A245" t="s">
        <v>252</v>
      </c>
    </row>
    <row r="246" spans="1:1" x14ac:dyDescent="0.25">
      <c r="A246" t="s">
        <v>253</v>
      </c>
    </row>
    <row r="247" spans="1:1" x14ac:dyDescent="0.25">
      <c r="A247" t="s">
        <v>254</v>
      </c>
    </row>
    <row r="248" spans="1:1" x14ac:dyDescent="0.25">
      <c r="A248" t="s">
        <v>255</v>
      </c>
    </row>
    <row r="249" spans="1:1" x14ac:dyDescent="0.25">
      <c r="A249" t="s">
        <v>256</v>
      </c>
    </row>
    <row r="250" spans="1:1" x14ac:dyDescent="0.25">
      <c r="A250" t="s">
        <v>257</v>
      </c>
    </row>
    <row r="251" spans="1:1" x14ac:dyDescent="0.25">
      <c r="A251" t="s">
        <v>258</v>
      </c>
    </row>
    <row r="252" spans="1:1" x14ac:dyDescent="0.25">
      <c r="A252" t="s">
        <v>259</v>
      </c>
    </row>
    <row r="253" spans="1:1" x14ac:dyDescent="0.25">
      <c r="A253" t="s">
        <v>260</v>
      </c>
    </row>
    <row r="254" spans="1:1" x14ac:dyDescent="0.25">
      <c r="A254" t="s">
        <v>261</v>
      </c>
    </row>
    <row r="255" spans="1:1" x14ac:dyDescent="0.25">
      <c r="A255" t="s">
        <v>262</v>
      </c>
    </row>
    <row r="256" spans="1:1" x14ac:dyDescent="0.25">
      <c r="A256" t="s">
        <v>263</v>
      </c>
    </row>
    <row r="257" spans="1:1" x14ac:dyDescent="0.25">
      <c r="A257" t="s">
        <v>264</v>
      </c>
    </row>
    <row r="258" spans="1:1" x14ac:dyDescent="0.25">
      <c r="A258" t="s">
        <v>265</v>
      </c>
    </row>
    <row r="259" spans="1:1" x14ac:dyDescent="0.25">
      <c r="A259" t="s">
        <v>266</v>
      </c>
    </row>
    <row r="260" spans="1:1" x14ac:dyDescent="0.25">
      <c r="A260" t="s">
        <v>267</v>
      </c>
    </row>
    <row r="261" spans="1:1" x14ac:dyDescent="0.25">
      <c r="A261" t="s">
        <v>268</v>
      </c>
    </row>
    <row r="262" spans="1:1" x14ac:dyDescent="0.25">
      <c r="A262" t="s">
        <v>269</v>
      </c>
    </row>
    <row r="263" spans="1:1" x14ac:dyDescent="0.25">
      <c r="A263" t="s">
        <v>270</v>
      </c>
    </row>
    <row r="264" spans="1:1" x14ac:dyDescent="0.25">
      <c r="A264" t="s">
        <v>271</v>
      </c>
    </row>
    <row r="265" spans="1:1" x14ac:dyDescent="0.25">
      <c r="A265" t="s">
        <v>272</v>
      </c>
    </row>
    <row r="266" spans="1:1" x14ac:dyDescent="0.25">
      <c r="A266" t="s">
        <v>273</v>
      </c>
    </row>
    <row r="267" spans="1:1" x14ac:dyDescent="0.25">
      <c r="A267" t="s">
        <v>274</v>
      </c>
    </row>
    <row r="268" spans="1:1" x14ac:dyDescent="0.25">
      <c r="A268" t="s">
        <v>275</v>
      </c>
    </row>
    <row r="269" spans="1:1" x14ac:dyDescent="0.25">
      <c r="A269" t="s">
        <v>276</v>
      </c>
    </row>
    <row r="270" spans="1:1" x14ac:dyDescent="0.25">
      <c r="A270" t="s">
        <v>277</v>
      </c>
    </row>
    <row r="271" spans="1:1" x14ac:dyDescent="0.25">
      <c r="A271" t="s">
        <v>278</v>
      </c>
    </row>
    <row r="272" spans="1:1" x14ac:dyDescent="0.25">
      <c r="A272" t="s">
        <v>279</v>
      </c>
    </row>
    <row r="273" spans="1:1" x14ac:dyDescent="0.25">
      <c r="A273" t="s">
        <v>280</v>
      </c>
    </row>
    <row r="274" spans="1:1" x14ac:dyDescent="0.25">
      <c r="A274" t="s">
        <v>281</v>
      </c>
    </row>
    <row r="275" spans="1:1" x14ac:dyDescent="0.25">
      <c r="A275" t="s">
        <v>282</v>
      </c>
    </row>
    <row r="276" spans="1:1" x14ac:dyDescent="0.25">
      <c r="A276" t="s">
        <v>283</v>
      </c>
    </row>
    <row r="277" spans="1:1" x14ac:dyDescent="0.25">
      <c r="A277" t="s">
        <v>284</v>
      </c>
    </row>
    <row r="278" spans="1:1" x14ac:dyDescent="0.25">
      <c r="A278" t="s">
        <v>285</v>
      </c>
    </row>
    <row r="279" spans="1:1" x14ac:dyDescent="0.25">
      <c r="A279" t="s">
        <v>286</v>
      </c>
    </row>
    <row r="280" spans="1:1" x14ac:dyDescent="0.25">
      <c r="A280" t="s">
        <v>287</v>
      </c>
    </row>
    <row r="281" spans="1:1" x14ac:dyDescent="0.25">
      <c r="A281" t="s">
        <v>288</v>
      </c>
    </row>
    <row r="282" spans="1:1" x14ac:dyDescent="0.25">
      <c r="A282" t="s">
        <v>289</v>
      </c>
    </row>
    <row r="283" spans="1:1" x14ac:dyDescent="0.25">
      <c r="A283" t="s">
        <v>290</v>
      </c>
    </row>
    <row r="284" spans="1:1" x14ac:dyDescent="0.25">
      <c r="A284" t="s">
        <v>291</v>
      </c>
    </row>
    <row r="285" spans="1:1" x14ac:dyDescent="0.25">
      <c r="A285" t="s">
        <v>292</v>
      </c>
    </row>
    <row r="286" spans="1:1" x14ac:dyDescent="0.25">
      <c r="A286" t="s">
        <v>293</v>
      </c>
    </row>
    <row r="287" spans="1:1" x14ac:dyDescent="0.25">
      <c r="A287" t="s">
        <v>294</v>
      </c>
    </row>
    <row r="288" spans="1:1" x14ac:dyDescent="0.25">
      <c r="A288" t="s">
        <v>295</v>
      </c>
    </row>
    <row r="289" spans="1:1" x14ac:dyDescent="0.25">
      <c r="A289" t="s">
        <v>296</v>
      </c>
    </row>
    <row r="290" spans="1:1" x14ac:dyDescent="0.25">
      <c r="A290" t="s">
        <v>297</v>
      </c>
    </row>
    <row r="291" spans="1:1" x14ac:dyDescent="0.25">
      <c r="A291" t="s">
        <v>298</v>
      </c>
    </row>
    <row r="292" spans="1:1" x14ac:dyDescent="0.25">
      <c r="A292" t="s">
        <v>299</v>
      </c>
    </row>
    <row r="293" spans="1:1" x14ac:dyDescent="0.25">
      <c r="A293" t="s">
        <v>300</v>
      </c>
    </row>
    <row r="294" spans="1:1" x14ac:dyDescent="0.25">
      <c r="A294" t="s">
        <v>301</v>
      </c>
    </row>
    <row r="295" spans="1:1" x14ac:dyDescent="0.25">
      <c r="A295" t="s">
        <v>302</v>
      </c>
    </row>
    <row r="296" spans="1:1" x14ac:dyDescent="0.25">
      <c r="A296" t="s">
        <v>303</v>
      </c>
    </row>
    <row r="297" spans="1:1" x14ac:dyDescent="0.25">
      <c r="A297" t="s">
        <v>304</v>
      </c>
    </row>
    <row r="298" spans="1:1" x14ac:dyDescent="0.25">
      <c r="A298" t="s">
        <v>305</v>
      </c>
    </row>
    <row r="299" spans="1:1" x14ac:dyDescent="0.25">
      <c r="A299" t="s">
        <v>306</v>
      </c>
    </row>
    <row r="300" spans="1:1" x14ac:dyDescent="0.25">
      <c r="A300" t="s">
        <v>307</v>
      </c>
    </row>
    <row r="301" spans="1:1" x14ac:dyDescent="0.25">
      <c r="A301" t="s">
        <v>308</v>
      </c>
    </row>
    <row r="302" spans="1:1" x14ac:dyDescent="0.25">
      <c r="A302" t="s">
        <v>309</v>
      </c>
    </row>
    <row r="303" spans="1:1" x14ac:dyDescent="0.25">
      <c r="A303" t="s">
        <v>310</v>
      </c>
    </row>
    <row r="304" spans="1:1" x14ac:dyDescent="0.25">
      <c r="A304" t="s">
        <v>311</v>
      </c>
    </row>
    <row r="305" spans="1:1" x14ac:dyDescent="0.25">
      <c r="A305" t="s">
        <v>312</v>
      </c>
    </row>
    <row r="306" spans="1:1" x14ac:dyDescent="0.25">
      <c r="A306" t="s">
        <v>313</v>
      </c>
    </row>
    <row r="307" spans="1:1" x14ac:dyDescent="0.25">
      <c r="A307" t="s">
        <v>314</v>
      </c>
    </row>
    <row r="308" spans="1:1" x14ac:dyDescent="0.25">
      <c r="A308" t="s">
        <v>315</v>
      </c>
    </row>
    <row r="309" spans="1:1" x14ac:dyDescent="0.25">
      <c r="A309" t="s">
        <v>316</v>
      </c>
    </row>
    <row r="310" spans="1:1" x14ac:dyDescent="0.25">
      <c r="A310" t="s">
        <v>317</v>
      </c>
    </row>
    <row r="311" spans="1:1" x14ac:dyDescent="0.25">
      <c r="A311" t="s">
        <v>318</v>
      </c>
    </row>
    <row r="312" spans="1:1" x14ac:dyDescent="0.25">
      <c r="A312" t="s">
        <v>319</v>
      </c>
    </row>
    <row r="313" spans="1:1" x14ac:dyDescent="0.25">
      <c r="A313" t="s">
        <v>320</v>
      </c>
    </row>
    <row r="314" spans="1:1" x14ac:dyDescent="0.25">
      <c r="A314" t="s">
        <v>321</v>
      </c>
    </row>
    <row r="315" spans="1:1" x14ac:dyDescent="0.25">
      <c r="A315" t="s">
        <v>322</v>
      </c>
    </row>
    <row r="316" spans="1:1" x14ac:dyDescent="0.25">
      <c r="A316" t="s">
        <v>323</v>
      </c>
    </row>
    <row r="317" spans="1:1" x14ac:dyDescent="0.25">
      <c r="A317" t="s">
        <v>324</v>
      </c>
    </row>
    <row r="318" spans="1:1" x14ac:dyDescent="0.25">
      <c r="A318" t="s">
        <v>325</v>
      </c>
    </row>
    <row r="319" spans="1:1" x14ac:dyDescent="0.25">
      <c r="A319" t="s">
        <v>326</v>
      </c>
    </row>
    <row r="320" spans="1:1" x14ac:dyDescent="0.25">
      <c r="A320" t="s">
        <v>327</v>
      </c>
    </row>
    <row r="321" spans="1:1" x14ac:dyDescent="0.25">
      <c r="A321" t="s">
        <v>328</v>
      </c>
    </row>
    <row r="322" spans="1:1" x14ac:dyDescent="0.25">
      <c r="A322" t="s">
        <v>329</v>
      </c>
    </row>
    <row r="323" spans="1:1" x14ac:dyDescent="0.25">
      <c r="A323" t="s">
        <v>330</v>
      </c>
    </row>
    <row r="324" spans="1:1" x14ac:dyDescent="0.25">
      <c r="A324" t="s">
        <v>331</v>
      </c>
    </row>
    <row r="325" spans="1:1" x14ac:dyDescent="0.25">
      <c r="A325" t="s">
        <v>332</v>
      </c>
    </row>
    <row r="326" spans="1:1" x14ac:dyDescent="0.25">
      <c r="A326" t="s">
        <v>333</v>
      </c>
    </row>
    <row r="327" spans="1:1" x14ac:dyDescent="0.25">
      <c r="A327" t="s">
        <v>334</v>
      </c>
    </row>
    <row r="328" spans="1:1" x14ac:dyDescent="0.25">
      <c r="A328" t="s">
        <v>335</v>
      </c>
    </row>
    <row r="329" spans="1:1" x14ac:dyDescent="0.25">
      <c r="A329" t="s">
        <v>336</v>
      </c>
    </row>
    <row r="330" spans="1:1" x14ac:dyDescent="0.25">
      <c r="A330" t="s">
        <v>337</v>
      </c>
    </row>
    <row r="331" spans="1:1" x14ac:dyDescent="0.25">
      <c r="A331" t="s">
        <v>338</v>
      </c>
    </row>
    <row r="332" spans="1:1" x14ac:dyDescent="0.25">
      <c r="A332" t="s">
        <v>339</v>
      </c>
    </row>
    <row r="333" spans="1:1" x14ac:dyDescent="0.25">
      <c r="A333" t="s">
        <v>340</v>
      </c>
    </row>
    <row r="334" spans="1:1" x14ac:dyDescent="0.25">
      <c r="A334" t="s">
        <v>341</v>
      </c>
    </row>
    <row r="335" spans="1:1" x14ac:dyDescent="0.25">
      <c r="A335" t="s">
        <v>342</v>
      </c>
    </row>
    <row r="336" spans="1:1" x14ac:dyDescent="0.25">
      <c r="A336" t="s">
        <v>343</v>
      </c>
    </row>
    <row r="337" spans="1:1" x14ac:dyDescent="0.25">
      <c r="A337" t="s">
        <v>344</v>
      </c>
    </row>
    <row r="338" spans="1:1" x14ac:dyDescent="0.25">
      <c r="A338" t="s">
        <v>345</v>
      </c>
    </row>
    <row r="339" spans="1:1" x14ac:dyDescent="0.25">
      <c r="A339" t="s">
        <v>346</v>
      </c>
    </row>
    <row r="340" spans="1:1" x14ac:dyDescent="0.25">
      <c r="A340" t="s">
        <v>347</v>
      </c>
    </row>
    <row r="341" spans="1:1" x14ac:dyDescent="0.25">
      <c r="A341" t="s">
        <v>348</v>
      </c>
    </row>
    <row r="342" spans="1:1" x14ac:dyDescent="0.25">
      <c r="A342" t="s">
        <v>349</v>
      </c>
    </row>
    <row r="343" spans="1:1" x14ac:dyDescent="0.25">
      <c r="A343" t="s">
        <v>350</v>
      </c>
    </row>
    <row r="344" spans="1:1" x14ac:dyDescent="0.25">
      <c r="A344" t="s">
        <v>351</v>
      </c>
    </row>
    <row r="345" spans="1:1" x14ac:dyDescent="0.25">
      <c r="A345" t="s">
        <v>352</v>
      </c>
    </row>
    <row r="346" spans="1:1" x14ac:dyDescent="0.25">
      <c r="A346" t="s">
        <v>353</v>
      </c>
    </row>
    <row r="347" spans="1:1" x14ac:dyDescent="0.25">
      <c r="A347" t="s">
        <v>354</v>
      </c>
    </row>
    <row r="348" spans="1:1" x14ac:dyDescent="0.25">
      <c r="A348" t="s">
        <v>355</v>
      </c>
    </row>
    <row r="349" spans="1:1" x14ac:dyDescent="0.25">
      <c r="A349" t="s">
        <v>356</v>
      </c>
    </row>
    <row r="350" spans="1:1" x14ac:dyDescent="0.25">
      <c r="A350" t="s">
        <v>357</v>
      </c>
    </row>
    <row r="351" spans="1:1" x14ac:dyDescent="0.25">
      <c r="A351" t="s">
        <v>358</v>
      </c>
    </row>
    <row r="352" spans="1:1" x14ac:dyDescent="0.25">
      <c r="A352" t="s">
        <v>359</v>
      </c>
    </row>
    <row r="353" spans="1:1" x14ac:dyDescent="0.25">
      <c r="A353" t="s">
        <v>360</v>
      </c>
    </row>
    <row r="354" spans="1:1" x14ac:dyDescent="0.25">
      <c r="A354" t="s">
        <v>361</v>
      </c>
    </row>
    <row r="355" spans="1:1" x14ac:dyDescent="0.25">
      <c r="A355" t="s">
        <v>362</v>
      </c>
    </row>
    <row r="356" spans="1:1" x14ac:dyDescent="0.25">
      <c r="A356" t="s">
        <v>363</v>
      </c>
    </row>
    <row r="357" spans="1:1" x14ac:dyDescent="0.25">
      <c r="A357" t="s">
        <v>364</v>
      </c>
    </row>
    <row r="358" spans="1:1" x14ac:dyDescent="0.25">
      <c r="A358" t="s">
        <v>365</v>
      </c>
    </row>
    <row r="359" spans="1:1" x14ac:dyDescent="0.25">
      <c r="A359" t="s">
        <v>366</v>
      </c>
    </row>
    <row r="360" spans="1:1" x14ac:dyDescent="0.25">
      <c r="A360" t="s">
        <v>367</v>
      </c>
    </row>
    <row r="361" spans="1:1" x14ac:dyDescent="0.25">
      <c r="A361" t="s">
        <v>368</v>
      </c>
    </row>
    <row r="362" spans="1:1" x14ac:dyDescent="0.25">
      <c r="A362" t="s">
        <v>369</v>
      </c>
    </row>
    <row r="363" spans="1:1" x14ac:dyDescent="0.25">
      <c r="A363" t="s">
        <v>370</v>
      </c>
    </row>
    <row r="364" spans="1:1" x14ac:dyDescent="0.25">
      <c r="A364" t="s">
        <v>371</v>
      </c>
    </row>
    <row r="365" spans="1:1" x14ac:dyDescent="0.25">
      <c r="A365" t="s">
        <v>372</v>
      </c>
    </row>
    <row r="366" spans="1:1" x14ac:dyDescent="0.25">
      <c r="A366" t="s">
        <v>373</v>
      </c>
    </row>
    <row r="367" spans="1:1" x14ac:dyDescent="0.25">
      <c r="A367" t="s">
        <v>374</v>
      </c>
    </row>
    <row r="368" spans="1:1" x14ac:dyDescent="0.25">
      <c r="A368" t="s">
        <v>375</v>
      </c>
    </row>
    <row r="369" spans="1:1" x14ac:dyDescent="0.25">
      <c r="A369" t="s">
        <v>376</v>
      </c>
    </row>
    <row r="370" spans="1:1" x14ac:dyDescent="0.25">
      <c r="A370" t="s">
        <v>377</v>
      </c>
    </row>
    <row r="371" spans="1:1" x14ac:dyDescent="0.25">
      <c r="A371" t="s">
        <v>378</v>
      </c>
    </row>
    <row r="372" spans="1:1" x14ac:dyDescent="0.25">
      <c r="A372" t="s">
        <v>379</v>
      </c>
    </row>
    <row r="373" spans="1:1" x14ac:dyDescent="0.25">
      <c r="A373" t="s">
        <v>380</v>
      </c>
    </row>
    <row r="374" spans="1:1" x14ac:dyDescent="0.25">
      <c r="A374" t="s">
        <v>381</v>
      </c>
    </row>
    <row r="375" spans="1:1" x14ac:dyDescent="0.25">
      <c r="A375" t="s">
        <v>382</v>
      </c>
    </row>
    <row r="376" spans="1:1" x14ac:dyDescent="0.25">
      <c r="A376" t="s">
        <v>383</v>
      </c>
    </row>
    <row r="377" spans="1:1" x14ac:dyDescent="0.25">
      <c r="A377" t="s">
        <v>384</v>
      </c>
    </row>
    <row r="378" spans="1:1" x14ac:dyDescent="0.25">
      <c r="A378" t="s">
        <v>385</v>
      </c>
    </row>
    <row r="379" spans="1:1" x14ac:dyDescent="0.25">
      <c r="A379" t="s">
        <v>386</v>
      </c>
    </row>
    <row r="380" spans="1:1" x14ac:dyDescent="0.25">
      <c r="A380" t="s">
        <v>387</v>
      </c>
    </row>
    <row r="381" spans="1:1" x14ac:dyDescent="0.25">
      <c r="A381" t="s">
        <v>388</v>
      </c>
    </row>
    <row r="382" spans="1:1" x14ac:dyDescent="0.25">
      <c r="A382" t="s">
        <v>389</v>
      </c>
    </row>
    <row r="383" spans="1:1" x14ac:dyDescent="0.25">
      <c r="A383" t="s">
        <v>390</v>
      </c>
    </row>
    <row r="384" spans="1:1" x14ac:dyDescent="0.25">
      <c r="A384" t="s">
        <v>391</v>
      </c>
    </row>
    <row r="385" spans="1:1" x14ac:dyDescent="0.25">
      <c r="A385" t="s">
        <v>392</v>
      </c>
    </row>
    <row r="386" spans="1:1" x14ac:dyDescent="0.25">
      <c r="A386" t="s">
        <v>393</v>
      </c>
    </row>
    <row r="387" spans="1:1" x14ac:dyDescent="0.25">
      <c r="A387" t="s">
        <v>394</v>
      </c>
    </row>
    <row r="388" spans="1:1" x14ac:dyDescent="0.25">
      <c r="A388" t="s">
        <v>395</v>
      </c>
    </row>
    <row r="389" spans="1:1" x14ac:dyDescent="0.25">
      <c r="A389" t="s">
        <v>396</v>
      </c>
    </row>
    <row r="390" spans="1:1" x14ac:dyDescent="0.25">
      <c r="A390" t="s">
        <v>397</v>
      </c>
    </row>
    <row r="391" spans="1:1" x14ac:dyDescent="0.25">
      <c r="A391" t="s">
        <v>398</v>
      </c>
    </row>
    <row r="392" spans="1:1" x14ac:dyDescent="0.25">
      <c r="A392" t="s">
        <v>399</v>
      </c>
    </row>
    <row r="393" spans="1:1" x14ac:dyDescent="0.25">
      <c r="A393" t="s">
        <v>400</v>
      </c>
    </row>
    <row r="394" spans="1:1" x14ac:dyDescent="0.25">
      <c r="A394" t="s">
        <v>401</v>
      </c>
    </row>
    <row r="395" spans="1:1" x14ac:dyDescent="0.25">
      <c r="A395" t="s">
        <v>402</v>
      </c>
    </row>
    <row r="396" spans="1:1" x14ac:dyDescent="0.25">
      <c r="A396" t="s">
        <v>403</v>
      </c>
    </row>
    <row r="397" spans="1:1" x14ac:dyDescent="0.25">
      <c r="A397" t="s">
        <v>404</v>
      </c>
    </row>
    <row r="398" spans="1:1" x14ac:dyDescent="0.25">
      <c r="A398" t="s">
        <v>405</v>
      </c>
    </row>
    <row r="399" spans="1:1" x14ac:dyDescent="0.25">
      <c r="A399" t="s">
        <v>406</v>
      </c>
    </row>
    <row r="400" spans="1:1" x14ac:dyDescent="0.25">
      <c r="A400" t="s">
        <v>407</v>
      </c>
    </row>
    <row r="401" spans="1:1" x14ac:dyDescent="0.25">
      <c r="A401" t="s">
        <v>408</v>
      </c>
    </row>
    <row r="402" spans="1:1" x14ac:dyDescent="0.25">
      <c r="A402" t="s">
        <v>409</v>
      </c>
    </row>
    <row r="403" spans="1:1" x14ac:dyDescent="0.25">
      <c r="A403" t="s">
        <v>410</v>
      </c>
    </row>
    <row r="404" spans="1:1" x14ac:dyDescent="0.25">
      <c r="A404" t="s">
        <v>411</v>
      </c>
    </row>
    <row r="405" spans="1:1" x14ac:dyDescent="0.25">
      <c r="A405" t="s">
        <v>412</v>
      </c>
    </row>
    <row r="406" spans="1:1" x14ac:dyDescent="0.25">
      <c r="A406" t="s">
        <v>413</v>
      </c>
    </row>
    <row r="407" spans="1:1" x14ac:dyDescent="0.25">
      <c r="A407" t="s">
        <v>414</v>
      </c>
    </row>
    <row r="408" spans="1:1" x14ac:dyDescent="0.25">
      <c r="A408" t="s">
        <v>415</v>
      </c>
    </row>
    <row r="409" spans="1:1" x14ac:dyDescent="0.25">
      <c r="A409" t="s">
        <v>416</v>
      </c>
    </row>
    <row r="410" spans="1:1" x14ac:dyDescent="0.25">
      <c r="A410" t="s">
        <v>417</v>
      </c>
    </row>
    <row r="411" spans="1:1" x14ac:dyDescent="0.25">
      <c r="A411" t="s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7"/>
  <sheetViews>
    <sheetView workbookViewId="0">
      <selection activeCell="E3" sqref="E3:E6"/>
    </sheetView>
  </sheetViews>
  <sheetFormatPr defaultRowHeight="15" x14ac:dyDescent="0.25"/>
  <cols>
    <col min="1" max="1" width="45.7109375" bestFit="1" customWidth="1"/>
    <col min="2" max="2" width="37.7109375" bestFit="1" customWidth="1"/>
    <col min="3" max="3" width="45.7109375" bestFit="1" customWidth="1"/>
    <col min="4" max="4" width="37.7109375" bestFit="1" customWidth="1"/>
    <col min="5" max="6" width="26.7109375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t="s">
        <v>827</v>
      </c>
      <c r="B3" s="2" t="s">
        <v>900</v>
      </c>
      <c r="C3" t="s">
        <v>827</v>
      </c>
      <c r="D3" s="2" t="s">
        <v>900</v>
      </c>
      <c r="E3" t="s">
        <v>1240</v>
      </c>
    </row>
    <row r="4" spans="1:6" x14ac:dyDescent="0.25">
      <c r="A4" t="s">
        <v>824</v>
      </c>
      <c r="B4" s="2" t="s">
        <v>830</v>
      </c>
      <c r="C4" t="s">
        <v>824</v>
      </c>
      <c r="D4" s="2" t="s">
        <v>830</v>
      </c>
      <c r="E4" t="s">
        <v>1241</v>
      </c>
    </row>
    <row r="5" spans="1:6" x14ac:dyDescent="0.25">
      <c r="A5" t="s">
        <v>420</v>
      </c>
      <c r="B5" t="s">
        <v>898</v>
      </c>
      <c r="C5" t="s">
        <v>420</v>
      </c>
      <c r="D5" t="s">
        <v>898</v>
      </c>
      <c r="E5" t="s">
        <v>1242</v>
      </c>
    </row>
    <row r="6" spans="1:6" x14ac:dyDescent="0.25">
      <c r="A6" t="s">
        <v>421</v>
      </c>
      <c r="B6" t="s">
        <v>899</v>
      </c>
      <c r="C6" t="s">
        <v>421</v>
      </c>
      <c r="D6" t="s">
        <v>899</v>
      </c>
      <c r="E6" t="s">
        <v>1243</v>
      </c>
    </row>
    <row r="7" spans="1:6" x14ac:dyDescent="0.25">
      <c r="A7" t="s">
        <v>422</v>
      </c>
      <c r="B7" s="2" t="s">
        <v>831</v>
      </c>
      <c r="C7" t="s">
        <v>422</v>
      </c>
      <c r="D7" s="2" t="s">
        <v>831</v>
      </c>
    </row>
    <row r="8" spans="1:6" x14ac:dyDescent="0.25">
      <c r="A8" t="s">
        <v>823</v>
      </c>
      <c r="B8" s="2" t="s">
        <v>832</v>
      </c>
      <c r="C8" t="s">
        <v>823</v>
      </c>
      <c r="D8" s="2" t="s">
        <v>832</v>
      </c>
    </row>
    <row r="9" spans="1:6" x14ac:dyDescent="0.25">
      <c r="A9" t="s">
        <v>423</v>
      </c>
      <c r="B9" s="2" t="s">
        <v>833</v>
      </c>
      <c r="C9" t="s">
        <v>423</v>
      </c>
      <c r="D9" s="2" t="s">
        <v>833</v>
      </c>
    </row>
    <row r="10" spans="1:6" x14ac:dyDescent="0.25">
      <c r="A10" t="s">
        <v>424</v>
      </c>
      <c r="B10" s="2" t="s">
        <v>834</v>
      </c>
      <c r="C10" t="s">
        <v>424</v>
      </c>
      <c r="D10" s="2" t="s">
        <v>834</v>
      </c>
    </row>
    <row r="11" spans="1:6" x14ac:dyDescent="0.25">
      <c r="A11" t="s">
        <v>425</v>
      </c>
      <c r="B11" s="2" t="s">
        <v>835</v>
      </c>
      <c r="C11" t="s">
        <v>425</v>
      </c>
      <c r="D11" s="2" t="s">
        <v>835</v>
      </c>
    </row>
    <row r="12" spans="1:6" x14ac:dyDescent="0.25">
      <c r="A12" t="s">
        <v>426</v>
      </c>
      <c r="B12" s="2" t="s">
        <v>836</v>
      </c>
      <c r="C12" t="s">
        <v>426</v>
      </c>
      <c r="D12" s="2" t="s">
        <v>836</v>
      </c>
    </row>
    <row r="13" spans="1:6" x14ac:dyDescent="0.25">
      <c r="A13" t="s">
        <v>427</v>
      </c>
      <c r="B13" s="2" t="s">
        <v>837</v>
      </c>
      <c r="C13" t="s">
        <v>427</v>
      </c>
      <c r="D13" s="2" t="s">
        <v>837</v>
      </c>
    </row>
    <row r="14" spans="1:6" x14ac:dyDescent="0.25">
      <c r="A14" t="s">
        <v>428</v>
      </c>
      <c r="B14" s="2" t="s">
        <v>838</v>
      </c>
      <c r="C14" t="s">
        <v>428</v>
      </c>
      <c r="D14" s="2" t="s">
        <v>838</v>
      </c>
    </row>
    <row r="15" spans="1:6" x14ac:dyDescent="0.25">
      <c r="A15" t="s">
        <v>429</v>
      </c>
      <c r="B15" s="2" t="s">
        <v>839</v>
      </c>
      <c r="C15" t="s">
        <v>429</v>
      </c>
      <c r="D15" s="2" t="s">
        <v>839</v>
      </c>
    </row>
    <row r="16" spans="1:6" x14ac:dyDescent="0.25">
      <c r="A16" t="s">
        <v>430</v>
      </c>
      <c r="B16" s="2" t="s">
        <v>840</v>
      </c>
      <c r="C16" t="s">
        <v>430</v>
      </c>
      <c r="D16" s="2" t="s">
        <v>840</v>
      </c>
    </row>
    <row r="17" spans="1:4" x14ac:dyDescent="0.25">
      <c r="A17" t="s">
        <v>431</v>
      </c>
      <c r="B17" s="2" t="s">
        <v>841</v>
      </c>
      <c r="C17" t="s">
        <v>431</v>
      </c>
      <c r="D17" s="2" t="s">
        <v>841</v>
      </c>
    </row>
    <row r="18" spans="1:4" x14ac:dyDescent="0.25">
      <c r="A18" t="s">
        <v>432</v>
      </c>
      <c r="B18" s="2" t="s">
        <v>842</v>
      </c>
      <c r="C18" t="s">
        <v>432</v>
      </c>
      <c r="D18" s="2" t="s">
        <v>842</v>
      </c>
    </row>
    <row r="19" spans="1:4" x14ac:dyDescent="0.25">
      <c r="A19" t="s">
        <v>445</v>
      </c>
      <c r="B19" s="2" t="s">
        <v>843</v>
      </c>
      <c r="C19" t="s">
        <v>445</v>
      </c>
      <c r="D19" s="2" t="s">
        <v>843</v>
      </c>
    </row>
    <row r="20" spans="1:4" x14ac:dyDescent="0.25">
      <c r="A20" t="s">
        <v>447</v>
      </c>
      <c r="B20" s="2" t="s">
        <v>844</v>
      </c>
      <c r="C20" t="s">
        <v>447</v>
      </c>
      <c r="D20" s="2" t="s">
        <v>844</v>
      </c>
    </row>
    <row r="21" spans="1:4" x14ac:dyDescent="0.25">
      <c r="A21" t="s">
        <v>449</v>
      </c>
      <c r="B21" s="2" t="s">
        <v>845</v>
      </c>
      <c r="C21" t="s">
        <v>449</v>
      </c>
      <c r="D21" s="2" t="s">
        <v>845</v>
      </c>
    </row>
    <row r="22" spans="1:4" x14ac:dyDescent="0.25">
      <c r="A22" t="s">
        <v>433</v>
      </c>
      <c r="B22" s="2" t="s">
        <v>846</v>
      </c>
      <c r="C22" t="s">
        <v>433</v>
      </c>
      <c r="D22" s="2" t="s">
        <v>846</v>
      </c>
    </row>
    <row r="23" spans="1:4" x14ac:dyDescent="0.25">
      <c r="A23" t="s">
        <v>434</v>
      </c>
      <c r="B23" s="2" t="s">
        <v>847</v>
      </c>
      <c r="C23" t="s">
        <v>434</v>
      </c>
      <c r="D23" s="2" t="s">
        <v>847</v>
      </c>
    </row>
    <row r="24" spans="1:4" x14ac:dyDescent="0.25">
      <c r="A24" t="s">
        <v>435</v>
      </c>
      <c r="B24" s="2" t="s">
        <v>848</v>
      </c>
      <c r="C24" t="s">
        <v>435</v>
      </c>
      <c r="D24" s="2" t="s">
        <v>848</v>
      </c>
    </row>
    <row r="25" spans="1:4" x14ac:dyDescent="0.25">
      <c r="A25" t="s">
        <v>438</v>
      </c>
      <c r="B25" s="2" t="s">
        <v>849</v>
      </c>
      <c r="C25" t="s">
        <v>438</v>
      </c>
      <c r="D25" s="2" t="s">
        <v>849</v>
      </c>
    </row>
    <row r="26" spans="1:4" x14ac:dyDescent="0.25">
      <c r="A26" t="s">
        <v>440</v>
      </c>
      <c r="B26" s="2" t="s">
        <v>850</v>
      </c>
      <c r="C26" t="s">
        <v>440</v>
      </c>
      <c r="D26" s="2" t="s">
        <v>850</v>
      </c>
    </row>
    <row r="27" spans="1:4" x14ac:dyDescent="0.25">
      <c r="A27" t="s">
        <v>442</v>
      </c>
      <c r="B27" s="2" t="s">
        <v>851</v>
      </c>
      <c r="C27" t="s">
        <v>442</v>
      </c>
      <c r="D27" s="2" t="s">
        <v>851</v>
      </c>
    </row>
    <row r="28" spans="1:4" x14ac:dyDescent="0.25">
      <c r="A28" t="s">
        <v>446</v>
      </c>
      <c r="B28" s="2" t="s">
        <v>852</v>
      </c>
      <c r="C28" t="s">
        <v>446</v>
      </c>
      <c r="D28" s="2" t="s">
        <v>852</v>
      </c>
    </row>
    <row r="29" spans="1:4" x14ac:dyDescent="0.25">
      <c r="A29" t="s">
        <v>448</v>
      </c>
      <c r="B29" s="2" t="s">
        <v>853</v>
      </c>
      <c r="C29" t="s">
        <v>448</v>
      </c>
      <c r="D29" s="2" t="s">
        <v>853</v>
      </c>
    </row>
    <row r="30" spans="1:4" x14ac:dyDescent="0.25">
      <c r="A30" t="s">
        <v>450</v>
      </c>
      <c r="B30" s="2" t="s">
        <v>854</v>
      </c>
      <c r="C30" t="s">
        <v>450</v>
      </c>
      <c r="D30" s="2" t="s">
        <v>854</v>
      </c>
    </row>
    <row r="31" spans="1:4" x14ac:dyDescent="0.25">
      <c r="A31" t="s">
        <v>436</v>
      </c>
      <c r="B31" s="2" t="s">
        <v>855</v>
      </c>
      <c r="C31" t="s">
        <v>436</v>
      </c>
      <c r="D31" s="2" t="s">
        <v>855</v>
      </c>
    </row>
    <row r="32" spans="1:4" x14ac:dyDescent="0.25">
      <c r="A32" t="s">
        <v>437</v>
      </c>
      <c r="B32" s="2" t="s">
        <v>856</v>
      </c>
      <c r="C32" t="s">
        <v>437</v>
      </c>
      <c r="D32" s="2" t="s">
        <v>856</v>
      </c>
    </row>
    <row r="33" spans="1:4" x14ac:dyDescent="0.25">
      <c r="A33" t="s">
        <v>439</v>
      </c>
      <c r="B33" s="2" t="s">
        <v>857</v>
      </c>
      <c r="C33" t="s">
        <v>439</v>
      </c>
      <c r="D33" s="2" t="s">
        <v>857</v>
      </c>
    </row>
    <row r="34" spans="1:4" x14ac:dyDescent="0.25">
      <c r="A34" t="s">
        <v>441</v>
      </c>
      <c r="B34" s="2" t="s">
        <v>858</v>
      </c>
      <c r="C34" t="s">
        <v>441</v>
      </c>
      <c r="D34" s="2" t="s">
        <v>858</v>
      </c>
    </row>
    <row r="35" spans="1:4" x14ac:dyDescent="0.25">
      <c r="A35" t="s">
        <v>443</v>
      </c>
      <c r="B35" s="2" t="s">
        <v>859</v>
      </c>
      <c r="C35" t="s">
        <v>443</v>
      </c>
      <c r="D35" s="2" t="s">
        <v>859</v>
      </c>
    </row>
    <row r="36" spans="1:4" x14ac:dyDescent="0.25">
      <c r="A36" t="s">
        <v>444</v>
      </c>
      <c r="B36" s="2" t="s">
        <v>860</v>
      </c>
      <c r="C36" t="s">
        <v>444</v>
      </c>
      <c r="D36" s="2" t="s">
        <v>860</v>
      </c>
    </row>
    <row r="37" spans="1:4" x14ac:dyDescent="0.25">
      <c r="A37" t="s">
        <v>451</v>
      </c>
      <c r="B37" s="2" t="s">
        <v>861</v>
      </c>
      <c r="C37" t="s">
        <v>451</v>
      </c>
      <c r="D37" s="2" t="s">
        <v>861</v>
      </c>
    </row>
    <row r="38" spans="1:4" x14ac:dyDescent="0.25">
      <c r="A38" t="s">
        <v>452</v>
      </c>
      <c r="B38" s="2" t="s">
        <v>862</v>
      </c>
      <c r="C38" t="s">
        <v>452</v>
      </c>
      <c r="D38" s="2" t="s">
        <v>862</v>
      </c>
    </row>
    <row r="39" spans="1:4" x14ac:dyDescent="0.25">
      <c r="A39" t="s">
        <v>453</v>
      </c>
      <c r="B39" s="2" t="s">
        <v>863</v>
      </c>
      <c r="C39" t="s">
        <v>453</v>
      </c>
      <c r="D39" s="2" t="s">
        <v>863</v>
      </c>
    </row>
    <row r="40" spans="1:4" x14ac:dyDescent="0.25">
      <c r="A40" t="s">
        <v>454</v>
      </c>
      <c r="B40" s="2" t="s">
        <v>864</v>
      </c>
      <c r="C40" t="s">
        <v>454</v>
      </c>
      <c r="D40" s="2" t="s">
        <v>864</v>
      </c>
    </row>
    <row r="41" spans="1:4" x14ac:dyDescent="0.25">
      <c r="A41" t="s">
        <v>455</v>
      </c>
      <c r="B41" s="2" t="s">
        <v>865</v>
      </c>
      <c r="C41" t="s">
        <v>455</v>
      </c>
      <c r="D41" s="2" t="s">
        <v>865</v>
      </c>
    </row>
    <row r="42" spans="1:4" x14ac:dyDescent="0.25">
      <c r="A42" t="s">
        <v>456</v>
      </c>
      <c r="B42" s="2" t="s">
        <v>866</v>
      </c>
      <c r="C42" t="s">
        <v>456</v>
      </c>
      <c r="D42" s="2" t="s">
        <v>866</v>
      </c>
    </row>
    <row r="43" spans="1:4" x14ac:dyDescent="0.25">
      <c r="A43" t="s">
        <v>828</v>
      </c>
      <c r="B43" s="2" t="s">
        <v>867</v>
      </c>
      <c r="C43" t="s">
        <v>828</v>
      </c>
      <c r="D43" s="2" t="s">
        <v>867</v>
      </c>
    </row>
    <row r="44" spans="1:4" x14ac:dyDescent="0.25">
      <c r="A44" t="s">
        <v>457</v>
      </c>
      <c r="B44" s="2" t="s">
        <v>868</v>
      </c>
      <c r="C44" t="s">
        <v>457</v>
      </c>
      <c r="D44" s="2" t="s">
        <v>868</v>
      </c>
    </row>
    <row r="45" spans="1:4" x14ac:dyDescent="0.25">
      <c r="A45" t="s">
        <v>733</v>
      </c>
      <c r="B45" s="2" t="s">
        <v>869</v>
      </c>
      <c r="C45" t="s">
        <v>733</v>
      </c>
      <c r="D45" s="2" t="s">
        <v>869</v>
      </c>
    </row>
    <row r="46" spans="1:4" x14ac:dyDescent="0.25">
      <c r="A46" t="s">
        <v>458</v>
      </c>
      <c r="B46" s="2" t="s">
        <v>870</v>
      </c>
      <c r="C46" t="s">
        <v>458</v>
      </c>
      <c r="D46" s="2" t="s">
        <v>870</v>
      </c>
    </row>
    <row r="47" spans="1:4" x14ac:dyDescent="0.25">
      <c r="A47" t="s">
        <v>459</v>
      </c>
      <c r="B47" s="2" t="s">
        <v>871</v>
      </c>
      <c r="C47" t="s">
        <v>459</v>
      </c>
      <c r="D47" s="2" t="s">
        <v>871</v>
      </c>
    </row>
    <row r="48" spans="1:4" x14ac:dyDescent="0.25">
      <c r="A48" t="s">
        <v>756</v>
      </c>
      <c r="B48" s="2" t="s">
        <v>872</v>
      </c>
      <c r="C48" t="s">
        <v>756</v>
      </c>
      <c r="D48" s="2" t="s">
        <v>872</v>
      </c>
    </row>
    <row r="49" spans="1:4" x14ac:dyDescent="0.25">
      <c r="A49" t="s">
        <v>460</v>
      </c>
      <c r="B49" s="2" t="s">
        <v>873</v>
      </c>
      <c r="C49" t="s">
        <v>460</v>
      </c>
      <c r="D49" s="2" t="s">
        <v>873</v>
      </c>
    </row>
    <row r="50" spans="1:4" x14ac:dyDescent="0.25">
      <c r="A50" t="s">
        <v>461</v>
      </c>
      <c r="B50" s="2" t="s">
        <v>874</v>
      </c>
      <c r="C50" t="s">
        <v>461</v>
      </c>
      <c r="D50" s="2" t="s">
        <v>874</v>
      </c>
    </row>
    <row r="51" spans="1:4" x14ac:dyDescent="0.25">
      <c r="A51" t="s">
        <v>462</v>
      </c>
      <c r="B51" s="2" t="s">
        <v>875</v>
      </c>
      <c r="C51" t="s">
        <v>462</v>
      </c>
      <c r="D51" s="2" t="s">
        <v>875</v>
      </c>
    </row>
    <row r="52" spans="1:4" x14ac:dyDescent="0.25">
      <c r="A52" t="s">
        <v>463</v>
      </c>
      <c r="B52" s="2" t="s">
        <v>876</v>
      </c>
      <c r="C52" t="s">
        <v>463</v>
      </c>
      <c r="D52" s="2" t="s">
        <v>876</v>
      </c>
    </row>
    <row r="53" spans="1:4" x14ac:dyDescent="0.25">
      <c r="A53" t="s">
        <v>776</v>
      </c>
      <c r="B53" s="2" t="s">
        <v>877</v>
      </c>
      <c r="C53" t="s">
        <v>776</v>
      </c>
      <c r="D53" s="2" t="s">
        <v>877</v>
      </c>
    </row>
    <row r="54" spans="1:4" x14ac:dyDescent="0.25">
      <c r="A54" t="s">
        <v>777</v>
      </c>
      <c r="B54" s="2" t="s">
        <v>878</v>
      </c>
      <c r="C54" t="s">
        <v>777</v>
      </c>
      <c r="D54" s="2" t="s">
        <v>878</v>
      </c>
    </row>
    <row r="55" spans="1:4" x14ac:dyDescent="0.25">
      <c r="A55" t="s">
        <v>464</v>
      </c>
      <c r="B55" s="2" t="s">
        <v>879</v>
      </c>
      <c r="C55" t="s">
        <v>464</v>
      </c>
      <c r="D55" s="2" t="s">
        <v>879</v>
      </c>
    </row>
    <row r="56" spans="1:4" x14ac:dyDescent="0.25">
      <c r="A56" t="s">
        <v>465</v>
      </c>
      <c r="B56" s="2" t="s">
        <v>880</v>
      </c>
      <c r="C56" t="s">
        <v>465</v>
      </c>
      <c r="D56" s="2" t="s">
        <v>880</v>
      </c>
    </row>
    <row r="57" spans="1:4" x14ac:dyDescent="0.25">
      <c r="A57" t="s">
        <v>466</v>
      </c>
      <c r="B57" s="2" t="s">
        <v>881</v>
      </c>
      <c r="C57" t="s">
        <v>466</v>
      </c>
      <c r="D57" s="2" t="s">
        <v>881</v>
      </c>
    </row>
    <row r="58" spans="1:4" x14ac:dyDescent="0.25">
      <c r="A58" t="s">
        <v>467</v>
      </c>
      <c r="B58" s="2" t="s">
        <v>901</v>
      </c>
      <c r="C58" t="s">
        <v>467</v>
      </c>
      <c r="D58" s="2" t="s">
        <v>901</v>
      </c>
    </row>
    <row r="59" spans="1:4" x14ac:dyDescent="0.25">
      <c r="A59" t="s">
        <v>468</v>
      </c>
      <c r="B59" s="2" t="s">
        <v>902</v>
      </c>
      <c r="C59" t="s">
        <v>468</v>
      </c>
      <c r="D59" s="2" t="s">
        <v>902</v>
      </c>
    </row>
    <row r="60" spans="1:4" x14ac:dyDescent="0.25">
      <c r="A60" t="s">
        <v>469</v>
      </c>
      <c r="B60" s="2" t="s">
        <v>903</v>
      </c>
      <c r="C60" t="s">
        <v>469</v>
      </c>
      <c r="D60" s="2" t="s">
        <v>903</v>
      </c>
    </row>
    <row r="61" spans="1:4" x14ac:dyDescent="0.25">
      <c r="A61" t="s">
        <v>470</v>
      </c>
      <c r="B61" s="2" t="s">
        <v>904</v>
      </c>
      <c r="C61" t="s">
        <v>470</v>
      </c>
      <c r="D61" s="2" t="s">
        <v>904</v>
      </c>
    </row>
    <row r="62" spans="1:4" x14ac:dyDescent="0.25">
      <c r="A62" t="s">
        <v>471</v>
      </c>
      <c r="B62" s="2" t="s">
        <v>905</v>
      </c>
      <c r="C62" t="s">
        <v>471</v>
      </c>
      <c r="D62" s="2" t="s">
        <v>905</v>
      </c>
    </row>
    <row r="63" spans="1:4" x14ac:dyDescent="0.25">
      <c r="A63" t="s">
        <v>472</v>
      </c>
      <c r="B63" s="2" t="s">
        <v>906</v>
      </c>
      <c r="C63" t="s">
        <v>472</v>
      </c>
      <c r="D63" s="2" t="s">
        <v>906</v>
      </c>
    </row>
    <row r="64" spans="1:4" x14ac:dyDescent="0.25">
      <c r="A64" t="s">
        <v>473</v>
      </c>
      <c r="B64" s="2" t="s">
        <v>907</v>
      </c>
      <c r="C64" t="s">
        <v>473</v>
      </c>
      <c r="D64" s="2" t="s">
        <v>907</v>
      </c>
    </row>
    <row r="65" spans="1:4" x14ac:dyDescent="0.25">
      <c r="A65" t="s">
        <v>474</v>
      </c>
      <c r="B65" s="2" t="s">
        <v>908</v>
      </c>
      <c r="C65" t="s">
        <v>474</v>
      </c>
      <c r="D65" s="2" t="s">
        <v>908</v>
      </c>
    </row>
    <row r="66" spans="1:4" x14ac:dyDescent="0.25">
      <c r="A66" t="s">
        <v>475</v>
      </c>
      <c r="B66" s="2" t="s">
        <v>909</v>
      </c>
      <c r="C66" t="s">
        <v>475</v>
      </c>
      <c r="D66" s="2" t="s">
        <v>909</v>
      </c>
    </row>
    <row r="67" spans="1:4" x14ac:dyDescent="0.25">
      <c r="A67" t="s">
        <v>476</v>
      </c>
      <c r="B67" s="2" t="s">
        <v>910</v>
      </c>
      <c r="C67" t="s">
        <v>476</v>
      </c>
      <c r="D67" s="2" t="s">
        <v>910</v>
      </c>
    </row>
    <row r="68" spans="1:4" x14ac:dyDescent="0.25">
      <c r="A68" t="s">
        <v>477</v>
      </c>
      <c r="B68" s="2" t="s">
        <v>911</v>
      </c>
      <c r="C68" t="s">
        <v>477</v>
      </c>
      <c r="D68" s="2" t="s">
        <v>911</v>
      </c>
    </row>
    <row r="69" spans="1:4" x14ac:dyDescent="0.25">
      <c r="A69" t="s">
        <v>478</v>
      </c>
      <c r="B69" s="2" t="s">
        <v>912</v>
      </c>
      <c r="C69" t="s">
        <v>478</v>
      </c>
      <c r="D69" s="2" t="s">
        <v>912</v>
      </c>
    </row>
    <row r="70" spans="1:4" x14ac:dyDescent="0.25">
      <c r="A70" t="s">
        <v>725</v>
      </c>
      <c r="B70" s="2" t="s">
        <v>913</v>
      </c>
      <c r="C70" t="s">
        <v>725</v>
      </c>
      <c r="D70" s="2" t="s">
        <v>913</v>
      </c>
    </row>
    <row r="71" spans="1:4" x14ac:dyDescent="0.25">
      <c r="A71" t="s">
        <v>479</v>
      </c>
      <c r="B71" s="2" t="s">
        <v>914</v>
      </c>
      <c r="C71" t="s">
        <v>479</v>
      </c>
      <c r="D71" s="2" t="s">
        <v>914</v>
      </c>
    </row>
    <row r="72" spans="1:4" x14ac:dyDescent="0.25">
      <c r="A72" t="s">
        <v>480</v>
      </c>
      <c r="B72" s="2" t="s">
        <v>915</v>
      </c>
      <c r="C72" t="s">
        <v>480</v>
      </c>
      <c r="D72" s="2" t="s">
        <v>915</v>
      </c>
    </row>
    <row r="73" spans="1:4" x14ac:dyDescent="0.25">
      <c r="A73" t="s">
        <v>481</v>
      </c>
      <c r="B73" s="2" t="s">
        <v>916</v>
      </c>
      <c r="C73" t="s">
        <v>481</v>
      </c>
      <c r="D73" s="2" t="s">
        <v>916</v>
      </c>
    </row>
    <row r="74" spans="1:4" x14ac:dyDescent="0.25">
      <c r="A74" t="s">
        <v>482</v>
      </c>
      <c r="B74" s="2" t="s">
        <v>917</v>
      </c>
      <c r="C74" t="s">
        <v>482</v>
      </c>
      <c r="D74" s="2" t="s">
        <v>917</v>
      </c>
    </row>
    <row r="75" spans="1:4" x14ac:dyDescent="0.25">
      <c r="A75" t="s">
        <v>483</v>
      </c>
      <c r="B75" s="2" t="s">
        <v>918</v>
      </c>
      <c r="C75" t="s">
        <v>483</v>
      </c>
      <c r="D75" s="2" t="s">
        <v>918</v>
      </c>
    </row>
    <row r="76" spans="1:4" x14ac:dyDescent="0.25">
      <c r="A76" t="s">
        <v>484</v>
      </c>
      <c r="B76" s="2" t="s">
        <v>919</v>
      </c>
      <c r="C76" t="s">
        <v>484</v>
      </c>
      <c r="D76" s="2" t="s">
        <v>919</v>
      </c>
    </row>
    <row r="77" spans="1:4" x14ac:dyDescent="0.25">
      <c r="A77" t="s">
        <v>485</v>
      </c>
      <c r="B77" s="2" t="s">
        <v>920</v>
      </c>
      <c r="C77" t="s">
        <v>485</v>
      </c>
      <c r="D77" s="2" t="s">
        <v>920</v>
      </c>
    </row>
    <row r="78" spans="1:4" x14ac:dyDescent="0.25">
      <c r="A78" t="s">
        <v>486</v>
      </c>
      <c r="B78" s="2" t="s">
        <v>921</v>
      </c>
      <c r="C78" t="s">
        <v>486</v>
      </c>
      <c r="D78" s="2" t="s">
        <v>921</v>
      </c>
    </row>
    <row r="79" spans="1:4" x14ac:dyDescent="0.25">
      <c r="A79" t="s">
        <v>487</v>
      </c>
      <c r="B79" s="2" t="s">
        <v>922</v>
      </c>
      <c r="C79" t="s">
        <v>487</v>
      </c>
      <c r="D79" s="2" t="s">
        <v>922</v>
      </c>
    </row>
    <row r="80" spans="1:4" x14ac:dyDescent="0.25">
      <c r="A80" t="s">
        <v>488</v>
      </c>
      <c r="B80" s="2" t="s">
        <v>923</v>
      </c>
      <c r="C80" t="s">
        <v>488</v>
      </c>
      <c r="D80" s="2" t="s">
        <v>923</v>
      </c>
    </row>
    <row r="81" spans="1:4" x14ac:dyDescent="0.25">
      <c r="A81" t="s">
        <v>778</v>
      </c>
      <c r="B81" s="2" t="s">
        <v>924</v>
      </c>
      <c r="C81" t="s">
        <v>778</v>
      </c>
      <c r="D81" s="2" t="s">
        <v>924</v>
      </c>
    </row>
    <row r="82" spans="1:4" x14ac:dyDescent="0.25">
      <c r="A82" t="s">
        <v>489</v>
      </c>
      <c r="B82" s="2" t="s">
        <v>925</v>
      </c>
      <c r="C82" t="s">
        <v>489</v>
      </c>
      <c r="D82" s="2" t="s">
        <v>925</v>
      </c>
    </row>
    <row r="83" spans="1:4" x14ac:dyDescent="0.25">
      <c r="A83" t="s">
        <v>757</v>
      </c>
      <c r="B83" s="2" t="s">
        <v>926</v>
      </c>
      <c r="C83" t="s">
        <v>757</v>
      </c>
      <c r="D83" s="2" t="s">
        <v>926</v>
      </c>
    </row>
    <row r="84" spans="1:4" x14ac:dyDescent="0.25">
      <c r="A84" t="s">
        <v>490</v>
      </c>
      <c r="B84" s="2" t="s">
        <v>927</v>
      </c>
      <c r="C84" t="s">
        <v>490</v>
      </c>
      <c r="D84" s="2" t="s">
        <v>927</v>
      </c>
    </row>
    <row r="85" spans="1:4" x14ac:dyDescent="0.25">
      <c r="A85" t="s">
        <v>491</v>
      </c>
      <c r="B85" s="2" t="s">
        <v>928</v>
      </c>
      <c r="C85" t="s">
        <v>491</v>
      </c>
      <c r="D85" s="2" t="s">
        <v>928</v>
      </c>
    </row>
    <row r="86" spans="1:4" x14ac:dyDescent="0.25">
      <c r="A86" t="s">
        <v>492</v>
      </c>
      <c r="B86" s="2" t="s">
        <v>929</v>
      </c>
      <c r="C86" t="s">
        <v>492</v>
      </c>
      <c r="D86" s="2" t="s">
        <v>929</v>
      </c>
    </row>
    <row r="87" spans="1:4" x14ac:dyDescent="0.25">
      <c r="A87" t="s">
        <v>493</v>
      </c>
      <c r="B87" s="2" t="s">
        <v>930</v>
      </c>
      <c r="C87" t="s">
        <v>493</v>
      </c>
      <c r="D87" s="2" t="s">
        <v>930</v>
      </c>
    </row>
    <row r="88" spans="1:4" x14ac:dyDescent="0.25">
      <c r="A88" t="s">
        <v>494</v>
      </c>
      <c r="B88" s="2" t="s">
        <v>931</v>
      </c>
      <c r="C88" t="s">
        <v>494</v>
      </c>
      <c r="D88" s="2" t="s">
        <v>931</v>
      </c>
    </row>
    <row r="89" spans="1:4" x14ac:dyDescent="0.25">
      <c r="A89" t="s">
        <v>495</v>
      </c>
      <c r="B89" s="2" t="s">
        <v>932</v>
      </c>
      <c r="C89" t="s">
        <v>495</v>
      </c>
      <c r="D89" s="2" t="s">
        <v>932</v>
      </c>
    </row>
    <row r="90" spans="1:4" x14ac:dyDescent="0.25">
      <c r="A90" t="s">
        <v>496</v>
      </c>
      <c r="B90" s="2" t="s">
        <v>933</v>
      </c>
      <c r="C90" t="s">
        <v>496</v>
      </c>
      <c r="D90" s="2" t="s">
        <v>933</v>
      </c>
    </row>
    <row r="91" spans="1:4" x14ac:dyDescent="0.25">
      <c r="A91" t="s">
        <v>497</v>
      </c>
      <c r="B91" s="2" t="s">
        <v>934</v>
      </c>
      <c r="C91" t="s">
        <v>497</v>
      </c>
      <c r="D91" s="2" t="s">
        <v>934</v>
      </c>
    </row>
    <row r="92" spans="1:4" x14ac:dyDescent="0.25">
      <c r="A92" t="s">
        <v>498</v>
      </c>
      <c r="B92" s="2" t="s">
        <v>935</v>
      </c>
      <c r="C92" t="s">
        <v>498</v>
      </c>
      <c r="D92" s="2" t="s">
        <v>935</v>
      </c>
    </row>
    <row r="93" spans="1:4" x14ac:dyDescent="0.25">
      <c r="A93" t="s">
        <v>499</v>
      </c>
      <c r="B93" s="2" t="s">
        <v>936</v>
      </c>
      <c r="C93" t="s">
        <v>499</v>
      </c>
      <c r="D93" s="2" t="s">
        <v>936</v>
      </c>
    </row>
    <row r="94" spans="1:4" x14ac:dyDescent="0.25">
      <c r="A94" t="s">
        <v>500</v>
      </c>
      <c r="B94" s="2" t="s">
        <v>937</v>
      </c>
      <c r="C94" t="s">
        <v>500</v>
      </c>
      <c r="D94" s="2" t="s">
        <v>937</v>
      </c>
    </row>
    <row r="95" spans="1:4" x14ac:dyDescent="0.25">
      <c r="A95" t="s">
        <v>726</v>
      </c>
      <c r="B95" s="2" t="s">
        <v>938</v>
      </c>
      <c r="C95" t="s">
        <v>726</v>
      </c>
      <c r="D95" s="2" t="s">
        <v>938</v>
      </c>
    </row>
    <row r="96" spans="1:4" x14ac:dyDescent="0.25">
      <c r="A96" t="s">
        <v>759</v>
      </c>
      <c r="B96" s="2" t="s">
        <v>939</v>
      </c>
      <c r="C96" t="s">
        <v>759</v>
      </c>
      <c r="D96" s="2" t="s">
        <v>939</v>
      </c>
    </row>
    <row r="97" spans="1:4" x14ac:dyDescent="0.25">
      <c r="A97" t="s">
        <v>501</v>
      </c>
      <c r="B97" s="2" t="s">
        <v>940</v>
      </c>
      <c r="C97" t="s">
        <v>501</v>
      </c>
      <c r="D97" s="2" t="s">
        <v>940</v>
      </c>
    </row>
    <row r="98" spans="1:4" x14ac:dyDescent="0.25">
      <c r="A98" t="s">
        <v>502</v>
      </c>
      <c r="B98" s="2" t="s">
        <v>941</v>
      </c>
      <c r="C98" t="s">
        <v>502</v>
      </c>
      <c r="D98" s="2" t="s">
        <v>941</v>
      </c>
    </row>
    <row r="99" spans="1:4" x14ac:dyDescent="0.25">
      <c r="A99" t="s">
        <v>503</v>
      </c>
      <c r="B99" s="2" t="s">
        <v>942</v>
      </c>
      <c r="C99" t="s">
        <v>503</v>
      </c>
      <c r="D99" s="2" t="s">
        <v>942</v>
      </c>
    </row>
    <row r="100" spans="1:4" x14ac:dyDescent="0.25">
      <c r="A100" t="s">
        <v>504</v>
      </c>
      <c r="B100" s="2" t="s">
        <v>943</v>
      </c>
      <c r="C100" t="s">
        <v>504</v>
      </c>
      <c r="D100" s="2" t="s">
        <v>943</v>
      </c>
    </row>
    <row r="101" spans="1:4" x14ac:dyDescent="0.25">
      <c r="A101" t="s">
        <v>505</v>
      </c>
      <c r="B101" s="2" t="s">
        <v>944</v>
      </c>
      <c r="C101" t="s">
        <v>505</v>
      </c>
      <c r="D101" s="2" t="s">
        <v>944</v>
      </c>
    </row>
    <row r="102" spans="1:4" x14ac:dyDescent="0.25">
      <c r="A102" t="s">
        <v>734</v>
      </c>
      <c r="B102" s="2" t="s">
        <v>945</v>
      </c>
      <c r="C102" t="s">
        <v>734</v>
      </c>
      <c r="D102" s="2" t="s">
        <v>945</v>
      </c>
    </row>
    <row r="103" spans="1:4" x14ac:dyDescent="0.25">
      <c r="A103" t="s">
        <v>506</v>
      </c>
      <c r="B103" s="2" t="s">
        <v>946</v>
      </c>
      <c r="C103" t="s">
        <v>506</v>
      </c>
      <c r="D103" s="2" t="s">
        <v>946</v>
      </c>
    </row>
    <row r="104" spans="1:4" x14ac:dyDescent="0.25">
      <c r="A104" t="s">
        <v>507</v>
      </c>
      <c r="B104" s="2" t="s">
        <v>947</v>
      </c>
      <c r="C104" t="s">
        <v>507</v>
      </c>
      <c r="D104" s="2" t="s">
        <v>947</v>
      </c>
    </row>
    <row r="105" spans="1:4" x14ac:dyDescent="0.25">
      <c r="A105" t="s">
        <v>779</v>
      </c>
      <c r="B105" s="2" t="s">
        <v>948</v>
      </c>
      <c r="C105" t="s">
        <v>779</v>
      </c>
      <c r="D105" s="2" t="s">
        <v>948</v>
      </c>
    </row>
    <row r="106" spans="1:4" x14ac:dyDescent="0.25">
      <c r="A106" t="s">
        <v>780</v>
      </c>
      <c r="B106" s="2" t="s">
        <v>949</v>
      </c>
      <c r="C106" t="s">
        <v>780</v>
      </c>
      <c r="D106" s="2" t="s">
        <v>949</v>
      </c>
    </row>
    <row r="107" spans="1:4" x14ac:dyDescent="0.25">
      <c r="A107" t="s">
        <v>508</v>
      </c>
      <c r="B107" s="2" t="s">
        <v>950</v>
      </c>
      <c r="C107" t="s">
        <v>508</v>
      </c>
      <c r="D107" s="2" t="s">
        <v>950</v>
      </c>
    </row>
    <row r="108" spans="1:4" x14ac:dyDescent="0.25">
      <c r="A108" t="s">
        <v>509</v>
      </c>
      <c r="B108" s="2" t="s">
        <v>951</v>
      </c>
      <c r="C108" t="s">
        <v>509</v>
      </c>
      <c r="D108" s="2" t="s">
        <v>951</v>
      </c>
    </row>
    <row r="109" spans="1:4" x14ac:dyDescent="0.25">
      <c r="A109" t="s">
        <v>760</v>
      </c>
      <c r="B109" s="2" t="s">
        <v>952</v>
      </c>
      <c r="C109" t="s">
        <v>760</v>
      </c>
      <c r="D109" s="2" t="s">
        <v>952</v>
      </c>
    </row>
    <row r="110" spans="1:4" x14ac:dyDescent="0.25">
      <c r="A110" t="s">
        <v>781</v>
      </c>
      <c r="B110" s="2" t="s">
        <v>953</v>
      </c>
      <c r="C110" t="s">
        <v>781</v>
      </c>
      <c r="D110" s="2" t="s">
        <v>953</v>
      </c>
    </row>
    <row r="111" spans="1:4" x14ac:dyDescent="0.25">
      <c r="A111" t="s">
        <v>510</v>
      </c>
      <c r="B111" s="2" t="s">
        <v>954</v>
      </c>
      <c r="C111" t="s">
        <v>510</v>
      </c>
      <c r="D111" s="2" t="s">
        <v>954</v>
      </c>
    </row>
    <row r="112" spans="1:4" x14ac:dyDescent="0.25">
      <c r="A112" t="s">
        <v>511</v>
      </c>
      <c r="B112" s="2" t="s">
        <v>955</v>
      </c>
      <c r="C112" t="s">
        <v>511</v>
      </c>
      <c r="D112" s="2" t="s">
        <v>955</v>
      </c>
    </row>
    <row r="113" spans="1:4" x14ac:dyDescent="0.25">
      <c r="A113" t="s">
        <v>512</v>
      </c>
      <c r="B113" s="2" t="s">
        <v>956</v>
      </c>
      <c r="C113" t="s">
        <v>512</v>
      </c>
      <c r="D113" s="2" t="s">
        <v>956</v>
      </c>
    </row>
    <row r="114" spans="1:4" x14ac:dyDescent="0.25">
      <c r="A114" t="s">
        <v>513</v>
      </c>
      <c r="B114" s="2" t="s">
        <v>957</v>
      </c>
      <c r="C114" t="s">
        <v>513</v>
      </c>
      <c r="D114" s="2" t="s">
        <v>957</v>
      </c>
    </row>
    <row r="115" spans="1:4" x14ac:dyDescent="0.25">
      <c r="A115" t="s">
        <v>514</v>
      </c>
      <c r="B115" s="2" t="s">
        <v>958</v>
      </c>
      <c r="C115" t="s">
        <v>514</v>
      </c>
      <c r="D115" s="2" t="s">
        <v>958</v>
      </c>
    </row>
    <row r="116" spans="1:4" x14ac:dyDescent="0.25">
      <c r="A116" t="s">
        <v>802</v>
      </c>
      <c r="B116" s="2" t="s">
        <v>959</v>
      </c>
      <c r="C116" t="s">
        <v>802</v>
      </c>
      <c r="D116" s="2" t="s">
        <v>959</v>
      </c>
    </row>
    <row r="117" spans="1:4" x14ac:dyDescent="0.25">
      <c r="A117" t="s">
        <v>803</v>
      </c>
      <c r="B117" s="2" t="s">
        <v>960</v>
      </c>
      <c r="C117" t="s">
        <v>803</v>
      </c>
      <c r="D117" s="2" t="s">
        <v>960</v>
      </c>
    </row>
    <row r="118" spans="1:4" x14ac:dyDescent="0.25">
      <c r="A118" t="s">
        <v>515</v>
      </c>
      <c r="B118" s="2" t="s">
        <v>961</v>
      </c>
      <c r="C118" t="s">
        <v>515</v>
      </c>
      <c r="D118" s="2" t="s">
        <v>961</v>
      </c>
    </row>
    <row r="119" spans="1:4" x14ac:dyDescent="0.25">
      <c r="A119" t="s">
        <v>516</v>
      </c>
      <c r="B119" s="2" t="s">
        <v>962</v>
      </c>
      <c r="C119" t="s">
        <v>516</v>
      </c>
      <c r="D119" s="2" t="s">
        <v>962</v>
      </c>
    </row>
    <row r="120" spans="1:4" x14ac:dyDescent="0.25">
      <c r="A120" t="s">
        <v>517</v>
      </c>
      <c r="B120" s="2" t="s">
        <v>963</v>
      </c>
      <c r="C120" t="s">
        <v>517</v>
      </c>
      <c r="D120" s="2" t="s">
        <v>963</v>
      </c>
    </row>
    <row r="121" spans="1:4" x14ac:dyDescent="0.25">
      <c r="A121" t="s">
        <v>518</v>
      </c>
      <c r="B121" s="2" t="s">
        <v>964</v>
      </c>
      <c r="C121" t="s">
        <v>518</v>
      </c>
      <c r="D121" s="2" t="s">
        <v>964</v>
      </c>
    </row>
    <row r="122" spans="1:4" x14ac:dyDescent="0.25">
      <c r="A122" t="s">
        <v>519</v>
      </c>
      <c r="B122" s="2" t="s">
        <v>965</v>
      </c>
      <c r="C122" t="s">
        <v>519</v>
      </c>
      <c r="D122" s="2" t="s">
        <v>965</v>
      </c>
    </row>
    <row r="123" spans="1:4" x14ac:dyDescent="0.25">
      <c r="A123" t="s">
        <v>829</v>
      </c>
      <c r="B123" s="2" t="s">
        <v>966</v>
      </c>
      <c r="C123" t="s">
        <v>829</v>
      </c>
      <c r="D123" s="2" t="s">
        <v>966</v>
      </c>
    </row>
    <row r="124" spans="1:4" x14ac:dyDescent="0.25">
      <c r="A124" t="s">
        <v>520</v>
      </c>
      <c r="B124" s="2" t="s">
        <v>967</v>
      </c>
      <c r="C124" t="s">
        <v>520</v>
      </c>
      <c r="D124" s="2" t="s">
        <v>967</v>
      </c>
    </row>
    <row r="125" spans="1:4" x14ac:dyDescent="0.25">
      <c r="A125" t="s">
        <v>521</v>
      </c>
      <c r="B125" s="2" t="s">
        <v>968</v>
      </c>
      <c r="C125" t="s">
        <v>521</v>
      </c>
      <c r="D125" s="2" t="s">
        <v>968</v>
      </c>
    </row>
    <row r="126" spans="1:4" x14ac:dyDescent="0.25">
      <c r="A126" t="s">
        <v>522</v>
      </c>
      <c r="B126" s="2" t="s">
        <v>969</v>
      </c>
      <c r="C126" t="s">
        <v>522</v>
      </c>
      <c r="D126" s="2" t="s">
        <v>969</v>
      </c>
    </row>
    <row r="127" spans="1:4" x14ac:dyDescent="0.25">
      <c r="A127" t="s">
        <v>523</v>
      </c>
      <c r="B127" s="2" t="s">
        <v>970</v>
      </c>
      <c r="C127" t="s">
        <v>523</v>
      </c>
      <c r="D127" s="2" t="s">
        <v>970</v>
      </c>
    </row>
    <row r="128" spans="1:4" x14ac:dyDescent="0.25">
      <c r="A128" t="s">
        <v>524</v>
      </c>
      <c r="B128" s="2" t="s">
        <v>971</v>
      </c>
      <c r="C128" t="s">
        <v>524</v>
      </c>
      <c r="D128" s="2" t="s">
        <v>971</v>
      </c>
    </row>
    <row r="129" spans="1:4" x14ac:dyDescent="0.25">
      <c r="A129" t="s">
        <v>525</v>
      </c>
      <c r="B129" s="2" t="s">
        <v>972</v>
      </c>
      <c r="C129" t="s">
        <v>525</v>
      </c>
      <c r="D129" s="2" t="s">
        <v>972</v>
      </c>
    </row>
    <row r="130" spans="1:4" x14ac:dyDescent="0.25">
      <c r="A130" t="s">
        <v>526</v>
      </c>
      <c r="B130" s="2" t="s">
        <v>973</v>
      </c>
      <c r="C130" t="s">
        <v>526</v>
      </c>
      <c r="D130" s="2" t="s">
        <v>973</v>
      </c>
    </row>
    <row r="131" spans="1:4" x14ac:dyDescent="0.25">
      <c r="A131" t="s">
        <v>527</v>
      </c>
      <c r="B131" s="2" t="s">
        <v>974</v>
      </c>
      <c r="C131" t="s">
        <v>527</v>
      </c>
      <c r="D131" s="2" t="s">
        <v>974</v>
      </c>
    </row>
    <row r="132" spans="1:4" x14ac:dyDescent="0.25">
      <c r="A132" t="s">
        <v>782</v>
      </c>
      <c r="B132" s="2" t="s">
        <v>975</v>
      </c>
      <c r="C132" t="s">
        <v>782</v>
      </c>
      <c r="D132" s="2" t="s">
        <v>975</v>
      </c>
    </row>
    <row r="133" spans="1:4" x14ac:dyDescent="0.25">
      <c r="A133" t="s">
        <v>528</v>
      </c>
      <c r="B133" s="2" t="s">
        <v>976</v>
      </c>
      <c r="C133" t="s">
        <v>528</v>
      </c>
      <c r="D133" s="2" t="s">
        <v>976</v>
      </c>
    </row>
    <row r="134" spans="1:4" x14ac:dyDescent="0.25">
      <c r="A134" t="s">
        <v>529</v>
      </c>
      <c r="B134" s="2" t="s">
        <v>977</v>
      </c>
      <c r="C134" t="s">
        <v>529</v>
      </c>
      <c r="D134" s="2" t="s">
        <v>977</v>
      </c>
    </row>
    <row r="135" spans="1:4" x14ac:dyDescent="0.25">
      <c r="A135" t="s">
        <v>783</v>
      </c>
      <c r="B135" s="2" t="s">
        <v>978</v>
      </c>
      <c r="C135" t="s">
        <v>783</v>
      </c>
      <c r="D135" s="2" t="s">
        <v>978</v>
      </c>
    </row>
    <row r="136" spans="1:4" x14ac:dyDescent="0.25">
      <c r="A136" t="s">
        <v>530</v>
      </c>
      <c r="B136" s="2" t="s">
        <v>979</v>
      </c>
      <c r="C136" t="s">
        <v>530</v>
      </c>
      <c r="D136" s="2" t="s">
        <v>979</v>
      </c>
    </row>
    <row r="137" spans="1:4" x14ac:dyDescent="0.25">
      <c r="A137" t="s">
        <v>531</v>
      </c>
      <c r="B137" s="2" t="s">
        <v>980</v>
      </c>
      <c r="C137" t="s">
        <v>531</v>
      </c>
      <c r="D137" s="2" t="s">
        <v>980</v>
      </c>
    </row>
    <row r="138" spans="1:4" x14ac:dyDescent="0.25">
      <c r="A138" t="s">
        <v>784</v>
      </c>
      <c r="B138" s="2" t="s">
        <v>981</v>
      </c>
      <c r="C138" t="s">
        <v>784</v>
      </c>
      <c r="D138" s="2" t="s">
        <v>981</v>
      </c>
    </row>
    <row r="139" spans="1:4" x14ac:dyDescent="0.25">
      <c r="A139" t="s">
        <v>532</v>
      </c>
      <c r="B139" s="2" t="s">
        <v>982</v>
      </c>
      <c r="C139" t="s">
        <v>532</v>
      </c>
      <c r="D139" s="2" t="s">
        <v>982</v>
      </c>
    </row>
    <row r="140" spans="1:4" x14ac:dyDescent="0.25">
      <c r="A140" t="s">
        <v>761</v>
      </c>
      <c r="B140" s="2" t="s">
        <v>983</v>
      </c>
      <c r="C140" t="s">
        <v>761</v>
      </c>
      <c r="D140" s="2" t="s">
        <v>983</v>
      </c>
    </row>
    <row r="141" spans="1:4" x14ac:dyDescent="0.25">
      <c r="A141" t="s">
        <v>533</v>
      </c>
      <c r="B141" s="2" t="s">
        <v>984</v>
      </c>
      <c r="C141" t="s">
        <v>533</v>
      </c>
      <c r="D141" s="2" t="s">
        <v>984</v>
      </c>
    </row>
    <row r="142" spans="1:4" x14ac:dyDescent="0.25">
      <c r="A142" t="s">
        <v>534</v>
      </c>
      <c r="B142" s="2" t="s">
        <v>985</v>
      </c>
      <c r="C142" t="s">
        <v>534</v>
      </c>
      <c r="D142" s="2" t="s">
        <v>985</v>
      </c>
    </row>
    <row r="143" spans="1:4" x14ac:dyDescent="0.25">
      <c r="A143" t="s">
        <v>535</v>
      </c>
      <c r="B143" s="2" t="s">
        <v>986</v>
      </c>
      <c r="C143" t="s">
        <v>535</v>
      </c>
      <c r="D143" s="2" t="s">
        <v>986</v>
      </c>
    </row>
    <row r="144" spans="1:4" x14ac:dyDescent="0.25">
      <c r="A144" t="s">
        <v>762</v>
      </c>
      <c r="B144" s="2" t="s">
        <v>987</v>
      </c>
      <c r="C144" t="s">
        <v>762</v>
      </c>
      <c r="D144" s="2" t="s">
        <v>987</v>
      </c>
    </row>
    <row r="145" spans="1:4" x14ac:dyDescent="0.25">
      <c r="A145" t="s">
        <v>800</v>
      </c>
      <c r="B145" s="2" t="s">
        <v>988</v>
      </c>
      <c r="C145" t="s">
        <v>800</v>
      </c>
      <c r="D145" s="2" t="s">
        <v>988</v>
      </c>
    </row>
    <row r="146" spans="1:4" x14ac:dyDescent="0.25">
      <c r="A146" t="s">
        <v>536</v>
      </c>
      <c r="B146" s="2" t="s">
        <v>989</v>
      </c>
      <c r="C146" t="s">
        <v>536</v>
      </c>
      <c r="D146" s="2" t="s">
        <v>989</v>
      </c>
    </row>
    <row r="147" spans="1:4" x14ac:dyDescent="0.25">
      <c r="A147" t="s">
        <v>537</v>
      </c>
      <c r="B147" s="2" t="s">
        <v>990</v>
      </c>
      <c r="C147" t="s">
        <v>537</v>
      </c>
      <c r="D147" s="2" t="s">
        <v>990</v>
      </c>
    </row>
    <row r="148" spans="1:4" x14ac:dyDescent="0.25">
      <c r="A148" t="s">
        <v>538</v>
      </c>
      <c r="B148" s="2" t="s">
        <v>991</v>
      </c>
      <c r="C148" t="s">
        <v>538</v>
      </c>
      <c r="D148" s="2" t="s">
        <v>991</v>
      </c>
    </row>
    <row r="149" spans="1:4" x14ac:dyDescent="0.25">
      <c r="A149" t="s">
        <v>763</v>
      </c>
      <c r="B149" s="2" t="s">
        <v>992</v>
      </c>
      <c r="C149" t="s">
        <v>763</v>
      </c>
      <c r="D149" s="2" t="s">
        <v>992</v>
      </c>
    </row>
    <row r="150" spans="1:4" x14ac:dyDescent="0.25">
      <c r="A150" t="s">
        <v>539</v>
      </c>
      <c r="B150" s="2" t="s">
        <v>993</v>
      </c>
      <c r="C150" t="s">
        <v>539</v>
      </c>
      <c r="D150" s="2" t="s">
        <v>993</v>
      </c>
    </row>
    <row r="151" spans="1:4" x14ac:dyDescent="0.25">
      <c r="A151" t="s">
        <v>764</v>
      </c>
      <c r="B151" s="2" t="s">
        <v>994</v>
      </c>
      <c r="C151" t="s">
        <v>764</v>
      </c>
      <c r="D151" s="2" t="s">
        <v>994</v>
      </c>
    </row>
    <row r="152" spans="1:4" x14ac:dyDescent="0.25">
      <c r="A152" t="s">
        <v>540</v>
      </c>
      <c r="B152" s="2" t="s">
        <v>995</v>
      </c>
      <c r="C152" t="s">
        <v>540</v>
      </c>
      <c r="D152" s="2" t="s">
        <v>995</v>
      </c>
    </row>
    <row r="153" spans="1:4" x14ac:dyDescent="0.25">
      <c r="A153" t="s">
        <v>801</v>
      </c>
      <c r="B153" s="2" t="s">
        <v>996</v>
      </c>
      <c r="C153" t="s">
        <v>801</v>
      </c>
      <c r="D153" s="2" t="s">
        <v>996</v>
      </c>
    </row>
    <row r="154" spans="1:4" x14ac:dyDescent="0.25">
      <c r="A154" t="s">
        <v>541</v>
      </c>
      <c r="B154" s="2" t="s">
        <v>997</v>
      </c>
      <c r="C154" t="s">
        <v>541</v>
      </c>
      <c r="D154" s="2" t="s">
        <v>997</v>
      </c>
    </row>
    <row r="155" spans="1:4" x14ac:dyDescent="0.25">
      <c r="A155" t="s">
        <v>542</v>
      </c>
      <c r="B155" s="2" t="s">
        <v>998</v>
      </c>
      <c r="C155" t="s">
        <v>542</v>
      </c>
      <c r="D155" s="2" t="s">
        <v>998</v>
      </c>
    </row>
    <row r="156" spans="1:4" x14ac:dyDescent="0.25">
      <c r="A156" t="s">
        <v>543</v>
      </c>
      <c r="B156" s="2" t="s">
        <v>999</v>
      </c>
      <c r="C156" t="s">
        <v>543</v>
      </c>
      <c r="D156" s="2" t="s">
        <v>999</v>
      </c>
    </row>
    <row r="157" spans="1:4" x14ac:dyDescent="0.25">
      <c r="A157" t="s">
        <v>765</v>
      </c>
      <c r="B157" s="2" t="s">
        <v>1000</v>
      </c>
      <c r="C157" t="s">
        <v>765</v>
      </c>
      <c r="D157" s="2" t="s">
        <v>1000</v>
      </c>
    </row>
    <row r="158" spans="1:4" x14ac:dyDescent="0.25">
      <c r="A158" t="s">
        <v>544</v>
      </c>
      <c r="B158" s="2" t="s">
        <v>1001</v>
      </c>
      <c r="C158" t="s">
        <v>544</v>
      </c>
      <c r="D158" s="2" t="s">
        <v>1001</v>
      </c>
    </row>
    <row r="159" spans="1:4" x14ac:dyDescent="0.25">
      <c r="A159" t="s">
        <v>545</v>
      </c>
      <c r="B159" s="2" t="s">
        <v>1002</v>
      </c>
      <c r="C159" t="s">
        <v>545</v>
      </c>
      <c r="D159" s="2" t="s">
        <v>1002</v>
      </c>
    </row>
    <row r="160" spans="1:4" x14ac:dyDescent="0.25">
      <c r="A160" t="s">
        <v>546</v>
      </c>
      <c r="B160" s="2" t="s">
        <v>1003</v>
      </c>
      <c r="C160" t="s">
        <v>546</v>
      </c>
      <c r="D160" s="2" t="s">
        <v>1003</v>
      </c>
    </row>
    <row r="161" spans="1:4" x14ac:dyDescent="0.25">
      <c r="A161" t="s">
        <v>547</v>
      </c>
      <c r="B161" s="2" t="s">
        <v>1004</v>
      </c>
      <c r="C161" t="s">
        <v>547</v>
      </c>
      <c r="D161" s="2" t="s">
        <v>1004</v>
      </c>
    </row>
    <row r="162" spans="1:4" x14ac:dyDescent="0.25">
      <c r="A162" t="s">
        <v>548</v>
      </c>
      <c r="B162" s="2" t="s">
        <v>1005</v>
      </c>
      <c r="C162" t="s">
        <v>548</v>
      </c>
      <c r="D162" s="2" t="s">
        <v>1005</v>
      </c>
    </row>
    <row r="163" spans="1:4" x14ac:dyDescent="0.25">
      <c r="A163" t="s">
        <v>549</v>
      </c>
      <c r="B163" s="2" t="s">
        <v>1006</v>
      </c>
      <c r="C163" t="s">
        <v>549</v>
      </c>
      <c r="D163" s="2" t="s">
        <v>1006</v>
      </c>
    </row>
    <row r="164" spans="1:4" x14ac:dyDescent="0.25">
      <c r="A164" t="s">
        <v>785</v>
      </c>
      <c r="B164" s="2" t="s">
        <v>1007</v>
      </c>
      <c r="C164" t="s">
        <v>785</v>
      </c>
      <c r="D164" s="2" t="s">
        <v>1007</v>
      </c>
    </row>
    <row r="165" spans="1:4" x14ac:dyDescent="0.25">
      <c r="A165" t="s">
        <v>550</v>
      </c>
      <c r="B165" s="2" t="s">
        <v>1008</v>
      </c>
      <c r="C165" t="s">
        <v>550</v>
      </c>
      <c r="D165" s="2" t="s">
        <v>1008</v>
      </c>
    </row>
    <row r="166" spans="1:4" x14ac:dyDescent="0.25">
      <c r="A166" t="s">
        <v>551</v>
      </c>
      <c r="B166" s="2" t="s">
        <v>1009</v>
      </c>
      <c r="C166" t="s">
        <v>551</v>
      </c>
      <c r="D166" s="2" t="s">
        <v>1009</v>
      </c>
    </row>
    <row r="167" spans="1:4" x14ac:dyDescent="0.25">
      <c r="A167" t="s">
        <v>735</v>
      </c>
      <c r="B167" s="2" t="s">
        <v>1010</v>
      </c>
      <c r="C167" t="s">
        <v>735</v>
      </c>
      <c r="D167" s="2" t="s">
        <v>1010</v>
      </c>
    </row>
    <row r="168" spans="1:4" x14ac:dyDescent="0.25">
      <c r="A168" t="s">
        <v>727</v>
      </c>
      <c r="B168" s="2" t="s">
        <v>1011</v>
      </c>
      <c r="C168" t="s">
        <v>727</v>
      </c>
      <c r="D168" s="2" t="s">
        <v>1011</v>
      </c>
    </row>
    <row r="169" spans="1:4" x14ac:dyDescent="0.25">
      <c r="A169" t="s">
        <v>766</v>
      </c>
      <c r="B169" s="2" t="s">
        <v>1012</v>
      </c>
      <c r="C169" t="s">
        <v>766</v>
      </c>
      <c r="D169" s="2" t="s">
        <v>1012</v>
      </c>
    </row>
    <row r="170" spans="1:4" x14ac:dyDescent="0.25">
      <c r="A170" t="s">
        <v>552</v>
      </c>
      <c r="B170" s="2" t="s">
        <v>1013</v>
      </c>
      <c r="C170" t="s">
        <v>552</v>
      </c>
      <c r="D170" s="2" t="s">
        <v>1013</v>
      </c>
    </row>
    <row r="171" spans="1:4" x14ac:dyDescent="0.25">
      <c r="A171" t="s">
        <v>553</v>
      </c>
      <c r="B171" s="2" t="s">
        <v>1014</v>
      </c>
      <c r="C171" t="s">
        <v>553</v>
      </c>
      <c r="D171" s="2" t="s">
        <v>1014</v>
      </c>
    </row>
    <row r="172" spans="1:4" x14ac:dyDescent="0.25">
      <c r="A172" t="s">
        <v>554</v>
      </c>
      <c r="B172" s="2" t="s">
        <v>1015</v>
      </c>
      <c r="C172" t="s">
        <v>554</v>
      </c>
      <c r="D172" s="2" t="s">
        <v>1015</v>
      </c>
    </row>
    <row r="173" spans="1:4" x14ac:dyDescent="0.25">
      <c r="A173" t="s">
        <v>555</v>
      </c>
      <c r="B173" s="2" t="s">
        <v>1016</v>
      </c>
      <c r="C173" t="s">
        <v>555</v>
      </c>
      <c r="D173" s="2" t="s">
        <v>1016</v>
      </c>
    </row>
    <row r="174" spans="1:4" x14ac:dyDescent="0.25">
      <c r="A174" t="s">
        <v>556</v>
      </c>
      <c r="B174" s="2" t="s">
        <v>1017</v>
      </c>
      <c r="C174" t="s">
        <v>556</v>
      </c>
      <c r="D174" s="2" t="s">
        <v>1017</v>
      </c>
    </row>
    <row r="175" spans="1:4" x14ac:dyDescent="0.25">
      <c r="A175" t="s">
        <v>557</v>
      </c>
      <c r="B175" s="2" t="s">
        <v>1018</v>
      </c>
      <c r="C175" t="s">
        <v>557</v>
      </c>
      <c r="D175" s="2" t="s">
        <v>1018</v>
      </c>
    </row>
    <row r="176" spans="1:4" x14ac:dyDescent="0.25">
      <c r="A176" t="s">
        <v>558</v>
      </c>
      <c r="B176" s="2" t="s">
        <v>1019</v>
      </c>
      <c r="C176" t="s">
        <v>558</v>
      </c>
      <c r="D176" s="2" t="s">
        <v>1019</v>
      </c>
    </row>
    <row r="177" spans="1:4" x14ac:dyDescent="0.25">
      <c r="A177" t="s">
        <v>767</v>
      </c>
      <c r="B177" s="2" t="s">
        <v>1020</v>
      </c>
      <c r="C177" t="s">
        <v>767</v>
      </c>
      <c r="D177" s="2" t="s">
        <v>1020</v>
      </c>
    </row>
    <row r="178" spans="1:4" x14ac:dyDescent="0.25">
      <c r="A178" t="s">
        <v>559</v>
      </c>
      <c r="B178" s="2" t="s">
        <v>1021</v>
      </c>
      <c r="C178" t="s">
        <v>559</v>
      </c>
      <c r="D178" s="2" t="s">
        <v>1021</v>
      </c>
    </row>
    <row r="179" spans="1:4" x14ac:dyDescent="0.25">
      <c r="A179" t="s">
        <v>786</v>
      </c>
      <c r="B179" s="2" t="s">
        <v>1022</v>
      </c>
      <c r="C179" t="s">
        <v>786</v>
      </c>
      <c r="D179" s="2" t="s">
        <v>1022</v>
      </c>
    </row>
    <row r="180" spans="1:4" x14ac:dyDescent="0.25">
      <c r="A180" t="s">
        <v>560</v>
      </c>
      <c r="B180" s="2" t="s">
        <v>1023</v>
      </c>
      <c r="C180" t="s">
        <v>560</v>
      </c>
      <c r="D180" s="2" t="s">
        <v>1023</v>
      </c>
    </row>
    <row r="181" spans="1:4" x14ac:dyDescent="0.25">
      <c r="A181" t="s">
        <v>799</v>
      </c>
      <c r="B181" s="2" t="s">
        <v>1024</v>
      </c>
      <c r="C181" t="s">
        <v>799</v>
      </c>
      <c r="D181" s="2" t="s">
        <v>1024</v>
      </c>
    </row>
    <row r="182" spans="1:4" x14ac:dyDescent="0.25">
      <c r="A182" t="s">
        <v>728</v>
      </c>
      <c r="B182" s="2" t="s">
        <v>1025</v>
      </c>
      <c r="C182" t="s">
        <v>728</v>
      </c>
      <c r="D182" s="2" t="s">
        <v>1025</v>
      </c>
    </row>
    <row r="183" spans="1:4" x14ac:dyDescent="0.25">
      <c r="A183" t="s">
        <v>561</v>
      </c>
      <c r="B183" s="2" t="s">
        <v>1026</v>
      </c>
      <c r="C183" t="s">
        <v>561</v>
      </c>
      <c r="D183" s="2" t="s">
        <v>1026</v>
      </c>
    </row>
    <row r="184" spans="1:4" x14ac:dyDescent="0.25">
      <c r="A184" t="s">
        <v>562</v>
      </c>
      <c r="B184" s="2" t="s">
        <v>1027</v>
      </c>
      <c r="C184" t="s">
        <v>562</v>
      </c>
      <c r="D184" s="2" t="s">
        <v>1027</v>
      </c>
    </row>
    <row r="185" spans="1:4" x14ac:dyDescent="0.25">
      <c r="A185" t="s">
        <v>736</v>
      </c>
      <c r="B185" s="2" t="s">
        <v>1028</v>
      </c>
      <c r="C185" t="s">
        <v>736</v>
      </c>
      <c r="D185" s="2" t="s">
        <v>1028</v>
      </c>
    </row>
    <row r="186" spans="1:4" x14ac:dyDescent="0.25">
      <c r="A186" t="s">
        <v>563</v>
      </c>
      <c r="B186" s="2" t="s">
        <v>1029</v>
      </c>
      <c r="C186" t="s">
        <v>563</v>
      </c>
      <c r="D186" s="2" t="s">
        <v>1029</v>
      </c>
    </row>
    <row r="187" spans="1:4" x14ac:dyDescent="0.25">
      <c r="A187" t="s">
        <v>737</v>
      </c>
      <c r="B187" s="2" t="s">
        <v>1030</v>
      </c>
      <c r="C187" t="s">
        <v>737</v>
      </c>
      <c r="D187" s="2" t="s">
        <v>1030</v>
      </c>
    </row>
    <row r="188" spans="1:4" x14ac:dyDescent="0.25">
      <c r="A188" t="s">
        <v>729</v>
      </c>
      <c r="B188" s="2" t="s">
        <v>1031</v>
      </c>
      <c r="C188" t="s">
        <v>729</v>
      </c>
      <c r="D188" s="2" t="s">
        <v>1031</v>
      </c>
    </row>
    <row r="189" spans="1:4" x14ac:dyDescent="0.25">
      <c r="A189" t="s">
        <v>730</v>
      </c>
      <c r="B189" s="2" t="s">
        <v>1032</v>
      </c>
      <c r="C189" t="s">
        <v>730</v>
      </c>
      <c r="D189" s="2" t="s">
        <v>1032</v>
      </c>
    </row>
    <row r="190" spans="1:4" x14ac:dyDescent="0.25">
      <c r="A190" t="s">
        <v>564</v>
      </c>
      <c r="B190" s="2" t="s">
        <v>1033</v>
      </c>
      <c r="C190" t="s">
        <v>564</v>
      </c>
      <c r="D190" s="2" t="s">
        <v>1033</v>
      </c>
    </row>
    <row r="191" spans="1:4" x14ac:dyDescent="0.25">
      <c r="A191" t="s">
        <v>565</v>
      </c>
      <c r="B191" s="2" t="s">
        <v>1034</v>
      </c>
      <c r="C191" t="s">
        <v>565</v>
      </c>
      <c r="D191" s="2" t="s">
        <v>1034</v>
      </c>
    </row>
    <row r="192" spans="1:4" x14ac:dyDescent="0.25">
      <c r="A192" t="s">
        <v>566</v>
      </c>
      <c r="B192" s="2" t="s">
        <v>1035</v>
      </c>
      <c r="C192" t="s">
        <v>566</v>
      </c>
      <c r="D192" s="2" t="s">
        <v>1035</v>
      </c>
    </row>
    <row r="193" spans="1:4" x14ac:dyDescent="0.25">
      <c r="A193" t="s">
        <v>787</v>
      </c>
      <c r="B193" s="2" t="s">
        <v>1036</v>
      </c>
      <c r="C193" t="s">
        <v>787</v>
      </c>
      <c r="D193" s="2" t="s">
        <v>1036</v>
      </c>
    </row>
    <row r="194" spans="1:4" x14ac:dyDescent="0.25">
      <c r="A194" t="s">
        <v>825</v>
      </c>
      <c r="B194" s="2" t="s">
        <v>1037</v>
      </c>
      <c r="C194" t="s">
        <v>825</v>
      </c>
      <c r="D194" s="2" t="s">
        <v>1037</v>
      </c>
    </row>
    <row r="195" spans="1:4" x14ac:dyDescent="0.25">
      <c r="A195" t="s">
        <v>567</v>
      </c>
      <c r="B195" s="2" t="s">
        <v>1038</v>
      </c>
      <c r="C195" t="s">
        <v>567</v>
      </c>
      <c r="D195" s="2" t="s">
        <v>1038</v>
      </c>
    </row>
    <row r="196" spans="1:4" x14ac:dyDescent="0.25">
      <c r="A196" t="s">
        <v>568</v>
      </c>
      <c r="B196" s="2" t="s">
        <v>1039</v>
      </c>
      <c r="C196" t="s">
        <v>568</v>
      </c>
      <c r="D196" s="2" t="s">
        <v>1039</v>
      </c>
    </row>
    <row r="197" spans="1:4" x14ac:dyDescent="0.25">
      <c r="A197" t="s">
        <v>788</v>
      </c>
      <c r="B197" s="2" t="s">
        <v>1040</v>
      </c>
      <c r="C197" t="s">
        <v>788</v>
      </c>
      <c r="D197" s="2" t="s">
        <v>1040</v>
      </c>
    </row>
    <row r="198" spans="1:4" x14ac:dyDescent="0.25">
      <c r="A198" t="s">
        <v>569</v>
      </c>
      <c r="B198" s="2" t="s">
        <v>1041</v>
      </c>
      <c r="C198" t="s">
        <v>569</v>
      </c>
      <c r="D198" s="2" t="s">
        <v>1041</v>
      </c>
    </row>
    <row r="199" spans="1:4" x14ac:dyDescent="0.25">
      <c r="A199" t="s">
        <v>570</v>
      </c>
      <c r="B199" s="2" t="s">
        <v>1042</v>
      </c>
      <c r="C199" t="s">
        <v>570</v>
      </c>
      <c r="D199" s="2" t="s">
        <v>1042</v>
      </c>
    </row>
    <row r="200" spans="1:4" x14ac:dyDescent="0.25">
      <c r="A200" t="s">
        <v>571</v>
      </c>
      <c r="B200" s="2" t="s">
        <v>1043</v>
      </c>
      <c r="C200" t="s">
        <v>571</v>
      </c>
      <c r="D200" s="2" t="s">
        <v>1043</v>
      </c>
    </row>
    <row r="201" spans="1:4" x14ac:dyDescent="0.25">
      <c r="A201" t="s">
        <v>572</v>
      </c>
      <c r="B201" s="2" t="s">
        <v>1044</v>
      </c>
      <c r="C201" t="s">
        <v>572</v>
      </c>
      <c r="D201" s="2" t="s">
        <v>1044</v>
      </c>
    </row>
    <row r="202" spans="1:4" x14ac:dyDescent="0.25">
      <c r="A202" t="s">
        <v>573</v>
      </c>
      <c r="B202" s="2" t="s">
        <v>1045</v>
      </c>
      <c r="C202" t="s">
        <v>573</v>
      </c>
      <c r="D202" s="2" t="s">
        <v>1045</v>
      </c>
    </row>
    <row r="203" spans="1:4" x14ac:dyDescent="0.25">
      <c r="A203" t="s">
        <v>789</v>
      </c>
      <c r="B203" s="2" t="s">
        <v>1046</v>
      </c>
      <c r="C203" t="s">
        <v>789</v>
      </c>
      <c r="D203" s="2" t="s">
        <v>1046</v>
      </c>
    </row>
    <row r="204" spans="1:4" x14ac:dyDescent="0.25">
      <c r="A204" t="s">
        <v>574</v>
      </c>
      <c r="B204" s="2" t="s">
        <v>1047</v>
      </c>
      <c r="C204" t="s">
        <v>574</v>
      </c>
      <c r="D204" s="2" t="s">
        <v>1047</v>
      </c>
    </row>
    <row r="205" spans="1:4" x14ac:dyDescent="0.25">
      <c r="A205" t="s">
        <v>826</v>
      </c>
      <c r="B205" s="2" t="s">
        <v>1048</v>
      </c>
      <c r="C205" t="s">
        <v>826</v>
      </c>
      <c r="D205" s="2" t="s">
        <v>1048</v>
      </c>
    </row>
    <row r="206" spans="1:4" x14ac:dyDescent="0.25">
      <c r="A206" t="s">
        <v>790</v>
      </c>
      <c r="B206" s="2" t="s">
        <v>1049</v>
      </c>
      <c r="C206" t="s">
        <v>790</v>
      </c>
      <c r="D206" s="2" t="s">
        <v>1049</v>
      </c>
    </row>
    <row r="207" spans="1:4" x14ac:dyDescent="0.25">
      <c r="A207" t="s">
        <v>575</v>
      </c>
      <c r="B207" s="2" t="s">
        <v>1050</v>
      </c>
      <c r="C207" t="s">
        <v>575</v>
      </c>
      <c r="D207" s="2" t="s">
        <v>1050</v>
      </c>
    </row>
    <row r="208" spans="1:4" x14ac:dyDescent="0.25">
      <c r="A208" t="s">
        <v>576</v>
      </c>
      <c r="B208" s="2" t="s">
        <v>1051</v>
      </c>
      <c r="C208" t="s">
        <v>576</v>
      </c>
      <c r="D208" s="2" t="s">
        <v>1051</v>
      </c>
    </row>
    <row r="209" spans="1:4" x14ac:dyDescent="0.25">
      <c r="A209" t="s">
        <v>577</v>
      </c>
      <c r="B209" s="2" t="s">
        <v>1052</v>
      </c>
      <c r="C209" t="s">
        <v>577</v>
      </c>
      <c r="D209" s="2" t="s">
        <v>1052</v>
      </c>
    </row>
    <row r="210" spans="1:4" x14ac:dyDescent="0.25">
      <c r="A210" t="s">
        <v>578</v>
      </c>
      <c r="B210" s="2" t="s">
        <v>1053</v>
      </c>
      <c r="C210" t="s">
        <v>578</v>
      </c>
      <c r="D210" s="2" t="s">
        <v>1053</v>
      </c>
    </row>
    <row r="211" spans="1:4" x14ac:dyDescent="0.25">
      <c r="A211" t="s">
        <v>579</v>
      </c>
      <c r="B211" s="2" t="s">
        <v>1054</v>
      </c>
      <c r="C211" t="s">
        <v>579</v>
      </c>
      <c r="D211" s="2" t="s">
        <v>1054</v>
      </c>
    </row>
    <row r="212" spans="1:4" x14ac:dyDescent="0.25">
      <c r="A212" t="s">
        <v>580</v>
      </c>
      <c r="B212" s="2" t="s">
        <v>1055</v>
      </c>
      <c r="C212" t="s">
        <v>580</v>
      </c>
      <c r="D212" s="2" t="s">
        <v>1055</v>
      </c>
    </row>
    <row r="213" spans="1:4" x14ac:dyDescent="0.25">
      <c r="A213" t="s">
        <v>791</v>
      </c>
      <c r="B213" s="2" t="s">
        <v>1056</v>
      </c>
      <c r="C213" t="s">
        <v>791</v>
      </c>
      <c r="D213" s="2" t="s">
        <v>1056</v>
      </c>
    </row>
    <row r="214" spans="1:4" x14ac:dyDescent="0.25">
      <c r="A214" t="s">
        <v>581</v>
      </c>
      <c r="B214" s="2" t="s">
        <v>1057</v>
      </c>
      <c r="C214" t="s">
        <v>581</v>
      </c>
      <c r="D214" s="2" t="s">
        <v>1057</v>
      </c>
    </row>
    <row r="215" spans="1:4" x14ac:dyDescent="0.25">
      <c r="A215" t="s">
        <v>582</v>
      </c>
      <c r="B215" s="2" t="s">
        <v>1058</v>
      </c>
      <c r="C215" t="s">
        <v>582</v>
      </c>
      <c r="D215" s="2" t="s">
        <v>1058</v>
      </c>
    </row>
    <row r="216" spans="1:4" x14ac:dyDescent="0.25">
      <c r="A216" t="s">
        <v>583</v>
      </c>
      <c r="B216" s="2" t="s">
        <v>1059</v>
      </c>
      <c r="C216" t="s">
        <v>583</v>
      </c>
      <c r="D216" s="2" t="s">
        <v>1059</v>
      </c>
    </row>
    <row r="217" spans="1:4" x14ac:dyDescent="0.25">
      <c r="A217" t="s">
        <v>584</v>
      </c>
      <c r="B217" s="2" t="s">
        <v>1060</v>
      </c>
      <c r="C217" t="s">
        <v>584</v>
      </c>
      <c r="D217" s="2" t="s">
        <v>1060</v>
      </c>
    </row>
    <row r="218" spans="1:4" x14ac:dyDescent="0.25">
      <c r="A218" t="s">
        <v>585</v>
      </c>
      <c r="B218" s="2" t="s">
        <v>1061</v>
      </c>
      <c r="C218" t="s">
        <v>585</v>
      </c>
      <c r="D218" s="2" t="s">
        <v>1061</v>
      </c>
    </row>
    <row r="219" spans="1:4" x14ac:dyDescent="0.25">
      <c r="A219" t="s">
        <v>738</v>
      </c>
      <c r="B219" s="2" t="s">
        <v>1062</v>
      </c>
      <c r="C219" t="s">
        <v>738</v>
      </c>
      <c r="D219" s="2" t="s">
        <v>1062</v>
      </c>
    </row>
    <row r="220" spans="1:4" x14ac:dyDescent="0.25">
      <c r="A220" t="s">
        <v>739</v>
      </c>
      <c r="B220" s="2" t="s">
        <v>1063</v>
      </c>
      <c r="C220" t="s">
        <v>739</v>
      </c>
      <c r="D220" s="2" t="s">
        <v>1063</v>
      </c>
    </row>
    <row r="221" spans="1:4" x14ac:dyDescent="0.25">
      <c r="A221" t="s">
        <v>586</v>
      </c>
      <c r="B221" s="2" t="s">
        <v>1064</v>
      </c>
      <c r="C221" t="s">
        <v>586</v>
      </c>
      <c r="D221" s="2" t="s">
        <v>1064</v>
      </c>
    </row>
    <row r="222" spans="1:4" x14ac:dyDescent="0.25">
      <c r="A222" t="s">
        <v>587</v>
      </c>
      <c r="B222" s="2" t="s">
        <v>1065</v>
      </c>
      <c r="C222" t="s">
        <v>587</v>
      </c>
      <c r="D222" s="2" t="s">
        <v>1065</v>
      </c>
    </row>
    <row r="223" spans="1:4" x14ac:dyDescent="0.25">
      <c r="A223" t="s">
        <v>588</v>
      </c>
      <c r="B223" s="2" t="s">
        <v>1066</v>
      </c>
      <c r="C223" t="s">
        <v>588</v>
      </c>
      <c r="D223" s="2" t="s">
        <v>1066</v>
      </c>
    </row>
    <row r="224" spans="1:4" x14ac:dyDescent="0.25">
      <c r="A224" t="s">
        <v>589</v>
      </c>
      <c r="B224" s="2" t="s">
        <v>1067</v>
      </c>
      <c r="C224" t="s">
        <v>589</v>
      </c>
      <c r="D224" s="2" t="s">
        <v>1067</v>
      </c>
    </row>
    <row r="225" spans="1:4" x14ac:dyDescent="0.25">
      <c r="A225" t="s">
        <v>822</v>
      </c>
      <c r="B225" s="2" t="s">
        <v>1068</v>
      </c>
      <c r="C225" t="s">
        <v>822</v>
      </c>
      <c r="D225" s="2" t="s">
        <v>1068</v>
      </c>
    </row>
    <row r="226" spans="1:4" x14ac:dyDescent="0.25">
      <c r="A226" t="s">
        <v>590</v>
      </c>
      <c r="B226" s="2" t="s">
        <v>1069</v>
      </c>
      <c r="C226" t="s">
        <v>590</v>
      </c>
      <c r="D226" s="2" t="s">
        <v>1069</v>
      </c>
    </row>
    <row r="227" spans="1:4" x14ac:dyDescent="0.25">
      <c r="A227" t="s">
        <v>740</v>
      </c>
      <c r="B227" s="2" t="s">
        <v>1070</v>
      </c>
      <c r="C227" t="s">
        <v>740</v>
      </c>
      <c r="D227" s="2" t="s">
        <v>1070</v>
      </c>
    </row>
    <row r="228" spans="1:4" x14ac:dyDescent="0.25">
      <c r="A228" t="s">
        <v>821</v>
      </c>
      <c r="B228" s="2" t="s">
        <v>1071</v>
      </c>
      <c r="C228" t="s">
        <v>821</v>
      </c>
      <c r="D228" s="2" t="s">
        <v>1071</v>
      </c>
    </row>
    <row r="229" spans="1:4" x14ac:dyDescent="0.25">
      <c r="A229" t="s">
        <v>591</v>
      </c>
      <c r="B229" s="2" t="s">
        <v>1072</v>
      </c>
      <c r="C229" t="s">
        <v>591</v>
      </c>
      <c r="D229" s="2" t="s">
        <v>1072</v>
      </c>
    </row>
    <row r="230" spans="1:4" x14ac:dyDescent="0.25">
      <c r="A230" t="s">
        <v>592</v>
      </c>
      <c r="B230" s="2" t="s">
        <v>1073</v>
      </c>
      <c r="C230" t="s">
        <v>592</v>
      </c>
      <c r="D230" s="2" t="s">
        <v>1073</v>
      </c>
    </row>
    <row r="231" spans="1:4" x14ac:dyDescent="0.25">
      <c r="A231" t="s">
        <v>820</v>
      </c>
      <c r="B231" s="2" t="s">
        <v>1074</v>
      </c>
      <c r="C231" t="s">
        <v>820</v>
      </c>
      <c r="D231" s="2" t="s">
        <v>1074</v>
      </c>
    </row>
    <row r="232" spans="1:4" x14ac:dyDescent="0.25">
      <c r="A232" t="s">
        <v>741</v>
      </c>
      <c r="B232" s="2" t="s">
        <v>1075</v>
      </c>
      <c r="C232" t="s">
        <v>741</v>
      </c>
      <c r="D232" s="2" t="s">
        <v>1075</v>
      </c>
    </row>
    <row r="233" spans="1:4" x14ac:dyDescent="0.25">
      <c r="A233" t="s">
        <v>593</v>
      </c>
      <c r="B233" s="2" t="s">
        <v>1076</v>
      </c>
      <c r="C233" t="s">
        <v>593</v>
      </c>
      <c r="D233" s="2" t="s">
        <v>1076</v>
      </c>
    </row>
    <row r="234" spans="1:4" x14ac:dyDescent="0.25">
      <c r="A234" t="s">
        <v>594</v>
      </c>
      <c r="B234" s="2" t="s">
        <v>1077</v>
      </c>
      <c r="C234" t="s">
        <v>594</v>
      </c>
      <c r="D234" s="2" t="s">
        <v>1077</v>
      </c>
    </row>
    <row r="235" spans="1:4" x14ac:dyDescent="0.25">
      <c r="A235" t="s">
        <v>595</v>
      </c>
      <c r="B235" s="2" t="s">
        <v>1078</v>
      </c>
      <c r="C235" t="s">
        <v>595</v>
      </c>
      <c r="D235" s="2" t="s">
        <v>1078</v>
      </c>
    </row>
    <row r="236" spans="1:4" x14ac:dyDescent="0.25">
      <c r="A236" t="s">
        <v>596</v>
      </c>
      <c r="B236" s="2" t="s">
        <v>1079</v>
      </c>
      <c r="C236" t="s">
        <v>596</v>
      </c>
      <c r="D236" s="2" t="s">
        <v>1079</v>
      </c>
    </row>
    <row r="237" spans="1:4" x14ac:dyDescent="0.25">
      <c r="A237" t="s">
        <v>597</v>
      </c>
      <c r="B237" s="2" t="s">
        <v>1080</v>
      </c>
      <c r="C237" t="s">
        <v>597</v>
      </c>
      <c r="D237" s="2" t="s">
        <v>1080</v>
      </c>
    </row>
    <row r="238" spans="1:4" x14ac:dyDescent="0.25">
      <c r="A238" t="s">
        <v>598</v>
      </c>
      <c r="B238" s="2" t="s">
        <v>1081</v>
      </c>
      <c r="C238" t="s">
        <v>598</v>
      </c>
      <c r="D238" s="2" t="s">
        <v>1081</v>
      </c>
    </row>
    <row r="239" spans="1:4" x14ac:dyDescent="0.25">
      <c r="A239" t="s">
        <v>742</v>
      </c>
      <c r="B239" s="2" t="s">
        <v>1082</v>
      </c>
      <c r="C239" t="s">
        <v>742</v>
      </c>
      <c r="D239" s="2" t="s">
        <v>1082</v>
      </c>
    </row>
    <row r="240" spans="1:4" x14ac:dyDescent="0.25">
      <c r="A240" t="s">
        <v>599</v>
      </c>
      <c r="B240" s="2" t="s">
        <v>1083</v>
      </c>
      <c r="C240" t="s">
        <v>599</v>
      </c>
      <c r="D240" s="2" t="s">
        <v>1083</v>
      </c>
    </row>
    <row r="241" spans="1:4" x14ac:dyDescent="0.25">
      <c r="A241" t="s">
        <v>768</v>
      </c>
      <c r="B241" s="2" t="s">
        <v>1084</v>
      </c>
      <c r="C241" t="s">
        <v>768</v>
      </c>
      <c r="D241" s="2" t="s">
        <v>1084</v>
      </c>
    </row>
    <row r="242" spans="1:4" x14ac:dyDescent="0.25">
      <c r="A242" t="s">
        <v>600</v>
      </c>
      <c r="B242" s="2" t="s">
        <v>1085</v>
      </c>
      <c r="C242" t="s">
        <v>600</v>
      </c>
      <c r="D242" s="2" t="s">
        <v>1085</v>
      </c>
    </row>
    <row r="243" spans="1:4" x14ac:dyDescent="0.25">
      <c r="A243" t="s">
        <v>601</v>
      </c>
      <c r="B243" s="2" t="s">
        <v>1086</v>
      </c>
      <c r="C243" t="s">
        <v>601</v>
      </c>
      <c r="D243" s="2" t="s">
        <v>1086</v>
      </c>
    </row>
    <row r="244" spans="1:4" x14ac:dyDescent="0.25">
      <c r="A244" t="s">
        <v>602</v>
      </c>
      <c r="B244" s="2" t="s">
        <v>1087</v>
      </c>
      <c r="C244" t="s">
        <v>602</v>
      </c>
      <c r="D244" s="2" t="s">
        <v>1087</v>
      </c>
    </row>
    <row r="245" spans="1:4" x14ac:dyDescent="0.25">
      <c r="A245" t="s">
        <v>603</v>
      </c>
      <c r="B245" s="2" t="s">
        <v>1088</v>
      </c>
      <c r="C245" t="s">
        <v>603</v>
      </c>
      <c r="D245" s="2" t="s">
        <v>1088</v>
      </c>
    </row>
    <row r="246" spans="1:4" x14ac:dyDescent="0.25">
      <c r="A246" t="s">
        <v>743</v>
      </c>
      <c r="B246" s="2" t="s">
        <v>1089</v>
      </c>
      <c r="C246" t="s">
        <v>743</v>
      </c>
      <c r="D246" s="2" t="s">
        <v>1089</v>
      </c>
    </row>
    <row r="247" spans="1:4" x14ac:dyDescent="0.25">
      <c r="A247" t="s">
        <v>604</v>
      </c>
      <c r="B247" s="2" t="s">
        <v>1090</v>
      </c>
      <c r="C247" t="s">
        <v>604</v>
      </c>
      <c r="D247" s="2" t="s">
        <v>1090</v>
      </c>
    </row>
    <row r="248" spans="1:4" x14ac:dyDescent="0.25">
      <c r="A248" t="s">
        <v>605</v>
      </c>
      <c r="B248" s="2" t="s">
        <v>1091</v>
      </c>
      <c r="C248" t="s">
        <v>605</v>
      </c>
      <c r="D248" s="2" t="s">
        <v>1091</v>
      </c>
    </row>
    <row r="249" spans="1:4" x14ac:dyDescent="0.25">
      <c r="A249" t="s">
        <v>606</v>
      </c>
      <c r="B249" s="2" t="s">
        <v>1092</v>
      </c>
      <c r="C249" t="s">
        <v>606</v>
      </c>
      <c r="D249" s="2" t="s">
        <v>1092</v>
      </c>
    </row>
    <row r="250" spans="1:4" x14ac:dyDescent="0.25">
      <c r="A250" t="s">
        <v>607</v>
      </c>
      <c r="B250" s="2" t="s">
        <v>1093</v>
      </c>
      <c r="C250" t="s">
        <v>607</v>
      </c>
      <c r="D250" s="2" t="s">
        <v>1093</v>
      </c>
    </row>
    <row r="251" spans="1:4" x14ac:dyDescent="0.25">
      <c r="A251" t="s">
        <v>608</v>
      </c>
      <c r="B251" s="2" t="s">
        <v>1094</v>
      </c>
      <c r="C251" t="s">
        <v>608</v>
      </c>
      <c r="D251" s="2" t="s">
        <v>1094</v>
      </c>
    </row>
    <row r="252" spans="1:4" x14ac:dyDescent="0.25">
      <c r="A252" t="s">
        <v>804</v>
      </c>
      <c r="B252" s="2" t="s">
        <v>1095</v>
      </c>
      <c r="C252" t="s">
        <v>804</v>
      </c>
      <c r="D252" s="2" t="s">
        <v>1095</v>
      </c>
    </row>
    <row r="253" spans="1:4" x14ac:dyDescent="0.25">
      <c r="A253" t="s">
        <v>609</v>
      </c>
      <c r="B253" s="2" t="s">
        <v>1096</v>
      </c>
      <c r="C253" t="s">
        <v>609</v>
      </c>
      <c r="D253" s="2" t="s">
        <v>1096</v>
      </c>
    </row>
    <row r="254" spans="1:4" x14ac:dyDescent="0.25">
      <c r="A254" t="s">
        <v>610</v>
      </c>
      <c r="B254" s="2" t="s">
        <v>1097</v>
      </c>
      <c r="C254" t="s">
        <v>610</v>
      </c>
      <c r="D254" s="2" t="s">
        <v>1097</v>
      </c>
    </row>
    <row r="255" spans="1:4" x14ac:dyDescent="0.25">
      <c r="A255" t="s">
        <v>611</v>
      </c>
      <c r="B255" s="2" t="s">
        <v>1098</v>
      </c>
      <c r="C255" t="s">
        <v>611</v>
      </c>
      <c r="D255" s="2" t="s">
        <v>1098</v>
      </c>
    </row>
    <row r="256" spans="1:4" x14ac:dyDescent="0.25">
      <c r="A256" t="s">
        <v>805</v>
      </c>
      <c r="B256" s="2" t="s">
        <v>1099</v>
      </c>
      <c r="C256" t="s">
        <v>805</v>
      </c>
      <c r="D256" s="2" t="s">
        <v>1099</v>
      </c>
    </row>
    <row r="257" spans="1:4" x14ac:dyDescent="0.25">
      <c r="A257" t="s">
        <v>758</v>
      </c>
      <c r="B257" s="2" t="s">
        <v>1100</v>
      </c>
      <c r="C257" t="s">
        <v>758</v>
      </c>
      <c r="D257" s="2" t="s">
        <v>1100</v>
      </c>
    </row>
    <row r="258" spans="1:4" x14ac:dyDescent="0.25">
      <c r="A258" t="s">
        <v>612</v>
      </c>
      <c r="B258" s="2" t="s">
        <v>1101</v>
      </c>
      <c r="C258" t="s">
        <v>612</v>
      </c>
      <c r="D258" s="2" t="s">
        <v>1101</v>
      </c>
    </row>
    <row r="259" spans="1:4" x14ac:dyDescent="0.25">
      <c r="A259" t="s">
        <v>613</v>
      </c>
      <c r="B259" s="2" t="s">
        <v>1102</v>
      </c>
      <c r="C259" t="s">
        <v>613</v>
      </c>
      <c r="D259" s="2" t="s">
        <v>1102</v>
      </c>
    </row>
    <row r="260" spans="1:4" x14ac:dyDescent="0.25">
      <c r="A260" t="s">
        <v>806</v>
      </c>
      <c r="B260" s="2" t="s">
        <v>1103</v>
      </c>
      <c r="C260" t="s">
        <v>806</v>
      </c>
      <c r="D260" s="2" t="s">
        <v>1103</v>
      </c>
    </row>
    <row r="261" spans="1:4" x14ac:dyDescent="0.25">
      <c r="A261" t="s">
        <v>614</v>
      </c>
      <c r="B261" s="2" t="s">
        <v>1104</v>
      </c>
      <c r="C261" t="s">
        <v>614</v>
      </c>
      <c r="D261" s="2" t="s">
        <v>1104</v>
      </c>
    </row>
    <row r="262" spans="1:4" x14ac:dyDescent="0.25">
      <c r="A262" t="s">
        <v>731</v>
      </c>
      <c r="B262" s="2" t="s">
        <v>1105</v>
      </c>
      <c r="C262" t="s">
        <v>731</v>
      </c>
      <c r="D262" s="2" t="s">
        <v>1105</v>
      </c>
    </row>
    <row r="263" spans="1:4" x14ac:dyDescent="0.25">
      <c r="A263" t="s">
        <v>807</v>
      </c>
      <c r="B263" s="2" t="s">
        <v>1106</v>
      </c>
      <c r="C263" t="s">
        <v>807</v>
      </c>
      <c r="D263" s="2" t="s">
        <v>1106</v>
      </c>
    </row>
    <row r="264" spans="1:4" x14ac:dyDescent="0.25">
      <c r="A264" t="s">
        <v>615</v>
      </c>
      <c r="B264" s="2" t="s">
        <v>1107</v>
      </c>
      <c r="C264" t="s">
        <v>615</v>
      </c>
      <c r="D264" s="2" t="s">
        <v>1107</v>
      </c>
    </row>
    <row r="265" spans="1:4" x14ac:dyDescent="0.25">
      <c r="A265" t="s">
        <v>744</v>
      </c>
      <c r="B265" s="2" t="s">
        <v>1108</v>
      </c>
      <c r="C265" t="s">
        <v>744</v>
      </c>
      <c r="D265" s="2" t="s">
        <v>1108</v>
      </c>
    </row>
    <row r="266" spans="1:4" x14ac:dyDescent="0.25">
      <c r="A266" t="s">
        <v>616</v>
      </c>
      <c r="B266" s="2" t="s">
        <v>1109</v>
      </c>
      <c r="C266" t="s">
        <v>616</v>
      </c>
      <c r="D266" s="2" t="s">
        <v>1109</v>
      </c>
    </row>
    <row r="267" spans="1:4" x14ac:dyDescent="0.25">
      <c r="A267" t="s">
        <v>617</v>
      </c>
      <c r="B267" s="2" t="s">
        <v>1110</v>
      </c>
      <c r="C267" t="s">
        <v>617</v>
      </c>
      <c r="D267" s="2" t="s">
        <v>1110</v>
      </c>
    </row>
    <row r="268" spans="1:4" x14ac:dyDescent="0.25">
      <c r="A268" t="s">
        <v>618</v>
      </c>
      <c r="B268" s="2" t="s">
        <v>1111</v>
      </c>
      <c r="C268" t="s">
        <v>618</v>
      </c>
      <c r="D268" s="2" t="s">
        <v>1111</v>
      </c>
    </row>
    <row r="269" spans="1:4" x14ac:dyDescent="0.25">
      <c r="A269" t="s">
        <v>769</v>
      </c>
      <c r="B269" s="2" t="s">
        <v>1112</v>
      </c>
      <c r="C269" t="s">
        <v>769</v>
      </c>
      <c r="D269" s="2" t="s">
        <v>1112</v>
      </c>
    </row>
    <row r="270" spans="1:4" x14ac:dyDescent="0.25">
      <c r="A270" t="s">
        <v>619</v>
      </c>
      <c r="B270" s="2" t="s">
        <v>1113</v>
      </c>
      <c r="C270" t="s">
        <v>619</v>
      </c>
      <c r="D270" s="2" t="s">
        <v>1113</v>
      </c>
    </row>
    <row r="271" spans="1:4" x14ac:dyDescent="0.25">
      <c r="A271" t="s">
        <v>620</v>
      </c>
      <c r="B271" s="2" t="s">
        <v>1114</v>
      </c>
      <c r="C271" t="s">
        <v>620</v>
      </c>
      <c r="D271" s="2" t="s">
        <v>1114</v>
      </c>
    </row>
    <row r="272" spans="1:4" x14ac:dyDescent="0.25">
      <c r="A272" t="s">
        <v>621</v>
      </c>
      <c r="B272" s="2" t="s">
        <v>1115</v>
      </c>
      <c r="C272" t="s">
        <v>621</v>
      </c>
      <c r="D272" s="2" t="s">
        <v>1115</v>
      </c>
    </row>
    <row r="273" spans="1:4" x14ac:dyDescent="0.25">
      <c r="A273" t="s">
        <v>622</v>
      </c>
      <c r="B273" s="2" t="s">
        <v>1116</v>
      </c>
      <c r="C273" t="s">
        <v>622</v>
      </c>
      <c r="D273" s="2" t="s">
        <v>1116</v>
      </c>
    </row>
    <row r="274" spans="1:4" x14ac:dyDescent="0.25">
      <c r="A274" t="s">
        <v>623</v>
      </c>
      <c r="B274" s="2" t="s">
        <v>1117</v>
      </c>
      <c r="C274" t="s">
        <v>623</v>
      </c>
      <c r="D274" s="2" t="s">
        <v>1117</v>
      </c>
    </row>
    <row r="275" spans="1:4" x14ac:dyDescent="0.25">
      <c r="A275" t="s">
        <v>624</v>
      </c>
      <c r="B275" s="2" t="s">
        <v>1118</v>
      </c>
      <c r="C275" t="s">
        <v>624</v>
      </c>
      <c r="D275" s="2" t="s">
        <v>1118</v>
      </c>
    </row>
    <row r="276" spans="1:4" x14ac:dyDescent="0.25">
      <c r="A276" t="s">
        <v>625</v>
      </c>
      <c r="B276" s="2" t="s">
        <v>1119</v>
      </c>
      <c r="C276" t="s">
        <v>625</v>
      </c>
      <c r="D276" s="2" t="s">
        <v>1119</v>
      </c>
    </row>
    <row r="277" spans="1:4" x14ac:dyDescent="0.25">
      <c r="A277" t="s">
        <v>792</v>
      </c>
      <c r="B277" s="2" t="s">
        <v>1120</v>
      </c>
      <c r="C277" t="s">
        <v>792</v>
      </c>
      <c r="D277" s="2" t="s">
        <v>1120</v>
      </c>
    </row>
    <row r="278" spans="1:4" x14ac:dyDescent="0.25">
      <c r="A278" t="s">
        <v>808</v>
      </c>
      <c r="B278" s="2" t="s">
        <v>1121</v>
      </c>
      <c r="C278" t="s">
        <v>808</v>
      </c>
      <c r="D278" s="2" t="s">
        <v>1121</v>
      </c>
    </row>
    <row r="279" spans="1:4" x14ac:dyDescent="0.25">
      <c r="A279" t="s">
        <v>626</v>
      </c>
      <c r="B279" s="2" t="s">
        <v>1122</v>
      </c>
      <c r="C279" t="s">
        <v>626</v>
      </c>
      <c r="D279" s="2" t="s">
        <v>1122</v>
      </c>
    </row>
    <row r="280" spans="1:4" x14ac:dyDescent="0.25">
      <c r="A280" t="s">
        <v>627</v>
      </c>
      <c r="B280" s="2" t="s">
        <v>1123</v>
      </c>
      <c r="C280" t="s">
        <v>627</v>
      </c>
      <c r="D280" s="2" t="s">
        <v>1123</v>
      </c>
    </row>
    <row r="281" spans="1:4" x14ac:dyDescent="0.25">
      <c r="A281" t="s">
        <v>628</v>
      </c>
      <c r="B281" s="2" t="s">
        <v>1124</v>
      </c>
      <c r="C281" t="s">
        <v>628</v>
      </c>
      <c r="D281" s="2" t="s">
        <v>1124</v>
      </c>
    </row>
    <row r="282" spans="1:4" x14ac:dyDescent="0.25">
      <c r="A282" t="s">
        <v>629</v>
      </c>
      <c r="B282" s="2" t="s">
        <v>1125</v>
      </c>
      <c r="C282" t="s">
        <v>629</v>
      </c>
      <c r="D282" s="2" t="s">
        <v>1125</v>
      </c>
    </row>
    <row r="283" spans="1:4" x14ac:dyDescent="0.25">
      <c r="A283" t="s">
        <v>630</v>
      </c>
      <c r="B283" s="2" t="s">
        <v>1126</v>
      </c>
      <c r="C283" t="s">
        <v>630</v>
      </c>
      <c r="D283" s="2" t="s">
        <v>1126</v>
      </c>
    </row>
    <row r="284" spans="1:4" x14ac:dyDescent="0.25">
      <c r="A284" t="s">
        <v>631</v>
      </c>
      <c r="B284" s="2" t="s">
        <v>1127</v>
      </c>
      <c r="C284" t="s">
        <v>631</v>
      </c>
      <c r="D284" s="2" t="s">
        <v>1127</v>
      </c>
    </row>
    <row r="285" spans="1:4" x14ac:dyDescent="0.25">
      <c r="A285" t="s">
        <v>745</v>
      </c>
      <c r="B285" s="2" t="s">
        <v>1128</v>
      </c>
      <c r="C285" t="s">
        <v>745</v>
      </c>
      <c r="D285" s="2" t="s">
        <v>1128</v>
      </c>
    </row>
    <row r="286" spans="1:4" x14ac:dyDescent="0.25">
      <c r="A286" t="s">
        <v>632</v>
      </c>
      <c r="B286" s="2" t="s">
        <v>1129</v>
      </c>
      <c r="C286" t="s">
        <v>632</v>
      </c>
      <c r="D286" s="2" t="s">
        <v>1129</v>
      </c>
    </row>
    <row r="287" spans="1:4" x14ac:dyDescent="0.25">
      <c r="A287" t="s">
        <v>633</v>
      </c>
      <c r="B287" s="2" t="s">
        <v>1130</v>
      </c>
      <c r="C287" t="s">
        <v>633</v>
      </c>
      <c r="D287" s="2" t="s">
        <v>1130</v>
      </c>
    </row>
    <row r="288" spans="1:4" x14ac:dyDescent="0.25">
      <c r="A288" t="s">
        <v>634</v>
      </c>
      <c r="B288" s="2" t="s">
        <v>1131</v>
      </c>
      <c r="C288" t="s">
        <v>634</v>
      </c>
      <c r="D288" s="2" t="s">
        <v>1131</v>
      </c>
    </row>
    <row r="289" spans="1:4" x14ac:dyDescent="0.25">
      <c r="A289" t="s">
        <v>635</v>
      </c>
      <c r="B289" s="2" t="s">
        <v>1132</v>
      </c>
      <c r="C289" t="s">
        <v>635</v>
      </c>
      <c r="D289" s="2" t="s">
        <v>1132</v>
      </c>
    </row>
    <row r="290" spans="1:4" x14ac:dyDescent="0.25">
      <c r="A290" t="s">
        <v>746</v>
      </c>
      <c r="B290" s="2" t="s">
        <v>1133</v>
      </c>
      <c r="C290" t="s">
        <v>746</v>
      </c>
      <c r="D290" s="2" t="s">
        <v>1133</v>
      </c>
    </row>
    <row r="291" spans="1:4" x14ac:dyDescent="0.25">
      <c r="A291" t="s">
        <v>636</v>
      </c>
      <c r="B291" s="2" t="s">
        <v>1134</v>
      </c>
      <c r="C291" t="s">
        <v>636</v>
      </c>
      <c r="D291" s="2" t="s">
        <v>1134</v>
      </c>
    </row>
    <row r="292" spans="1:4" x14ac:dyDescent="0.25">
      <c r="A292" t="s">
        <v>637</v>
      </c>
      <c r="B292" s="2" t="s">
        <v>1135</v>
      </c>
      <c r="C292" t="s">
        <v>637</v>
      </c>
      <c r="D292" s="2" t="s">
        <v>1135</v>
      </c>
    </row>
    <row r="293" spans="1:4" x14ac:dyDescent="0.25">
      <c r="A293" t="s">
        <v>747</v>
      </c>
      <c r="B293" s="2" t="s">
        <v>1136</v>
      </c>
      <c r="C293" t="s">
        <v>747</v>
      </c>
      <c r="D293" s="2" t="s">
        <v>1136</v>
      </c>
    </row>
    <row r="294" spans="1:4" x14ac:dyDescent="0.25">
      <c r="A294" t="s">
        <v>638</v>
      </c>
      <c r="B294" s="2" t="s">
        <v>1137</v>
      </c>
      <c r="C294" t="s">
        <v>638</v>
      </c>
      <c r="D294" s="2" t="s">
        <v>1137</v>
      </c>
    </row>
    <row r="295" spans="1:4" x14ac:dyDescent="0.25">
      <c r="A295" t="s">
        <v>732</v>
      </c>
      <c r="B295" s="2" t="s">
        <v>1138</v>
      </c>
      <c r="C295" t="s">
        <v>732</v>
      </c>
      <c r="D295" s="2" t="s">
        <v>1138</v>
      </c>
    </row>
    <row r="296" spans="1:4" x14ac:dyDescent="0.25">
      <c r="A296" t="s">
        <v>639</v>
      </c>
      <c r="B296" s="2" t="s">
        <v>1139</v>
      </c>
      <c r="C296" t="s">
        <v>639</v>
      </c>
      <c r="D296" s="2" t="s">
        <v>1139</v>
      </c>
    </row>
    <row r="297" spans="1:4" x14ac:dyDescent="0.25">
      <c r="A297" t="s">
        <v>770</v>
      </c>
      <c r="B297" s="2" t="s">
        <v>1140</v>
      </c>
      <c r="C297" t="s">
        <v>770</v>
      </c>
      <c r="D297" s="2" t="s">
        <v>1140</v>
      </c>
    </row>
    <row r="298" spans="1:4" x14ac:dyDescent="0.25">
      <c r="A298" t="s">
        <v>640</v>
      </c>
      <c r="B298" s="2" t="s">
        <v>1141</v>
      </c>
      <c r="C298" t="s">
        <v>640</v>
      </c>
      <c r="D298" s="2" t="s">
        <v>1141</v>
      </c>
    </row>
    <row r="299" spans="1:4" x14ac:dyDescent="0.25">
      <c r="A299" t="s">
        <v>641</v>
      </c>
      <c r="B299" s="2" t="s">
        <v>1142</v>
      </c>
      <c r="C299" t="s">
        <v>641</v>
      </c>
      <c r="D299" s="2" t="s">
        <v>1142</v>
      </c>
    </row>
    <row r="300" spans="1:4" x14ac:dyDescent="0.25">
      <c r="A300" t="s">
        <v>642</v>
      </c>
      <c r="B300" s="2" t="s">
        <v>1143</v>
      </c>
      <c r="C300" t="s">
        <v>642</v>
      </c>
      <c r="D300" s="2" t="s">
        <v>1143</v>
      </c>
    </row>
    <row r="301" spans="1:4" x14ac:dyDescent="0.25">
      <c r="A301" t="s">
        <v>643</v>
      </c>
      <c r="B301" s="2" t="s">
        <v>1144</v>
      </c>
      <c r="C301" t="s">
        <v>643</v>
      </c>
      <c r="D301" s="2" t="s">
        <v>1144</v>
      </c>
    </row>
    <row r="302" spans="1:4" x14ac:dyDescent="0.25">
      <c r="A302" t="s">
        <v>809</v>
      </c>
      <c r="B302" s="2" t="s">
        <v>1145</v>
      </c>
      <c r="C302" t="s">
        <v>809</v>
      </c>
      <c r="D302" s="2" t="s">
        <v>1145</v>
      </c>
    </row>
    <row r="303" spans="1:4" x14ac:dyDescent="0.25">
      <c r="A303" t="s">
        <v>644</v>
      </c>
      <c r="B303" s="2" t="s">
        <v>1146</v>
      </c>
      <c r="C303" t="s">
        <v>644</v>
      </c>
      <c r="D303" s="2" t="s">
        <v>1146</v>
      </c>
    </row>
    <row r="304" spans="1:4" x14ac:dyDescent="0.25">
      <c r="A304" t="s">
        <v>810</v>
      </c>
      <c r="B304" s="2" t="s">
        <v>1147</v>
      </c>
      <c r="C304" t="s">
        <v>810</v>
      </c>
      <c r="D304" s="2" t="s">
        <v>1147</v>
      </c>
    </row>
    <row r="305" spans="1:4" x14ac:dyDescent="0.25">
      <c r="A305" t="s">
        <v>645</v>
      </c>
      <c r="B305" s="2" t="s">
        <v>1148</v>
      </c>
      <c r="C305" t="s">
        <v>645</v>
      </c>
      <c r="D305" s="2" t="s">
        <v>1148</v>
      </c>
    </row>
    <row r="306" spans="1:4" x14ac:dyDescent="0.25">
      <c r="A306" t="s">
        <v>646</v>
      </c>
      <c r="B306" s="2" t="s">
        <v>1149</v>
      </c>
      <c r="C306" t="s">
        <v>646</v>
      </c>
      <c r="D306" s="2" t="s">
        <v>1149</v>
      </c>
    </row>
    <row r="307" spans="1:4" x14ac:dyDescent="0.25">
      <c r="A307" t="s">
        <v>647</v>
      </c>
      <c r="B307" s="2" t="s">
        <v>1150</v>
      </c>
      <c r="C307" t="s">
        <v>647</v>
      </c>
      <c r="D307" s="2" t="s">
        <v>1150</v>
      </c>
    </row>
    <row r="308" spans="1:4" x14ac:dyDescent="0.25">
      <c r="A308" t="s">
        <v>648</v>
      </c>
      <c r="B308" s="2" t="s">
        <v>1151</v>
      </c>
      <c r="C308" t="s">
        <v>648</v>
      </c>
      <c r="D308" s="2" t="s">
        <v>1151</v>
      </c>
    </row>
    <row r="309" spans="1:4" x14ac:dyDescent="0.25">
      <c r="A309" t="s">
        <v>649</v>
      </c>
      <c r="B309" s="2" t="s">
        <v>1152</v>
      </c>
      <c r="C309" t="s">
        <v>649</v>
      </c>
      <c r="D309" s="2" t="s">
        <v>1152</v>
      </c>
    </row>
    <row r="310" spans="1:4" x14ac:dyDescent="0.25">
      <c r="A310" t="s">
        <v>650</v>
      </c>
      <c r="B310" s="2" t="s">
        <v>1153</v>
      </c>
      <c r="C310" t="s">
        <v>650</v>
      </c>
      <c r="D310" s="2" t="s">
        <v>1153</v>
      </c>
    </row>
    <row r="311" spans="1:4" x14ac:dyDescent="0.25">
      <c r="A311" t="s">
        <v>651</v>
      </c>
      <c r="B311" s="2" t="s">
        <v>1154</v>
      </c>
      <c r="C311" t="s">
        <v>651</v>
      </c>
      <c r="D311" s="2" t="s">
        <v>1154</v>
      </c>
    </row>
    <row r="312" spans="1:4" x14ac:dyDescent="0.25">
      <c r="A312" t="s">
        <v>652</v>
      </c>
      <c r="B312" s="2" t="s">
        <v>1155</v>
      </c>
      <c r="C312" t="s">
        <v>652</v>
      </c>
      <c r="D312" s="2" t="s">
        <v>1155</v>
      </c>
    </row>
    <row r="313" spans="1:4" x14ac:dyDescent="0.25">
      <c r="A313" t="s">
        <v>653</v>
      </c>
      <c r="B313" s="2" t="s">
        <v>1156</v>
      </c>
      <c r="C313" t="s">
        <v>653</v>
      </c>
      <c r="D313" s="2" t="s">
        <v>1156</v>
      </c>
    </row>
    <row r="314" spans="1:4" x14ac:dyDescent="0.25">
      <c r="A314" t="s">
        <v>811</v>
      </c>
      <c r="B314" s="2" t="s">
        <v>1157</v>
      </c>
      <c r="C314" t="s">
        <v>811</v>
      </c>
      <c r="D314" s="2" t="s">
        <v>1157</v>
      </c>
    </row>
    <row r="315" spans="1:4" x14ac:dyDescent="0.25">
      <c r="A315" t="s">
        <v>654</v>
      </c>
      <c r="B315" s="2" t="s">
        <v>1158</v>
      </c>
      <c r="C315" t="s">
        <v>654</v>
      </c>
      <c r="D315" s="2" t="s">
        <v>1158</v>
      </c>
    </row>
    <row r="316" spans="1:4" x14ac:dyDescent="0.25">
      <c r="A316" t="s">
        <v>655</v>
      </c>
      <c r="B316" s="2" t="s">
        <v>1159</v>
      </c>
      <c r="C316" t="s">
        <v>655</v>
      </c>
      <c r="D316" s="2" t="s">
        <v>1159</v>
      </c>
    </row>
    <row r="317" spans="1:4" x14ac:dyDescent="0.25">
      <c r="A317" t="s">
        <v>656</v>
      </c>
      <c r="B317" s="2" t="s">
        <v>1160</v>
      </c>
      <c r="C317" t="s">
        <v>656</v>
      </c>
      <c r="D317" s="2" t="s">
        <v>1160</v>
      </c>
    </row>
    <row r="318" spans="1:4" x14ac:dyDescent="0.25">
      <c r="A318" t="s">
        <v>657</v>
      </c>
      <c r="B318" s="2" t="s">
        <v>1161</v>
      </c>
      <c r="C318" t="s">
        <v>657</v>
      </c>
      <c r="D318" s="2" t="s">
        <v>1161</v>
      </c>
    </row>
    <row r="319" spans="1:4" x14ac:dyDescent="0.25">
      <c r="A319" t="s">
        <v>658</v>
      </c>
      <c r="B319" s="2" t="s">
        <v>1162</v>
      </c>
      <c r="C319" t="s">
        <v>658</v>
      </c>
      <c r="D319" s="2" t="s">
        <v>1162</v>
      </c>
    </row>
    <row r="320" spans="1:4" x14ac:dyDescent="0.25">
      <c r="A320" t="s">
        <v>659</v>
      </c>
      <c r="B320" s="2" t="s">
        <v>1163</v>
      </c>
      <c r="C320" t="s">
        <v>659</v>
      </c>
      <c r="D320" s="2" t="s">
        <v>1163</v>
      </c>
    </row>
    <row r="321" spans="1:4" x14ac:dyDescent="0.25">
      <c r="A321" t="s">
        <v>660</v>
      </c>
      <c r="B321" s="2" t="s">
        <v>1164</v>
      </c>
      <c r="C321" t="s">
        <v>660</v>
      </c>
      <c r="D321" s="2" t="s">
        <v>1164</v>
      </c>
    </row>
    <row r="322" spans="1:4" x14ac:dyDescent="0.25">
      <c r="A322" t="s">
        <v>661</v>
      </c>
      <c r="B322" s="2" t="s">
        <v>1165</v>
      </c>
      <c r="C322" t="s">
        <v>661</v>
      </c>
      <c r="D322" s="2" t="s">
        <v>1165</v>
      </c>
    </row>
    <row r="323" spans="1:4" x14ac:dyDescent="0.25">
      <c r="A323" t="s">
        <v>662</v>
      </c>
      <c r="B323" s="2" t="s">
        <v>1166</v>
      </c>
      <c r="C323" t="s">
        <v>662</v>
      </c>
      <c r="D323" s="2" t="s">
        <v>1166</v>
      </c>
    </row>
    <row r="324" spans="1:4" x14ac:dyDescent="0.25">
      <c r="A324" t="s">
        <v>663</v>
      </c>
      <c r="B324" s="2" t="s">
        <v>1167</v>
      </c>
      <c r="C324" t="s">
        <v>663</v>
      </c>
      <c r="D324" s="2" t="s">
        <v>1167</v>
      </c>
    </row>
    <row r="325" spans="1:4" x14ac:dyDescent="0.25">
      <c r="A325" t="s">
        <v>664</v>
      </c>
      <c r="B325" s="2" t="s">
        <v>1168</v>
      </c>
      <c r="C325" t="s">
        <v>664</v>
      </c>
      <c r="D325" s="2" t="s">
        <v>1168</v>
      </c>
    </row>
    <row r="326" spans="1:4" x14ac:dyDescent="0.25">
      <c r="A326" t="s">
        <v>665</v>
      </c>
      <c r="B326" s="2" t="s">
        <v>1169</v>
      </c>
      <c r="C326" t="s">
        <v>665</v>
      </c>
      <c r="D326" s="2" t="s">
        <v>1169</v>
      </c>
    </row>
    <row r="327" spans="1:4" x14ac:dyDescent="0.25">
      <c r="A327" t="s">
        <v>666</v>
      </c>
      <c r="B327" s="2" t="s">
        <v>1170</v>
      </c>
      <c r="C327" t="s">
        <v>666</v>
      </c>
      <c r="D327" s="2" t="s">
        <v>1170</v>
      </c>
    </row>
    <row r="328" spans="1:4" x14ac:dyDescent="0.25">
      <c r="A328" t="s">
        <v>771</v>
      </c>
      <c r="B328" s="2" t="s">
        <v>1171</v>
      </c>
      <c r="C328" t="s">
        <v>771</v>
      </c>
      <c r="D328" s="2" t="s">
        <v>1171</v>
      </c>
    </row>
    <row r="329" spans="1:4" x14ac:dyDescent="0.25">
      <c r="A329" t="s">
        <v>667</v>
      </c>
      <c r="B329" s="2" t="s">
        <v>1172</v>
      </c>
      <c r="C329" t="s">
        <v>667</v>
      </c>
      <c r="D329" s="2" t="s">
        <v>1172</v>
      </c>
    </row>
    <row r="330" spans="1:4" x14ac:dyDescent="0.25">
      <c r="A330" t="s">
        <v>668</v>
      </c>
      <c r="B330" s="2" t="s">
        <v>1173</v>
      </c>
      <c r="C330" t="s">
        <v>668</v>
      </c>
      <c r="D330" s="2" t="s">
        <v>1173</v>
      </c>
    </row>
    <row r="331" spans="1:4" x14ac:dyDescent="0.25">
      <c r="A331" t="s">
        <v>669</v>
      </c>
      <c r="B331" s="2" t="s">
        <v>1174</v>
      </c>
      <c r="C331" t="s">
        <v>669</v>
      </c>
      <c r="D331" s="2" t="s">
        <v>1174</v>
      </c>
    </row>
    <row r="332" spans="1:4" x14ac:dyDescent="0.25">
      <c r="A332" t="s">
        <v>670</v>
      </c>
      <c r="B332" s="2" t="s">
        <v>1175</v>
      </c>
      <c r="C332" t="s">
        <v>670</v>
      </c>
      <c r="D332" s="2" t="s">
        <v>1175</v>
      </c>
    </row>
    <row r="333" spans="1:4" x14ac:dyDescent="0.25">
      <c r="A333" t="s">
        <v>671</v>
      </c>
      <c r="B333" s="2" t="s">
        <v>1176</v>
      </c>
      <c r="C333" t="s">
        <v>671</v>
      </c>
      <c r="D333" s="2" t="s">
        <v>1176</v>
      </c>
    </row>
    <row r="334" spans="1:4" x14ac:dyDescent="0.25">
      <c r="A334" t="s">
        <v>672</v>
      </c>
      <c r="B334" s="2" t="s">
        <v>1177</v>
      </c>
      <c r="C334" t="s">
        <v>672</v>
      </c>
      <c r="D334" s="2" t="s">
        <v>1177</v>
      </c>
    </row>
    <row r="335" spans="1:4" x14ac:dyDescent="0.25">
      <c r="A335" t="s">
        <v>793</v>
      </c>
      <c r="B335" s="2" t="s">
        <v>1178</v>
      </c>
      <c r="C335" t="s">
        <v>793</v>
      </c>
      <c r="D335" s="2" t="s">
        <v>1178</v>
      </c>
    </row>
    <row r="336" spans="1:4" x14ac:dyDescent="0.25">
      <c r="A336" t="s">
        <v>794</v>
      </c>
      <c r="B336" s="2" t="s">
        <v>1179</v>
      </c>
      <c r="C336" t="s">
        <v>794</v>
      </c>
      <c r="D336" s="2" t="s">
        <v>1179</v>
      </c>
    </row>
    <row r="337" spans="1:4" x14ac:dyDescent="0.25">
      <c r="A337" t="s">
        <v>673</v>
      </c>
      <c r="B337" s="2" t="s">
        <v>1180</v>
      </c>
      <c r="C337" t="s">
        <v>673</v>
      </c>
      <c r="D337" s="2" t="s">
        <v>1180</v>
      </c>
    </row>
    <row r="338" spans="1:4" x14ac:dyDescent="0.25">
      <c r="A338" t="s">
        <v>674</v>
      </c>
      <c r="B338" s="2" t="s">
        <v>1181</v>
      </c>
      <c r="C338" t="s">
        <v>674</v>
      </c>
      <c r="D338" s="2" t="s">
        <v>1181</v>
      </c>
    </row>
    <row r="339" spans="1:4" x14ac:dyDescent="0.25">
      <c r="A339" t="s">
        <v>748</v>
      </c>
      <c r="B339" s="2" t="s">
        <v>1182</v>
      </c>
      <c r="C339" t="s">
        <v>748</v>
      </c>
      <c r="D339" s="2" t="s">
        <v>1182</v>
      </c>
    </row>
    <row r="340" spans="1:4" x14ac:dyDescent="0.25">
      <c r="A340" t="s">
        <v>675</v>
      </c>
      <c r="B340" s="2" t="s">
        <v>1183</v>
      </c>
      <c r="C340" t="s">
        <v>675</v>
      </c>
      <c r="D340" s="2" t="s">
        <v>1183</v>
      </c>
    </row>
    <row r="341" spans="1:4" x14ac:dyDescent="0.25">
      <c r="A341" t="s">
        <v>676</v>
      </c>
      <c r="B341" s="2" t="s">
        <v>1184</v>
      </c>
      <c r="C341" t="s">
        <v>676</v>
      </c>
      <c r="D341" s="2" t="s">
        <v>1184</v>
      </c>
    </row>
    <row r="342" spans="1:4" x14ac:dyDescent="0.25">
      <c r="A342" t="s">
        <v>749</v>
      </c>
      <c r="B342" s="2" t="s">
        <v>1185</v>
      </c>
      <c r="C342" t="s">
        <v>749</v>
      </c>
      <c r="D342" s="2" t="s">
        <v>1185</v>
      </c>
    </row>
    <row r="343" spans="1:4" x14ac:dyDescent="0.25">
      <c r="A343" t="s">
        <v>677</v>
      </c>
      <c r="B343" s="2" t="s">
        <v>1186</v>
      </c>
      <c r="C343" t="s">
        <v>677</v>
      </c>
      <c r="D343" s="2" t="s">
        <v>1186</v>
      </c>
    </row>
    <row r="344" spans="1:4" x14ac:dyDescent="0.25">
      <c r="A344" t="s">
        <v>750</v>
      </c>
      <c r="B344" s="2" t="s">
        <v>1187</v>
      </c>
      <c r="C344" t="s">
        <v>750</v>
      </c>
      <c r="D344" s="2" t="s">
        <v>1187</v>
      </c>
    </row>
    <row r="345" spans="1:4" x14ac:dyDescent="0.25">
      <c r="A345" t="s">
        <v>678</v>
      </c>
      <c r="B345" s="2" t="s">
        <v>1188</v>
      </c>
      <c r="C345" t="s">
        <v>678</v>
      </c>
      <c r="D345" s="2" t="s">
        <v>1188</v>
      </c>
    </row>
    <row r="346" spans="1:4" x14ac:dyDescent="0.25">
      <c r="A346" t="s">
        <v>812</v>
      </c>
      <c r="B346" s="2" t="s">
        <v>1189</v>
      </c>
      <c r="C346" t="s">
        <v>812</v>
      </c>
      <c r="D346" s="2" t="s">
        <v>1189</v>
      </c>
    </row>
    <row r="347" spans="1:4" x14ac:dyDescent="0.25">
      <c r="A347" t="s">
        <v>679</v>
      </c>
      <c r="B347" s="2" t="s">
        <v>1190</v>
      </c>
      <c r="C347" t="s">
        <v>679</v>
      </c>
      <c r="D347" s="2" t="s">
        <v>1190</v>
      </c>
    </row>
    <row r="348" spans="1:4" x14ac:dyDescent="0.25">
      <c r="A348" t="s">
        <v>680</v>
      </c>
      <c r="B348" s="2" t="s">
        <v>1191</v>
      </c>
      <c r="C348" t="s">
        <v>680</v>
      </c>
      <c r="D348" s="2" t="s">
        <v>1191</v>
      </c>
    </row>
    <row r="349" spans="1:4" x14ac:dyDescent="0.25">
      <c r="A349" t="s">
        <v>681</v>
      </c>
      <c r="B349" s="2" t="s">
        <v>1192</v>
      </c>
      <c r="C349" t="s">
        <v>681</v>
      </c>
      <c r="D349" s="2" t="s">
        <v>1192</v>
      </c>
    </row>
    <row r="350" spans="1:4" x14ac:dyDescent="0.25">
      <c r="A350" t="s">
        <v>682</v>
      </c>
      <c r="B350" s="2" t="s">
        <v>1193</v>
      </c>
      <c r="C350" t="s">
        <v>682</v>
      </c>
      <c r="D350" s="2" t="s">
        <v>1193</v>
      </c>
    </row>
    <row r="351" spans="1:4" x14ac:dyDescent="0.25">
      <c r="A351" t="s">
        <v>683</v>
      </c>
      <c r="B351" s="2" t="s">
        <v>1194</v>
      </c>
      <c r="C351" t="s">
        <v>683</v>
      </c>
      <c r="D351" s="2" t="s">
        <v>1194</v>
      </c>
    </row>
    <row r="352" spans="1:4" x14ac:dyDescent="0.25">
      <c r="A352" t="s">
        <v>684</v>
      </c>
      <c r="B352" s="2" t="s">
        <v>1195</v>
      </c>
      <c r="C352" t="s">
        <v>684</v>
      </c>
      <c r="D352" s="2" t="s">
        <v>1195</v>
      </c>
    </row>
    <row r="353" spans="1:4" x14ac:dyDescent="0.25">
      <c r="A353" t="s">
        <v>685</v>
      </c>
      <c r="B353" s="2" t="s">
        <v>1196</v>
      </c>
      <c r="C353" t="s">
        <v>685</v>
      </c>
      <c r="D353" s="2" t="s">
        <v>1196</v>
      </c>
    </row>
    <row r="354" spans="1:4" x14ac:dyDescent="0.25">
      <c r="A354" t="s">
        <v>813</v>
      </c>
      <c r="B354" s="2" t="s">
        <v>1197</v>
      </c>
      <c r="C354" t="s">
        <v>813</v>
      </c>
      <c r="D354" s="2" t="s">
        <v>1197</v>
      </c>
    </row>
    <row r="355" spans="1:4" x14ac:dyDescent="0.25">
      <c r="A355" t="s">
        <v>686</v>
      </c>
      <c r="B355" s="2" t="s">
        <v>1198</v>
      </c>
      <c r="C355" t="s">
        <v>686</v>
      </c>
      <c r="D355" s="2" t="s">
        <v>1198</v>
      </c>
    </row>
    <row r="356" spans="1:4" x14ac:dyDescent="0.25">
      <c r="A356" t="s">
        <v>687</v>
      </c>
      <c r="B356" s="2" t="s">
        <v>1199</v>
      </c>
      <c r="C356" t="s">
        <v>687</v>
      </c>
      <c r="D356" s="2" t="s">
        <v>1199</v>
      </c>
    </row>
    <row r="357" spans="1:4" x14ac:dyDescent="0.25">
      <c r="A357" t="s">
        <v>688</v>
      </c>
      <c r="B357" s="2" t="s">
        <v>1200</v>
      </c>
      <c r="C357" t="s">
        <v>688</v>
      </c>
      <c r="D357" s="2" t="s">
        <v>1200</v>
      </c>
    </row>
    <row r="358" spans="1:4" x14ac:dyDescent="0.25">
      <c r="A358" t="s">
        <v>689</v>
      </c>
      <c r="B358" s="2" t="s">
        <v>1201</v>
      </c>
      <c r="C358" t="s">
        <v>689</v>
      </c>
      <c r="D358" s="2" t="s">
        <v>1201</v>
      </c>
    </row>
    <row r="359" spans="1:4" x14ac:dyDescent="0.25">
      <c r="A359" t="s">
        <v>690</v>
      </c>
      <c r="B359" s="2" t="s">
        <v>1202</v>
      </c>
      <c r="C359" t="s">
        <v>690</v>
      </c>
      <c r="D359" s="2" t="s">
        <v>1202</v>
      </c>
    </row>
    <row r="360" spans="1:4" x14ac:dyDescent="0.25">
      <c r="A360" t="s">
        <v>691</v>
      </c>
      <c r="B360" s="2" t="s">
        <v>1203</v>
      </c>
      <c r="C360" t="s">
        <v>691</v>
      </c>
      <c r="D360" s="2" t="s">
        <v>1203</v>
      </c>
    </row>
    <row r="361" spans="1:4" x14ac:dyDescent="0.25">
      <c r="A361" t="s">
        <v>751</v>
      </c>
      <c r="B361" s="2" t="s">
        <v>1204</v>
      </c>
      <c r="C361" t="s">
        <v>751</v>
      </c>
      <c r="D361" s="2" t="s">
        <v>1204</v>
      </c>
    </row>
    <row r="362" spans="1:4" x14ac:dyDescent="0.25">
      <c r="A362" t="s">
        <v>692</v>
      </c>
      <c r="B362" s="2" t="s">
        <v>1205</v>
      </c>
      <c r="C362" t="s">
        <v>692</v>
      </c>
      <c r="D362" s="2" t="s">
        <v>1205</v>
      </c>
    </row>
    <row r="363" spans="1:4" x14ac:dyDescent="0.25">
      <c r="A363" t="s">
        <v>693</v>
      </c>
      <c r="B363" s="2" t="s">
        <v>1206</v>
      </c>
      <c r="C363" t="s">
        <v>693</v>
      </c>
      <c r="D363" s="2" t="s">
        <v>1206</v>
      </c>
    </row>
    <row r="364" spans="1:4" x14ac:dyDescent="0.25">
      <c r="A364" t="s">
        <v>694</v>
      </c>
      <c r="B364" s="2" t="s">
        <v>1207</v>
      </c>
      <c r="C364" t="s">
        <v>694</v>
      </c>
      <c r="D364" s="2" t="s">
        <v>1207</v>
      </c>
    </row>
    <row r="365" spans="1:4" x14ac:dyDescent="0.25">
      <c r="A365" t="s">
        <v>695</v>
      </c>
      <c r="B365" s="2" t="s">
        <v>1208</v>
      </c>
      <c r="C365" t="s">
        <v>695</v>
      </c>
      <c r="D365" s="2" t="s">
        <v>1208</v>
      </c>
    </row>
    <row r="366" spans="1:4" x14ac:dyDescent="0.25">
      <c r="A366" t="s">
        <v>814</v>
      </c>
      <c r="B366" s="2" t="s">
        <v>1209</v>
      </c>
      <c r="C366" t="s">
        <v>814</v>
      </c>
      <c r="D366" s="2" t="s">
        <v>1209</v>
      </c>
    </row>
    <row r="367" spans="1:4" x14ac:dyDescent="0.25">
      <c r="A367" t="s">
        <v>815</v>
      </c>
      <c r="B367" s="2" t="s">
        <v>1210</v>
      </c>
      <c r="C367" t="s">
        <v>815</v>
      </c>
      <c r="D367" s="2" t="s">
        <v>1210</v>
      </c>
    </row>
    <row r="368" spans="1:4" x14ac:dyDescent="0.25">
      <c r="A368" t="s">
        <v>696</v>
      </c>
      <c r="B368" s="2" t="s">
        <v>1211</v>
      </c>
      <c r="C368" t="s">
        <v>696</v>
      </c>
      <c r="D368" s="2" t="s">
        <v>1211</v>
      </c>
    </row>
    <row r="369" spans="1:4" x14ac:dyDescent="0.25">
      <c r="A369" t="s">
        <v>697</v>
      </c>
      <c r="B369" s="2" t="s">
        <v>1212</v>
      </c>
      <c r="C369" t="s">
        <v>697</v>
      </c>
      <c r="D369" s="2" t="s">
        <v>1212</v>
      </c>
    </row>
    <row r="370" spans="1:4" x14ac:dyDescent="0.25">
      <c r="A370" t="s">
        <v>698</v>
      </c>
      <c r="B370" s="2" t="s">
        <v>1213</v>
      </c>
      <c r="C370" t="s">
        <v>698</v>
      </c>
      <c r="D370" s="2" t="s">
        <v>1213</v>
      </c>
    </row>
    <row r="371" spans="1:4" x14ac:dyDescent="0.25">
      <c r="A371" t="s">
        <v>699</v>
      </c>
      <c r="B371" s="2" t="s">
        <v>1214</v>
      </c>
      <c r="C371" t="s">
        <v>699</v>
      </c>
      <c r="D371" s="2" t="s">
        <v>1214</v>
      </c>
    </row>
    <row r="372" spans="1:4" x14ac:dyDescent="0.25">
      <c r="A372" t="s">
        <v>700</v>
      </c>
      <c r="B372" s="2" t="s">
        <v>1215</v>
      </c>
      <c r="C372" t="s">
        <v>700</v>
      </c>
      <c r="D372" s="2" t="s">
        <v>1215</v>
      </c>
    </row>
    <row r="373" spans="1:4" x14ac:dyDescent="0.25">
      <c r="A373" t="s">
        <v>752</v>
      </c>
      <c r="B373" s="2" t="s">
        <v>1216</v>
      </c>
      <c r="C373" t="s">
        <v>752</v>
      </c>
      <c r="D373" s="2" t="s">
        <v>1216</v>
      </c>
    </row>
    <row r="374" spans="1:4" x14ac:dyDescent="0.25">
      <c r="A374" t="s">
        <v>795</v>
      </c>
      <c r="B374" s="2" t="s">
        <v>1217</v>
      </c>
      <c r="C374" t="s">
        <v>795</v>
      </c>
      <c r="D374" s="2" t="s">
        <v>1217</v>
      </c>
    </row>
    <row r="375" spans="1:4" x14ac:dyDescent="0.25">
      <c r="A375" t="s">
        <v>701</v>
      </c>
      <c r="B375" s="2" t="s">
        <v>1218</v>
      </c>
      <c r="C375" t="s">
        <v>701</v>
      </c>
      <c r="D375" s="2" t="s">
        <v>1218</v>
      </c>
    </row>
    <row r="376" spans="1:4" x14ac:dyDescent="0.25">
      <c r="A376" t="s">
        <v>753</v>
      </c>
      <c r="B376" s="2" t="s">
        <v>1219</v>
      </c>
      <c r="C376" t="s">
        <v>753</v>
      </c>
      <c r="D376" s="2" t="s">
        <v>1219</v>
      </c>
    </row>
    <row r="377" spans="1:4" x14ac:dyDescent="0.25">
      <c r="A377" t="s">
        <v>702</v>
      </c>
      <c r="B377" s="2" t="s">
        <v>1220</v>
      </c>
      <c r="C377" t="s">
        <v>702</v>
      </c>
      <c r="D377" s="2" t="s">
        <v>1220</v>
      </c>
    </row>
    <row r="378" spans="1:4" x14ac:dyDescent="0.25">
      <c r="A378" t="s">
        <v>703</v>
      </c>
      <c r="B378" s="2" t="s">
        <v>1221</v>
      </c>
      <c r="C378" t="s">
        <v>703</v>
      </c>
      <c r="D378" s="2" t="s">
        <v>1221</v>
      </c>
    </row>
    <row r="379" spans="1:4" x14ac:dyDescent="0.25">
      <c r="A379" t="s">
        <v>704</v>
      </c>
      <c r="B379" s="2" t="s">
        <v>1222</v>
      </c>
      <c r="C379" t="s">
        <v>704</v>
      </c>
      <c r="D379" s="2" t="s">
        <v>1222</v>
      </c>
    </row>
    <row r="380" spans="1:4" x14ac:dyDescent="0.25">
      <c r="A380" t="s">
        <v>772</v>
      </c>
      <c r="B380" s="2" t="s">
        <v>1223</v>
      </c>
      <c r="C380" t="s">
        <v>772</v>
      </c>
      <c r="D380" s="2" t="s">
        <v>1223</v>
      </c>
    </row>
    <row r="381" spans="1:4" x14ac:dyDescent="0.25">
      <c r="A381" t="s">
        <v>705</v>
      </c>
      <c r="B381" s="2" t="s">
        <v>1224</v>
      </c>
      <c r="C381" t="s">
        <v>705</v>
      </c>
      <c r="D381" s="2" t="s">
        <v>1224</v>
      </c>
    </row>
    <row r="382" spans="1:4" x14ac:dyDescent="0.25">
      <c r="A382" t="s">
        <v>706</v>
      </c>
      <c r="B382" s="2" t="s">
        <v>1225</v>
      </c>
      <c r="C382" t="s">
        <v>706</v>
      </c>
      <c r="D382" s="2" t="s">
        <v>1225</v>
      </c>
    </row>
    <row r="383" spans="1:4" x14ac:dyDescent="0.25">
      <c r="A383" t="s">
        <v>707</v>
      </c>
      <c r="B383" s="2" t="s">
        <v>1226</v>
      </c>
      <c r="C383" t="s">
        <v>707</v>
      </c>
      <c r="D383" s="2" t="s">
        <v>1226</v>
      </c>
    </row>
    <row r="384" spans="1:4" x14ac:dyDescent="0.25">
      <c r="A384" t="s">
        <v>754</v>
      </c>
      <c r="B384" s="2" t="s">
        <v>1227</v>
      </c>
      <c r="C384" t="s">
        <v>754</v>
      </c>
      <c r="D384" s="2" t="s">
        <v>1227</v>
      </c>
    </row>
    <row r="385" spans="1:4" x14ac:dyDescent="0.25">
      <c r="A385" t="s">
        <v>708</v>
      </c>
      <c r="B385" s="2" t="s">
        <v>1228</v>
      </c>
      <c r="C385" t="s">
        <v>708</v>
      </c>
      <c r="D385" s="2" t="s">
        <v>1228</v>
      </c>
    </row>
    <row r="386" spans="1:4" x14ac:dyDescent="0.25">
      <c r="A386" t="s">
        <v>709</v>
      </c>
      <c r="B386" s="2" t="s">
        <v>1229</v>
      </c>
      <c r="C386" t="s">
        <v>709</v>
      </c>
      <c r="D386" s="2" t="s">
        <v>1229</v>
      </c>
    </row>
    <row r="387" spans="1:4" x14ac:dyDescent="0.25">
      <c r="A387" t="s">
        <v>710</v>
      </c>
      <c r="B387" s="2" t="s">
        <v>1230</v>
      </c>
      <c r="C387" t="s">
        <v>710</v>
      </c>
      <c r="D387" s="2" t="s">
        <v>1230</v>
      </c>
    </row>
    <row r="388" spans="1:4" x14ac:dyDescent="0.25">
      <c r="A388" t="s">
        <v>816</v>
      </c>
      <c r="B388" s="2" t="s">
        <v>1231</v>
      </c>
      <c r="C388" t="s">
        <v>816</v>
      </c>
      <c r="D388" s="2" t="s">
        <v>1231</v>
      </c>
    </row>
    <row r="389" spans="1:4" x14ac:dyDescent="0.25">
      <c r="A389" t="s">
        <v>711</v>
      </c>
      <c r="B389" s="2" t="s">
        <v>1232</v>
      </c>
      <c r="C389" t="s">
        <v>711</v>
      </c>
      <c r="D389" s="2" t="s">
        <v>1232</v>
      </c>
    </row>
    <row r="390" spans="1:4" x14ac:dyDescent="0.25">
      <c r="A390" t="s">
        <v>712</v>
      </c>
      <c r="B390" s="2" t="s">
        <v>1233</v>
      </c>
      <c r="C390" t="s">
        <v>712</v>
      </c>
      <c r="D390" s="2" t="s">
        <v>1233</v>
      </c>
    </row>
    <row r="391" spans="1:4" x14ac:dyDescent="0.25">
      <c r="A391" t="s">
        <v>713</v>
      </c>
      <c r="B391" s="2" t="s">
        <v>1234</v>
      </c>
      <c r="C391" t="s">
        <v>713</v>
      </c>
      <c r="D391" s="2" t="s">
        <v>1234</v>
      </c>
    </row>
    <row r="392" spans="1:4" x14ac:dyDescent="0.25">
      <c r="A392" t="s">
        <v>714</v>
      </c>
      <c r="B392" s="2" t="s">
        <v>1235</v>
      </c>
      <c r="C392" t="s">
        <v>714</v>
      </c>
      <c r="D392" s="2" t="s">
        <v>1235</v>
      </c>
    </row>
    <row r="393" spans="1:4" x14ac:dyDescent="0.25">
      <c r="A393" t="s">
        <v>715</v>
      </c>
      <c r="B393" s="2" t="s">
        <v>1236</v>
      </c>
      <c r="C393" t="s">
        <v>715</v>
      </c>
      <c r="D393" s="2" t="s">
        <v>1236</v>
      </c>
    </row>
    <row r="394" spans="1:4" x14ac:dyDescent="0.25">
      <c r="A394" t="s">
        <v>773</v>
      </c>
      <c r="B394" s="2" t="s">
        <v>1237</v>
      </c>
      <c r="C394" t="s">
        <v>773</v>
      </c>
      <c r="D394" s="2" t="s">
        <v>1237</v>
      </c>
    </row>
    <row r="395" spans="1:4" x14ac:dyDescent="0.25">
      <c r="A395" t="s">
        <v>716</v>
      </c>
      <c r="B395" s="2" t="s">
        <v>1238</v>
      </c>
      <c r="C395" t="s">
        <v>716</v>
      </c>
      <c r="D395" s="2" t="s">
        <v>1238</v>
      </c>
    </row>
    <row r="396" spans="1:4" x14ac:dyDescent="0.25">
      <c r="A396" t="s">
        <v>796</v>
      </c>
      <c r="B396" s="2" t="s">
        <v>1239</v>
      </c>
      <c r="C396" t="s">
        <v>796</v>
      </c>
      <c r="D396" s="2" t="s">
        <v>1239</v>
      </c>
    </row>
    <row r="397" spans="1:4" x14ac:dyDescent="0.25">
      <c r="A397" t="s">
        <v>774</v>
      </c>
      <c r="B397" s="2" t="s">
        <v>890</v>
      </c>
      <c r="C397" t="s">
        <v>774</v>
      </c>
      <c r="D397" s="2" t="s">
        <v>890</v>
      </c>
    </row>
    <row r="398" spans="1:4" x14ac:dyDescent="0.25">
      <c r="A398" t="s">
        <v>817</v>
      </c>
      <c r="B398" s="2" t="s">
        <v>891</v>
      </c>
      <c r="C398" t="s">
        <v>817</v>
      </c>
      <c r="D398" s="2" t="s">
        <v>891</v>
      </c>
    </row>
    <row r="399" spans="1:4" x14ac:dyDescent="0.25">
      <c r="A399" t="s">
        <v>717</v>
      </c>
      <c r="B399" s="2" t="s">
        <v>892</v>
      </c>
      <c r="C399" t="s">
        <v>717</v>
      </c>
      <c r="D399" s="2" t="s">
        <v>892</v>
      </c>
    </row>
    <row r="400" spans="1:4" x14ac:dyDescent="0.25">
      <c r="A400" t="s">
        <v>775</v>
      </c>
      <c r="B400" s="2" t="s">
        <v>893</v>
      </c>
      <c r="C400" t="s">
        <v>775</v>
      </c>
      <c r="D400" s="2" t="s">
        <v>893</v>
      </c>
    </row>
    <row r="401" spans="1:4" x14ac:dyDescent="0.25">
      <c r="A401" t="s">
        <v>718</v>
      </c>
      <c r="B401" s="2" t="s">
        <v>894</v>
      </c>
      <c r="C401" t="s">
        <v>718</v>
      </c>
      <c r="D401" s="2" t="s">
        <v>894</v>
      </c>
    </row>
    <row r="402" spans="1:4" x14ac:dyDescent="0.25">
      <c r="A402" t="s">
        <v>719</v>
      </c>
      <c r="B402" s="2" t="s">
        <v>895</v>
      </c>
      <c r="C402" t="s">
        <v>719</v>
      </c>
      <c r="D402" s="2" t="s">
        <v>895</v>
      </c>
    </row>
    <row r="403" spans="1:4" x14ac:dyDescent="0.25">
      <c r="A403" t="s">
        <v>720</v>
      </c>
      <c r="B403" s="2" t="s">
        <v>896</v>
      </c>
      <c r="C403" t="s">
        <v>720</v>
      </c>
      <c r="D403" s="2" t="s">
        <v>896</v>
      </c>
    </row>
    <row r="404" spans="1:4" x14ac:dyDescent="0.25">
      <c r="A404" t="s">
        <v>721</v>
      </c>
      <c r="B404" s="2" t="s">
        <v>897</v>
      </c>
      <c r="C404" t="s">
        <v>721</v>
      </c>
      <c r="D404" s="2" t="s">
        <v>897</v>
      </c>
    </row>
    <row r="405" spans="1:4" x14ac:dyDescent="0.25">
      <c r="A405" t="s">
        <v>722</v>
      </c>
      <c r="B405" s="2" t="s">
        <v>889</v>
      </c>
      <c r="C405" t="s">
        <v>722</v>
      </c>
      <c r="D405" s="2" t="s">
        <v>889</v>
      </c>
    </row>
    <row r="406" spans="1:4" x14ac:dyDescent="0.25">
      <c r="A406" t="s">
        <v>723</v>
      </c>
      <c r="B406" s="2" t="s">
        <v>888</v>
      </c>
      <c r="C406" t="s">
        <v>723</v>
      </c>
      <c r="D406" s="2" t="s">
        <v>888</v>
      </c>
    </row>
    <row r="407" spans="1:4" x14ac:dyDescent="0.25">
      <c r="A407" t="s">
        <v>797</v>
      </c>
      <c r="B407" s="2" t="s">
        <v>887</v>
      </c>
      <c r="C407" t="s">
        <v>797</v>
      </c>
      <c r="D407" s="2" t="s">
        <v>887</v>
      </c>
    </row>
    <row r="408" spans="1:4" x14ac:dyDescent="0.25">
      <c r="A408" t="s">
        <v>798</v>
      </c>
      <c r="B408" s="2" t="s">
        <v>886</v>
      </c>
      <c r="C408" t="s">
        <v>798</v>
      </c>
      <c r="D408" s="2" t="s">
        <v>886</v>
      </c>
    </row>
    <row r="409" spans="1:4" x14ac:dyDescent="0.25">
      <c r="A409" t="s">
        <v>724</v>
      </c>
      <c r="B409" s="2" t="s">
        <v>885</v>
      </c>
      <c r="C409" t="s">
        <v>724</v>
      </c>
      <c r="D409" s="2" t="s">
        <v>885</v>
      </c>
    </row>
    <row r="410" spans="1:4" x14ac:dyDescent="0.25">
      <c r="A410" t="s">
        <v>755</v>
      </c>
      <c r="B410" s="2" t="s">
        <v>884</v>
      </c>
      <c r="C410" t="s">
        <v>755</v>
      </c>
      <c r="D410" s="2" t="s">
        <v>884</v>
      </c>
    </row>
    <row r="411" spans="1:4" x14ac:dyDescent="0.25">
      <c r="A411" t="s">
        <v>818</v>
      </c>
      <c r="B411" s="2" t="s">
        <v>883</v>
      </c>
      <c r="C411" t="s">
        <v>818</v>
      </c>
      <c r="D411" s="2" t="s">
        <v>883</v>
      </c>
    </row>
    <row r="412" spans="1:4" x14ac:dyDescent="0.25">
      <c r="A412" t="s">
        <v>819</v>
      </c>
      <c r="B412" s="2" t="s">
        <v>882</v>
      </c>
      <c r="C412" t="s">
        <v>819</v>
      </c>
      <c r="D412" s="2" t="s">
        <v>882</v>
      </c>
    </row>
    <row r="413" spans="1:4" x14ac:dyDescent="0.25">
      <c r="A413" t="str">
        <f>LEFT(Sheet2!A:A,50)</f>
        <v/>
      </c>
      <c r="B413" t="s">
        <v>419</v>
      </c>
      <c r="C413" t="s">
        <v>419</v>
      </c>
      <c r="D413" t="str">
        <f t="shared" ref="D413:D415" si="0">+LEFT(B413,19)</f>
        <v/>
      </c>
    </row>
    <row r="414" spans="1:4" x14ac:dyDescent="0.25">
      <c r="A414" t="str">
        <f>LEFT(Sheet2!A:A,50)</f>
        <v/>
      </c>
      <c r="B414" t="s">
        <v>419</v>
      </c>
      <c r="C414" t="s">
        <v>419</v>
      </c>
      <c r="D414" t="str">
        <f t="shared" si="0"/>
        <v/>
      </c>
    </row>
    <row r="415" spans="1:4" x14ac:dyDescent="0.25">
      <c r="B415" t="s">
        <v>419</v>
      </c>
      <c r="D415" t="str">
        <f t="shared" si="0"/>
        <v/>
      </c>
    </row>
    <row r="416" spans="1:4" x14ac:dyDescent="0.25">
      <c r="B416" t="s">
        <v>419</v>
      </c>
      <c r="D416" t="str">
        <f t="shared" ref="D416:D417" si="1">+LEFT(B416,19)</f>
        <v/>
      </c>
    </row>
    <row r="417" spans="2:4" x14ac:dyDescent="0.25">
      <c r="B417" t="s">
        <v>419</v>
      </c>
      <c r="D417" t="str">
        <f t="shared" si="1"/>
        <v/>
      </c>
    </row>
  </sheetData>
  <dataValidations count="1">
    <dataValidation type="list" allowBlank="1" showInputMessage="1" showErrorMessage="1" sqref="C3:C412">
      <formula1>$C$3:$C$412</formula1>
    </dataValidation>
  </dataValidations>
  <hyperlinks>
    <hyperlink ref="B4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412" r:id="rId53"/>
    <hyperlink ref="B411" r:id="rId54"/>
    <hyperlink ref="B410" r:id="rId55"/>
    <hyperlink ref="B409" r:id="rId56"/>
    <hyperlink ref="B408" r:id="rId57"/>
    <hyperlink ref="B407" r:id="rId58"/>
    <hyperlink ref="B406" r:id="rId59"/>
    <hyperlink ref="B405" r:id="rId60"/>
    <hyperlink ref="B397" r:id="rId61"/>
    <hyperlink ref="B398" r:id="rId62"/>
    <hyperlink ref="B399" r:id="rId63"/>
    <hyperlink ref="B400" r:id="rId64"/>
    <hyperlink ref="B401" r:id="rId65"/>
    <hyperlink ref="B402" r:id="rId66"/>
    <hyperlink ref="B403" r:id="rId67"/>
    <hyperlink ref="B404" r:id="rId68"/>
    <hyperlink ref="B376" r:id="rId69" display="1202172348@mail.com&quot;;&quot;8_1202172348&quot;;;&quot;12021723"/>
    <hyperlink ref="B58" r:id="rId70" display="1202174082@mail.com&quot;;&quot;1_1202174082&quot;;;&quot;1202174082&quot;;&quot;$"/>
    <hyperlink ref="B59" r:id="rId71" display="1202174083@mail.com&quot;;&quot;1_1202174083&quot;;;&quot;1202"/>
    <hyperlink ref="B60" r:id="rId72" display="1202174087@mail.com&quot;;&quot;1_1202174087&quot;;;&quot;1202174087&quot;;&quot;$2y"/>
    <hyperlink ref="B61" r:id="rId73" display="1202174104@mail.com&quot;;&quot;1_1202174104&quot;;;&quot;120"/>
    <hyperlink ref="B62" r:id="rId74" display="1202174127@mail.com&quot;;&quot;1_1202174127&quot;;;&quot;1202174127"/>
    <hyperlink ref="B63" r:id="rId75" display="1202174185@mail.com&quot;;&quot;1_1202174185&quot;;;&quot;12021"/>
    <hyperlink ref="B64" r:id="rId76" display="1202174198@mail.com&quot;;&quot;1_1202174198&quot;;;&quot;12021"/>
    <hyperlink ref="B65" r:id="rId77" display="1202174199@mail.com&quot;;&quot;1_1202174199&quot;;;&quot;120217"/>
    <hyperlink ref="B66" r:id="rId78" display="1202174209@mail.com&quot;;&quot;1_1202174209&quot;;;&quot;120217"/>
    <hyperlink ref="B67" r:id="rId79" display="1202174218@mail.com&quot;;&quot;1_1202174218&quot;;;&quot;120217"/>
    <hyperlink ref="B68" r:id="rId80" display="1202174227@mail.com&quot;;&quot;1_1202174227&quot;;;&quot;120217"/>
    <hyperlink ref="B69" r:id="rId81" display="1202174233@mail.com&quot;;&quot;1_1202174233&quot;;;&quot;1202174"/>
    <hyperlink ref="B70" r:id="rId82" display="1202174282@mail.com&quot;;&quot;1_1202174282&quot;;&quot;non"/>
    <hyperlink ref="B71" r:id="rId83" display="1202174295@mail.com&quot;;&quot;1_1202174295&quot;;;&quot;1202174295&quot;;&quot;$2"/>
    <hyperlink ref="B396" r:id="rId84" display="1202174274@mail.com&quot;;&quot;8_1202174274&quot;;;&quot;1202"/>
    <hyperlink ref="B395" r:id="rId85" display="1202174246@mail.com&quot;;&quot;8_1202174246&quot;;;&quot;1202174246&quot;;&quot;$2"/>
    <hyperlink ref="B394" r:id="rId86" display="1202174224@mail.com&quot;;&quot;8_1202174224&quot;;;&quot;12021"/>
    <hyperlink ref="B393" r:id="rId87" display="1202174216@mail.com&quot;;&quot;8_1202174216&quot;;;&quot;1202174216&quot;;&quot;$2y"/>
    <hyperlink ref="B392" r:id="rId88" display="1202174208@mail.com&quot;;&quot;8_1202174208&quot;;;&quot;1202174208"/>
    <hyperlink ref="B391" r:id="rId89" display="1202174197@mail.com&quot;;&quot;8_1202174197&quot;;;&quot;1202174197&quot;;&quot;$2y"/>
    <hyperlink ref="B390" r:id="rId90" display="1202174183@mail.com&quot;;&quot;8_1202174183&quot;;;&quot;120217"/>
    <hyperlink ref="B389" r:id="rId91" display="1202174172@mail.com&quot;;&quot;8_1202174172&quot;;;&quot;1202174172&quot;"/>
    <hyperlink ref="B388" r:id="rId92" display="1202174171@mail.com&quot;;&quot;8_1202174171&quot;;;&quot;"/>
    <hyperlink ref="B387" r:id="rId93" display="1202174155@mail.com&quot;;&quot;8_1202174155&quot;;;&quot;1202174155"/>
    <hyperlink ref="B386" r:id="rId94" display="1202174137@mail.com&quot;;&quot;8_120217413"/>
    <hyperlink ref="B385" r:id="rId95" display="1202174128@mail.com&quot;;&quot;8_1202174128&quot;"/>
    <hyperlink ref="B384" r:id="rId96" display="1202174124@mail.com&quot;;&quot;8_1202174124&quot;;;&quot;12021741"/>
    <hyperlink ref="B383" r:id="rId97" display="1202174091@mail.com&quot;;&quot;8_1202174091&quot;;;&quot;1202174091&quot;;&quot;$2"/>
    <hyperlink ref="B382" r:id="rId98" display="1202174078@mail.com&quot;;&quot;8_1202174078&quot;;;&quot;1202174078"/>
    <hyperlink ref="B381" r:id="rId99" display="1202174065@mail.com&quot;;&quot;8_1202174065&quot;;;&quot;120217406"/>
    <hyperlink ref="B380" r:id="rId100" display="1202174020@mail.com&quot;;&quot;8_1202174020&quot;;;&quot;12021"/>
    <hyperlink ref="B379" r:id="rId101" display="1202173377@mail.com&quot;;&quot;8_1202173377&quot;;;&quot;1202173377&quot;;"/>
    <hyperlink ref="B378" r:id="rId102" display="1202173231@mail.com&quot;;&quot;8_1202173231&quot;;;&quot;1202173231"/>
    <hyperlink ref="B377" r:id="rId103" display="1202173177@mail.com&quot;;&quot;8_1202173177&quot;;;&quot;1202173177&quot;;&quot;$"/>
    <hyperlink ref="B375" r:id="rId104" display="1202172152@mail.com&quot;;&quot;8_1202172152&quot;;;&quot;1202172152&quot;"/>
    <hyperlink ref="B374" r:id="rId105" display="1202172054@mail.com&quot;;&quot;8_1202172054&quot;;;&quot;1202"/>
    <hyperlink ref="B373" r:id="rId106" display="1202172047@mail.com&quot;;&quot;8_1202172047&quot;;;&quot;12021720"/>
    <hyperlink ref="B372" r:id="rId107" display="1202171206@mail.com&quot;;&quot;8_1202171206&quot;;;&quot;1202171206&quot;;"/>
    <hyperlink ref="B371" r:id="rId108" display="1202170364@mail.com&quot;;&quot;8_1202170364&quot;;;&quot;1202170364&quot;;&quot;$2"/>
    <hyperlink ref="B370" r:id="rId109" display="1202170338@mail.com&quot;;&quot;8_1202170338&quot;;;&quot;1202170"/>
    <hyperlink ref="B369" r:id="rId110" display="1202170315@mail.com&quot;;&quot;8_1202170315&quot;;;&quot;1202170315&quot;;"/>
    <hyperlink ref="B368" r:id="rId111" display="1202170306@mail.com&quot;;&quot;8_1202170306&quot;;;&quot;120217"/>
    <hyperlink ref="B367" r:id="rId112" display="1202170293@mail.com&quot;;&quot;8_1202170293&quot;;;&quot;"/>
    <hyperlink ref="B366" r:id="rId113" display="1202170258@mail.com&quot;;&quot;8_1202170258&quot;;;&quot;120"/>
    <hyperlink ref="B365" r:id="rId114" display="1202170256@mail.com&quot;;&quot;8_1202170256&quot;;;&quot;1202170256&quot;;&quot;$"/>
    <hyperlink ref="B364" r:id="rId115" display="1202170232@mail.com&quot;;&quot;8_1202170232&quot;;;&quot;1202170232&quot;;&quot;$"/>
    <hyperlink ref="B363" r:id="rId116" display="1202170109@mail.com&quot;;&quot;8_1202170109&quot;;;&quot;1202170109&quot;;&quot;"/>
    <hyperlink ref="B362" r:id="rId117" display="1202170101@mail.com&quot;;&quot;8_1202170101&quot;;;&quot;120217010"/>
    <hyperlink ref="B361" r:id="rId118" display="1202170081@mail.com&quot;;&quot;8_1202170081&quot;;;&quot;12021700"/>
    <hyperlink ref="B360" r:id="rId119" display="1202170077@mail.com&quot;;&quot;8_1202170077&quot;;;&quot;1202170077"/>
    <hyperlink ref="B359" r:id="rId120" display="1202170038@mail.com&quot;;&quot;8_1202170038&quot;;;&quot;1202170038&quot;;&quot;$2y$10$a"/>
    <hyperlink ref="B358" r:id="rId121" display="1202170029@mail.com&quot;;&quot;8_1202170029&quot;;;&quot;1202170"/>
    <hyperlink ref="B357" r:id="rId122" display="1202174376@mail.com&quot;;&quot;7_1202174376&quot;;;&quot;1202174376&quot;;&quot;$"/>
    <hyperlink ref="B356" r:id="rId123" display="1202174368@mail.com&quot;;&quot;7_1202174368&quot;;;&quot;1202174368&quot;;&quot;$2y"/>
    <hyperlink ref="B355" r:id="rId124" display="1202174326@mail.com&quot;;&quot;7_1202174326&quot;;;&quot;1202174326&quot;;&quot;$2"/>
    <hyperlink ref="B354" r:id="rId125" display="1202174313@mail.com&quot;;&quot;7_1202174313&quot;;;&quot;"/>
    <hyperlink ref="B353" r:id="rId126" display="1202174296@mail.com&quot;;&quot;7_1202174296&quot;;;&quot;1202174296&quot;;&quot;$2y"/>
    <hyperlink ref="B352" r:id="rId127" display="1202174292@mail.com&quot;;&quot;7_1202174292&quot;;;&quot;120217429"/>
    <hyperlink ref="B351" r:id="rId128" display="1202174269@mail.com&quot;;&quot;7_1202174269&quot;;;&quot;1202174269"/>
    <hyperlink ref="B350" r:id="rId129" display="1202174255@mail.com&quot;;&quot;7_1202"/>
    <hyperlink ref="B349" r:id="rId130" display="1202174223@mail.com&quot;;&quot;7_1202174223&quot;;;&quot;120217"/>
    <hyperlink ref="B72" r:id="rId131" display="1202174311@mail.com&quot;;&quot;1_1202174311&quot;;;&quot;1202174311&quot;"/>
    <hyperlink ref="B73" r:id="rId132" display="1202174321@mail.com&quot;;&quot;1_1202174321&quot;;;&quot;1202"/>
    <hyperlink ref="B74" r:id="rId133" display="1202174355@mail.com&quot;;&quot;1_1202174355&quot;;;&quot;1"/>
    <hyperlink ref="B75" r:id="rId134" display="1202174378@mail.com&quot;;&quot;1_1202174378&quot;;;&quot;1202174378&quot;;"/>
    <hyperlink ref="B76" r:id="rId135" display="1202150030@mail.com&quot;;&quot;2_1202150030&quot;;;&quot;1202150030&quot;;&quot;$2y$1"/>
    <hyperlink ref="B77" r:id="rId136" display="1202170023@mail.com&quot;;&quot;2_1202170023&quot;;;&quot;1202170023&quot;"/>
    <hyperlink ref="B78" r:id="rId137" display="1202170026@mail.com&quot;;&quot;2_1202170026&quot;;;&quot;1202170026&quot;"/>
    <hyperlink ref="B79" r:id="rId138" display="1202170042@mail.com&quot;;&quot;2_1202170042&quot;;;&quot;120217004"/>
    <hyperlink ref="B80" r:id="rId139" display="1202170063@mail.com&quot;;&quot;2_1202170063&quot;;;&quot;1202170063&quot;;&quot;$2y$"/>
    <hyperlink ref="B81" r:id="rId140" display="1202170117@mail.com&quot;;&quot;2_1202170117&quot;;;&quot;1202"/>
    <hyperlink ref="B82" r:id="rId141" display="1202170156@mail.com&quot;;&quot;2_1202170156&quot;;;&quot;120217015"/>
    <hyperlink ref="B83" r:id="rId142" display="1202170188@mail.com&quot;;&quot;2_1202170188&quot;;;"/>
    <hyperlink ref="B84" r:id="rId143" display="1202170236@mail.com&quot;;&quot;2_1202170236&quot;;;&quot;120217023"/>
    <hyperlink ref="B85" r:id="rId144" display="1202170250@mail.com&quot;;&quot;2_1202170250&quot;;;&quot;120217025"/>
    <hyperlink ref="B86" r:id="rId145" display="1202170280@mail.com&quot;;&quot;2_1202170280&quot;;;&quot;120217028"/>
    <hyperlink ref="B87" r:id="rId146" display="1202170283@mail.com&quot;;&quot;2_1202170283&quot;;;&quot;1202170283"/>
    <hyperlink ref="B88" r:id="rId147" display="1202170298@mail.com&quot;;&quot;2_1202170298&quot;;;&quot;1202170298&quot;;&quot;$2"/>
    <hyperlink ref="B89" r:id="rId148" display="1202170330@mail.com&quot;;&quot;2_1202170330&quot;;;&quot;1202170330&quot;;&quot;"/>
    <hyperlink ref="B90" r:id="rId149" display="1202170356@mail.com&quot;;&quot;2_1202170356&quot;;;&quot;1202170356&quot;;&quot;$2"/>
    <hyperlink ref="B91" r:id="rId150" display="1202170369@mail.com&quot;;&quot;2_1202170369&quot;;;&quot;1202170369&quot;;&quot;"/>
    <hyperlink ref="B92" r:id="rId151" display="1202172017@mail.com&quot;;&quot;2_1202172017&quot;;;&quot;1202172017"/>
    <hyperlink ref="B93" r:id="rId152" display="1202172094@mail.com&quot;;&quot;2_1202172094&quot;;;&quot;1202172"/>
    <hyperlink ref="B95" r:id="rId153" display="1202172341@mail.com&quot;;&quot;2_1202172341&quot;;;&quot;12"/>
    <hyperlink ref="B94" r:id="rId154" display="1202172312@mail.com&quot;;&quot;2_1202172312&quot;;;&quot;1202172"/>
    <hyperlink ref="B96" r:id="rId155" display="1202173263@mail.com&quot;;&quot;2_1202173263&quot;;;&quot;12021"/>
    <hyperlink ref="B97" r:id="rId156" display="1202173277@mail.com&quot;;&quot;2_1202173277&quot;;;&quot;1202173277&quot;;&quot;$2y$10"/>
    <hyperlink ref="B348" r:id="rId157" display="1202174195@mail.com&quot;;&quot;7_1202174195&quot;;;&quot;1202174195"/>
    <hyperlink ref="B347" r:id="rId158" display="1202174181@mail.com&quot;;&quot;7_1202174181&quot;;;&quot;120217418"/>
    <hyperlink ref="B346" r:id="rId159" display="1202174174@mail.com&quot;;&quot;7_1202174174&quot;;;&quot;1"/>
    <hyperlink ref="B345" r:id="rId160" display="1202174157@mail.com&quot;;&quot;7_1202174157&quot;;;&quot;1202174157&quot;;&quot;"/>
    <hyperlink ref="B344" r:id="rId161" display="1202174151@mail.com&quot;;&quot;7_1202174151&quot;;;&quot;12021741"/>
    <hyperlink ref="B343" r:id="rId162" display="1202174134@mail.com&quot;;&quot;7_1202174134&quot;;;&quot;120217413"/>
    <hyperlink ref="B342" r:id="rId163" display="1202174126@mail.com&quot;;&quot;7_1202174126&quot;;;&quot;12021741"/>
    <hyperlink ref="B341" r:id="rId164" display="1202174090@mail.com&quot;;&quot;7_1202174090&quot;;;&quot;1202174090&quot;;&quot;$2y$1"/>
    <hyperlink ref="B98" r:id="rId165" display="1202173383@mail.com&quot;;&quot;2_1202173383&quot;;;&quot;120217338"/>
    <hyperlink ref="B99" r:id="rId166" display="1202174003@mail.com&quot;;&quot;2_1202174003&quot;;;&quot;1202174"/>
    <hyperlink ref="B100" r:id="rId167" display="1202174004@mail.com&quot;;&quot;2_1202174004&quot;;;&quot;1202174004&quot;;&quot;$2y$"/>
    <hyperlink ref="B101" r:id="rId168" display="1202174032@mail.com&quot;;&quot;2_1202174032&quot;;;&quot;120217"/>
    <hyperlink ref="B102" r:id="rId169" display="1202174068@mail.com&quot;;&quot;2_1202174068&quot;;;&quot;12021740"/>
    <hyperlink ref="B103" r:id="rId170" display="1202174084@mail.com&quot;;&quot;2_1202174084&quot;;;&quot;1202174"/>
    <hyperlink ref="B104" r:id="rId171" display="1202174096@mail.com&quot;;&quot;2_1202174096&quot;;;&quot;1202174096&quot;;&quot;$"/>
    <hyperlink ref="B340" r:id="rId172" display="1202174076@mail.com&quot;;&quot;7_1202174076&quot;;;&quot;1202174076"/>
    <hyperlink ref="B339" r:id="rId173" display="1202174052@mail.com&quot;;&quot;7_1202174052&quot;;;&quot;12021740"/>
    <hyperlink ref="B338" r:id="rId174" display="1202174048@mail.com&quot;;&quot;7_1202174048&quot;;;&quot;1202174048&quot;;&quot;"/>
    <hyperlink ref="B337" r:id="rId175" display="1202174037@mail.com&quot;;&quot;7_1202174037&quot;;;&quot;120217403"/>
    <hyperlink ref="B336" r:id="rId176" display="1202174028@mail.com&quot;;&quot;7_1202174028&quot;;;&quot;1202"/>
    <hyperlink ref="B335" r:id="rId177" display="1202174012@mail.com&quot;;&quot;7_1202174012&quot;;;&quot;1202"/>
    <hyperlink ref="B334" r:id="rId178" display="1202173150@mail.com&quot;;&quot;7_1202173150&quot;;;&quot;1202173150&quot;;&quot;$"/>
    <hyperlink ref="B333" r:id="rId179" display="1202173123@mail.com&quot;;&quot;7_1202173123&quot;;;&quot;120217"/>
    <hyperlink ref="B332" r:id="rId180" display="1202172230@mail.com&quot;;&quot;7_1202172230&quot;;;&quot;1202172"/>
    <hyperlink ref="B331" r:id="rId181" display="1202172100@mail.com&quot;;&quot;7_1202172100&quot;;;&quot;1202172100&quot;;&quot;$2y$1"/>
    <hyperlink ref="B330" r:id="rId182" display="1202172064@mail.com&quot;;&quot;7_1202172064&quot;;;&quot;1202172064&quot;;"/>
    <hyperlink ref="B329" r:id="rId183" display="1202171186@mail.com&quot;;&quot;7_1202171186&quot;;;&quot;1202171186"/>
    <hyperlink ref="B328" r:id="rId184" display="1202170337@mail.com&quot;;&quot;7_1202170337&quot;;;&quot;12021"/>
    <hyperlink ref="B327" r:id="rId185" display="1202170323@mail.com&quot;;&quot;7_1202170323&quot;;;&quot;120217032"/>
    <hyperlink ref="B326" r:id="rId186" display="1202170305@mail.com&quot;;&quot;7_1202170305&quot;;;&quot;1202170305&quot;"/>
    <hyperlink ref="B325" r:id="rId187" display="1202170248@mail.com&quot;;&quot;7_1202170248&quot;;;&quot;1202170248&quot;;&quot;$2y$10"/>
    <hyperlink ref="B324" r:id="rId188" display="1202170242@mail.com&quot;;&quot;7_1202170242&quot;;;&quot;120217024"/>
    <hyperlink ref="B323" r:id="rId189" display="1202170217@mail.com&quot;;&quot;7_1202170217&quot;;;&quot;1202170217&quot;;&quot;$2y"/>
    <hyperlink ref="B322" r:id="rId190" display="1202170215@mail.com&quot;;&quot;7_1202170215&quot;;;&quot;1202170215&quot;;&quot;$2"/>
    <hyperlink ref="B321" r:id="rId191" display="1202170168@mail.com&quot;;&quot;7_1202170168&quot;;;&quot;1202170168&quot;"/>
    <hyperlink ref="B320" r:id="rId192" display="1202170108@mail.com&quot;;&quot;7_1202170108&quot;;;&quot;120217010"/>
    <hyperlink ref="B319" r:id="rId193" display="1202170080@mail.com&quot;;&quot;7_1202170080&quot;;;&quot;120217008"/>
    <hyperlink ref="B318" r:id="rId194" display="1202170046@mail.com&quot;;&quot;7_1202170046&quot;;;&quot;1202170046&quot;;&quot;$2y"/>
    <hyperlink ref="B317" r:id="rId195" display="1202170018@mail.com&quot;;&quot;7_1202170018&quot;;;&quot;1202170018&quot;;"/>
    <hyperlink ref="B316" r:id="rId196" display="1202164348@mail.com&quot;;&quot;7_1202164348&quot;;;&quot;1202164348&quot;;"/>
    <hyperlink ref="B315" r:id="rId197" display="1202164231@mail.com&quot;;&quot;7_1202164231&quot;;;&quot;1202164231&quot;;"/>
    <hyperlink ref="B314" r:id="rId198" display="1202164016@mail.com&quot;;&quot;7_1202164016&quot;;;&quot;120"/>
    <hyperlink ref="B313" r:id="rId199" display="1202160313@mail.com&quot;;&quot;7_1202160313&quot;;;&quot;1202160313"/>
    <hyperlink ref="B312" r:id="rId200" display="1202152157@mail.com&quot;;&quot;7_1202152157&quot;;;&quot;1202152157&quot;"/>
    <hyperlink ref="B311" r:id="rId201" display="1106130063@mail.com&quot;;&quot;7_1106130063&quot;;;&quot;1106130063&quot;;&quot;$2y$"/>
    <hyperlink ref="B310" r:id="rId202" display="1202174375@mail.com&quot;;&quot;6_1202174375&quot;;;&quot;120217"/>
    <hyperlink ref="B309" r:id="rId203" display="1202174320@mail.com&quot;;&quot;6_1202174320&quot;;;&quot;1202174320&quot;;&quot;$2y$10$o"/>
    <hyperlink ref="B308" r:id="rId204" display="1202174310@mail.com&quot;;&quot;6_1202174310&quot;;;&quot;1202174"/>
    <hyperlink ref="B307" r:id="rId205" display="1202174294@mail.com&quot;;&quot;6_1202174294&quot;;;&quot;1202174294&quot;;&quot;$2y"/>
    <hyperlink ref="B306" r:id="rId206" display="1202174254@mail.com&quot;;&quot;6_1202174254&quot;;;&quot;120217425"/>
    <hyperlink ref="B305" r:id="rId207" display="1202174245@mail.com&quot;;&quot;6_1202174245&quot;;;&quot;120217"/>
    <hyperlink ref="B304" r:id="rId208" display="1202174241@mail.com&quot;;&quot;6_1202174241&quot;;;&quot;"/>
    <hyperlink ref="B303" r:id="rId209" display="1202174221@mail.com&quot;;&quot;6_1202174221&quot;;;&quot;1202174221&quot;;&quot;$"/>
    <hyperlink ref="B302" r:id="rId210" display="1202174203@mail.com&quot;;&quot;6_1202174203&quot;;;&quot;1"/>
    <hyperlink ref="B301" r:id="rId211" display="1202174170@mail.com&quot;;&quot;6_1202174170&quot;;;&quot;1202174170&quot;;&quot;"/>
    <hyperlink ref="B300" r:id="rId212" display="1202174161@mail.com&quot;;&quot;6_1202174161&quot;;;&quot;1202174161&quot;"/>
    <hyperlink ref="B299" r:id="rId213" display="1202174153@mail.com&quot;;&quot;6_1202174153&quot;"/>
    <hyperlink ref="B298" r:id="rId214" display="1202174149@mail.com&quot;;&quot;6_1202174149&quot;;;&quot;1202174149&quot;;&quot;$2y$1"/>
    <hyperlink ref="B297" r:id="rId215" display="1202174122@mail.com&quot;;&quot;6_1202174122&quot;;;&quot;12021"/>
    <hyperlink ref="B296" r:id="rId216" display="1202174107@mail.com&quot;;&quot;6_1202174107&quot;;;&quot;1202174107&quot;;&quot;$2y"/>
    <hyperlink ref="B295" r:id="rId217" display="1202174089@mail.com&quot;;&quot;6_1202174089&quot;;;&quot;12"/>
    <hyperlink ref="B294" r:id="rId218" display="1202174079@mail.com&quot;;&quot;6_1202174079&quot;;;&quot;1202174079&quot;"/>
    <hyperlink ref="B293" r:id="rId219" display="1202174074@mail.com&quot;;&quot;6_1202174074&quot;;;&quot;12021740"/>
    <hyperlink ref="B292" r:id="rId220" display="1202174040@mail.com&quot;;&quot;6_1202174040&quot;;;&quot;1202174"/>
    <hyperlink ref="B291" r:id="rId221" display="1202174036@mail.com&quot;;&quot;6_1202174036&quot;;;&quot;1202174036&quot;;&quot;$2y$"/>
    <hyperlink ref="B290" r:id="rId222" display="1202173304@mail.com&quot;;&quot;6_1202173304&quot;;;&quot;12021733"/>
    <hyperlink ref="B289" r:id="rId223" display="1202173287@mail.com&quot;;&quot;6_1202173287&quot;;;&quot;1202173287&quot;;&quot;$2y"/>
    <hyperlink ref="B288" r:id="rId224" display="1202173147@mail.com&quot;;&quot;6_1202173147&quot;;;&quot;1202173147"/>
    <hyperlink ref="B287" r:id="rId225" display="1202172358@mail.com&quot;;&quot;6_1202172358&quot;;;&quot;1202172358"/>
    <hyperlink ref="B286" r:id="rId226" display="1202172051@mail.com&quot;;&quot;6_1202172051&quot;;;&quot;120217205"/>
    <hyperlink ref="B285" r:id="rId227" display="1202172045@mail.com&quot;;&quot;6_1202172045&quot;;;&quot;12021720"/>
    <hyperlink ref="B284" r:id="rId228" display="1202172024@mail.com&quot;;&quot;6_1202172024&quot;;;&quot;120217"/>
    <hyperlink ref="B283" r:id="rId229" display="1202172014@mail.com&quot;;&quot;6_1202172014&quot;;;&quot;1202172014&quot;;"/>
    <hyperlink ref="B282" r:id="rId230" display="1202171139@mail.com&quot;;&quot;6_1202171139&quot;;;&quot;120217113"/>
    <hyperlink ref="B281" r:id="rId231" display="1202170386@mail.com&quot;;&quot;6_1202170386&quot;;;&quot;1202170386&quot;;&quot;$2"/>
    <hyperlink ref="B280" r:id="rId232" display="1202170365@mail.com&quot;;&quot;6_1202170365&quot;;;&quot;1202170"/>
    <hyperlink ref="B279" r:id="rId233" display="1202170346@mail.com&quot;;&quot;6_1202170346&quot;;;&quot;1202170346"/>
    <hyperlink ref="B105" r:id="rId234" display="1202174103@mail.com&quot;;&quot;2_1202174103&quot;;;&quot;1202"/>
    <hyperlink ref="B106" r:id="rId235" display="1202174113@mail.com&quot;;&quot;2_1202174113&quot;;;&quot;1202"/>
    <hyperlink ref="B107" r:id="rId236" display="1202174125@mail.com&quot;;&quot;2_1202174125&quot;;;&quot;1202174125&quot;;"/>
    <hyperlink ref="B108" r:id="rId237" display="1202174129@mail.com&quot;;&quot;2_1202174129&quot;;;&quot;1202174"/>
    <hyperlink ref="B109" r:id="rId238" display="1202174138@mail.com&quot;;&quot;2_1202174138&quot;;;&quot;12021"/>
    <hyperlink ref="B110" r:id="rId239" display="1202174142@mail.com&quot;;&quot;2_1202174142&quot;;;&quot;1202"/>
    <hyperlink ref="B111" r:id="rId240" display="1202174164@mail.com&quot;;&quot;2_1202174164&quot;;;&quot;1202174164&quot;;&quot;$2y$10$"/>
    <hyperlink ref="B112" r:id="rId241" display="1202174175@mail.com&quot;;&quot;2_1202174175&quot;;;&quot;1202174175&quot;;&quot;$2y"/>
    <hyperlink ref="B113" r:id="rId242" display="1202174189@mail.com&quot;;&quot;2_1202174189&quot;;;&quot;1202174189&quot;;&quot;$2y"/>
    <hyperlink ref="B114" r:id="rId243" display="1202174201@mail.com&quot;;&quot;2_1202174201&quot;;;&quot;1202174201"/>
    <hyperlink ref="B115" r:id="rId244" display="1202174210@mail.com&quot;;&quot;2_1202174210&quot;;;&quot;1202174210&quot;;&quot;$2"/>
    <hyperlink ref="B116" r:id="rId245" display="1202174219@mail.com&quot;;&quot;2_1202174219&quot;;;&quot;120"/>
    <hyperlink ref="B117" r:id="rId246" display="1202174235@mail.com&quot;;&quot;2_1202174235&quot;;;&quot;120"/>
    <hyperlink ref="B118" r:id="rId247" display="1202174299@mail.com&quot;;&quot;2_1202174299&quot;;;&quot;120217"/>
    <hyperlink ref="B119" r:id="rId248" display="1202174322@mail.com&quot;;&quot;2_1202174322&quot;;;&quot;1202174322&quot;"/>
    <hyperlink ref="B120" r:id="rId249" display="1202174351@mail.com&quot;;&quot;2_1202174351&quot;;;&quot;1202174351&quot;;&quot;$"/>
    <hyperlink ref="B121" r:id="rId250" display="1202170030@mail.com&quot;;&quot;3_1202170030&quot;;;&quot;1202170030&quot;;&quot;$2y$1"/>
    <hyperlink ref="B122" r:id="rId251" display="1202170043@mail.com&quot;;&quot;3_1202170043&quot;;;&quot;120217"/>
    <hyperlink ref="B123" r:id="rId252" display="1202170069@mail.com&quot;;&quot;3_1202170069&quot;;;&quot;120"/>
    <hyperlink ref="B124" r:id="rId253" display="1202170118@mail.com&quot;;&quot;3_1202170118&quot;;;&quot;1202170118&quot;;&quot;$2y"/>
    <hyperlink ref="B125" r:id="rId254" display="1202170130@mail.com&quot;;&quot;3_1202170130&quot;;;&quot;1202170130&quot;;"/>
    <hyperlink ref="B126" r:id="rId255" display="1202170166@mail.com&quot;;&quot;3_1202170166&quot;;;&quot;1202170166&quot;;&quot;$"/>
    <hyperlink ref="B127" r:id="rId256" display="1202170190@mail.com&quot;;&quot;3_1202170190&quot;;;&quot;120217019"/>
    <hyperlink ref="B128" r:id="rId257" display="1202170211@mail.com&quot;;&quot;3_1202170211&quot;;;&quot;1202170211&quot;;&quot;"/>
    <hyperlink ref="B129" r:id="rId258" display="1202170251@mail.com&quot;;&quot;3_1202170251&quot;;;&quot;120217"/>
    <hyperlink ref="B130" r:id="rId259" display="1202170265@mail.com&quot;;&quot;3_1202170265&quot;;;&quot;1202170265&quot;;&quot;"/>
    <hyperlink ref="B131" r:id="rId260" display="1202170279@mail.com&quot;;&quot;3_1202170279&quot;;;&quot;1202170279&quot;;&quot;"/>
    <hyperlink ref="B132" r:id="rId261" display="1202170314@mail.com&quot;;&quot;3_1202170314&quot;;;&quot;1202"/>
    <hyperlink ref="B133" r:id="rId262" display="1202170349@mail.com&quot;;&quot;3_1202170349&quot;;;&quot;1202170349&quot;;&quot;"/>
    <hyperlink ref="B134" r:id="rId263" display="1202170382@mail.com&quot;;&quot;3_1202170382&quot;;;&quot;1202170"/>
    <hyperlink ref="B135" r:id="rId264" display="1202171331@mail.com&quot;;&quot;3_1202171331&quot;;;&quot;1202"/>
    <hyperlink ref="B136" r:id="rId265" display="1202172019@mail.com&quot;;&quot;3_1202172019&quot;;;&quot;1202172019&quot;;&quot;$2"/>
    <hyperlink ref="B137" r:id="rId266" display="1202172141@mail.com&quot;;&quot;3_1202172141&quot;;;&quot;1202172141&quot;;&quot;"/>
    <hyperlink ref="B138" r:id="rId267" display="1202172176@mail.com&quot;;&quot;3_1202172176&quot;;;&quot;1202"/>
    <hyperlink ref="B139" r:id="rId268" display="1202172300@mail.com&quot;;&quot;3_1202172300&quot;;;&quot;1202172300&quot;;&quot;$2y$"/>
    <hyperlink ref="B140" r:id="rId269" display="1202172370@mail.com&quot;;&quot;3_1202172370&quot;;;&quot;12021"/>
    <hyperlink ref="B141" r:id="rId270" display="1202172379@mail.com&quot;;&quot;3_1202172379&quot;;;&quot;1202172379"/>
    <hyperlink ref="B142" r:id="rId271" display="1202172398@mail.com&quot;;&quot;3_1202172398&quot;;;&quot;1202172398&quot;"/>
    <hyperlink ref="B143" r:id="rId272" display="1202173095@mail.com&quot;;&quot;3_1202173095&quot;;;&quot;1202173095&quot;;&quot;$2y"/>
    <hyperlink ref="B278" r:id="rId273" display="1202170336@mail.com&quot;;&quot;6_1202170336&quot;;;&quot;"/>
    <hyperlink ref="B277" r:id="rId274" display="1202170332@mail.com&quot;;&quot;6_1202170332&quot;;;&quot;1202"/>
    <hyperlink ref="B276" r:id="rId275" display="1202170289@mail.com&quot;;&quot;6_1202170289&quot;;;&quot;1202170"/>
    <hyperlink ref="B275" r:id="rId276" display="1202170272@mail.com&quot;;&quot;6_1202170272&quot;;;&quot;1202170272&quot;;"/>
    <hyperlink ref="B274" r:id="rId277" display="1202170268@mail.com&quot;;&quot;6_1202170268&quot;;;&quot;120217026"/>
    <hyperlink ref="B273" r:id="rId278" display="1202170229@mail.com&quot;;&quot;6_1202170229&quot;;;&quot;1202170229&quot;;&quot;$2"/>
    <hyperlink ref="B272" r:id="rId279" display="1202170193@mail.com&quot;;&quot;6_1202170193&quot;;;&quot;1202170193&quot;;"/>
    <hyperlink ref="B271" r:id="rId280" display="1202170182@mail.com&quot;;&quot;6_1202170182&quot;;;&quot;1202170182&quot;;&quot;$2y$"/>
    <hyperlink ref="B270" r:id="rId281" display="1202170180@mail.com&quot;;&quot;6_1202170180&quot;;;&quot;1202170180&quot;;&quot;$2"/>
    <hyperlink ref="B269" r:id="rId282" display="1202170133@mail.com&quot;;&quot;6_1202170133&quot;;;&quot;12021"/>
    <hyperlink ref="B268" r:id="rId283" display="1202170121@mail.com&quot;;&quot;6_1202170121&quot;;;&quot;1202170121&quot;;"/>
    <hyperlink ref="B267" r:id="rId284" display="1202170099@mail.com&quot;;&quot;6_1202170099&quot;"/>
    <hyperlink ref="B266" r:id="rId285" display="1202170062@mail.com&quot;;&quot;6_1202170062&quot;;;&quot;1202170062&quot;;&quot;$2y$"/>
    <hyperlink ref="B265" r:id="rId286" display="1202170011@mail.com&quot;;&quot;6_1202170011&quot;;;&quot;12021700"/>
    <hyperlink ref="B264" r:id="rId287" display="1202163060@mail.com&quot;;&quot;6_1202163060&quot;;;&quot;120216306"/>
    <hyperlink ref="B263" r:id="rId288" display="1202160338@mail.com&quot;;&quot;6_1202160338&quot;;;&quot;1"/>
    <hyperlink ref="B262" r:id="rId289" display="1202174374@mail.com&quot;;&quot;5_1202174374&quot;;;&quot;12"/>
    <hyperlink ref="B261" r:id="rId290" display="1202174335@mail.com&quot;;&quot;5_1202174335&quot;;;&quot;1202174335&quot;"/>
    <hyperlink ref="B260" r:id="rId291" display="1202174309@mail.com&quot;;&quot;5_1202174309&quot;;;&quot;120"/>
    <hyperlink ref="B144" r:id="rId292" display="1202173102@mail.com&quot;;&quot;3_1202173102&quot;;;&quot;12021"/>
    <hyperlink ref="B145" r:id="rId293" display="1202173194@mail.com&quot;;&quot;3_1202173194&quot;;;&quot;120"/>
    <hyperlink ref="B146" r:id="rId294" display="1202173222@mail.com&quot;;&quot;3_1202173222&quot;;;&quot;1202173222&quot;"/>
    <hyperlink ref="B147" r:id="rId295" display="1202174005@mail.com&quot;;&quot;3_1202174005&quot;;;&quot;120217400"/>
    <hyperlink ref="B148" r:id="rId296" display="1202174008@mail.com&quot;;&quot;3_1202174008&quot;;;&quot;120217"/>
    <hyperlink ref="B149" r:id="rId297" display="1202174027@mail.com&quot;;&quot;3_1202174027&quot;;;&quot;12021"/>
    <hyperlink ref="B150" r:id="rId298" display="1202174033@mail.com&quot;;&quot;3_1202174033&quot;;;&quot;1202174033&quot;;&quot;$"/>
    <hyperlink ref="B151" r:id="rId299" display="1202174057@mail.com&quot;;&quot;3_1202174057&quot;;;&quot;12021"/>
    <hyperlink ref="B152" r:id="rId300" display="1202174071@mail.com&quot;;&quot;3_1202174071&quot;;;&quot;1202174071&quot;;"/>
    <hyperlink ref="B153" r:id="rId301" display="1202174085@mail.com&quot;;&quot;3_1202174085&quot;;;&quot;120"/>
    <hyperlink ref="B154" r:id="rId302" display="1202174111@mail.com&quot;;&quot;3_1202174111&quot;;;&quot;120217411"/>
    <hyperlink ref="B155" r:id="rId303" display="1202174114@mail.com&quot;;&quot;3_1202174114&quot;;;&quot;1202174"/>
    <hyperlink ref="B156" r:id="rId304" display="1202174143@mail.com&quot;;&quot;3_1202174143&quot;;;&quot;1202174"/>
    <hyperlink ref="B157" r:id="rId305" display="1202174158@mail.com&quot;;&quot;3_1202174158&quot;;;&quot;12021"/>
    <hyperlink ref="B158" r:id="rId306" display="1202174205@mail.com&quot;;&quot;3_1202174205&quot;;;&quot;120217"/>
    <hyperlink ref="B159" r:id="rId307" display="1202174225@mail.com&quot;;&quot;3_1202174225&quot;;;&quot;1202174225&quot;;"/>
    <hyperlink ref="B160" r:id="rId308" display="1202174239@mail.com&quot;;&quot;3_1202174239&quot;;;&quot;1202174"/>
    <hyperlink ref="B161" r:id="rId309" display="1202174264@mail.com&quot;;&quot;3_1202174264&quot;;;&quot;1202174264"/>
    <hyperlink ref="B162" r:id="rId310" display="1202174284@mail.com&quot;;&quot;3_1202174284&quot;;;&quot;120217428"/>
    <hyperlink ref="B163" r:id="rId311" display="1202174302@mail.com&quot;;&quot;3_1202174302&quot;;;&quot;120217430"/>
    <hyperlink ref="B164" r:id="rId312" display="1202174324@mail.com&quot;;&quot;3_1202174324&quot;;;&quot;1202"/>
    <hyperlink ref="B165" r:id="rId313" display="1202174342@mail.com&quot;;&quot;3_1202174342&quot;;;&quot;1202174342&quot;;"/>
    <hyperlink ref="B166" r:id="rId314" display="1202174352@mail.com&quot;;&quot;3_1202174352&quot;;;&quot;1202174352"/>
    <hyperlink ref="B167" r:id="rId315" display="1202174359@mail.com&quot;;&quot;3_1202174359&quot;;;&quot;12021743"/>
    <hyperlink ref="B168" r:id="rId316" display="1202174399@mail.com&quot;;&quot;3_1202174399&quot;;;&quot;12"/>
    <hyperlink ref="B169" r:id="rId317" display="1202170006@mail.com&quot;;&quot;4_1202170006&quot;;;&quot;12021"/>
    <hyperlink ref="B170" r:id="rId318" display="1202170058@mail.com&quot;;&quot;4_1202170058&quot;;;&quot;1202170058&quot;;&quot;$2y"/>
    <hyperlink ref="B171" r:id="rId319" display="1202170066@mail.com&quot;;&quot;4_1202170066&quot;;;&quot;1202170066&quot;;&quot;$2"/>
    <hyperlink ref="B172" r:id="rId320" display="1202170097@mail.com&quot;;&quot;4_1202170097&quot;;;&quot;1202170097&quot;;&quot;$"/>
    <hyperlink ref="B173" r:id="rId321" display="1202170115@mail.com&quot;;&quot;4_1202170115&quot;;;&quot;1202170115&quot;;"/>
    <hyperlink ref="B174" r:id="rId322" display="1202170131@mail.com&quot;;&quot;4_1202170131&quot;;;&quot;1202170131&quot;;&quot;"/>
    <hyperlink ref="B175" r:id="rId323" display="1202170207@mail.com&quot;;&quot;4_1202170207&quot;;;&quot;120217020"/>
    <hyperlink ref="B176" r:id="rId324" display="1202170226@mail.com&quot;;&quot;4_1202170226&quot;;;&quot;1202170226&quot;;&quot;$"/>
    <hyperlink ref="B177" r:id="rId325" display="1202170243@mail.com&quot;;&quot;4_1202170243&quot;;;&quot;12021"/>
    <hyperlink ref="B178" r:id="rId326" display="1202170270@mail.com&quot;;&quot;4_1202170270&quot;;;&quot;1202170"/>
    <hyperlink ref="B179" r:id="rId327" display="1202170286@mail.com&quot;;&quot;4_1202170286&quot;;;&quot;1202"/>
    <hyperlink ref="B180" r:id="rId328" display="1202170301@mail.com&quot;;&quot;4_1202170301&quot;;;&quot;1202170"/>
    <hyperlink ref="B181" r:id="rId329" display="1202170317@mail.com&quot;;&quot;4_1202170317&quot;;;&quot;120"/>
    <hyperlink ref="B182" r:id="rId330" display="1202170327@mail.com&quot;;&quot;4_1202170327&quot;;;&quot;12"/>
    <hyperlink ref="B183" r:id="rId331" display="1202170333@mail.com&quot;;&quot;4_1202170333&quot;;;&quot;1202170"/>
    <hyperlink ref="B184" r:id="rId332" display="1202170343@mail.com&quot;;&quot;4_1202170343&quot;;;&quot;120217"/>
    <hyperlink ref="B185" r:id="rId333" display="1202170353@mail.com&quot;;&quot;4_1202170353&quot;;;&quot;12021703"/>
    <hyperlink ref="B186" r:id="rId334" display="1202170360@mail.com&quot;;&quot;4_1202170360&quot;;;&quot;1202170360&quot;;&quot;$2y$1"/>
    <hyperlink ref="B187" r:id="rId335" display="1202170366@mail.com&quot;;&quot;4_1202170366&quot;;;&quot;12021703"/>
    <hyperlink ref="B188" r:id="rId336" display="1202170371@mail.com&quot;;&quot;4_1202170371&quot;;;&quot;12"/>
    <hyperlink ref="B189" r:id="rId337" display="1202170401@mail.com&quot;;&quot;4_1202170401&quot;;;&quot;12"/>
    <hyperlink ref="B190" r:id="rId338" display="1202171049@mail.com&quot;;&quot;4_1202171049&quot;;;&quot;120217"/>
    <hyperlink ref="B191" r:id="rId339" display="1202171119@mail.com&quot;;&quot;4_1202171119&quot;;;&quot;120217"/>
    <hyperlink ref="B192" r:id="rId340" display="1202172009@mail.com&quot;;&quot;4_1202172009&quot;;;&quot;1202172009&quot;;&quot;$"/>
    <hyperlink ref="B194" r:id="rId341" display="1202172144@mail.com&quot;;&quot;4_1202172144&quot;;;&quot;120"/>
    <hyperlink ref="B193" r:id="rId342" display="1202172073@mail.com&quot;;&quot;4_1202172073&quot;;;&quot;1202"/>
    <hyperlink ref="B195" r:id="rId343" display="1202172373@mail.com&quot;;&quot;4_1202172373&quot;;;&quot;1202172373&quot;"/>
    <hyperlink ref="B196" r:id="rId344" display="1202173178@mail.com&quot;;&quot;4_1202173178&quot;;;&quot;1202173178&quot;;&quot;$"/>
    <hyperlink ref="B197" r:id="rId345" display="1202173247@mail.com&quot;;&quot;4_1202173247&quot;;;&quot;1202"/>
    <hyperlink ref="B198" r:id="rId346" display="1202173307@mail.com&quot;;&quot;4_1202173307&quot;;;&quot;1202173"/>
    <hyperlink ref="B199" r:id="rId347" display="1202173384@mail.com&quot;;&quot;4_1202173384&quot;"/>
    <hyperlink ref="B200" r:id="rId348" display="1202174021@mail.com&quot;;&quot;4_1202174021&quot;;;&quot;1202174021"/>
    <hyperlink ref="B201" r:id="rId349" display="1202174034@mail.com&quot;;&quot;4_1202174034&quot;;;&quot;1202174034&quot;;"/>
    <hyperlink ref="B202" r:id="rId350" display="1202174039@mail.com&quot;;&quot;4_1202174039&quot;;;&quot;1202174039"/>
    <hyperlink ref="B203" r:id="rId351" display="1202174086@mail.com&quot;;&quot;4_1202174086&quot;;;&quot;1202"/>
    <hyperlink ref="B204" r:id="rId352" display="1202174105@mail.com&quot;;&quot;4_1202174105&quot;;;&quot;1202174105"/>
    <hyperlink ref="B205" r:id="rId353" display="1202174145@mail.com&quot;;&quot;4_1202174145&quot;;;&quot;1"/>
    <hyperlink ref="B206" r:id="rId354" display="1202174159@mail.com&quot;;&quot;4_1202174159&quot;;;&quot;1202"/>
    <hyperlink ref="B207" r:id="rId355" display="1202174167@mail.com&quot;;&quot;4_1202174167&quot;;;&quot;120217416"/>
    <hyperlink ref="B208" r:id="rId356" display="1202174191@mail.com&quot;;&quot;4_1202174191&quot;;;&quot;120217"/>
    <hyperlink ref="B209" r:id="rId357" display="1202174200@mail.com&quot;;&quot;4_1202174200&quot;;;&quot;1202174200"/>
    <hyperlink ref="B210" r:id="rId358" display="1202174212@mail.com&quot;;&quot;4_1202174212&quot;;;&quot;1202174212&quot;;&quot;$"/>
    <hyperlink ref="B211" r:id="rId359" display="1202174238@mail.com&quot;;&quot;4_1202174238&quot;;;&quot;1202174238&quot;;&quot;$2y$"/>
    <hyperlink ref="B212" r:id="rId360" display="1202174252@mail.com&quot;;&quot;4_1202174252&quot;;;&quot;1202174252&quot;"/>
    <hyperlink ref="B213" r:id="rId361" display="1202174259@mail.com&quot;;&quot;4_1202174259&quot;;;&quot;1202"/>
    <hyperlink ref="B214" r:id="rId362" display="1202174266@mail.com&quot;;&quot;4_1202174266&quot;;;&quot;1202174266&quot;;"/>
    <hyperlink ref="B215" r:id="rId363" display="1202174281@mail.com&quot;;&quot;4_1202174281&quot;;;&quot;120217428"/>
    <hyperlink ref="B216" r:id="rId364" display="1202170010@mail.com&quot;;&quot;5_12021700"/>
    <hyperlink ref="B217" r:id="rId365" display="1202170022@mail.com&quot;;&quot;5_1202170022&quot;;;&quot;120217"/>
    <hyperlink ref="B218" r:id="rId366" display="1202170035@mail.com&quot;;&quot;5_1202170035&quot;;;&quot;1202170035&quot;;&quot;$"/>
    <hyperlink ref="B219" r:id="rId367" display="1202170044@mail.com&quot;;&quot;5_1202170044&quot;;;&quot;12021700"/>
    <hyperlink ref="B220" r:id="rId368" display="1202170050@mail.com&quot;;&quot;5_1202170050&quot;;;&quot;12021700"/>
    <hyperlink ref="B221" r:id="rId369" display="1202170092@mail.com&quot;;&quot;5_1202170092&quot;;;&quot;120217009"/>
    <hyperlink ref="B222" r:id="rId370" display="1202170106@mail.com&quot;;&quot;5_1202170106&quot;;;&quot;1202170"/>
    <hyperlink ref="B223" r:id="rId371" display="1202170132@mail.com&quot;;&quot;5_1202170132&quot;;;&quot;120217"/>
    <hyperlink ref="B224" r:id="rId372" display="1202170148@mail.com&quot;;&quot;5_1202170148&quot;;;&quot;1202170148&quot;;&quot;$"/>
    <hyperlink ref="B225" r:id="rId373" display="1202170160@mail.com&quot;;&quot;5_1202170160&quot;;;&quot;"/>
    <hyperlink ref="B226" r:id="rId374" display="1202170169@mail.com&quot;;&quot;5_1202170169&quot;;;&quot;1202170169&quot;;&quot;$2y$"/>
    <hyperlink ref="B227" r:id="rId375" display="1202170213@mail.com&quot;;&quot;5_1202170213&quot;;;&quot;12021702"/>
    <hyperlink ref="B228" r:id="rId376" display="1202170228@mail.com&quot;;&quot;5_1202170228&quot;;;&quot;1"/>
    <hyperlink ref="B229" r:id="rId377" display="1202170240@mail.com&quot;;&quot;5_1202170240&quot;;;&quot;120217024"/>
    <hyperlink ref="B230" r:id="rId378" display="1202170244@mail.com&quot;;&quot;5_1202170244&quot;;;&quot;1202170244&quot;"/>
    <hyperlink ref="B231" r:id="rId379" display="1202170285@mail.com&quot;;&quot;5_1202170285&quot;;"/>
    <hyperlink ref="B232" r:id="rId380" display="1202170303@mail.com&quot;;&quot;5_1202170303&quot;;;&quot;12021703"/>
    <hyperlink ref="B233" r:id="rId381" display="1202170319@mail.com&quot;;&quot;5_1202170319&quot;;;&quot;120217031"/>
    <hyperlink ref="B234" r:id="rId382" display="1202170344@mail.com&quot;;&quot;5_1202170344&quot;;;&quot;1202170344&quot;;&quot;$2y"/>
    <hyperlink ref="B235" r:id="rId383" display="1202170357@mail.com&quot;;&quot;5_1202170357&quot;;;&quot;1202170357&quot;;&quot;$2y"/>
    <hyperlink ref="B236" r:id="rId384" display="1202170385@mail.com&quot;;&quot;5_1202170385&quot;;;&quot;120217038"/>
    <hyperlink ref="B237" r:id="rId385" display="1202170389@mail.com&quot;;&quot;5_1202170389&quot;;;&quot;1202170"/>
    <hyperlink ref="B238" r:id="rId386" display="1202171098@mail.com&quot;;&quot;5_1202171098&quot;;;&quot;1202171098&quot;;&quot;$"/>
    <hyperlink ref="B239" r:id="rId387" display="1202171116@mail.com&quot;;&quot;5_1202171116&quot;;;&quot;12021711"/>
    <hyperlink ref="B240" r:id="rId388" display="1202171120@mail.com&quot;;&quot;5_1202171120&quot;;;&quot;1202171120"/>
    <hyperlink ref="B241" r:id="rId389" display="1202172060@mail.com&quot;;&quot;5_1202172060&quot;;;&quot;12021"/>
    <hyperlink ref="B242" r:id="rId390" display="1202172192@mail.com&quot;;&quot;5_1202172192&quot;;;&quot;120217219"/>
    <hyperlink ref="B243" r:id="rId391" display="1202172362@mail.com&quot;;&quot;5_1202172362&quot;;;&quot;1202172362&quot;;&quot;$"/>
    <hyperlink ref="B244" r:id="rId392" display="1202173328@mail.com&quot;;&quot;5_1202173328&quot;;;&quot;120217332"/>
    <hyperlink ref="B245" r:id="rId393" display="1202173339@mail.com&quot;;&quot;5_1202173339&quot;;;&quot;1202173339&quot;;"/>
    <hyperlink ref="B246" r:id="rId394" display="1202174007@mail.com&quot;;&quot;5_1202174007&quot;;;&quot;12021740"/>
    <hyperlink ref="B247" r:id="rId395" display="1202174072@mail.com&quot;;&quot;5_1202174072&quot;;;&quot;1202174072&quot;;&quot;$"/>
    <hyperlink ref="B248" r:id="rId396" display="1202174075@mail.com&quot;;&quot;5_1202174075&quot;;;&quot;1202174075&quot;;"/>
    <hyperlink ref="B249" r:id="rId397" display="1202174088@mail.com&quot;;&quot;5_1202174088&quot;;;&quot;1202174"/>
    <hyperlink ref="B250" r:id="rId398" display="1202174135@mail.com&quot;;&quot;5_1202174135&quot;;;&quot;120217413"/>
    <hyperlink ref="B251" r:id="rId399" display="1202174146@mail.com&quot;;&quot;5_1202174146&quot;;;&quot;1202174146"/>
    <hyperlink ref="B252" r:id="rId400" display="1202174179@mail.com&quot;;&quot;5_1202174179&quot;;;&quot;"/>
    <hyperlink ref="B253" r:id="rId401" display="1202174202@mail.com&quot;;&quot;5_1202174202&quot;;;&quot;120217"/>
    <hyperlink ref="B254" r:id="rId402" display="1202174220@mail.com&quot;;&quot;5_1202174220&quot;;;&quot;1202174"/>
    <hyperlink ref="B255" r:id="rId403" display="1202174253@mail.com&quot;;&quot;5_1202174253&quot;;;&quot;1202174253&quot;;&quot;$2y"/>
    <hyperlink ref="B256" r:id="rId404" display="1202174267@mail.com&quot;;&quot;5_1202174267&quot;;;&quot;"/>
    <hyperlink ref="B257" r:id="rId405" display="1202174271@mail.com&quot;;&quot;5_1202174271&quot;;;"/>
    <hyperlink ref="B258" r:id="rId406" display="1202174275@mail.com&quot;;&quot;5_1202174275&quot;;;&quot;1202174275&quot;;&quot;$2y"/>
    <hyperlink ref="B259" r:id="rId407" display="1202174288@mail.com&quot;;&quot;5_1202174288&quot;;;&quot;1202174288&quot;;&quot;"/>
    <hyperlink ref="B3" r:id="rId408"/>
    <hyperlink ref="D412" r:id="rId409"/>
    <hyperlink ref="D411" r:id="rId410"/>
  </hyperlinks>
  <pageMargins left="0.7" right="0.7" top="0.75" bottom="0.75" header="0.3" footer="0.3"/>
  <pageSetup orientation="portrait" r:id="rId4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Orenji</dc:creator>
  <cp:lastModifiedBy>User</cp:lastModifiedBy>
  <dcterms:created xsi:type="dcterms:W3CDTF">2020-11-19T08:23:49Z</dcterms:created>
  <dcterms:modified xsi:type="dcterms:W3CDTF">2020-12-04T10:48:44Z</dcterms:modified>
</cp:coreProperties>
</file>