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uhn\Desktop\"/>
    </mc:Choice>
  </mc:AlternateContent>
  <bookViews>
    <workbookView xWindow="0" yWindow="0" windowWidth="22875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Sheet1!$A$3:$F$258</definedName>
    <definedName name="_xlnm.Print_Area" localSheetId="0">Sheet1!$A$1:$F$269</definedName>
  </definedNames>
  <calcPr calcId="0" concurrentCalc="0"/>
</workbook>
</file>

<file path=xl/sharedStrings.xml><?xml version="1.0" encoding="utf-8"?>
<sst xmlns="http://schemas.openxmlformats.org/spreadsheetml/2006/main" count="1203" uniqueCount="227">
  <si>
    <t>CAS Department Managers Calendar                 Last Updated:  May 8, 2015</t>
  </si>
  <si>
    <t>Legend:  D=Deadline; M=Monthly; P=Planning; Q=Quarterly; Y=Yearly</t>
  </si>
  <si>
    <t>Frequency</t>
  </si>
  <si>
    <t>Description</t>
  </si>
  <si>
    <t>Category</t>
  </si>
  <si>
    <t>Campus Entity</t>
  </si>
  <si>
    <t>Website Links</t>
  </si>
  <si>
    <t>January</t>
  </si>
  <si>
    <t>D</t>
  </si>
  <si>
    <t>Winter Term Begins</t>
  </si>
  <si>
    <t>Schedule</t>
  </si>
  <si>
    <t>Registrar Academic Calendar</t>
  </si>
  <si>
    <t>http://registrar.uoregon.edu/calendars/academic</t>
  </si>
  <si>
    <t>2nd Week - Curriculum Deadline</t>
  </si>
  <si>
    <t xml:space="preserve">CAS Curriculum </t>
  </si>
  <si>
    <t>http://cas.uoregon.edu/curriculum/</t>
  </si>
  <si>
    <t>1st Week - Sabb &amp; LWOP Deadline</t>
  </si>
  <si>
    <t>Faculty</t>
  </si>
  <si>
    <t xml:space="preserve">CAS  </t>
  </si>
  <si>
    <t>1st Week - Fall term Large Classroom</t>
  </si>
  <si>
    <t>Registrar Production Calendar</t>
  </si>
  <si>
    <t>http://registrar.uoregon.edu/calendars/class-schedule-production-schedule</t>
  </si>
  <si>
    <t>2nd Week - Summer Term Data Entry</t>
  </si>
  <si>
    <t>Search-Faculty Campus Visits ongoing to March</t>
  </si>
  <si>
    <t>Graduate Program Admissions</t>
  </si>
  <si>
    <t>Graduate</t>
  </si>
  <si>
    <t>Spring Book orders (desk copies for GTFs)</t>
  </si>
  <si>
    <t>Duckstore Book Adoptions</t>
  </si>
  <si>
    <t xml:space="preserve">http://uoduckstore.com/books/   </t>
  </si>
  <si>
    <t>Spring Adjunct Contracts</t>
  </si>
  <si>
    <t>Scheduling - Spring term final review</t>
  </si>
  <si>
    <t>CAS - Sabbatical Leave Requests due</t>
  </si>
  <si>
    <t>CAS</t>
  </si>
  <si>
    <t>http://ups.uoregon.edu/node/89</t>
  </si>
  <si>
    <t>Adjunct Reviews</t>
  </si>
  <si>
    <t>M</t>
  </si>
  <si>
    <t xml:space="preserve">Unclassified Sick Leave </t>
  </si>
  <si>
    <t>Academic Affairs Policy Site</t>
  </si>
  <si>
    <t>Unrepresented  http://hr.uoregon.edu/policy/oa-sick-leave.html                      represented  http://hr.uoregon.edu/policies-leaves/leave-policies/united-academics-leaves</t>
  </si>
  <si>
    <t>Time Entry</t>
  </si>
  <si>
    <t>Payroll</t>
  </si>
  <si>
    <t>BAO Payroll</t>
  </si>
  <si>
    <t>http://bg.uoregon.edu/node/806</t>
  </si>
  <si>
    <t>P-Card Statement</t>
  </si>
  <si>
    <t>Business Practices</t>
  </si>
  <si>
    <t>Purchasing and Contracts</t>
  </si>
  <si>
    <t>http://pcs.uoregon.edu/content/procurement-card-program</t>
  </si>
  <si>
    <t>Reconcile Accounts (Faculty and Department)</t>
  </si>
  <si>
    <t>Review Foundation Financial Reports</t>
  </si>
  <si>
    <t>Send Donor Letters</t>
  </si>
  <si>
    <t>Grant Administration</t>
  </si>
  <si>
    <t>Sponsored Projects Services</t>
  </si>
  <si>
    <t>http://orsa.uoregon.edu/</t>
  </si>
  <si>
    <t>Payroll adjustments and PRF Updates</t>
  </si>
  <si>
    <t>CAS Department Manager Meetings</t>
  </si>
  <si>
    <t>CAS Calendar</t>
  </si>
  <si>
    <t>https://cas-cc-app01.uoregon.edu/anon/Calendar/</t>
  </si>
  <si>
    <t>Q</t>
  </si>
  <si>
    <t>Adjunct appointments for following term</t>
  </si>
  <si>
    <t xml:space="preserve">CAS </t>
  </si>
  <si>
    <t>Coordinate Peer Teaching Evaluations</t>
  </si>
  <si>
    <t>Academic Affairs</t>
  </si>
  <si>
    <t>GTF: New GTFF/CBA requireemnt, send GTF supervisor names to Grad School via PRF every term</t>
  </si>
  <si>
    <t>Graduate School</t>
  </si>
  <si>
    <t>February</t>
  </si>
  <si>
    <t>P</t>
  </si>
  <si>
    <t>Commencement Planning (ongoing through June)</t>
  </si>
  <si>
    <t>Student</t>
  </si>
  <si>
    <t>Scheduling - Fall Term and build full year</t>
  </si>
  <si>
    <t>Spring GTF contracts</t>
  </si>
  <si>
    <t>GTF</t>
  </si>
  <si>
    <t>http://gradschool.uoregon.edu/node/214</t>
  </si>
  <si>
    <t>GTF campus visits &amp; offer letters (continue admissions)</t>
  </si>
  <si>
    <t>TTF Offer Letters and hires for next A/Y</t>
  </si>
  <si>
    <t>CAS scholarship nominations</t>
  </si>
  <si>
    <t>http://cas.uoregon.edu/cas-scholarships/</t>
  </si>
  <si>
    <t>Space Reports</t>
  </si>
  <si>
    <t>Campus Operations Space Planning</t>
  </si>
  <si>
    <t>http://spaces.uoregon.edu/</t>
  </si>
  <si>
    <t>GTF available for summer teaching ongoing through March</t>
  </si>
  <si>
    <t>Faculty Replacement/Search Requests to CAS</t>
  </si>
  <si>
    <t>3rd Week - Spring term registration</t>
  </si>
  <si>
    <t>3rd Week - Course Catalog</t>
  </si>
  <si>
    <t>Curriculum</t>
  </si>
  <si>
    <t>Design and Editing</t>
  </si>
  <si>
    <t>http://des.uoregon.edu/uo-catalogs</t>
  </si>
  <si>
    <t>Unrepresented  http://hr.uoregon.edu/policy/oa-sick-leave.html                             represented  http://hr.uoregon.edu/policies-leaves/leave-policies/united-academics-leaves</t>
  </si>
  <si>
    <t>March</t>
  </si>
  <si>
    <t>Hiring Pool renewals &amp; advertisement</t>
  </si>
  <si>
    <t>Affirmative Action</t>
  </si>
  <si>
    <t>http://aaeo.uoregon.edu/open-applicant-pool-searches-appointments-0</t>
  </si>
  <si>
    <t>Begin H1B-Visa process &amp; Visiting Scholars</t>
  </si>
  <si>
    <t>Remodeling/Capital Construction Planning</t>
  </si>
  <si>
    <t>Campus Planning</t>
  </si>
  <si>
    <t>Spring term begins</t>
  </si>
  <si>
    <t xml:space="preserve">OA Evaluations </t>
  </si>
  <si>
    <t>Employee</t>
  </si>
  <si>
    <t>CAS/HR</t>
  </si>
  <si>
    <t>https://hr.uoregon.edu/oa-employment/oa-performance-management-overview</t>
  </si>
  <si>
    <t>NTTF Promotions</t>
  </si>
  <si>
    <t>Summer RTOs</t>
  </si>
  <si>
    <t>Summer</t>
  </si>
  <si>
    <t>OHC Calendar Deadline</t>
  </si>
  <si>
    <t>Oregon Humanities Center</t>
  </si>
  <si>
    <t>http://ohc.uoregon.edu/index.html</t>
  </si>
  <si>
    <t>TTF/NTTF Reviews &amp; Notification for next A/Y</t>
  </si>
  <si>
    <t>Unrepresented  http://hr.uoregon.edu/policy/oa-sick-leave.html                      represented  http://hr.uoregon.edu/policies-leaves/leave-policies/united-academics-leaves</t>
  </si>
  <si>
    <t xml:space="preserve">Faculty </t>
  </si>
  <si>
    <t>GTF: New GTFF/CBA requirement, send GTF supervisor names to Grad School via PRF every term</t>
  </si>
  <si>
    <t>April</t>
  </si>
  <si>
    <t>Beginning Budget Planning</t>
  </si>
  <si>
    <t>UG - academic scholarships</t>
  </si>
  <si>
    <t>Space Renovations &amp; Allocations</t>
  </si>
  <si>
    <t>Hiring Pool Renewal</t>
  </si>
  <si>
    <t>Human Resources</t>
  </si>
  <si>
    <t>Curriculum Changes</t>
  </si>
  <si>
    <t>1st Week - New Hire Packets/RTO TTF</t>
  </si>
  <si>
    <t>Contract renewals &amp; NTTF</t>
  </si>
  <si>
    <t>Fall term - Final schedule changes</t>
  </si>
  <si>
    <t>https://registrar.uoregon.edu/calendars/class-schedule-production-schedule</t>
  </si>
  <si>
    <t>3rd year review/contract renewal untenured TTF</t>
  </si>
  <si>
    <t>3rd and 6th Year Post Tenure Reviews</t>
  </si>
  <si>
    <t>Y</t>
  </si>
  <si>
    <t>Department Service Assignments for following year</t>
  </si>
  <si>
    <t>May</t>
  </si>
  <si>
    <t>UG Degree Audits for Spring term graduation</t>
  </si>
  <si>
    <t>Promotion &amp; Tenure Preparation</t>
  </si>
  <si>
    <t>HR/UPS</t>
  </si>
  <si>
    <t>http://academicaffairs.uoregon.edu/promotion-tenure</t>
  </si>
  <si>
    <t>Introduction Advising Planning</t>
  </si>
  <si>
    <t>NTTF notification contract renewal/non-renewal</t>
  </si>
  <si>
    <t>Summer GTF Contracts</t>
  </si>
  <si>
    <t>GDRS - GTF-updates</t>
  </si>
  <si>
    <t>3rd Week - Fall Registration</t>
  </si>
  <si>
    <t>1st Week - Summer Registration</t>
  </si>
  <si>
    <t>Visiting Scholars Renewal</t>
  </si>
  <si>
    <t>Graduate Student Annual Reviews (Is this an internal deadline for specific depts?)</t>
  </si>
  <si>
    <t>Revise/Update/Finalize GTF Summer Contracts</t>
  </si>
  <si>
    <t>Beginning Budget to CAS</t>
  </si>
  <si>
    <t>Budget</t>
  </si>
  <si>
    <t>CAS Departmental Financial Reviews</t>
  </si>
  <si>
    <t>June</t>
  </si>
  <si>
    <t>Prepare and mail Promotion and Tenure Material to Readers</t>
  </si>
  <si>
    <t>IntroDUCKtion Advisor recruiting</t>
  </si>
  <si>
    <t>Space allocations for Fac/GTF offices for Fall</t>
  </si>
  <si>
    <t>UG Degree Audits for Graduation</t>
  </si>
  <si>
    <t>Cellphone Mobile Tech Updates</t>
  </si>
  <si>
    <t>Business Affairs Office</t>
  </si>
  <si>
    <t>http://policies.uoregon.edu/policy/by/1/0305-employment/mobile-technology-access</t>
  </si>
  <si>
    <t>Summer Session Begins</t>
  </si>
  <si>
    <t>Spring Commencement</t>
  </si>
  <si>
    <t>UO Student Life</t>
  </si>
  <si>
    <t>http://commencement.uoregon.edu/</t>
  </si>
  <si>
    <t>Resource Aid Requests for Scholarships - UG</t>
  </si>
  <si>
    <t>Class Scheduling-Fall Large classroom</t>
  </si>
  <si>
    <t>Registrar Production Schedule</t>
  </si>
  <si>
    <t>July</t>
  </si>
  <si>
    <t>Begin Orientation Week Planning</t>
  </si>
  <si>
    <t>Archive files/Prep for new Fiscal Year (summer ongoing project)</t>
  </si>
  <si>
    <t>Office Clean-up (E-waste, Recycle Barrels, etc.)</t>
  </si>
  <si>
    <t>GTF Contracts</t>
  </si>
  <si>
    <t>Beginning budget</t>
  </si>
  <si>
    <t>IntroDUCKtion Advising</t>
  </si>
  <si>
    <t>PRFs for Tenure Reduction Program (TRP) and Sabbatical Leaves</t>
  </si>
  <si>
    <t>Fiscal Year-End cleanup (travel, account codes, activity codes, etc.)</t>
  </si>
  <si>
    <t>Begin yearly archiving process</t>
  </si>
  <si>
    <t>August</t>
  </si>
  <si>
    <t>Advertise jobs -Tenure Track Faculty positions</t>
  </si>
  <si>
    <t xml:space="preserve">Ongoing promotion and tenure process </t>
  </si>
  <si>
    <t>CASIT Computer Replacement Planning</t>
  </si>
  <si>
    <t>Administrative</t>
  </si>
  <si>
    <t>Department Directory updates &amp; cleanup</t>
  </si>
  <si>
    <t>Carryforward</t>
  </si>
  <si>
    <t>Class Schedule-Winter term Data-entry</t>
  </si>
  <si>
    <t>Class Schedule-Fall data entry</t>
  </si>
  <si>
    <t>Registar Production Calendar</t>
  </si>
  <si>
    <t>Finalize Orientation Week Planning</t>
  </si>
  <si>
    <t>September</t>
  </si>
  <si>
    <t>Send first call for Sabbatical Leave Applications</t>
  </si>
  <si>
    <t>Class Schedule-Spring Large Classrooms</t>
  </si>
  <si>
    <t>Onboarding:  New Faculty &amp; new GTFs (Payroll, keys, mailboxes, parking permits, copy codes, add to listserves, office procedures)</t>
  </si>
  <si>
    <t>http://ba.uoregon.edu/content/payroll-administration</t>
  </si>
  <si>
    <t>Onboarding: Student Workers (hire, payroll, keys, office procedures)</t>
  </si>
  <si>
    <t>Orientation Meetings: New faculty, GTFs, New Staff</t>
  </si>
  <si>
    <t>Retreats:  Provost/Department Heads, CAS Dean's Office/Department Heads, Department</t>
  </si>
  <si>
    <t>GTF: GTF assignments announced/adjusted w/n dept</t>
  </si>
  <si>
    <t>Week of Welcome (advising)</t>
  </si>
  <si>
    <t>Preparing Promotion/Tenure Files (May thru Nov)</t>
  </si>
  <si>
    <t>Update Department Manager's calendar to include recurring deadlines for the year (payroll, curriculum)</t>
  </si>
  <si>
    <t>Inform faculty up for review of materials requried</t>
  </si>
  <si>
    <t>NAPO submitted for new faculty searches</t>
  </si>
  <si>
    <t>October</t>
  </si>
  <si>
    <t>Call for Summer teaching preferences</t>
  </si>
  <si>
    <t>Humanities Center Applications Due</t>
  </si>
  <si>
    <t>http://uoregon.edu/search?_q=oregon%20humanities%20center</t>
  </si>
  <si>
    <t>Class Schedule-Summer large classrooms</t>
  </si>
  <si>
    <t>Sabbatical Leave Reports due</t>
  </si>
  <si>
    <t>TTF CVs to CAS</t>
  </si>
  <si>
    <t>November</t>
  </si>
  <si>
    <t>CAS Curriculum Changes</t>
  </si>
  <si>
    <t>Promotion/Tenure files due to CAS</t>
  </si>
  <si>
    <t xml:space="preserve">Academic Affairs </t>
  </si>
  <si>
    <t>Class Schedule-Spring data entry</t>
  </si>
  <si>
    <t>Faculty search-campus visits, arrange travel, lodging interview schedule</t>
  </si>
  <si>
    <t>Sabbatical Leave Request for following year</t>
  </si>
  <si>
    <t>December</t>
  </si>
  <si>
    <t xml:space="preserve">P  </t>
  </si>
  <si>
    <t>Graduate adminissions deadline</t>
  </si>
  <si>
    <t>Begin Academic Year Schedule</t>
  </si>
  <si>
    <t>Oregon Humanities Center calendar deadline</t>
  </si>
  <si>
    <t>Sabbatical Leave Applications due in department</t>
  </si>
  <si>
    <t>Notify TTF/NTTF of promotion deadlines</t>
  </si>
  <si>
    <t>Summer Planning Finalizaed</t>
  </si>
  <si>
    <t>Department Scholarship Announcement &amp; update website</t>
  </si>
  <si>
    <t>Telecom update</t>
  </si>
  <si>
    <t>Misc info</t>
  </si>
  <si>
    <t>Organize and support department conferences, speakers series</t>
  </si>
  <si>
    <t>Take and publish minutes at faculty meetings</t>
  </si>
  <si>
    <t>https://registrar.uoregon.edu/calendars/academic</t>
  </si>
  <si>
    <t>Read CBAs for United Academics (Faculty), GTFF, SEIU (classified)</t>
  </si>
  <si>
    <t xml:space="preserve">Registrar's Academic Calendar:  </t>
  </si>
  <si>
    <t>Month</t>
  </si>
  <si>
    <t>TTF &amp; NTTF - Faculty Reviews</t>
  </si>
  <si>
    <t>Notify P &amp; T candidates for following year</t>
  </si>
  <si>
    <t>Year-End Fiscal Clean-up - Period 14</t>
  </si>
  <si>
    <t xml:space="preserve"> </t>
  </si>
  <si>
    <t>Request startup fund extension from CAS if at end of 3rd year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</si>
</sst>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i/>
      <sz val="11"/>
      <color rgb="FF000000"/>
      <name val="Calibri"/>
      <family val="2"/>
    </font>
    <font>
      <i/>
      <sz val="11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/>
    <xf numFmtId="10" fontId="3" fillId="0" borderId="1" xfId="0" applyNumberFormat="1" applyFont="1" applyBorder="1"/>
    <xf numFmtId="0" fontId="0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3" fillId="3" borderId="1" xfId="0" applyFont="1" applyFill="1" applyBorder="1"/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3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/>
    <xf numFmtId="0" fontId="13" fillId="0" borderId="1" xfId="0" applyFont="1" applyBorder="1"/>
    <xf numFmtId="0" fontId="1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8" fillId="0" borderId="0" xfId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as.uoregon.edu/cas-scholarships/" TargetMode="External"/><Relationship Id="rId18" Type="http://schemas.openxmlformats.org/officeDocument/2006/relationships/hyperlink" Target="http://orsa.uoregon.edu/" TargetMode="External"/><Relationship Id="rId26" Type="http://schemas.openxmlformats.org/officeDocument/2006/relationships/hyperlink" Target="https://cas-cc-app01.uoregon.edu/anon/Calendar/" TargetMode="External"/><Relationship Id="rId39" Type="http://schemas.openxmlformats.org/officeDocument/2006/relationships/hyperlink" Target="https://cas-cc-app01.uoregon.edu/anon/Calendar/" TargetMode="External"/><Relationship Id="rId21" Type="http://schemas.openxmlformats.org/officeDocument/2006/relationships/hyperlink" Target="https://hr.uoregon.edu/oa-employment/oa-performance-management-overview" TargetMode="External"/><Relationship Id="rId34" Type="http://schemas.openxmlformats.org/officeDocument/2006/relationships/hyperlink" Target="http://academicaffairs.uoregon.edu/promotion-tenure" TargetMode="External"/><Relationship Id="rId42" Type="http://schemas.openxmlformats.org/officeDocument/2006/relationships/hyperlink" Target="https://registrar.uoregon.edu/calendars/class-schedule-production-schedule" TargetMode="External"/><Relationship Id="rId47" Type="http://schemas.openxmlformats.org/officeDocument/2006/relationships/hyperlink" Target="http://gradschool.uoregon.edu/node/214" TargetMode="External"/><Relationship Id="rId50" Type="http://schemas.openxmlformats.org/officeDocument/2006/relationships/hyperlink" Target="http://orsa.uoregon.edu/" TargetMode="External"/><Relationship Id="rId55" Type="http://schemas.openxmlformats.org/officeDocument/2006/relationships/hyperlink" Target="http://pcs.uoregon.edu/content/procurement-card-program" TargetMode="External"/><Relationship Id="rId63" Type="http://schemas.openxmlformats.org/officeDocument/2006/relationships/hyperlink" Target="http://ba.uoregon.edu/content/payroll-administration" TargetMode="External"/><Relationship Id="rId68" Type="http://schemas.openxmlformats.org/officeDocument/2006/relationships/hyperlink" Target="https://cas-cc-app01.uoregon.edu/anon/Calendar/" TargetMode="External"/><Relationship Id="rId76" Type="http://schemas.openxmlformats.org/officeDocument/2006/relationships/hyperlink" Target="http://bg.uoregon.edu/node/806" TargetMode="External"/><Relationship Id="rId7" Type="http://schemas.openxmlformats.org/officeDocument/2006/relationships/hyperlink" Target="http://bg.uoregon.edu/node/806" TargetMode="External"/><Relationship Id="rId71" Type="http://schemas.openxmlformats.org/officeDocument/2006/relationships/hyperlink" Target="http://bg.uoregon.edu/node/806" TargetMode="External"/><Relationship Id="rId2" Type="http://schemas.openxmlformats.org/officeDocument/2006/relationships/hyperlink" Target="http://cas.uoregon.edu/curriculum/" TargetMode="External"/><Relationship Id="rId16" Type="http://schemas.openxmlformats.org/officeDocument/2006/relationships/hyperlink" Target="http://bg.uoregon.edu/node/806" TargetMode="External"/><Relationship Id="rId29" Type="http://schemas.openxmlformats.org/officeDocument/2006/relationships/hyperlink" Target="https://registrar.uoregon.edu/calendars/class-schedule-production-schedule" TargetMode="External"/><Relationship Id="rId11" Type="http://schemas.openxmlformats.org/officeDocument/2006/relationships/hyperlink" Target="http://registrar.uoregon.edu/calendars/class-schedule-production-schedule" TargetMode="External"/><Relationship Id="rId24" Type="http://schemas.openxmlformats.org/officeDocument/2006/relationships/hyperlink" Target="http://pcs.uoregon.edu/content/procurement-card-program" TargetMode="External"/><Relationship Id="rId32" Type="http://schemas.openxmlformats.org/officeDocument/2006/relationships/hyperlink" Target="http://orsa.uoregon.edu/" TargetMode="External"/><Relationship Id="rId37" Type="http://schemas.openxmlformats.org/officeDocument/2006/relationships/hyperlink" Target="http://pcs.uoregon.edu/content/procurement-card-program" TargetMode="External"/><Relationship Id="rId40" Type="http://schemas.openxmlformats.org/officeDocument/2006/relationships/hyperlink" Target="http://policies.uoregon.edu/policy/by/1/0305-employment/mobile-technology-access" TargetMode="External"/><Relationship Id="rId45" Type="http://schemas.openxmlformats.org/officeDocument/2006/relationships/hyperlink" Target="http://orsa.uoregon.edu/" TargetMode="External"/><Relationship Id="rId53" Type="http://schemas.openxmlformats.org/officeDocument/2006/relationships/hyperlink" Target="http://registrar.uoregon.edu/calendars/class-schedule-production-schedule" TargetMode="External"/><Relationship Id="rId58" Type="http://schemas.openxmlformats.org/officeDocument/2006/relationships/hyperlink" Target="http://registrar.uoregon.edu/calendars/class-schedule-production-schedule" TargetMode="External"/><Relationship Id="rId66" Type="http://schemas.openxmlformats.org/officeDocument/2006/relationships/hyperlink" Target="http://bg.uoregon.edu/node/806" TargetMode="External"/><Relationship Id="rId74" Type="http://schemas.openxmlformats.org/officeDocument/2006/relationships/hyperlink" Target="https://cas-cc-app01.uoregon.edu/anon/Calendar/" TargetMode="External"/><Relationship Id="rId79" Type="http://schemas.openxmlformats.org/officeDocument/2006/relationships/hyperlink" Target="https://cas-cc-app01.uoregon.edu/anon/Calendar/" TargetMode="External"/><Relationship Id="rId5" Type="http://schemas.openxmlformats.org/officeDocument/2006/relationships/hyperlink" Target="http://registrar.uoregon.edu/calendars/class-schedule-production-schedule" TargetMode="External"/><Relationship Id="rId61" Type="http://schemas.openxmlformats.org/officeDocument/2006/relationships/hyperlink" Target="http://orsa.uoregon.edu/" TargetMode="External"/><Relationship Id="rId10" Type="http://schemas.openxmlformats.org/officeDocument/2006/relationships/hyperlink" Target="https://cas-cc-app01.uoregon.edu/anon/Calendar/" TargetMode="External"/><Relationship Id="rId19" Type="http://schemas.openxmlformats.org/officeDocument/2006/relationships/hyperlink" Target="https://cas-cc-app01.uoregon.edu/anon/Calendar/" TargetMode="External"/><Relationship Id="rId31" Type="http://schemas.openxmlformats.org/officeDocument/2006/relationships/hyperlink" Target="http://pcs.uoregon.edu/content/procurement-card-program" TargetMode="External"/><Relationship Id="rId44" Type="http://schemas.openxmlformats.org/officeDocument/2006/relationships/hyperlink" Target="http://pcs.uoregon.edu/content/procurement-card-program" TargetMode="External"/><Relationship Id="rId52" Type="http://schemas.openxmlformats.org/officeDocument/2006/relationships/hyperlink" Target="http://registrar.uoregon.edu/calendars/class-schedule-production-schedule" TargetMode="External"/><Relationship Id="rId60" Type="http://schemas.openxmlformats.org/officeDocument/2006/relationships/hyperlink" Target="http://pcs.uoregon.edu/content/procurement-card-program" TargetMode="External"/><Relationship Id="rId65" Type="http://schemas.openxmlformats.org/officeDocument/2006/relationships/hyperlink" Target="http://registrar.uoregon.edu/calendars/class-schedule-production-schedule" TargetMode="External"/><Relationship Id="rId73" Type="http://schemas.openxmlformats.org/officeDocument/2006/relationships/hyperlink" Target="http://orsa.uoregon.edu/" TargetMode="External"/><Relationship Id="rId78" Type="http://schemas.openxmlformats.org/officeDocument/2006/relationships/hyperlink" Target="http://orsa.uoregon.edu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registrar.uoregon.edu/calendars/class-schedule-production-schedule" TargetMode="External"/><Relationship Id="rId9" Type="http://schemas.openxmlformats.org/officeDocument/2006/relationships/hyperlink" Target="http://orsa.uoregon.edu/" TargetMode="External"/><Relationship Id="rId14" Type="http://schemas.openxmlformats.org/officeDocument/2006/relationships/hyperlink" Target="http://spaces.uoregon.edu/" TargetMode="External"/><Relationship Id="rId22" Type="http://schemas.openxmlformats.org/officeDocument/2006/relationships/hyperlink" Target="http://ohc.uoregon.edu/index.html" TargetMode="External"/><Relationship Id="rId27" Type="http://schemas.openxmlformats.org/officeDocument/2006/relationships/hyperlink" Target="http://aaeo.uoregon.edu/open-applicant-pool-searches-appointments-0" TargetMode="External"/><Relationship Id="rId30" Type="http://schemas.openxmlformats.org/officeDocument/2006/relationships/hyperlink" Target="http://bg.uoregon.edu/node/806" TargetMode="External"/><Relationship Id="rId35" Type="http://schemas.openxmlformats.org/officeDocument/2006/relationships/hyperlink" Target="http://bg.uoregon.edu/node/806" TargetMode="External"/><Relationship Id="rId43" Type="http://schemas.openxmlformats.org/officeDocument/2006/relationships/hyperlink" Target="http://bg.uoregon.edu/node/806" TargetMode="External"/><Relationship Id="rId48" Type="http://schemas.openxmlformats.org/officeDocument/2006/relationships/hyperlink" Target="http://bg.uoregon.edu/node/806" TargetMode="External"/><Relationship Id="rId56" Type="http://schemas.openxmlformats.org/officeDocument/2006/relationships/hyperlink" Target="http://orsa.uoregon.edu/" TargetMode="External"/><Relationship Id="rId64" Type="http://schemas.openxmlformats.org/officeDocument/2006/relationships/hyperlink" Target="http://uoregon.edu/search?_q=oregon%20humanities%20center" TargetMode="External"/><Relationship Id="rId69" Type="http://schemas.openxmlformats.org/officeDocument/2006/relationships/hyperlink" Target="http://cas.uoregon.edu/curriculum/" TargetMode="External"/><Relationship Id="rId77" Type="http://schemas.openxmlformats.org/officeDocument/2006/relationships/hyperlink" Target="http://pcs.uoregon.edu/content/procurement-card-program" TargetMode="External"/><Relationship Id="rId8" Type="http://schemas.openxmlformats.org/officeDocument/2006/relationships/hyperlink" Target="http://pcs.uoregon.edu/content/procurement-card-program" TargetMode="External"/><Relationship Id="rId51" Type="http://schemas.openxmlformats.org/officeDocument/2006/relationships/hyperlink" Target="https://cas-cc-app01.uoregon.edu/anon/Calendar/" TargetMode="External"/><Relationship Id="rId72" Type="http://schemas.openxmlformats.org/officeDocument/2006/relationships/hyperlink" Target="http://pcs.uoregon.edu/content/procurement-card-program" TargetMode="External"/><Relationship Id="rId80" Type="http://schemas.openxmlformats.org/officeDocument/2006/relationships/hyperlink" Target="https://registrar.uoregon.edu/calendars/academic" TargetMode="External"/><Relationship Id="rId3" Type="http://schemas.openxmlformats.org/officeDocument/2006/relationships/hyperlink" Target="http://registrar.uoregon.edu/calendars/class-schedule-production-schedule" TargetMode="External"/><Relationship Id="rId12" Type="http://schemas.openxmlformats.org/officeDocument/2006/relationships/hyperlink" Target="http://gradschool.uoregon.edu/node/214" TargetMode="External"/><Relationship Id="rId17" Type="http://schemas.openxmlformats.org/officeDocument/2006/relationships/hyperlink" Target="http://pcs.uoregon.edu/content/procurement-card-program" TargetMode="External"/><Relationship Id="rId25" Type="http://schemas.openxmlformats.org/officeDocument/2006/relationships/hyperlink" Target="http://orsa.uoregon.edu/" TargetMode="External"/><Relationship Id="rId33" Type="http://schemas.openxmlformats.org/officeDocument/2006/relationships/hyperlink" Target="https://cas-cc-app01.uoregon.edu/anon/Calendar/" TargetMode="External"/><Relationship Id="rId38" Type="http://schemas.openxmlformats.org/officeDocument/2006/relationships/hyperlink" Target="http://orsa.uoregon.edu/" TargetMode="External"/><Relationship Id="rId46" Type="http://schemas.openxmlformats.org/officeDocument/2006/relationships/hyperlink" Target="https://cas-cc-app01.uoregon.edu/anon/Calendar/" TargetMode="External"/><Relationship Id="rId59" Type="http://schemas.openxmlformats.org/officeDocument/2006/relationships/hyperlink" Target="http://bg.uoregon.edu/node/806" TargetMode="External"/><Relationship Id="rId67" Type="http://schemas.openxmlformats.org/officeDocument/2006/relationships/hyperlink" Target="http://pcs.uoregon.edu/content/procurement-card-program" TargetMode="External"/><Relationship Id="rId20" Type="http://schemas.openxmlformats.org/officeDocument/2006/relationships/hyperlink" Target="http://aaeo.uoregon.edu/open-applicant-pool-searches-appointments-0" TargetMode="External"/><Relationship Id="rId41" Type="http://schemas.openxmlformats.org/officeDocument/2006/relationships/hyperlink" Target="http://commencement.uoregon.edu/" TargetMode="External"/><Relationship Id="rId54" Type="http://schemas.openxmlformats.org/officeDocument/2006/relationships/hyperlink" Target="http://bg.uoregon.edu/node/806" TargetMode="External"/><Relationship Id="rId62" Type="http://schemas.openxmlformats.org/officeDocument/2006/relationships/hyperlink" Target="https://cas-cc-app01.uoregon.edu/anon/Calendar/" TargetMode="External"/><Relationship Id="rId70" Type="http://schemas.openxmlformats.org/officeDocument/2006/relationships/hyperlink" Target="http://registrar.uoregon.edu/calendars/class-schedule-production-schedule" TargetMode="External"/><Relationship Id="rId75" Type="http://schemas.openxmlformats.org/officeDocument/2006/relationships/hyperlink" Target="http://ohc.uoregon.edu/index.html" TargetMode="External"/><Relationship Id="rId1" Type="http://schemas.openxmlformats.org/officeDocument/2006/relationships/hyperlink" Target="http://registrar.uoregon.edu/calendars/academic" TargetMode="External"/><Relationship Id="rId6" Type="http://schemas.openxmlformats.org/officeDocument/2006/relationships/hyperlink" Target="http://ups.uoregon.edu/node/89" TargetMode="External"/><Relationship Id="rId15" Type="http://schemas.openxmlformats.org/officeDocument/2006/relationships/hyperlink" Target="http://des.uoregon.edu/uo-catalogs" TargetMode="External"/><Relationship Id="rId23" Type="http://schemas.openxmlformats.org/officeDocument/2006/relationships/hyperlink" Target="http://bg.uoregon.edu/node/806" TargetMode="External"/><Relationship Id="rId28" Type="http://schemas.openxmlformats.org/officeDocument/2006/relationships/hyperlink" Target="http://cas.uoregon.edu/curriculum/" TargetMode="External"/><Relationship Id="rId36" Type="http://schemas.openxmlformats.org/officeDocument/2006/relationships/hyperlink" Target="http://bg.uoregon.edu/node/806" TargetMode="External"/><Relationship Id="rId49" Type="http://schemas.openxmlformats.org/officeDocument/2006/relationships/hyperlink" Target="http://pcs.uoregon.edu/content/procurement-card-program" TargetMode="External"/><Relationship Id="rId57" Type="http://schemas.openxmlformats.org/officeDocument/2006/relationships/hyperlink" Target="https://cas-cc-app01.uoregon.edu/anon/Calend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8"/>
  <sheetViews>
    <sheetView showGridLines="0" tabSelected="1" workbookViewId="0">
      <pane ySplit="3" topLeftCell="A239" activePane="bottomLeft" state="frozen"/>
      <selection pane="bottomLeft" activeCell="D251" sqref="D251"/>
    </sheetView>
  </sheetViews>
  <sheetFormatPr defaultColWidth="15.140625" defaultRowHeight="15" customHeight="1" x14ac:dyDescent="0.25"/>
  <cols>
    <col min="1" max="1" width="13.42578125" customWidth="1"/>
    <col min="2" max="2" width="10.7109375" customWidth="1"/>
    <col min="3" max="3" width="56.7109375" style="48" customWidth="1"/>
    <col min="4" max="4" width="21.7109375" customWidth="1"/>
    <col min="5" max="5" width="27.5703125" customWidth="1"/>
    <col min="6" max="6" width="78.140625" customWidth="1"/>
  </cols>
  <sheetData>
    <row r="1" spans="1:6" ht="29.25" customHeight="1" x14ac:dyDescent="0.25">
      <c r="A1" s="35" t="s">
        <v>0</v>
      </c>
      <c r="B1" s="2"/>
      <c r="D1" s="3"/>
      <c r="E1" s="1"/>
      <c r="F1" s="1"/>
    </row>
    <row r="2" spans="1:6" ht="29.25" customHeight="1" x14ac:dyDescent="0.25">
      <c r="A2" s="34" t="s">
        <v>1</v>
      </c>
      <c r="B2" s="2"/>
      <c r="C2" s="49"/>
      <c r="D2" s="3"/>
      <c r="E2" s="1"/>
      <c r="F2" s="1"/>
    </row>
    <row r="3" spans="1:6" ht="29.25" customHeight="1" x14ac:dyDescent="0.25">
      <c r="A3" s="43" t="s">
        <v>221</v>
      </c>
      <c r="B3" s="6" t="s">
        <v>2</v>
      </c>
      <c r="C3" s="50" t="s">
        <v>3</v>
      </c>
      <c r="D3" s="7" t="s">
        <v>4</v>
      </c>
      <c r="E3" s="5" t="s">
        <v>5</v>
      </c>
      <c r="F3" s="5" t="s">
        <v>6</v>
      </c>
    </row>
    <row r="4" spans="1:6" ht="14.25" customHeight="1" x14ac:dyDescent="0.25">
      <c r="A4" s="8" t="s">
        <v>7</v>
      </c>
      <c r="B4" s="9" t="s">
        <v>8</v>
      </c>
      <c r="C4" s="51" t="s">
        <v>9</v>
      </c>
      <c r="D4" s="10" t="s">
        <v>10</v>
      </c>
      <c r="E4" s="10" t="s">
        <v>11</v>
      </c>
      <c r="F4" s="42" t="s">
        <v>12</v>
      </c>
    </row>
    <row r="5" spans="1:6" ht="14.25" customHeight="1" x14ac:dyDescent="0.25">
      <c r="A5" s="8" t="s">
        <v>7</v>
      </c>
      <c r="B5" s="8" t="s">
        <v>8</v>
      </c>
      <c r="C5" s="52" t="s">
        <v>13</v>
      </c>
      <c r="D5" s="37" t="s">
        <v>83</v>
      </c>
      <c r="E5" s="39" t="s">
        <v>14</v>
      </c>
      <c r="F5" s="14" t="s">
        <v>15</v>
      </c>
    </row>
    <row r="6" spans="1:6" ht="14.25" customHeight="1" x14ac:dyDescent="0.25">
      <c r="A6" s="8" t="s">
        <v>7</v>
      </c>
      <c r="B6" s="8" t="s">
        <v>8</v>
      </c>
      <c r="C6" s="52" t="s">
        <v>16</v>
      </c>
      <c r="D6" s="12" t="s">
        <v>17</v>
      </c>
      <c r="E6" s="39" t="s">
        <v>18</v>
      </c>
      <c r="F6" s="16"/>
    </row>
    <row r="7" spans="1:6" ht="14.25" customHeight="1" x14ac:dyDescent="0.25">
      <c r="A7" s="8" t="s">
        <v>7</v>
      </c>
      <c r="B7" s="8" t="s">
        <v>8</v>
      </c>
      <c r="C7" s="52" t="s">
        <v>19</v>
      </c>
      <c r="D7" s="17" t="s">
        <v>10</v>
      </c>
      <c r="E7" s="39" t="s">
        <v>20</v>
      </c>
      <c r="F7" s="14" t="s">
        <v>21</v>
      </c>
    </row>
    <row r="8" spans="1:6" ht="14.25" customHeight="1" x14ac:dyDescent="0.25">
      <c r="A8" s="8" t="s">
        <v>7</v>
      </c>
      <c r="B8" s="8" t="s">
        <v>8</v>
      </c>
      <c r="C8" s="52" t="s">
        <v>22</v>
      </c>
      <c r="D8" s="17" t="s">
        <v>10</v>
      </c>
      <c r="E8" s="39" t="s">
        <v>20</v>
      </c>
      <c r="F8" s="14" t="s">
        <v>21</v>
      </c>
    </row>
    <row r="9" spans="1:6" ht="14.25" customHeight="1" x14ac:dyDescent="0.25">
      <c r="A9" s="8" t="s">
        <v>7</v>
      </c>
      <c r="B9" s="8" t="s">
        <v>8</v>
      </c>
      <c r="C9" s="52" t="s">
        <v>23</v>
      </c>
      <c r="D9" s="12" t="s">
        <v>17</v>
      </c>
      <c r="E9" s="39"/>
      <c r="F9" s="15"/>
    </row>
    <row r="10" spans="1:6" ht="14.25" customHeight="1" x14ac:dyDescent="0.25">
      <c r="A10" s="8" t="s">
        <v>7</v>
      </c>
      <c r="B10" s="8" t="s">
        <v>8</v>
      </c>
      <c r="C10" s="52" t="s">
        <v>24</v>
      </c>
      <c r="D10" s="12" t="s">
        <v>25</v>
      </c>
      <c r="E10" s="39"/>
      <c r="F10" s="15"/>
    </row>
    <row r="11" spans="1:6" ht="14.25" customHeight="1" x14ac:dyDescent="0.25">
      <c r="A11" s="8" t="s">
        <v>7</v>
      </c>
      <c r="B11" s="8" t="s">
        <v>8</v>
      </c>
      <c r="C11" s="53" t="s">
        <v>222</v>
      </c>
      <c r="D11" s="12" t="s">
        <v>17</v>
      </c>
      <c r="E11" s="39"/>
      <c r="F11" s="15"/>
    </row>
    <row r="12" spans="1:6" ht="14.25" customHeight="1" x14ac:dyDescent="0.25">
      <c r="A12" s="8" t="s">
        <v>7</v>
      </c>
      <c r="B12" s="8" t="s">
        <v>8</v>
      </c>
      <c r="C12" s="52" t="s">
        <v>26</v>
      </c>
      <c r="D12" s="17" t="s">
        <v>10</v>
      </c>
      <c r="E12" s="39" t="s">
        <v>27</v>
      </c>
      <c r="F12" s="13" t="s">
        <v>28</v>
      </c>
    </row>
    <row r="13" spans="1:6" ht="14.25" customHeight="1" x14ac:dyDescent="0.25">
      <c r="A13" s="8" t="s">
        <v>7</v>
      </c>
      <c r="B13" s="8" t="s">
        <v>8</v>
      </c>
      <c r="C13" s="52" t="s">
        <v>29</v>
      </c>
      <c r="D13" s="12" t="s">
        <v>17</v>
      </c>
      <c r="E13" s="39"/>
      <c r="F13" s="15"/>
    </row>
    <row r="14" spans="1:6" ht="14.25" customHeight="1" x14ac:dyDescent="0.25">
      <c r="A14" s="8" t="s">
        <v>7</v>
      </c>
      <c r="B14" s="8" t="s">
        <v>8</v>
      </c>
      <c r="C14" s="52" t="s">
        <v>30</v>
      </c>
      <c r="D14" s="17" t="s">
        <v>10</v>
      </c>
      <c r="E14" s="39" t="s">
        <v>20</v>
      </c>
      <c r="F14" s="14" t="s">
        <v>21</v>
      </c>
    </row>
    <row r="15" spans="1:6" ht="14.25" customHeight="1" x14ac:dyDescent="0.25">
      <c r="A15" s="8" t="s">
        <v>7</v>
      </c>
      <c r="B15" s="8" t="s">
        <v>8</v>
      </c>
      <c r="C15" s="53" t="s">
        <v>223</v>
      </c>
      <c r="D15" s="12" t="s">
        <v>17</v>
      </c>
      <c r="E15" s="39"/>
      <c r="F15" s="15"/>
    </row>
    <row r="16" spans="1:6" ht="14.25" customHeight="1" x14ac:dyDescent="0.25">
      <c r="A16" s="11" t="s">
        <v>7</v>
      </c>
      <c r="B16" s="11" t="s">
        <v>8</v>
      </c>
      <c r="C16" s="52" t="s">
        <v>31</v>
      </c>
      <c r="D16" s="17" t="s">
        <v>17</v>
      </c>
      <c r="E16" s="39" t="s">
        <v>32</v>
      </c>
      <c r="F16" s="14" t="s">
        <v>33</v>
      </c>
    </row>
    <row r="17" spans="1:6" ht="14.25" customHeight="1" x14ac:dyDescent="0.25">
      <c r="A17" s="11" t="s">
        <v>7</v>
      </c>
      <c r="B17" s="11" t="s">
        <v>8</v>
      </c>
      <c r="C17" s="52" t="s">
        <v>34</v>
      </c>
      <c r="D17" s="17" t="s">
        <v>17</v>
      </c>
      <c r="E17" s="39"/>
      <c r="F17" s="18"/>
    </row>
    <row r="18" spans="1:6" ht="51" customHeight="1" x14ac:dyDescent="0.25">
      <c r="A18" s="8" t="s">
        <v>7</v>
      </c>
      <c r="B18" s="8" t="s">
        <v>35</v>
      </c>
      <c r="C18" s="52" t="s">
        <v>36</v>
      </c>
      <c r="D18" s="17" t="s">
        <v>17</v>
      </c>
      <c r="E18" s="39" t="s">
        <v>37</v>
      </c>
      <c r="F18" s="18" t="s">
        <v>38</v>
      </c>
    </row>
    <row r="19" spans="1:6" ht="14.25" customHeight="1" x14ac:dyDescent="0.25">
      <c r="A19" s="8" t="s">
        <v>7</v>
      </c>
      <c r="B19" s="8" t="s">
        <v>35</v>
      </c>
      <c r="C19" s="52" t="s">
        <v>39</v>
      </c>
      <c r="D19" s="17" t="s">
        <v>40</v>
      </c>
      <c r="E19" s="39" t="s">
        <v>41</v>
      </c>
      <c r="F19" s="14" t="s">
        <v>42</v>
      </c>
    </row>
    <row r="20" spans="1:6" ht="14.25" customHeight="1" x14ac:dyDescent="0.25">
      <c r="A20" s="8" t="s">
        <v>7</v>
      </c>
      <c r="B20" s="8" t="s">
        <v>35</v>
      </c>
      <c r="C20" s="52" t="s">
        <v>43</v>
      </c>
      <c r="D20" s="17" t="s">
        <v>44</v>
      </c>
      <c r="E20" s="39" t="s">
        <v>45</v>
      </c>
      <c r="F20" s="14" t="s">
        <v>46</v>
      </c>
    </row>
    <row r="21" spans="1:6" ht="14.25" customHeight="1" x14ac:dyDescent="0.25">
      <c r="A21" s="8" t="s">
        <v>7</v>
      </c>
      <c r="B21" s="8" t="s">
        <v>35</v>
      </c>
      <c r="C21" s="52" t="s">
        <v>47</v>
      </c>
      <c r="D21" s="17" t="s">
        <v>44</v>
      </c>
      <c r="E21" s="39"/>
      <c r="F21" s="15"/>
    </row>
    <row r="22" spans="1:6" ht="14.25" customHeight="1" x14ac:dyDescent="0.25">
      <c r="A22" s="8" t="s">
        <v>7</v>
      </c>
      <c r="B22" s="8" t="s">
        <v>35</v>
      </c>
      <c r="C22" s="52" t="s">
        <v>48</v>
      </c>
      <c r="D22" s="17" t="s">
        <v>44</v>
      </c>
      <c r="E22" s="39"/>
      <c r="F22" s="15"/>
    </row>
    <row r="23" spans="1:6" ht="14.25" customHeight="1" x14ac:dyDescent="0.25">
      <c r="A23" s="8" t="s">
        <v>7</v>
      </c>
      <c r="B23" s="8" t="s">
        <v>35</v>
      </c>
      <c r="C23" s="52" t="s">
        <v>49</v>
      </c>
      <c r="D23" s="17" t="s">
        <v>44</v>
      </c>
      <c r="E23" s="39"/>
      <c r="F23" s="15"/>
    </row>
    <row r="24" spans="1:6" ht="14.25" customHeight="1" x14ac:dyDescent="0.25">
      <c r="A24" s="8" t="s">
        <v>7</v>
      </c>
      <c r="B24" s="8" t="s">
        <v>35</v>
      </c>
      <c r="C24" s="52" t="s">
        <v>50</v>
      </c>
      <c r="D24" s="17" t="s">
        <v>44</v>
      </c>
      <c r="E24" s="39" t="s">
        <v>51</v>
      </c>
      <c r="F24" s="14" t="s">
        <v>52</v>
      </c>
    </row>
    <row r="25" spans="1:6" ht="14.25" customHeight="1" x14ac:dyDescent="0.25">
      <c r="A25" s="8" t="s">
        <v>7</v>
      </c>
      <c r="B25" s="8" t="s">
        <v>35</v>
      </c>
      <c r="C25" s="52" t="s">
        <v>53</v>
      </c>
      <c r="D25" s="17" t="s">
        <v>44</v>
      </c>
      <c r="E25" s="39"/>
      <c r="F25" s="15"/>
    </row>
    <row r="26" spans="1:6" ht="14.25" customHeight="1" x14ac:dyDescent="0.25">
      <c r="A26" s="8" t="s">
        <v>7</v>
      </c>
      <c r="B26" s="8" t="s">
        <v>35</v>
      </c>
      <c r="C26" s="52" t="s">
        <v>54</v>
      </c>
      <c r="D26" s="37" t="s">
        <v>170</v>
      </c>
      <c r="E26" s="39" t="s">
        <v>55</v>
      </c>
      <c r="F26" s="14" t="s">
        <v>56</v>
      </c>
    </row>
    <row r="27" spans="1:6" ht="14.25" customHeight="1" x14ac:dyDescent="0.25">
      <c r="A27" s="19" t="s">
        <v>7</v>
      </c>
      <c r="B27" s="19" t="s">
        <v>57</v>
      </c>
      <c r="C27" s="54" t="s">
        <v>58</v>
      </c>
      <c r="D27" s="20" t="s">
        <v>17</v>
      </c>
      <c r="E27" s="40" t="s">
        <v>59</v>
      </c>
      <c r="F27" s="22"/>
    </row>
    <row r="28" spans="1:6" ht="14.25" customHeight="1" x14ac:dyDescent="0.25">
      <c r="A28" s="19" t="s">
        <v>7</v>
      </c>
      <c r="B28" s="19" t="s">
        <v>57</v>
      </c>
      <c r="C28" s="54" t="s">
        <v>60</v>
      </c>
      <c r="D28" s="20" t="s">
        <v>44</v>
      </c>
      <c r="E28" s="40" t="s">
        <v>61</v>
      </c>
      <c r="F28" s="22"/>
    </row>
    <row r="29" spans="1:6" ht="30.75" customHeight="1" x14ac:dyDescent="0.25">
      <c r="A29" s="19" t="s">
        <v>7</v>
      </c>
      <c r="B29" s="19" t="s">
        <v>57</v>
      </c>
      <c r="C29" s="54" t="s">
        <v>62</v>
      </c>
      <c r="D29" s="20" t="s">
        <v>44</v>
      </c>
      <c r="E29" s="40" t="s">
        <v>63</v>
      </c>
      <c r="F29" s="22"/>
    </row>
    <row r="30" spans="1:6" ht="14.25" customHeight="1" x14ac:dyDescent="0.25">
      <c r="A30" s="23"/>
      <c r="B30" s="23"/>
      <c r="C30" s="55"/>
      <c r="D30" s="24"/>
      <c r="E30" s="41"/>
      <c r="F30" s="25"/>
    </row>
    <row r="31" spans="1:6" ht="14.25" customHeight="1" x14ac:dyDescent="0.25">
      <c r="A31" s="11" t="s">
        <v>64</v>
      </c>
      <c r="B31" s="11" t="s">
        <v>65</v>
      </c>
      <c r="C31" s="52" t="s">
        <v>66</v>
      </c>
      <c r="D31" s="17" t="s">
        <v>67</v>
      </c>
      <c r="E31" s="39"/>
      <c r="F31" s="13"/>
    </row>
    <row r="32" spans="1:6" ht="14.25" customHeight="1" x14ac:dyDescent="0.25">
      <c r="A32" s="8" t="s">
        <v>64</v>
      </c>
      <c r="B32" s="8" t="s">
        <v>8</v>
      </c>
      <c r="C32" s="52" t="s">
        <v>68</v>
      </c>
      <c r="D32" s="17" t="s">
        <v>10</v>
      </c>
      <c r="E32" s="39" t="s">
        <v>20</v>
      </c>
      <c r="F32" s="14" t="s">
        <v>21</v>
      </c>
    </row>
    <row r="33" spans="1:6" ht="14.25" customHeight="1" x14ac:dyDescent="0.25">
      <c r="A33" s="8" t="s">
        <v>64</v>
      </c>
      <c r="B33" s="8" t="s">
        <v>8</v>
      </c>
      <c r="C33" s="52" t="s">
        <v>69</v>
      </c>
      <c r="D33" s="12" t="s">
        <v>70</v>
      </c>
      <c r="E33" s="39" t="s">
        <v>63</v>
      </c>
      <c r="F33" s="14" t="s">
        <v>71</v>
      </c>
    </row>
    <row r="34" spans="1:6" ht="14.25" customHeight="1" x14ac:dyDescent="0.25">
      <c r="A34" s="8" t="s">
        <v>64</v>
      </c>
      <c r="B34" s="8" t="s">
        <v>8</v>
      </c>
      <c r="C34" s="52" t="s">
        <v>72</v>
      </c>
      <c r="D34" s="12" t="s">
        <v>70</v>
      </c>
      <c r="E34" s="39" t="s">
        <v>63</v>
      </c>
      <c r="F34" s="15"/>
    </row>
    <row r="35" spans="1:6" ht="14.25" customHeight="1" x14ac:dyDescent="0.25">
      <c r="A35" s="11" t="s">
        <v>64</v>
      </c>
      <c r="B35" s="11" t="s">
        <v>8</v>
      </c>
      <c r="C35" s="52" t="s">
        <v>23</v>
      </c>
      <c r="D35" s="17" t="s">
        <v>17</v>
      </c>
      <c r="E35" s="39"/>
      <c r="F35" s="15"/>
    </row>
    <row r="36" spans="1:6" ht="14.25" customHeight="1" x14ac:dyDescent="0.25">
      <c r="A36" s="8" t="s">
        <v>64</v>
      </c>
      <c r="B36" s="8" t="s">
        <v>8</v>
      </c>
      <c r="C36" s="52" t="s">
        <v>73</v>
      </c>
      <c r="D36" s="12" t="s">
        <v>17</v>
      </c>
      <c r="E36" s="39"/>
      <c r="F36" s="15"/>
    </row>
    <row r="37" spans="1:6" ht="14.25" customHeight="1" x14ac:dyDescent="0.25">
      <c r="A37" s="8" t="s">
        <v>64</v>
      </c>
      <c r="B37" s="8" t="s">
        <v>8</v>
      </c>
      <c r="C37" s="52" t="s">
        <v>74</v>
      </c>
      <c r="D37" s="12" t="s">
        <v>67</v>
      </c>
      <c r="E37" s="39" t="s">
        <v>32</v>
      </c>
      <c r="F37" s="14" t="s">
        <v>75</v>
      </c>
    </row>
    <row r="38" spans="1:6" ht="14.25" customHeight="1" x14ac:dyDescent="0.25">
      <c r="A38" s="8" t="s">
        <v>64</v>
      </c>
      <c r="B38" s="8" t="s">
        <v>8</v>
      </c>
      <c r="C38" s="52" t="s">
        <v>76</v>
      </c>
      <c r="D38" s="17" t="s">
        <v>44</v>
      </c>
      <c r="E38" s="39" t="s">
        <v>77</v>
      </c>
      <c r="F38" s="14" t="s">
        <v>78</v>
      </c>
    </row>
    <row r="39" spans="1:6" ht="14.25" customHeight="1" x14ac:dyDescent="0.25">
      <c r="A39" s="8" t="s">
        <v>64</v>
      </c>
      <c r="B39" s="8" t="s">
        <v>8</v>
      </c>
      <c r="C39" s="52" t="s">
        <v>79</v>
      </c>
      <c r="D39" s="12" t="s">
        <v>70</v>
      </c>
      <c r="E39" s="39"/>
      <c r="F39" s="15"/>
    </row>
    <row r="40" spans="1:6" ht="14.25" customHeight="1" x14ac:dyDescent="0.25">
      <c r="A40" s="8" t="s">
        <v>64</v>
      </c>
      <c r="B40" s="8" t="s">
        <v>8</v>
      </c>
      <c r="C40" s="52" t="s">
        <v>80</v>
      </c>
      <c r="D40" s="12" t="s">
        <v>17</v>
      </c>
      <c r="E40" s="39"/>
      <c r="F40" s="15"/>
    </row>
    <row r="41" spans="1:6" ht="14.25" customHeight="1" x14ac:dyDescent="0.25">
      <c r="A41" s="8" t="s">
        <v>64</v>
      </c>
      <c r="B41" s="8" t="s">
        <v>8</v>
      </c>
      <c r="C41" s="52" t="s">
        <v>81</v>
      </c>
      <c r="D41" s="17" t="s">
        <v>67</v>
      </c>
      <c r="E41" s="39"/>
      <c r="F41" s="15"/>
    </row>
    <row r="42" spans="1:6" ht="14.25" customHeight="1" x14ac:dyDescent="0.25">
      <c r="A42" s="8" t="s">
        <v>64</v>
      </c>
      <c r="B42" s="8" t="s">
        <v>8</v>
      </c>
      <c r="C42" s="52" t="s">
        <v>82</v>
      </c>
      <c r="D42" s="17" t="s">
        <v>83</v>
      </c>
      <c r="E42" s="39" t="s">
        <v>84</v>
      </c>
      <c r="F42" s="14" t="s">
        <v>85</v>
      </c>
    </row>
    <row r="43" spans="1:6" ht="51" customHeight="1" x14ac:dyDescent="0.25">
      <c r="A43" s="8" t="s">
        <v>64</v>
      </c>
      <c r="B43" s="8" t="s">
        <v>35</v>
      </c>
      <c r="C43" s="52" t="s">
        <v>36</v>
      </c>
      <c r="D43" s="17" t="s">
        <v>17</v>
      </c>
      <c r="E43" s="39" t="s">
        <v>37</v>
      </c>
      <c r="F43" s="18" t="s">
        <v>86</v>
      </c>
    </row>
    <row r="44" spans="1:6" ht="14.25" customHeight="1" x14ac:dyDescent="0.25">
      <c r="A44" s="8" t="s">
        <v>64</v>
      </c>
      <c r="B44" s="8" t="s">
        <v>35</v>
      </c>
      <c r="C44" s="52" t="s">
        <v>39</v>
      </c>
      <c r="D44" s="17" t="s">
        <v>40</v>
      </c>
      <c r="E44" s="39" t="s">
        <v>41</v>
      </c>
      <c r="F44" s="14" t="s">
        <v>42</v>
      </c>
    </row>
    <row r="45" spans="1:6" ht="14.25" customHeight="1" x14ac:dyDescent="0.25">
      <c r="A45" s="8" t="s">
        <v>64</v>
      </c>
      <c r="B45" s="8" t="s">
        <v>35</v>
      </c>
      <c r="C45" s="52" t="s">
        <v>43</v>
      </c>
      <c r="D45" s="17" t="s">
        <v>44</v>
      </c>
      <c r="E45" s="39" t="s">
        <v>45</v>
      </c>
      <c r="F45" s="14" t="s">
        <v>46</v>
      </c>
    </row>
    <row r="46" spans="1:6" ht="14.25" customHeight="1" x14ac:dyDescent="0.25">
      <c r="A46" s="8" t="s">
        <v>64</v>
      </c>
      <c r="B46" s="8" t="s">
        <v>35</v>
      </c>
      <c r="C46" s="52" t="s">
        <v>47</v>
      </c>
      <c r="D46" s="17" t="s">
        <v>44</v>
      </c>
      <c r="E46" s="39"/>
      <c r="F46" s="15"/>
    </row>
    <row r="47" spans="1:6" ht="14.25" customHeight="1" x14ac:dyDescent="0.25">
      <c r="A47" s="8" t="s">
        <v>64</v>
      </c>
      <c r="B47" s="8" t="s">
        <v>35</v>
      </c>
      <c r="C47" s="52" t="s">
        <v>48</v>
      </c>
      <c r="D47" s="17" t="s">
        <v>44</v>
      </c>
      <c r="E47" s="39"/>
      <c r="F47" s="15"/>
    </row>
    <row r="48" spans="1:6" ht="14.25" customHeight="1" x14ac:dyDescent="0.25">
      <c r="A48" s="8" t="s">
        <v>64</v>
      </c>
      <c r="B48" s="8" t="s">
        <v>35</v>
      </c>
      <c r="C48" s="52" t="s">
        <v>49</v>
      </c>
      <c r="D48" s="17" t="s">
        <v>44</v>
      </c>
      <c r="E48" s="39"/>
      <c r="F48" s="15"/>
    </row>
    <row r="49" spans="1:6" ht="14.25" customHeight="1" x14ac:dyDescent="0.25">
      <c r="A49" s="8" t="s">
        <v>64</v>
      </c>
      <c r="B49" s="8" t="s">
        <v>35</v>
      </c>
      <c r="C49" s="52" t="s">
        <v>50</v>
      </c>
      <c r="D49" s="17" t="s">
        <v>44</v>
      </c>
      <c r="E49" s="39" t="s">
        <v>51</v>
      </c>
      <c r="F49" s="14" t="s">
        <v>52</v>
      </c>
    </row>
    <row r="50" spans="1:6" ht="14.25" customHeight="1" x14ac:dyDescent="0.25">
      <c r="A50" s="8" t="s">
        <v>64</v>
      </c>
      <c r="B50" s="8" t="s">
        <v>35</v>
      </c>
      <c r="C50" s="52" t="s">
        <v>53</v>
      </c>
      <c r="D50" s="17" t="s">
        <v>44</v>
      </c>
      <c r="E50" s="39"/>
      <c r="F50" s="15"/>
    </row>
    <row r="51" spans="1:6" ht="14.25" customHeight="1" x14ac:dyDescent="0.25">
      <c r="A51" s="8" t="s">
        <v>64</v>
      </c>
      <c r="B51" s="8" t="s">
        <v>35</v>
      </c>
      <c r="C51" s="52" t="s">
        <v>54</v>
      </c>
      <c r="D51" s="37" t="s">
        <v>170</v>
      </c>
      <c r="E51" s="39" t="s">
        <v>55</v>
      </c>
      <c r="F51" s="14" t="s">
        <v>56</v>
      </c>
    </row>
    <row r="52" spans="1:6" ht="14.25" customHeight="1" x14ac:dyDescent="0.25">
      <c r="A52" s="23"/>
      <c r="B52" s="23"/>
      <c r="C52" s="55"/>
      <c r="D52" s="24"/>
      <c r="E52" s="41"/>
      <c r="F52" s="25"/>
    </row>
    <row r="53" spans="1:6" ht="14.25" customHeight="1" x14ac:dyDescent="0.25">
      <c r="A53" s="11" t="s">
        <v>87</v>
      </c>
      <c r="B53" s="11" t="s">
        <v>65</v>
      </c>
      <c r="C53" s="52" t="s">
        <v>88</v>
      </c>
      <c r="D53" s="17" t="s">
        <v>17</v>
      </c>
      <c r="E53" s="39" t="s">
        <v>89</v>
      </c>
      <c r="F53" s="14" t="s">
        <v>90</v>
      </c>
    </row>
    <row r="54" spans="1:6" ht="14.25" customHeight="1" x14ac:dyDescent="0.25">
      <c r="A54" s="11" t="s">
        <v>87</v>
      </c>
      <c r="B54" s="11" t="s">
        <v>65</v>
      </c>
      <c r="C54" s="52" t="s">
        <v>66</v>
      </c>
      <c r="D54" s="17" t="s">
        <v>67</v>
      </c>
      <c r="E54" s="39"/>
      <c r="F54" s="13"/>
    </row>
    <row r="55" spans="1:6" ht="14.25" customHeight="1" x14ac:dyDescent="0.25">
      <c r="A55" s="11" t="s">
        <v>87</v>
      </c>
      <c r="B55" s="11" t="s">
        <v>65</v>
      </c>
      <c r="C55" s="52" t="s">
        <v>91</v>
      </c>
      <c r="D55" s="38" t="s">
        <v>17</v>
      </c>
      <c r="E55" s="39"/>
      <c r="F55" s="13"/>
    </row>
    <row r="56" spans="1:6" ht="14.25" customHeight="1" x14ac:dyDescent="0.25">
      <c r="A56" s="11" t="s">
        <v>87</v>
      </c>
      <c r="B56" s="11" t="s">
        <v>65</v>
      </c>
      <c r="C56" s="52" t="s">
        <v>92</v>
      </c>
      <c r="D56" s="17" t="s">
        <v>44</v>
      </c>
      <c r="E56" s="39" t="s">
        <v>93</v>
      </c>
      <c r="F56" s="13"/>
    </row>
    <row r="57" spans="1:6" ht="14.25" customHeight="1" x14ac:dyDescent="0.25">
      <c r="A57" s="11" t="s">
        <v>87</v>
      </c>
      <c r="B57" s="11" t="s">
        <v>8</v>
      </c>
      <c r="C57" s="52" t="s">
        <v>94</v>
      </c>
      <c r="D57" s="37" t="s">
        <v>170</v>
      </c>
      <c r="E57" s="39"/>
      <c r="F57" s="13"/>
    </row>
    <row r="58" spans="1:6" ht="14.25" customHeight="1" x14ac:dyDescent="0.25">
      <c r="A58" s="8" t="s">
        <v>87</v>
      </c>
      <c r="B58" s="8" t="s">
        <v>8</v>
      </c>
      <c r="C58" s="52" t="s">
        <v>95</v>
      </c>
      <c r="D58" s="17" t="s">
        <v>96</v>
      </c>
      <c r="E58" s="39" t="s">
        <v>97</v>
      </c>
      <c r="F58" s="14" t="s">
        <v>98</v>
      </c>
    </row>
    <row r="59" spans="1:6" ht="14.25" customHeight="1" x14ac:dyDescent="0.25">
      <c r="A59" s="8" t="s">
        <v>87</v>
      </c>
      <c r="B59" s="8" t="s">
        <v>8</v>
      </c>
      <c r="C59" s="52" t="s">
        <v>99</v>
      </c>
      <c r="D59" s="17" t="s">
        <v>17</v>
      </c>
      <c r="E59" s="39"/>
      <c r="F59" s="15"/>
    </row>
    <row r="60" spans="1:6" ht="14.25" customHeight="1" x14ac:dyDescent="0.25">
      <c r="A60" s="11" t="s">
        <v>87</v>
      </c>
      <c r="B60" s="11" t="s">
        <v>8</v>
      </c>
      <c r="C60" s="52" t="s">
        <v>23</v>
      </c>
      <c r="D60" s="17" t="s">
        <v>17</v>
      </c>
      <c r="E60" s="39"/>
      <c r="F60" s="15"/>
    </row>
    <row r="61" spans="1:6" ht="14.25" customHeight="1" x14ac:dyDescent="0.25">
      <c r="A61" s="8" t="s">
        <v>87</v>
      </c>
      <c r="B61" s="8" t="s">
        <v>8</v>
      </c>
      <c r="C61" s="52" t="s">
        <v>100</v>
      </c>
      <c r="D61" s="17" t="s">
        <v>101</v>
      </c>
      <c r="E61" s="39" t="s">
        <v>225</v>
      </c>
      <c r="F61" s="15"/>
    </row>
    <row r="62" spans="1:6" ht="14.25" customHeight="1" x14ac:dyDescent="0.25">
      <c r="A62" s="8" t="s">
        <v>87</v>
      </c>
      <c r="B62" s="8" t="s">
        <v>8</v>
      </c>
      <c r="C62" s="52" t="s">
        <v>102</v>
      </c>
      <c r="D62" s="37" t="s">
        <v>170</v>
      </c>
      <c r="E62" s="39" t="s">
        <v>103</v>
      </c>
      <c r="F62" s="14" t="s">
        <v>104</v>
      </c>
    </row>
    <row r="63" spans="1:6" ht="14.25" customHeight="1" x14ac:dyDescent="0.25">
      <c r="A63" s="8" t="s">
        <v>87</v>
      </c>
      <c r="B63" s="8" t="s">
        <v>8</v>
      </c>
      <c r="C63" s="52" t="s">
        <v>105</v>
      </c>
      <c r="D63" s="17" t="s">
        <v>17</v>
      </c>
      <c r="E63" s="39"/>
      <c r="F63" s="15"/>
    </row>
    <row r="64" spans="1:6" ht="52.5" customHeight="1" x14ac:dyDescent="0.25">
      <c r="A64" s="8" t="s">
        <v>87</v>
      </c>
      <c r="B64" s="8" t="s">
        <v>35</v>
      </c>
      <c r="C64" s="52" t="s">
        <v>36</v>
      </c>
      <c r="D64" s="17" t="s">
        <v>17</v>
      </c>
      <c r="E64" s="39" t="s">
        <v>37</v>
      </c>
      <c r="F64" s="18" t="s">
        <v>106</v>
      </c>
    </row>
    <row r="65" spans="1:6" ht="14.25" customHeight="1" x14ac:dyDescent="0.25">
      <c r="A65" s="8" t="s">
        <v>87</v>
      </c>
      <c r="B65" s="8" t="s">
        <v>35</v>
      </c>
      <c r="C65" s="52" t="s">
        <v>39</v>
      </c>
      <c r="D65" s="17" t="s">
        <v>40</v>
      </c>
      <c r="E65" s="39" t="s">
        <v>41</v>
      </c>
      <c r="F65" s="14" t="s">
        <v>42</v>
      </c>
    </row>
    <row r="66" spans="1:6" ht="14.25" customHeight="1" x14ac:dyDescent="0.25">
      <c r="A66" s="8" t="s">
        <v>87</v>
      </c>
      <c r="B66" s="8" t="s">
        <v>35</v>
      </c>
      <c r="C66" s="52" t="s">
        <v>43</v>
      </c>
      <c r="D66" s="17" t="s">
        <v>44</v>
      </c>
      <c r="E66" s="39" t="s">
        <v>45</v>
      </c>
      <c r="F66" s="14" t="s">
        <v>46</v>
      </c>
    </row>
    <row r="67" spans="1:6" ht="14.25" customHeight="1" x14ac:dyDescent="0.25">
      <c r="A67" s="8" t="s">
        <v>87</v>
      </c>
      <c r="B67" s="8" t="s">
        <v>35</v>
      </c>
      <c r="C67" s="52" t="s">
        <v>47</v>
      </c>
      <c r="D67" s="17" t="s">
        <v>44</v>
      </c>
      <c r="E67" s="39"/>
      <c r="F67" s="15"/>
    </row>
    <row r="68" spans="1:6" ht="14.25" customHeight="1" x14ac:dyDescent="0.25">
      <c r="A68" s="8" t="s">
        <v>87</v>
      </c>
      <c r="B68" s="8" t="s">
        <v>35</v>
      </c>
      <c r="C68" s="52" t="s">
        <v>48</v>
      </c>
      <c r="D68" s="17" t="s">
        <v>44</v>
      </c>
      <c r="E68" s="39"/>
      <c r="F68" s="15"/>
    </row>
    <row r="69" spans="1:6" ht="14.25" customHeight="1" x14ac:dyDescent="0.25">
      <c r="A69" s="8" t="s">
        <v>87</v>
      </c>
      <c r="B69" s="8" t="s">
        <v>35</v>
      </c>
      <c r="C69" s="52" t="s">
        <v>49</v>
      </c>
      <c r="D69" s="17" t="s">
        <v>44</v>
      </c>
      <c r="E69" s="39"/>
      <c r="F69" s="15"/>
    </row>
    <row r="70" spans="1:6" ht="14.25" customHeight="1" x14ac:dyDescent="0.25">
      <c r="A70" s="8" t="s">
        <v>87</v>
      </c>
      <c r="B70" s="8" t="s">
        <v>35</v>
      </c>
      <c r="C70" s="52" t="s">
        <v>50</v>
      </c>
      <c r="D70" s="17" t="s">
        <v>44</v>
      </c>
      <c r="E70" s="39" t="s">
        <v>51</v>
      </c>
      <c r="F70" s="14" t="s">
        <v>52</v>
      </c>
    </row>
    <row r="71" spans="1:6" ht="14.25" customHeight="1" x14ac:dyDescent="0.25">
      <c r="A71" s="8" t="s">
        <v>87</v>
      </c>
      <c r="B71" s="8" t="s">
        <v>35</v>
      </c>
      <c r="C71" s="52" t="s">
        <v>53</v>
      </c>
      <c r="D71" s="17" t="s">
        <v>44</v>
      </c>
      <c r="E71" s="39"/>
      <c r="F71" s="15"/>
    </row>
    <row r="72" spans="1:6" ht="14.25" customHeight="1" x14ac:dyDescent="0.25">
      <c r="A72" s="8" t="s">
        <v>87</v>
      </c>
      <c r="B72" s="8" t="s">
        <v>35</v>
      </c>
      <c r="C72" s="52" t="s">
        <v>54</v>
      </c>
      <c r="D72" s="37" t="s">
        <v>170</v>
      </c>
      <c r="E72" s="39" t="s">
        <v>55</v>
      </c>
      <c r="F72" s="14" t="s">
        <v>56</v>
      </c>
    </row>
    <row r="73" spans="1:6" ht="14.25" customHeight="1" x14ac:dyDescent="0.25">
      <c r="A73" s="19" t="s">
        <v>87</v>
      </c>
      <c r="B73" s="19" t="s">
        <v>57</v>
      </c>
      <c r="C73" s="54" t="s">
        <v>58</v>
      </c>
      <c r="D73" s="20" t="s">
        <v>107</v>
      </c>
      <c r="E73" s="40" t="s">
        <v>18</v>
      </c>
      <c r="F73" s="22"/>
    </row>
    <row r="74" spans="1:6" ht="14.25" customHeight="1" x14ac:dyDescent="0.25">
      <c r="A74" s="19" t="s">
        <v>87</v>
      </c>
      <c r="B74" s="19" t="s">
        <v>57</v>
      </c>
      <c r="C74" s="54" t="s">
        <v>60</v>
      </c>
      <c r="D74" s="20" t="s">
        <v>44</v>
      </c>
      <c r="E74" s="40" t="s">
        <v>61</v>
      </c>
      <c r="F74" s="22"/>
    </row>
    <row r="75" spans="1:6" ht="36" customHeight="1" x14ac:dyDescent="0.25">
      <c r="A75" s="19" t="s">
        <v>87</v>
      </c>
      <c r="B75" s="19" t="s">
        <v>57</v>
      </c>
      <c r="C75" s="54" t="s">
        <v>108</v>
      </c>
      <c r="D75" s="20" t="s">
        <v>44</v>
      </c>
      <c r="E75" s="40" t="s">
        <v>63</v>
      </c>
      <c r="F75" s="22"/>
    </row>
    <row r="76" spans="1:6" ht="14.25" customHeight="1" x14ac:dyDescent="0.25">
      <c r="A76" s="23"/>
      <c r="B76" s="23"/>
      <c r="C76" s="55"/>
      <c r="D76" s="24"/>
      <c r="E76" s="41"/>
      <c r="F76" s="25"/>
    </row>
    <row r="77" spans="1:6" ht="14.25" customHeight="1" x14ac:dyDescent="0.25">
      <c r="A77" s="11" t="s">
        <v>109</v>
      </c>
      <c r="B77" s="11" t="s">
        <v>65</v>
      </c>
      <c r="C77" s="52" t="s">
        <v>110</v>
      </c>
      <c r="D77" s="17" t="s">
        <v>44</v>
      </c>
      <c r="E77" s="39"/>
      <c r="F77" s="13"/>
    </row>
    <row r="78" spans="1:6" ht="14.25" customHeight="1" x14ac:dyDescent="0.25">
      <c r="A78" s="11" t="s">
        <v>109</v>
      </c>
      <c r="B78" s="11" t="s">
        <v>65</v>
      </c>
      <c r="C78" s="52" t="s">
        <v>66</v>
      </c>
      <c r="D78" s="17" t="s">
        <v>67</v>
      </c>
      <c r="E78" s="39"/>
      <c r="F78" s="13"/>
    </row>
    <row r="79" spans="1:6" ht="14.25" customHeight="1" x14ac:dyDescent="0.25">
      <c r="A79" s="11" t="s">
        <v>109</v>
      </c>
      <c r="B79" s="11" t="s">
        <v>65</v>
      </c>
      <c r="C79" s="52" t="s">
        <v>111</v>
      </c>
      <c r="D79" s="17" t="s">
        <v>67</v>
      </c>
      <c r="E79" s="39"/>
      <c r="F79" s="13"/>
    </row>
    <row r="80" spans="1:6" ht="14.25" customHeight="1" x14ac:dyDescent="0.25">
      <c r="A80" s="11" t="s">
        <v>109</v>
      </c>
      <c r="B80" s="11" t="s">
        <v>65</v>
      </c>
      <c r="C80" s="52" t="s">
        <v>112</v>
      </c>
      <c r="D80" s="17" t="s">
        <v>44</v>
      </c>
      <c r="E80" s="39"/>
      <c r="F80" s="13"/>
    </row>
    <row r="81" spans="1:6" ht="14.25" customHeight="1" x14ac:dyDescent="0.25">
      <c r="A81" s="8" t="s">
        <v>109</v>
      </c>
      <c r="B81" s="8" t="s">
        <v>8</v>
      </c>
      <c r="C81" s="52" t="s">
        <v>113</v>
      </c>
      <c r="D81" s="17" t="s">
        <v>17</v>
      </c>
      <c r="E81" s="39" t="s">
        <v>114</v>
      </c>
      <c r="F81" s="14" t="s">
        <v>90</v>
      </c>
    </row>
    <row r="82" spans="1:6" ht="14.25" customHeight="1" x14ac:dyDescent="0.25">
      <c r="A82" s="8" t="s">
        <v>109</v>
      </c>
      <c r="B82" s="8" t="s">
        <v>8</v>
      </c>
      <c r="C82" s="52" t="s">
        <v>115</v>
      </c>
      <c r="D82" s="17" t="s">
        <v>83</v>
      </c>
      <c r="E82" s="39" t="s">
        <v>32</v>
      </c>
      <c r="F82" s="14" t="s">
        <v>15</v>
      </c>
    </row>
    <row r="83" spans="1:6" ht="14.25" customHeight="1" x14ac:dyDescent="0.25">
      <c r="A83" s="8" t="s">
        <v>109</v>
      </c>
      <c r="B83" s="8" t="s">
        <v>8</v>
      </c>
      <c r="C83" s="52" t="s">
        <v>116</v>
      </c>
      <c r="D83" s="17" t="s">
        <v>44</v>
      </c>
      <c r="E83" s="39"/>
      <c r="F83" s="15"/>
    </row>
    <row r="84" spans="1:6" ht="14.25" customHeight="1" x14ac:dyDescent="0.25">
      <c r="A84" s="8" t="s">
        <v>109</v>
      </c>
      <c r="B84" s="8" t="s">
        <v>8</v>
      </c>
      <c r="C84" s="52" t="s">
        <v>117</v>
      </c>
      <c r="D84" s="17" t="s">
        <v>17</v>
      </c>
      <c r="E84" s="39"/>
      <c r="F84" s="15"/>
    </row>
    <row r="85" spans="1:6" ht="14.25" customHeight="1" x14ac:dyDescent="0.25">
      <c r="A85" s="8" t="s">
        <v>109</v>
      </c>
      <c r="B85" s="8" t="s">
        <v>8</v>
      </c>
      <c r="C85" s="52" t="s">
        <v>118</v>
      </c>
      <c r="D85" s="17" t="s">
        <v>10</v>
      </c>
      <c r="E85" s="39" t="s">
        <v>20</v>
      </c>
      <c r="F85" s="14" t="s">
        <v>119</v>
      </c>
    </row>
    <row r="86" spans="1:6" ht="14.25" customHeight="1" x14ac:dyDescent="0.25">
      <c r="A86" s="8" t="s">
        <v>109</v>
      </c>
      <c r="B86" s="8" t="s">
        <v>8</v>
      </c>
      <c r="C86" s="52" t="s">
        <v>120</v>
      </c>
      <c r="D86" s="17" t="s">
        <v>17</v>
      </c>
      <c r="E86" s="39"/>
      <c r="F86" s="15"/>
    </row>
    <row r="87" spans="1:6" ht="14.25" customHeight="1" x14ac:dyDescent="0.25">
      <c r="A87" s="8" t="s">
        <v>109</v>
      </c>
      <c r="B87" s="8" t="s">
        <v>8</v>
      </c>
      <c r="C87" s="52" t="s">
        <v>121</v>
      </c>
      <c r="D87" s="17" t="s">
        <v>17</v>
      </c>
      <c r="E87" s="39"/>
      <c r="F87" s="15"/>
    </row>
    <row r="88" spans="1:6" ht="14.25" customHeight="1" x14ac:dyDescent="0.25">
      <c r="A88" s="11" t="s">
        <v>109</v>
      </c>
      <c r="B88" s="11" t="s">
        <v>8</v>
      </c>
      <c r="C88" s="52" t="s">
        <v>34</v>
      </c>
      <c r="D88" s="17" t="s">
        <v>17</v>
      </c>
      <c r="E88" s="39"/>
      <c r="F88" s="18"/>
    </row>
    <row r="89" spans="1:6" ht="45" customHeight="1" x14ac:dyDescent="0.25">
      <c r="A89" s="8" t="s">
        <v>109</v>
      </c>
      <c r="B89" s="8" t="s">
        <v>35</v>
      </c>
      <c r="C89" s="52" t="s">
        <v>36</v>
      </c>
      <c r="D89" s="17" t="s">
        <v>17</v>
      </c>
      <c r="E89" s="39" t="s">
        <v>37</v>
      </c>
      <c r="F89" s="18" t="s">
        <v>106</v>
      </c>
    </row>
    <row r="90" spans="1:6" ht="14.25" customHeight="1" x14ac:dyDescent="0.25">
      <c r="A90" s="8" t="s">
        <v>109</v>
      </c>
      <c r="B90" s="8" t="s">
        <v>35</v>
      </c>
      <c r="C90" s="52" t="s">
        <v>39</v>
      </c>
      <c r="D90" s="17" t="s">
        <v>40</v>
      </c>
      <c r="E90" s="39" t="s">
        <v>41</v>
      </c>
      <c r="F90" s="14" t="s">
        <v>42</v>
      </c>
    </row>
    <row r="91" spans="1:6" ht="14.25" customHeight="1" x14ac:dyDescent="0.25">
      <c r="A91" s="8" t="s">
        <v>109</v>
      </c>
      <c r="B91" s="8" t="s">
        <v>35</v>
      </c>
      <c r="C91" s="52" t="s">
        <v>43</v>
      </c>
      <c r="D91" s="17" t="s">
        <v>44</v>
      </c>
      <c r="E91" s="39" t="s">
        <v>45</v>
      </c>
      <c r="F91" s="14" t="s">
        <v>46</v>
      </c>
    </row>
    <row r="92" spans="1:6" ht="14.25" customHeight="1" x14ac:dyDescent="0.25">
      <c r="A92" s="8" t="s">
        <v>109</v>
      </c>
      <c r="B92" s="8" t="s">
        <v>35</v>
      </c>
      <c r="C92" s="52" t="s">
        <v>47</v>
      </c>
      <c r="D92" s="17" t="s">
        <v>44</v>
      </c>
      <c r="E92" s="39"/>
      <c r="F92" s="15"/>
    </row>
    <row r="93" spans="1:6" ht="14.25" customHeight="1" x14ac:dyDescent="0.25">
      <c r="A93" s="8" t="s">
        <v>109</v>
      </c>
      <c r="B93" s="8" t="s">
        <v>35</v>
      </c>
      <c r="C93" s="52" t="s">
        <v>48</v>
      </c>
      <c r="D93" s="17" t="s">
        <v>44</v>
      </c>
      <c r="E93" s="39"/>
      <c r="F93" s="15"/>
    </row>
    <row r="94" spans="1:6" ht="14.25" customHeight="1" x14ac:dyDescent="0.25">
      <c r="A94" s="8" t="s">
        <v>109</v>
      </c>
      <c r="B94" s="8" t="s">
        <v>35</v>
      </c>
      <c r="C94" s="52" t="s">
        <v>49</v>
      </c>
      <c r="D94" s="17" t="s">
        <v>44</v>
      </c>
      <c r="E94" s="39"/>
      <c r="F94" s="15"/>
    </row>
    <row r="95" spans="1:6" ht="14.25" customHeight="1" x14ac:dyDescent="0.25">
      <c r="A95" s="8" t="s">
        <v>109</v>
      </c>
      <c r="B95" s="8" t="s">
        <v>35</v>
      </c>
      <c r="C95" s="52" t="s">
        <v>50</v>
      </c>
      <c r="D95" s="17" t="s">
        <v>44</v>
      </c>
      <c r="E95" s="39" t="s">
        <v>51</v>
      </c>
      <c r="F95" s="14" t="s">
        <v>52</v>
      </c>
    </row>
    <row r="96" spans="1:6" ht="14.25" customHeight="1" x14ac:dyDescent="0.25">
      <c r="A96" s="8" t="s">
        <v>109</v>
      </c>
      <c r="B96" s="8" t="s">
        <v>35</v>
      </c>
      <c r="C96" s="52" t="s">
        <v>53</v>
      </c>
      <c r="D96" s="17" t="s">
        <v>44</v>
      </c>
      <c r="E96" s="39"/>
      <c r="F96" s="15"/>
    </row>
    <row r="97" spans="1:6" ht="14.25" customHeight="1" x14ac:dyDescent="0.25">
      <c r="A97" s="26" t="s">
        <v>109</v>
      </c>
      <c r="B97" s="26" t="s">
        <v>35</v>
      </c>
      <c r="C97" s="54" t="s">
        <v>54</v>
      </c>
      <c r="D97" s="37" t="s">
        <v>170</v>
      </c>
      <c r="E97" s="40" t="s">
        <v>55</v>
      </c>
      <c r="F97" s="27" t="s">
        <v>56</v>
      </c>
    </row>
    <row r="98" spans="1:6" ht="14.25" customHeight="1" x14ac:dyDescent="0.25">
      <c r="A98" s="19" t="s">
        <v>109</v>
      </c>
      <c r="B98" s="19" t="s">
        <v>122</v>
      </c>
      <c r="C98" s="54" t="s">
        <v>123</v>
      </c>
      <c r="D98" s="20" t="s">
        <v>17</v>
      </c>
      <c r="E98" s="40"/>
      <c r="F98" s="22"/>
    </row>
    <row r="99" spans="1:6" ht="14.25" customHeight="1" x14ac:dyDescent="0.25">
      <c r="A99" s="23"/>
      <c r="B99" s="23"/>
      <c r="C99" s="55"/>
      <c r="D99" s="24"/>
      <c r="E99" s="41"/>
      <c r="F99" s="25"/>
    </row>
    <row r="100" spans="1:6" ht="14.25" customHeight="1" x14ac:dyDescent="0.25">
      <c r="A100" s="11" t="s">
        <v>124</v>
      </c>
      <c r="B100" s="11" t="s">
        <v>65</v>
      </c>
      <c r="C100" s="52" t="s">
        <v>66</v>
      </c>
      <c r="D100" s="17" t="s">
        <v>67</v>
      </c>
      <c r="E100" s="39"/>
      <c r="F100" s="15"/>
    </row>
    <row r="101" spans="1:6" ht="14.25" customHeight="1" x14ac:dyDescent="0.25">
      <c r="A101" s="11" t="s">
        <v>124</v>
      </c>
      <c r="B101" s="11" t="s">
        <v>65</v>
      </c>
      <c r="C101" s="52" t="s">
        <v>125</v>
      </c>
      <c r="D101" s="17" t="s">
        <v>67</v>
      </c>
      <c r="E101" s="39"/>
      <c r="F101" s="15"/>
    </row>
    <row r="102" spans="1:6" ht="14.25" customHeight="1" x14ac:dyDescent="0.25">
      <c r="A102" s="11" t="s">
        <v>124</v>
      </c>
      <c r="B102" s="11" t="s">
        <v>65</v>
      </c>
      <c r="C102" s="52" t="s">
        <v>126</v>
      </c>
      <c r="D102" s="17" t="s">
        <v>17</v>
      </c>
      <c r="E102" s="39" t="s">
        <v>127</v>
      </c>
      <c r="F102" s="14" t="s">
        <v>128</v>
      </c>
    </row>
    <row r="103" spans="1:6" ht="14.25" customHeight="1" x14ac:dyDescent="0.25">
      <c r="A103" s="11" t="s">
        <v>124</v>
      </c>
      <c r="B103" s="11" t="s">
        <v>65</v>
      </c>
      <c r="C103" s="52" t="s">
        <v>129</v>
      </c>
      <c r="D103" s="13" t="s">
        <v>67</v>
      </c>
      <c r="E103" s="39"/>
      <c r="F103" s="15"/>
    </row>
    <row r="104" spans="1:6" ht="14.25" customHeight="1" x14ac:dyDescent="0.25">
      <c r="A104" s="8" t="s">
        <v>124</v>
      </c>
      <c r="B104" s="8" t="s">
        <v>8</v>
      </c>
      <c r="C104" s="52" t="s">
        <v>130</v>
      </c>
      <c r="D104" s="17" t="s">
        <v>17</v>
      </c>
      <c r="E104" s="39"/>
      <c r="F104" s="15"/>
    </row>
    <row r="105" spans="1:6" ht="14.25" customHeight="1" x14ac:dyDescent="0.25">
      <c r="A105" s="8" t="s">
        <v>124</v>
      </c>
      <c r="B105" s="8" t="s">
        <v>8</v>
      </c>
      <c r="C105" s="52" t="s">
        <v>131</v>
      </c>
      <c r="D105" s="17" t="s">
        <v>101</v>
      </c>
      <c r="E105" s="39"/>
      <c r="F105" s="15"/>
    </row>
    <row r="106" spans="1:6" ht="14.25" customHeight="1" x14ac:dyDescent="0.25">
      <c r="A106" s="8" t="s">
        <v>124</v>
      </c>
      <c r="B106" s="8" t="s">
        <v>8</v>
      </c>
      <c r="C106" s="52" t="s">
        <v>132</v>
      </c>
      <c r="D106" s="17" t="s">
        <v>70</v>
      </c>
      <c r="E106" s="39" t="s">
        <v>63</v>
      </c>
      <c r="F106" s="15"/>
    </row>
    <row r="107" spans="1:6" ht="14.25" customHeight="1" x14ac:dyDescent="0.25">
      <c r="A107" s="8" t="s">
        <v>124</v>
      </c>
      <c r="B107" s="8" t="s">
        <v>8</v>
      </c>
      <c r="C107" s="52" t="s">
        <v>133</v>
      </c>
      <c r="D107" s="17" t="s">
        <v>67</v>
      </c>
      <c r="E107" s="39"/>
      <c r="F107" s="15"/>
    </row>
    <row r="108" spans="1:6" ht="14.25" customHeight="1" x14ac:dyDescent="0.25">
      <c r="A108" s="8" t="s">
        <v>124</v>
      </c>
      <c r="B108" s="8" t="s">
        <v>8</v>
      </c>
      <c r="C108" s="52" t="s">
        <v>134</v>
      </c>
      <c r="D108" s="17" t="s">
        <v>67</v>
      </c>
      <c r="E108" s="39"/>
      <c r="F108" s="15"/>
    </row>
    <row r="109" spans="1:6" ht="14.25" customHeight="1" x14ac:dyDescent="0.25">
      <c r="A109" s="8" t="s">
        <v>124</v>
      </c>
      <c r="B109" s="8" t="s">
        <v>8</v>
      </c>
      <c r="C109" s="52" t="s">
        <v>111</v>
      </c>
      <c r="D109" s="17" t="s">
        <v>67</v>
      </c>
      <c r="E109" s="39"/>
      <c r="F109" s="15"/>
    </row>
    <row r="110" spans="1:6" ht="14.25" customHeight="1" x14ac:dyDescent="0.25">
      <c r="A110" s="19" t="s">
        <v>124</v>
      </c>
      <c r="B110" s="28" t="s">
        <v>8</v>
      </c>
      <c r="C110" s="54" t="s">
        <v>135</v>
      </c>
      <c r="D110" s="20" t="s">
        <v>17</v>
      </c>
      <c r="E110" s="40" t="s">
        <v>127</v>
      </c>
      <c r="F110" s="29"/>
    </row>
    <row r="111" spans="1:6" ht="35.25" customHeight="1" x14ac:dyDescent="0.25">
      <c r="A111" s="8" t="s">
        <v>124</v>
      </c>
      <c r="B111" s="11" t="s">
        <v>8</v>
      </c>
      <c r="C111" s="52" t="s">
        <v>136</v>
      </c>
      <c r="D111" s="37" t="s">
        <v>25</v>
      </c>
      <c r="E111" s="39"/>
      <c r="F111" s="15"/>
    </row>
    <row r="112" spans="1:6" ht="14.25" customHeight="1" x14ac:dyDescent="0.25">
      <c r="A112" s="8" t="s">
        <v>124</v>
      </c>
      <c r="B112" s="8" t="s">
        <v>8</v>
      </c>
      <c r="C112" s="52" t="s">
        <v>137</v>
      </c>
      <c r="D112" s="17" t="s">
        <v>101</v>
      </c>
      <c r="E112" s="39" t="s">
        <v>32</v>
      </c>
      <c r="F112" s="15"/>
    </row>
    <row r="113" spans="1:6" ht="14.25" customHeight="1" x14ac:dyDescent="0.25">
      <c r="A113" s="8" t="s">
        <v>124</v>
      </c>
      <c r="B113" s="8" t="s">
        <v>8</v>
      </c>
      <c r="C113" s="52" t="s">
        <v>138</v>
      </c>
      <c r="D113" s="17" t="s">
        <v>139</v>
      </c>
      <c r="E113" s="39"/>
      <c r="F113" s="15"/>
    </row>
    <row r="114" spans="1:6" ht="14.25" customHeight="1" x14ac:dyDescent="0.25">
      <c r="A114" s="11" t="s">
        <v>124</v>
      </c>
      <c r="B114" s="11" t="s">
        <v>8</v>
      </c>
      <c r="C114" s="52" t="s">
        <v>226</v>
      </c>
      <c r="D114" s="17" t="s">
        <v>44</v>
      </c>
      <c r="E114" s="39" t="s">
        <v>32</v>
      </c>
      <c r="F114" s="13"/>
    </row>
    <row r="115" spans="1:6" ht="14.25" customHeight="1" x14ac:dyDescent="0.25">
      <c r="A115" s="11" t="s">
        <v>124</v>
      </c>
      <c r="B115" s="11" t="s">
        <v>8</v>
      </c>
      <c r="C115" s="52" t="s">
        <v>140</v>
      </c>
      <c r="D115" s="17" t="s">
        <v>44</v>
      </c>
      <c r="E115" s="39" t="s">
        <v>32</v>
      </c>
      <c r="F115" s="18"/>
    </row>
    <row r="116" spans="1:6" ht="50.25" customHeight="1" x14ac:dyDescent="0.25">
      <c r="A116" s="8" t="s">
        <v>124</v>
      </c>
      <c r="B116" s="8" t="s">
        <v>35</v>
      </c>
      <c r="C116" s="52" t="s">
        <v>36</v>
      </c>
      <c r="D116" s="17" t="s">
        <v>17</v>
      </c>
      <c r="E116" s="39" t="s">
        <v>37</v>
      </c>
      <c r="F116" s="18" t="s">
        <v>106</v>
      </c>
    </row>
    <row r="117" spans="1:6" ht="14.25" customHeight="1" x14ac:dyDescent="0.25">
      <c r="A117" s="8" t="s">
        <v>124</v>
      </c>
      <c r="B117" s="8" t="s">
        <v>35</v>
      </c>
      <c r="C117" s="52" t="s">
        <v>39</v>
      </c>
      <c r="D117" s="17" t="s">
        <v>40</v>
      </c>
      <c r="E117" s="39"/>
      <c r="F117" s="14" t="s">
        <v>42</v>
      </c>
    </row>
    <row r="118" spans="1:6" ht="14.25" customHeight="1" x14ac:dyDescent="0.25">
      <c r="A118" s="8" t="s">
        <v>124</v>
      </c>
      <c r="B118" s="8" t="s">
        <v>35</v>
      </c>
      <c r="C118" s="52" t="s">
        <v>43</v>
      </c>
      <c r="D118" s="17" t="s">
        <v>44</v>
      </c>
      <c r="E118" s="39" t="s">
        <v>41</v>
      </c>
      <c r="F118" s="14" t="s">
        <v>42</v>
      </c>
    </row>
    <row r="119" spans="1:6" ht="14.25" customHeight="1" x14ac:dyDescent="0.25">
      <c r="A119" s="8" t="s">
        <v>124</v>
      </c>
      <c r="B119" s="8" t="s">
        <v>35</v>
      </c>
      <c r="C119" s="52" t="s">
        <v>47</v>
      </c>
      <c r="D119" s="17" t="s">
        <v>44</v>
      </c>
      <c r="E119" s="39" t="s">
        <v>45</v>
      </c>
      <c r="F119" s="14" t="s">
        <v>46</v>
      </c>
    </row>
    <row r="120" spans="1:6" ht="14.25" customHeight="1" x14ac:dyDescent="0.25">
      <c r="A120" s="8" t="s">
        <v>124</v>
      </c>
      <c r="B120" s="8" t="s">
        <v>35</v>
      </c>
      <c r="C120" s="52" t="s">
        <v>48</v>
      </c>
      <c r="D120" s="17" t="s">
        <v>44</v>
      </c>
      <c r="E120" s="39"/>
      <c r="F120" s="15"/>
    </row>
    <row r="121" spans="1:6" ht="14.25" customHeight="1" x14ac:dyDescent="0.25">
      <c r="A121" s="8" t="s">
        <v>124</v>
      </c>
      <c r="B121" s="8" t="s">
        <v>35</v>
      </c>
      <c r="C121" s="52" t="s">
        <v>49</v>
      </c>
      <c r="D121" s="17" t="s">
        <v>44</v>
      </c>
      <c r="E121" s="39"/>
      <c r="F121" s="15"/>
    </row>
    <row r="122" spans="1:6" ht="14.25" customHeight="1" x14ac:dyDescent="0.25">
      <c r="A122" s="8" t="s">
        <v>124</v>
      </c>
      <c r="B122" s="8" t="s">
        <v>35</v>
      </c>
      <c r="C122" s="52" t="s">
        <v>50</v>
      </c>
      <c r="D122" s="17" t="s">
        <v>44</v>
      </c>
      <c r="E122" s="39" t="s">
        <v>51</v>
      </c>
      <c r="F122" s="14" t="s">
        <v>52</v>
      </c>
    </row>
    <row r="123" spans="1:6" ht="14.25" customHeight="1" x14ac:dyDescent="0.25">
      <c r="A123" s="8" t="s">
        <v>124</v>
      </c>
      <c r="B123" s="8" t="s">
        <v>35</v>
      </c>
      <c r="C123" s="52" t="s">
        <v>53</v>
      </c>
      <c r="D123" s="17" t="s">
        <v>44</v>
      </c>
      <c r="E123" s="39"/>
      <c r="F123" s="15"/>
    </row>
    <row r="124" spans="1:6" ht="14.25" customHeight="1" x14ac:dyDescent="0.25">
      <c r="A124" s="8" t="s">
        <v>124</v>
      </c>
      <c r="B124" s="8" t="s">
        <v>35</v>
      </c>
      <c r="C124" s="52" t="s">
        <v>54</v>
      </c>
      <c r="D124" s="37" t="s">
        <v>170</v>
      </c>
      <c r="E124" s="39" t="s">
        <v>55</v>
      </c>
      <c r="F124" s="14" t="s">
        <v>56</v>
      </c>
    </row>
    <row r="125" spans="1:6" ht="14.25" customHeight="1" x14ac:dyDescent="0.25">
      <c r="A125" s="23"/>
      <c r="B125" s="23"/>
      <c r="C125" s="55"/>
      <c r="D125" s="24"/>
      <c r="E125" s="41"/>
      <c r="F125" s="25"/>
    </row>
    <row r="126" spans="1:6" ht="14.25" customHeight="1" x14ac:dyDescent="0.25">
      <c r="A126" s="11" t="s">
        <v>141</v>
      </c>
      <c r="B126" s="11" t="s">
        <v>65</v>
      </c>
      <c r="C126" s="52" t="s">
        <v>142</v>
      </c>
      <c r="D126" s="17" t="s">
        <v>17</v>
      </c>
      <c r="E126" s="39"/>
      <c r="F126" s="15"/>
    </row>
    <row r="127" spans="1:6" ht="14.25" customHeight="1" x14ac:dyDescent="0.25">
      <c r="A127" s="11" t="s">
        <v>141</v>
      </c>
      <c r="B127" s="11" t="s">
        <v>65</v>
      </c>
      <c r="C127" s="52" t="s">
        <v>143</v>
      </c>
      <c r="D127" s="17" t="s">
        <v>67</v>
      </c>
      <c r="E127" s="39"/>
      <c r="F127" s="15"/>
    </row>
    <row r="128" spans="1:6" ht="14.25" customHeight="1" x14ac:dyDescent="0.25">
      <c r="A128" s="11" t="s">
        <v>141</v>
      </c>
      <c r="B128" s="11" t="s">
        <v>65</v>
      </c>
      <c r="C128" s="52" t="s">
        <v>144</v>
      </c>
      <c r="D128" s="17" t="s">
        <v>44</v>
      </c>
      <c r="E128" s="39"/>
      <c r="F128" s="15"/>
    </row>
    <row r="129" spans="1:6" ht="14.25" customHeight="1" x14ac:dyDescent="0.25">
      <c r="A129" s="8" t="s">
        <v>141</v>
      </c>
      <c r="B129" s="8" t="s">
        <v>8</v>
      </c>
      <c r="C129" s="52" t="s">
        <v>145</v>
      </c>
      <c r="D129" s="17" t="s">
        <v>67</v>
      </c>
      <c r="E129" s="39"/>
      <c r="F129" s="15"/>
    </row>
    <row r="130" spans="1:6" ht="14.25" customHeight="1" x14ac:dyDescent="0.25">
      <c r="A130" s="8" t="s">
        <v>141</v>
      </c>
      <c r="B130" s="8" t="s">
        <v>8</v>
      </c>
      <c r="C130" s="52" t="s">
        <v>146</v>
      </c>
      <c r="D130" s="17" t="s">
        <v>44</v>
      </c>
      <c r="E130" s="39" t="s">
        <v>147</v>
      </c>
      <c r="F130" s="14" t="s">
        <v>148</v>
      </c>
    </row>
    <row r="131" spans="1:6" ht="14.25" customHeight="1" x14ac:dyDescent="0.25">
      <c r="A131" s="8" t="s">
        <v>141</v>
      </c>
      <c r="B131" s="8" t="s">
        <v>8</v>
      </c>
      <c r="C131" s="52" t="s">
        <v>149</v>
      </c>
      <c r="D131" s="17" t="s">
        <v>67</v>
      </c>
      <c r="E131" s="39"/>
      <c r="F131" s="15"/>
    </row>
    <row r="132" spans="1:6" ht="14.25" customHeight="1" x14ac:dyDescent="0.25">
      <c r="A132" s="8" t="s">
        <v>141</v>
      </c>
      <c r="B132" s="8" t="s">
        <v>8</v>
      </c>
      <c r="C132" s="52" t="s">
        <v>150</v>
      </c>
      <c r="D132" s="17" t="s">
        <v>67</v>
      </c>
      <c r="E132" s="39" t="s">
        <v>151</v>
      </c>
      <c r="F132" s="14" t="s">
        <v>152</v>
      </c>
    </row>
    <row r="133" spans="1:6" ht="14.25" customHeight="1" x14ac:dyDescent="0.25">
      <c r="A133" s="8" t="s">
        <v>141</v>
      </c>
      <c r="B133" s="8" t="s">
        <v>8</v>
      </c>
      <c r="C133" s="53" t="s">
        <v>224</v>
      </c>
      <c r="D133" s="17" t="s">
        <v>44</v>
      </c>
      <c r="E133" s="39"/>
      <c r="F133" s="15"/>
    </row>
    <row r="134" spans="1:6" ht="14.25" customHeight="1" x14ac:dyDescent="0.25">
      <c r="A134" s="8" t="s">
        <v>141</v>
      </c>
      <c r="B134" s="8" t="s">
        <v>8</v>
      </c>
      <c r="C134" s="52" t="s">
        <v>153</v>
      </c>
      <c r="D134" s="17" t="s">
        <v>67</v>
      </c>
      <c r="E134" s="39"/>
      <c r="F134" s="15"/>
    </row>
    <row r="135" spans="1:6" ht="14.25" customHeight="1" x14ac:dyDescent="0.25">
      <c r="A135" s="11" t="s">
        <v>141</v>
      </c>
      <c r="B135" s="11" t="s">
        <v>8</v>
      </c>
      <c r="C135" s="54" t="s">
        <v>154</v>
      </c>
      <c r="D135" s="17" t="s">
        <v>10</v>
      </c>
      <c r="E135" s="39" t="s">
        <v>155</v>
      </c>
      <c r="F135" s="14" t="s">
        <v>119</v>
      </c>
    </row>
    <row r="136" spans="1:6" ht="14.25" customHeight="1" x14ac:dyDescent="0.25">
      <c r="A136" s="11" t="s">
        <v>141</v>
      </c>
      <c r="B136" s="11" t="s">
        <v>8</v>
      </c>
      <c r="C136" s="52" t="s">
        <v>34</v>
      </c>
      <c r="D136" s="17" t="s">
        <v>17</v>
      </c>
      <c r="E136" s="39"/>
      <c r="F136" s="18"/>
    </row>
    <row r="137" spans="1:6" ht="43.5" customHeight="1" x14ac:dyDescent="0.25">
      <c r="A137" s="8" t="s">
        <v>141</v>
      </c>
      <c r="B137" s="8" t="s">
        <v>35</v>
      </c>
      <c r="C137" s="52" t="s">
        <v>36</v>
      </c>
      <c r="D137" s="17" t="s">
        <v>17</v>
      </c>
      <c r="E137" s="39" t="s">
        <v>37</v>
      </c>
      <c r="F137" s="18" t="s">
        <v>106</v>
      </c>
    </row>
    <row r="138" spans="1:6" ht="14.25" customHeight="1" x14ac:dyDescent="0.25">
      <c r="A138" s="8" t="s">
        <v>141</v>
      </c>
      <c r="B138" s="8" t="s">
        <v>35</v>
      </c>
      <c r="C138" s="52" t="s">
        <v>39</v>
      </c>
      <c r="D138" s="17" t="s">
        <v>40</v>
      </c>
      <c r="E138" s="39" t="s">
        <v>41</v>
      </c>
      <c r="F138" s="14" t="s">
        <v>42</v>
      </c>
    </row>
    <row r="139" spans="1:6" ht="14.25" customHeight="1" x14ac:dyDescent="0.25">
      <c r="A139" s="8" t="s">
        <v>141</v>
      </c>
      <c r="B139" s="8" t="s">
        <v>35</v>
      </c>
      <c r="C139" s="52" t="s">
        <v>43</v>
      </c>
      <c r="D139" s="17" t="s">
        <v>44</v>
      </c>
      <c r="E139" s="39" t="s">
        <v>45</v>
      </c>
      <c r="F139" s="14" t="s">
        <v>46</v>
      </c>
    </row>
    <row r="140" spans="1:6" ht="14.25" customHeight="1" x14ac:dyDescent="0.25">
      <c r="A140" s="8" t="s">
        <v>141</v>
      </c>
      <c r="B140" s="8" t="s">
        <v>35</v>
      </c>
      <c r="C140" s="52" t="s">
        <v>47</v>
      </c>
      <c r="D140" s="17" t="s">
        <v>44</v>
      </c>
      <c r="E140" s="39"/>
      <c r="F140" s="15"/>
    </row>
    <row r="141" spans="1:6" ht="14.25" customHeight="1" x14ac:dyDescent="0.25">
      <c r="A141" s="8" t="s">
        <v>141</v>
      </c>
      <c r="B141" s="8" t="s">
        <v>35</v>
      </c>
      <c r="C141" s="52" t="s">
        <v>48</v>
      </c>
      <c r="D141" s="17" t="s">
        <v>44</v>
      </c>
      <c r="E141" s="39"/>
      <c r="F141" s="15"/>
    </row>
    <row r="142" spans="1:6" ht="14.25" customHeight="1" x14ac:dyDescent="0.25">
      <c r="A142" s="8" t="s">
        <v>141</v>
      </c>
      <c r="B142" s="8" t="s">
        <v>35</v>
      </c>
      <c r="C142" s="52" t="s">
        <v>49</v>
      </c>
      <c r="D142" s="17" t="s">
        <v>44</v>
      </c>
      <c r="E142" s="39"/>
      <c r="F142" s="15"/>
    </row>
    <row r="143" spans="1:6" ht="14.25" customHeight="1" x14ac:dyDescent="0.25">
      <c r="A143" s="8" t="s">
        <v>141</v>
      </c>
      <c r="B143" s="8" t="s">
        <v>35</v>
      </c>
      <c r="C143" s="52" t="s">
        <v>50</v>
      </c>
      <c r="D143" s="17" t="s">
        <v>44</v>
      </c>
      <c r="E143" s="39" t="s">
        <v>51</v>
      </c>
      <c r="F143" s="14" t="s">
        <v>52</v>
      </c>
    </row>
    <row r="144" spans="1:6" ht="14.25" customHeight="1" x14ac:dyDescent="0.25">
      <c r="A144" s="8" t="s">
        <v>141</v>
      </c>
      <c r="B144" s="8" t="s">
        <v>35</v>
      </c>
      <c r="C144" s="52" t="s">
        <v>53</v>
      </c>
      <c r="D144" s="17" t="s">
        <v>44</v>
      </c>
      <c r="E144" s="39"/>
      <c r="F144" s="15"/>
    </row>
    <row r="145" spans="1:6" ht="14.25" customHeight="1" x14ac:dyDescent="0.25">
      <c r="A145" s="8" t="s">
        <v>141</v>
      </c>
      <c r="B145" s="8" t="s">
        <v>35</v>
      </c>
      <c r="C145" s="52" t="s">
        <v>54</v>
      </c>
      <c r="D145" s="37" t="s">
        <v>170</v>
      </c>
      <c r="E145" s="39" t="s">
        <v>55</v>
      </c>
      <c r="F145" s="14" t="s">
        <v>56</v>
      </c>
    </row>
    <row r="146" spans="1:6" ht="14.25" customHeight="1" x14ac:dyDescent="0.25">
      <c r="A146" s="23"/>
      <c r="B146" s="23"/>
      <c r="C146" s="55"/>
      <c r="D146" s="24"/>
      <c r="E146" s="41"/>
      <c r="F146" s="25"/>
    </row>
    <row r="147" spans="1:6" ht="14.25" customHeight="1" x14ac:dyDescent="0.25">
      <c r="A147" s="11" t="s">
        <v>156</v>
      </c>
      <c r="B147" s="11" t="s">
        <v>65</v>
      </c>
      <c r="C147" s="52" t="s">
        <v>157</v>
      </c>
      <c r="D147" s="17" t="s">
        <v>67</v>
      </c>
      <c r="E147" s="39"/>
      <c r="F147" s="15"/>
    </row>
    <row r="148" spans="1:6" ht="14.25" customHeight="1" x14ac:dyDescent="0.25">
      <c r="A148" s="11" t="s">
        <v>156</v>
      </c>
      <c r="B148" s="11" t="s">
        <v>65</v>
      </c>
      <c r="C148" s="52" t="s">
        <v>158</v>
      </c>
      <c r="D148" s="17" t="s">
        <v>44</v>
      </c>
      <c r="E148" s="39"/>
      <c r="F148" s="15"/>
    </row>
    <row r="149" spans="1:6" ht="14.25" customHeight="1" x14ac:dyDescent="0.25">
      <c r="A149" s="11" t="s">
        <v>156</v>
      </c>
      <c r="B149" s="11" t="s">
        <v>65</v>
      </c>
      <c r="C149" s="52" t="s">
        <v>159</v>
      </c>
      <c r="D149" s="17" t="s">
        <v>44</v>
      </c>
      <c r="E149" s="39"/>
      <c r="F149" s="15"/>
    </row>
    <row r="150" spans="1:6" ht="14.25" customHeight="1" x14ac:dyDescent="0.25">
      <c r="A150" s="8" t="s">
        <v>156</v>
      </c>
      <c r="B150" s="8" t="s">
        <v>8</v>
      </c>
      <c r="C150" s="52" t="s">
        <v>160</v>
      </c>
      <c r="D150" s="17" t="s">
        <v>70</v>
      </c>
      <c r="E150" s="39"/>
      <c r="F150" s="15"/>
    </row>
    <row r="151" spans="1:6" ht="14.25" customHeight="1" x14ac:dyDescent="0.25">
      <c r="A151" s="8" t="s">
        <v>156</v>
      </c>
      <c r="B151" s="8" t="s">
        <v>8</v>
      </c>
      <c r="C151" s="52" t="s">
        <v>161</v>
      </c>
      <c r="D151" s="17" t="s">
        <v>139</v>
      </c>
      <c r="E151" s="39" t="s">
        <v>63</v>
      </c>
      <c r="F151" s="14" t="s">
        <v>71</v>
      </c>
    </row>
    <row r="152" spans="1:6" ht="14.25" customHeight="1" x14ac:dyDescent="0.25">
      <c r="A152" s="8" t="s">
        <v>156</v>
      </c>
      <c r="B152" s="8" t="s">
        <v>8</v>
      </c>
      <c r="C152" s="52" t="s">
        <v>162</v>
      </c>
      <c r="D152" s="17" t="s">
        <v>67</v>
      </c>
      <c r="E152" s="39"/>
      <c r="F152" s="15"/>
    </row>
    <row r="153" spans="1:6" ht="14.25" customHeight="1" x14ac:dyDescent="0.25">
      <c r="A153" s="8" t="s">
        <v>156</v>
      </c>
      <c r="B153" s="8" t="s">
        <v>8</v>
      </c>
      <c r="C153" s="52" t="s">
        <v>163</v>
      </c>
      <c r="D153" s="17" t="s">
        <v>139</v>
      </c>
      <c r="E153" s="39" t="s">
        <v>32</v>
      </c>
      <c r="F153" s="15"/>
    </row>
    <row r="154" spans="1:6" ht="14.25" customHeight="1" x14ac:dyDescent="0.25">
      <c r="A154" s="8" t="s">
        <v>156</v>
      </c>
      <c r="B154" s="8" t="s">
        <v>8</v>
      </c>
      <c r="C154" s="52" t="s">
        <v>142</v>
      </c>
      <c r="D154" s="17" t="s">
        <v>17</v>
      </c>
      <c r="E154" s="39"/>
      <c r="F154" s="15"/>
    </row>
    <row r="155" spans="1:6" ht="14.25" customHeight="1" x14ac:dyDescent="0.25">
      <c r="A155" s="8" t="s">
        <v>156</v>
      </c>
      <c r="B155" s="8" t="s">
        <v>8</v>
      </c>
      <c r="C155" s="52" t="s">
        <v>164</v>
      </c>
      <c r="D155" s="17" t="s">
        <v>44</v>
      </c>
      <c r="E155" s="39"/>
      <c r="F155" s="15"/>
    </row>
    <row r="156" spans="1:6" ht="44.25" customHeight="1" x14ac:dyDescent="0.25">
      <c r="A156" s="8" t="s">
        <v>156</v>
      </c>
      <c r="B156" s="8" t="s">
        <v>35</v>
      </c>
      <c r="C156" s="52" t="s">
        <v>36</v>
      </c>
      <c r="D156" s="17" t="s">
        <v>17</v>
      </c>
      <c r="E156" s="39" t="s">
        <v>37</v>
      </c>
      <c r="F156" s="18" t="s">
        <v>106</v>
      </c>
    </row>
    <row r="157" spans="1:6" ht="14.25" customHeight="1" x14ac:dyDescent="0.25">
      <c r="A157" s="8" t="s">
        <v>156</v>
      </c>
      <c r="B157" s="8" t="s">
        <v>35</v>
      </c>
      <c r="C157" s="52" t="s">
        <v>39</v>
      </c>
      <c r="D157" s="17" t="s">
        <v>40</v>
      </c>
      <c r="E157" s="39" t="s">
        <v>41</v>
      </c>
      <c r="F157" s="14" t="s">
        <v>42</v>
      </c>
    </row>
    <row r="158" spans="1:6" ht="14.25" customHeight="1" x14ac:dyDescent="0.25">
      <c r="A158" s="8" t="s">
        <v>156</v>
      </c>
      <c r="B158" s="8" t="s">
        <v>35</v>
      </c>
      <c r="C158" s="52" t="s">
        <v>43</v>
      </c>
      <c r="D158" s="17" t="s">
        <v>44</v>
      </c>
      <c r="E158" s="39" t="s">
        <v>45</v>
      </c>
      <c r="F158" s="14" t="s">
        <v>46</v>
      </c>
    </row>
    <row r="159" spans="1:6" ht="14.25" customHeight="1" x14ac:dyDescent="0.25">
      <c r="A159" s="8" t="s">
        <v>156</v>
      </c>
      <c r="B159" s="8" t="s">
        <v>35</v>
      </c>
      <c r="C159" s="52" t="s">
        <v>47</v>
      </c>
      <c r="D159" s="17" t="s">
        <v>44</v>
      </c>
      <c r="E159" s="39"/>
      <c r="F159" s="15"/>
    </row>
    <row r="160" spans="1:6" ht="14.25" customHeight="1" x14ac:dyDescent="0.25">
      <c r="A160" s="8" t="s">
        <v>156</v>
      </c>
      <c r="B160" s="8" t="s">
        <v>35</v>
      </c>
      <c r="C160" s="52" t="s">
        <v>48</v>
      </c>
      <c r="D160" s="17" t="s">
        <v>44</v>
      </c>
      <c r="E160" s="39"/>
      <c r="F160" s="15"/>
    </row>
    <row r="161" spans="1:6" ht="14.25" customHeight="1" x14ac:dyDescent="0.25">
      <c r="A161" s="8" t="s">
        <v>156</v>
      </c>
      <c r="B161" s="8" t="s">
        <v>35</v>
      </c>
      <c r="C161" s="52" t="s">
        <v>49</v>
      </c>
      <c r="D161" s="17" t="s">
        <v>44</v>
      </c>
      <c r="E161" s="39"/>
      <c r="F161" s="15"/>
    </row>
    <row r="162" spans="1:6" ht="14.25" customHeight="1" x14ac:dyDescent="0.25">
      <c r="A162" s="8" t="s">
        <v>156</v>
      </c>
      <c r="B162" s="8" t="s">
        <v>35</v>
      </c>
      <c r="C162" s="52" t="s">
        <v>50</v>
      </c>
      <c r="D162" s="17" t="s">
        <v>44</v>
      </c>
      <c r="E162" s="39" t="s">
        <v>51</v>
      </c>
      <c r="F162" s="14" t="s">
        <v>52</v>
      </c>
    </row>
    <row r="163" spans="1:6" ht="14.25" customHeight="1" x14ac:dyDescent="0.25">
      <c r="A163" s="8" t="s">
        <v>156</v>
      </c>
      <c r="B163" s="8" t="s">
        <v>35</v>
      </c>
      <c r="C163" s="52" t="s">
        <v>53</v>
      </c>
      <c r="D163" s="17" t="s">
        <v>44</v>
      </c>
      <c r="E163" s="39"/>
      <c r="F163" s="15"/>
    </row>
    <row r="164" spans="1:6" ht="14.25" customHeight="1" x14ac:dyDescent="0.25">
      <c r="A164" s="8" t="s">
        <v>156</v>
      </c>
      <c r="B164" s="8" t="s">
        <v>35</v>
      </c>
      <c r="C164" s="52" t="s">
        <v>54</v>
      </c>
      <c r="D164" s="37" t="s">
        <v>170</v>
      </c>
      <c r="E164" s="39" t="s">
        <v>55</v>
      </c>
      <c r="F164" s="14" t="s">
        <v>56</v>
      </c>
    </row>
    <row r="165" spans="1:6" ht="14.25" customHeight="1" x14ac:dyDescent="0.25">
      <c r="A165" s="11" t="s">
        <v>156</v>
      </c>
      <c r="B165" s="11" t="s">
        <v>122</v>
      </c>
      <c r="C165" s="52" t="s">
        <v>165</v>
      </c>
      <c r="D165" s="17" t="s">
        <v>44</v>
      </c>
      <c r="E165" s="39"/>
      <c r="F165" s="13"/>
    </row>
    <row r="166" spans="1:6" ht="14.25" customHeight="1" x14ac:dyDescent="0.25">
      <c r="A166" s="23"/>
      <c r="B166" s="23"/>
      <c r="C166" s="55"/>
      <c r="D166" s="24"/>
      <c r="E166" s="41"/>
      <c r="F166" s="25"/>
    </row>
    <row r="167" spans="1:6" ht="14.25" customHeight="1" x14ac:dyDescent="0.25">
      <c r="A167" s="11" t="s">
        <v>166</v>
      </c>
      <c r="B167" s="11" t="s">
        <v>65</v>
      </c>
      <c r="C167" s="52" t="s">
        <v>167</v>
      </c>
      <c r="D167" s="17" t="s">
        <v>17</v>
      </c>
      <c r="E167" s="39"/>
      <c r="F167" s="15"/>
    </row>
    <row r="168" spans="1:6" ht="14.25" customHeight="1" x14ac:dyDescent="0.25">
      <c r="A168" s="11" t="s">
        <v>166</v>
      </c>
      <c r="B168" s="11" t="s">
        <v>65</v>
      </c>
      <c r="C168" s="52" t="s">
        <v>168</v>
      </c>
      <c r="D168" s="38" t="s">
        <v>17</v>
      </c>
      <c r="E168" s="39"/>
      <c r="F168" s="15"/>
    </row>
    <row r="169" spans="1:6" ht="14.25" customHeight="1" x14ac:dyDescent="0.25">
      <c r="A169" s="11" t="s">
        <v>166</v>
      </c>
      <c r="B169" s="11" t="s">
        <v>65</v>
      </c>
      <c r="C169" s="52" t="s">
        <v>169</v>
      </c>
      <c r="D169" s="17" t="s">
        <v>170</v>
      </c>
      <c r="E169" s="39"/>
      <c r="F169" s="15"/>
    </row>
    <row r="170" spans="1:6" ht="14.25" customHeight="1" x14ac:dyDescent="0.25">
      <c r="A170" s="11" t="s">
        <v>166</v>
      </c>
      <c r="B170" s="11" t="s">
        <v>65</v>
      </c>
      <c r="C170" s="52" t="s">
        <v>171</v>
      </c>
      <c r="D170" s="17" t="s">
        <v>170</v>
      </c>
      <c r="E170" s="39"/>
      <c r="F170" s="15"/>
    </row>
    <row r="171" spans="1:6" ht="14.25" customHeight="1" x14ac:dyDescent="0.25">
      <c r="A171" s="8" t="s">
        <v>166</v>
      </c>
      <c r="B171" s="8" t="s">
        <v>8</v>
      </c>
      <c r="C171" s="52" t="s">
        <v>172</v>
      </c>
      <c r="D171" s="17" t="s">
        <v>139</v>
      </c>
      <c r="E171" s="39" t="s">
        <v>32</v>
      </c>
      <c r="F171" s="15"/>
    </row>
    <row r="172" spans="1:6" ht="14.25" customHeight="1" x14ac:dyDescent="0.25">
      <c r="A172" s="8" t="s">
        <v>166</v>
      </c>
      <c r="B172" s="8" t="s">
        <v>8</v>
      </c>
      <c r="C172" s="52" t="s">
        <v>173</v>
      </c>
      <c r="D172" s="17" t="s">
        <v>10</v>
      </c>
      <c r="E172" s="39" t="s">
        <v>20</v>
      </c>
      <c r="F172" s="14" t="s">
        <v>21</v>
      </c>
    </row>
    <row r="173" spans="1:6" ht="14.25" customHeight="1" x14ac:dyDescent="0.25">
      <c r="A173" s="8" t="s">
        <v>166</v>
      </c>
      <c r="B173" s="11" t="s">
        <v>8</v>
      </c>
      <c r="C173" s="54" t="s">
        <v>174</v>
      </c>
      <c r="D173" s="17" t="s">
        <v>10</v>
      </c>
      <c r="E173" s="39" t="s">
        <v>175</v>
      </c>
      <c r="F173" s="15"/>
    </row>
    <row r="174" spans="1:6" ht="14.25" customHeight="1" x14ac:dyDescent="0.25">
      <c r="A174" s="8" t="s">
        <v>166</v>
      </c>
      <c r="B174" s="8" t="s">
        <v>8</v>
      </c>
      <c r="C174" s="52" t="s">
        <v>176</v>
      </c>
      <c r="D174" s="17" t="s">
        <v>170</v>
      </c>
      <c r="E174" s="39"/>
      <c r="F174" s="14" t="s">
        <v>21</v>
      </c>
    </row>
    <row r="175" spans="1:6" ht="48" customHeight="1" x14ac:dyDescent="0.25">
      <c r="A175" s="8" t="s">
        <v>166</v>
      </c>
      <c r="B175" s="8" t="s">
        <v>35</v>
      </c>
      <c r="C175" s="52" t="s">
        <v>36</v>
      </c>
      <c r="D175" s="17" t="s">
        <v>17</v>
      </c>
      <c r="E175" s="39" t="s">
        <v>37</v>
      </c>
      <c r="F175" s="18" t="s">
        <v>106</v>
      </c>
    </row>
    <row r="176" spans="1:6" ht="14.25" customHeight="1" x14ac:dyDescent="0.25">
      <c r="A176" s="8" t="s">
        <v>166</v>
      </c>
      <c r="B176" s="8" t="s">
        <v>35</v>
      </c>
      <c r="C176" s="52" t="s">
        <v>39</v>
      </c>
      <c r="D176" s="17" t="s">
        <v>40</v>
      </c>
      <c r="E176" s="39" t="s">
        <v>41</v>
      </c>
      <c r="F176" s="14" t="s">
        <v>42</v>
      </c>
    </row>
    <row r="177" spans="1:6" ht="14.25" customHeight="1" x14ac:dyDescent="0.25">
      <c r="A177" s="8" t="s">
        <v>166</v>
      </c>
      <c r="B177" s="8" t="s">
        <v>35</v>
      </c>
      <c r="C177" s="52" t="s">
        <v>43</v>
      </c>
      <c r="D177" s="17" t="s">
        <v>44</v>
      </c>
      <c r="E177" s="39" t="s">
        <v>45</v>
      </c>
      <c r="F177" s="14" t="s">
        <v>46</v>
      </c>
    </row>
    <row r="178" spans="1:6" ht="14.25" customHeight="1" x14ac:dyDescent="0.25">
      <c r="A178" s="8" t="s">
        <v>166</v>
      </c>
      <c r="B178" s="8" t="s">
        <v>35</v>
      </c>
      <c r="C178" s="52" t="s">
        <v>47</v>
      </c>
      <c r="D178" s="17" t="s">
        <v>44</v>
      </c>
      <c r="E178" s="39"/>
      <c r="F178" s="15"/>
    </row>
    <row r="179" spans="1:6" ht="14.25" customHeight="1" x14ac:dyDescent="0.25">
      <c r="A179" s="8" t="s">
        <v>166</v>
      </c>
      <c r="B179" s="8" t="s">
        <v>35</v>
      </c>
      <c r="C179" s="52" t="s">
        <v>48</v>
      </c>
      <c r="D179" s="17" t="s">
        <v>44</v>
      </c>
      <c r="E179" s="39"/>
      <c r="F179" s="15"/>
    </row>
    <row r="180" spans="1:6" ht="14.25" customHeight="1" x14ac:dyDescent="0.25">
      <c r="A180" s="8" t="s">
        <v>166</v>
      </c>
      <c r="B180" s="8" t="s">
        <v>35</v>
      </c>
      <c r="C180" s="52" t="s">
        <v>49</v>
      </c>
      <c r="D180" s="17" t="s">
        <v>44</v>
      </c>
      <c r="E180" s="39"/>
      <c r="F180" s="15"/>
    </row>
    <row r="181" spans="1:6" ht="14.25" customHeight="1" x14ac:dyDescent="0.25">
      <c r="A181" s="8" t="s">
        <v>166</v>
      </c>
      <c r="B181" s="8" t="s">
        <v>35</v>
      </c>
      <c r="C181" s="52" t="s">
        <v>50</v>
      </c>
      <c r="D181" s="17" t="s">
        <v>44</v>
      </c>
      <c r="E181" s="39" t="s">
        <v>51</v>
      </c>
      <c r="F181" s="14" t="s">
        <v>52</v>
      </c>
    </row>
    <row r="182" spans="1:6" ht="14.25" customHeight="1" x14ac:dyDescent="0.25">
      <c r="A182" s="8" t="s">
        <v>166</v>
      </c>
      <c r="B182" s="8" t="s">
        <v>35</v>
      </c>
      <c r="C182" s="52" t="s">
        <v>53</v>
      </c>
      <c r="D182" s="17" t="s">
        <v>44</v>
      </c>
      <c r="E182" s="39"/>
      <c r="F182" s="15"/>
    </row>
    <row r="183" spans="1:6" ht="14.25" customHeight="1" x14ac:dyDescent="0.25">
      <c r="A183" s="8" t="s">
        <v>166</v>
      </c>
      <c r="B183" s="8" t="s">
        <v>35</v>
      </c>
      <c r="C183" s="52" t="s">
        <v>54</v>
      </c>
      <c r="D183" s="37" t="s">
        <v>170</v>
      </c>
      <c r="E183" s="39" t="s">
        <v>55</v>
      </c>
      <c r="F183" s="14" t="s">
        <v>56</v>
      </c>
    </row>
    <row r="184" spans="1:6" ht="14.25" customHeight="1" x14ac:dyDescent="0.25">
      <c r="A184" s="23"/>
      <c r="B184" s="23"/>
      <c r="C184" s="55"/>
      <c r="D184" s="24"/>
      <c r="E184" s="41"/>
      <c r="F184" s="25"/>
    </row>
    <row r="185" spans="1:6" ht="14.25" customHeight="1" x14ac:dyDescent="0.25">
      <c r="A185" s="19" t="s">
        <v>177</v>
      </c>
      <c r="B185" s="19" t="s">
        <v>65</v>
      </c>
      <c r="C185" s="52" t="s">
        <v>178</v>
      </c>
      <c r="D185" s="17" t="s">
        <v>17</v>
      </c>
      <c r="E185" s="40"/>
      <c r="F185" s="21"/>
    </row>
    <row r="186" spans="1:6" ht="14.25" customHeight="1" x14ac:dyDescent="0.25">
      <c r="A186" s="11" t="s">
        <v>177</v>
      </c>
      <c r="B186" s="11" t="s">
        <v>8</v>
      </c>
      <c r="C186" s="54" t="s">
        <v>179</v>
      </c>
      <c r="D186" s="17" t="s">
        <v>10</v>
      </c>
      <c r="E186" s="39" t="s">
        <v>20</v>
      </c>
      <c r="F186" s="14" t="s">
        <v>21</v>
      </c>
    </row>
    <row r="187" spans="1:6" ht="42" customHeight="1" x14ac:dyDescent="0.25">
      <c r="A187" s="8" t="s">
        <v>177</v>
      </c>
      <c r="B187" s="8" t="s">
        <v>35</v>
      </c>
      <c r="C187" s="52" t="s">
        <v>36</v>
      </c>
      <c r="D187" s="17" t="s">
        <v>17</v>
      </c>
      <c r="E187" s="39" t="s">
        <v>37</v>
      </c>
      <c r="F187" s="18" t="s">
        <v>106</v>
      </c>
    </row>
    <row r="188" spans="1:6" ht="14.25" customHeight="1" x14ac:dyDescent="0.25">
      <c r="A188" s="8" t="s">
        <v>177</v>
      </c>
      <c r="B188" s="8" t="s">
        <v>35</v>
      </c>
      <c r="C188" s="52" t="s">
        <v>39</v>
      </c>
      <c r="D188" s="17" t="s">
        <v>40</v>
      </c>
      <c r="E188" s="39" t="s">
        <v>37</v>
      </c>
      <c r="F188" s="14" t="s">
        <v>42</v>
      </c>
    </row>
    <row r="189" spans="1:6" ht="14.25" customHeight="1" x14ac:dyDescent="0.25">
      <c r="A189" s="8" t="s">
        <v>177</v>
      </c>
      <c r="B189" s="8" t="s">
        <v>35</v>
      </c>
      <c r="C189" s="52" t="s">
        <v>43</v>
      </c>
      <c r="D189" s="17" t="s">
        <v>44</v>
      </c>
      <c r="E189" s="39" t="s">
        <v>45</v>
      </c>
      <c r="F189" s="14" t="s">
        <v>46</v>
      </c>
    </row>
    <row r="190" spans="1:6" ht="14.25" customHeight="1" x14ac:dyDescent="0.25">
      <c r="A190" s="8" t="s">
        <v>177</v>
      </c>
      <c r="B190" s="8" t="s">
        <v>35</v>
      </c>
      <c r="C190" s="52" t="s">
        <v>47</v>
      </c>
      <c r="D190" s="17" t="s">
        <v>44</v>
      </c>
      <c r="E190" s="39"/>
      <c r="F190" s="15"/>
    </row>
    <row r="191" spans="1:6" ht="14.25" customHeight="1" x14ac:dyDescent="0.25">
      <c r="A191" s="8" t="s">
        <v>177</v>
      </c>
      <c r="B191" s="8" t="s">
        <v>35</v>
      </c>
      <c r="C191" s="52" t="s">
        <v>48</v>
      </c>
      <c r="D191" s="17" t="s">
        <v>44</v>
      </c>
      <c r="E191" s="39"/>
      <c r="F191" s="15"/>
    </row>
    <row r="192" spans="1:6" ht="14.25" customHeight="1" x14ac:dyDescent="0.25">
      <c r="A192" s="8" t="s">
        <v>177</v>
      </c>
      <c r="B192" s="8" t="s">
        <v>35</v>
      </c>
      <c r="C192" s="52" t="s">
        <v>49</v>
      </c>
      <c r="D192" s="17" t="s">
        <v>44</v>
      </c>
      <c r="E192" s="39"/>
      <c r="F192" s="15"/>
    </row>
    <row r="193" spans="1:6" ht="14.25" customHeight="1" x14ac:dyDescent="0.25">
      <c r="A193" s="8" t="s">
        <v>177</v>
      </c>
      <c r="B193" s="8" t="s">
        <v>35</v>
      </c>
      <c r="C193" s="52" t="s">
        <v>50</v>
      </c>
      <c r="D193" s="17" t="s">
        <v>44</v>
      </c>
      <c r="E193" s="39" t="s">
        <v>51</v>
      </c>
      <c r="F193" s="14" t="s">
        <v>52</v>
      </c>
    </row>
    <row r="194" spans="1:6" ht="14.25" customHeight="1" x14ac:dyDescent="0.25">
      <c r="A194" s="8" t="s">
        <v>177</v>
      </c>
      <c r="B194" s="8" t="s">
        <v>35</v>
      </c>
      <c r="C194" s="52" t="s">
        <v>53</v>
      </c>
      <c r="D194" s="17" t="s">
        <v>44</v>
      </c>
      <c r="E194" s="39"/>
      <c r="F194" s="15"/>
    </row>
    <row r="195" spans="1:6" ht="14.25" customHeight="1" x14ac:dyDescent="0.25">
      <c r="A195" s="8" t="s">
        <v>177</v>
      </c>
      <c r="B195" s="8" t="s">
        <v>35</v>
      </c>
      <c r="C195" s="52" t="s">
        <v>54</v>
      </c>
      <c r="D195" s="37" t="s">
        <v>170</v>
      </c>
      <c r="E195" s="39" t="s">
        <v>55</v>
      </c>
      <c r="F195" s="14" t="s">
        <v>56</v>
      </c>
    </row>
    <row r="196" spans="1:6" ht="14.25" customHeight="1" x14ac:dyDescent="0.25">
      <c r="A196" s="19" t="s">
        <v>177</v>
      </c>
      <c r="B196" s="19" t="s">
        <v>57</v>
      </c>
      <c r="C196" s="54" t="s">
        <v>60</v>
      </c>
      <c r="D196" s="20" t="s">
        <v>44</v>
      </c>
      <c r="E196" s="40" t="s">
        <v>61</v>
      </c>
      <c r="F196" s="22"/>
    </row>
    <row r="197" spans="1:6" ht="27.75" customHeight="1" x14ac:dyDescent="0.25">
      <c r="A197" s="19" t="s">
        <v>177</v>
      </c>
      <c r="B197" s="19" t="s">
        <v>57</v>
      </c>
      <c r="C197" s="52" t="s">
        <v>108</v>
      </c>
      <c r="D197" s="17" t="s">
        <v>170</v>
      </c>
      <c r="E197" s="39" t="s">
        <v>63</v>
      </c>
      <c r="F197" s="21"/>
    </row>
    <row r="198" spans="1:6" ht="30.75" customHeight="1" x14ac:dyDescent="0.25">
      <c r="A198" s="19" t="s">
        <v>177</v>
      </c>
      <c r="B198" s="19" t="s">
        <v>122</v>
      </c>
      <c r="C198" s="54" t="s">
        <v>180</v>
      </c>
      <c r="D198" s="20" t="s">
        <v>44</v>
      </c>
      <c r="E198" s="40" t="s">
        <v>41</v>
      </c>
      <c r="F198" s="27" t="s">
        <v>181</v>
      </c>
    </row>
    <row r="199" spans="1:6" ht="14.25" customHeight="1" x14ac:dyDescent="0.25">
      <c r="A199" s="19" t="s">
        <v>177</v>
      </c>
      <c r="B199" s="19" t="s">
        <v>122</v>
      </c>
      <c r="C199" s="56" t="s">
        <v>182</v>
      </c>
      <c r="D199" s="30" t="s">
        <v>44</v>
      </c>
      <c r="E199" s="40"/>
      <c r="F199" s="22"/>
    </row>
    <row r="200" spans="1:6" ht="14.25" customHeight="1" x14ac:dyDescent="0.25">
      <c r="A200" s="19" t="s">
        <v>177</v>
      </c>
      <c r="B200" s="19" t="s">
        <v>122</v>
      </c>
      <c r="C200" s="52" t="s">
        <v>183</v>
      </c>
      <c r="D200" s="17" t="s">
        <v>44</v>
      </c>
      <c r="E200" s="40"/>
      <c r="F200" s="22"/>
    </row>
    <row r="201" spans="1:6" ht="32.25" customHeight="1" x14ac:dyDescent="0.25">
      <c r="A201" s="19" t="s">
        <v>177</v>
      </c>
      <c r="B201" s="19" t="s">
        <v>122</v>
      </c>
      <c r="C201" s="54" t="s">
        <v>184</v>
      </c>
      <c r="D201" s="17" t="s">
        <v>44</v>
      </c>
      <c r="E201" s="40"/>
      <c r="F201" s="22"/>
    </row>
    <row r="202" spans="1:6" ht="14.25" customHeight="1" x14ac:dyDescent="0.25">
      <c r="A202" s="19" t="s">
        <v>177</v>
      </c>
      <c r="B202" s="19" t="s">
        <v>122</v>
      </c>
      <c r="C202" s="52" t="s">
        <v>185</v>
      </c>
      <c r="D202" s="17" t="s">
        <v>170</v>
      </c>
      <c r="E202" s="40"/>
      <c r="F202" s="22"/>
    </row>
    <row r="203" spans="1:6" ht="14.25" customHeight="1" x14ac:dyDescent="0.25">
      <c r="A203" s="19" t="s">
        <v>177</v>
      </c>
      <c r="B203" s="19" t="s">
        <v>122</v>
      </c>
      <c r="C203" s="52" t="s">
        <v>186</v>
      </c>
      <c r="D203" s="17" t="s">
        <v>17</v>
      </c>
      <c r="E203" s="40"/>
      <c r="F203" s="22"/>
    </row>
    <row r="204" spans="1:6" ht="14.25" customHeight="1" x14ac:dyDescent="0.25">
      <c r="A204" s="19" t="s">
        <v>177</v>
      </c>
      <c r="B204" s="19" t="s">
        <v>122</v>
      </c>
      <c r="C204" s="52" t="s">
        <v>187</v>
      </c>
      <c r="D204" s="17" t="s">
        <v>170</v>
      </c>
      <c r="E204" s="40"/>
      <c r="F204" s="22"/>
    </row>
    <row r="205" spans="1:6" ht="34.5" customHeight="1" x14ac:dyDescent="0.25">
      <c r="A205" s="19" t="s">
        <v>177</v>
      </c>
      <c r="B205" s="19" t="s">
        <v>122</v>
      </c>
      <c r="C205" s="52" t="s">
        <v>188</v>
      </c>
      <c r="D205" s="17" t="s">
        <v>170</v>
      </c>
      <c r="E205" s="40"/>
      <c r="F205" s="22"/>
    </row>
    <row r="206" spans="1:6" ht="14.25" customHeight="1" x14ac:dyDescent="0.25">
      <c r="A206" s="19" t="s">
        <v>177</v>
      </c>
      <c r="B206" s="19" t="s">
        <v>122</v>
      </c>
      <c r="C206" s="52" t="s">
        <v>189</v>
      </c>
      <c r="D206" s="17" t="s">
        <v>44</v>
      </c>
      <c r="E206" s="40"/>
      <c r="F206" s="22"/>
    </row>
    <row r="207" spans="1:6" ht="14.25" customHeight="1" x14ac:dyDescent="0.25">
      <c r="A207" s="19" t="s">
        <v>177</v>
      </c>
      <c r="B207" s="19" t="s">
        <v>122</v>
      </c>
      <c r="C207" s="52" t="s">
        <v>190</v>
      </c>
      <c r="D207" s="17" t="s">
        <v>44</v>
      </c>
      <c r="E207" s="39" t="s">
        <v>32</v>
      </c>
      <c r="F207" s="22"/>
    </row>
    <row r="208" spans="1:6" ht="14.25" customHeight="1" x14ac:dyDescent="0.25">
      <c r="A208" s="23"/>
      <c r="B208" s="23"/>
      <c r="C208" s="55"/>
      <c r="D208" s="24"/>
      <c r="E208" s="41"/>
      <c r="F208" s="25"/>
    </row>
    <row r="209" spans="1:6" ht="14.25" customHeight="1" x14ac:dyDescent="0.25">
      <c r="A209" s="8" t="s">
        <v>191</v>
      </c>
      <c r="B209" s="8" t="s">
        <v>65</v>
      </c>
      <c r="C209" s="52" t="s">
        <v>192</v>
      </c>
      <c r="D209" s="17" t="s">
        <v>101</v>
      </c>
      <c r="E209" s="39"/>
      <c r="F209" s="15"/>
    </row>
    <row r="210" spans="1:6" ht="14.25" customHeight="1" x14ac:dyDescent="0.25">
      <c r="A210" s="8" t="s">
        <v>191</v>
      </c>
      <c r="B210" s="8" t="s">
        <v>8</v>
      </c>
      <c r="C210" s="52" t="s">
        <v>193</v>
      </c>
      <c r="D210" s="17" t="s">
        <v>17</v>
      </c>
      <c r="E210" s="39" t="s">
        <v>103</v>
      </c>
      <c r="F210" s="14" t="s">
        <v>194</v>
      </c>
    </row>
    <row r="211" spans="1:6" ht="14.25" customHeight="1" x14ac:dyDescent="0.25">
      <c r="A211" s="8" t="s">
        <v>191</v>
      </c>
      <c r="B211" s="11" t="s">
        <v>8</v>
      </c>
      <c r="C211" s="54" t="s">
        <v>195</v>
      </c>
      <c r="D211" s="17" t="s">
        <v>101</v>
      </c>
      <c r="E211" s="39" t="s">
        <v>20</v>
      </c>
      <c r="F211" s="14" t="s">
        <v>21</v>
      </c>
    </row>
    <row r="212" spans="1:6" ht="44.25" customHeight="1" x14ac:dyDescent="0.25">
      <c r="A212" s="8" t="s">
        <v>191</v>
      </c>
      <c r="B212" s="8" t="s">
        <v>35</v>
      </c>
      <c r="C212" s="52" t="s">
        <v>36</v>
      </c>
      <c r="D212" s="17" t="s">
        <v>17</v>
      </c>
      <c r="E212" s="39" t="s">
        <v>37</v>
      </c>
      <c r="F212" s="18" t="s">
        <v>106</v>
      </c>
    </row>
    <row r="213" spans="1:6" ht="14.25" customHeight="1" x14ac:dyDescent="0.25">
      <c r="A213" s="8" t="s">
        <v>191</v>
      </c>
      <c r="B213" s="8" t="s">
        <v>35</v>
      </c>
      <c r="C213" s="52" t="s">
        <v>39</v>
      </c>
      <c r="D213" s="17" t="s">
        <v>40</v>
      </c>
      <c r="E213" s="39" t="s">
        <v>41</v>
      </c>
      <c r="F213" s="14" t="s">
        <v>42</v>
      </c>
    </row>
    <row r="214" spans="1:6" ht="14.25" customHeight="1" x14ac:dyDescent="0.25">
      <c r="A214" s="8" t="s">
        <v>191</v>
      </c>
      <c r="B214" s="8" t="s">
        <v>35</v>
      </c>
      <c r="C214" s="52" t="s">
        <v>43</v>
      </c>
      <c r="D214" s="30" t="s">
        <v>44</v>
      </c>
      <c r="E214" s="39" t="s">
        <v>45</v>
      </c>
      <c r="F214" s="14" t="s">
        <v>46</v>
      </c>
    </row>
    <row r="215" spans="1:6" ht="14.25" customHeight="1" x14ac:dyDescent="0.25">
      <c r="A215" s="8" t="s">
        <v>191</v>
      </c>
      <c r="B215" s="8" t="s">
        <v>35</v>
      </c>
      <c r="C215" s="52" t="s">
        <v>47</v>
      </c>
      <c r="D215" s="17" t="s">
        <v>44</v>
      </c>
      <c r="E215" s="39"/>
      <c r="F215" s="15"/>
    </row>
    <row r="216" spans="1:6" ht="14.25" customHeight="1" x14ac:dyDescent="0.25">
      <c r="A216" s="8" t="s">
        <v>191</v>
      </c>
      <c r="B216" s="8" t="s">
        <v>35</v>
      </c>
      <c r="C216" s="52" t="s">
        <v>48</v>
      </c>
      <c r="D216" s="17" t="s">
        <v>44</v>
      </c>
      <c r="E216" s="39"/>
      <c r="F216" s="15"/>
    </row>
    <row r="217" spans="1:6" ht="14.25" customHeight="1" x14ac:dyDescent="0.25">
      <c r="A217" s="8" t="s">
        <v>191</v>
      </c>
      <c r="B217" s="8" t="s">
        <v>35</v>
      </c>
      <c r="C217" s="52" t="s">
        <v>49</v>
      </c>
      <c r="D217" s="17" t="s">
        <v>44</v>
      </c>
      <c r="E217" s="39"/>
      <c r="F217" s="15"/>
    </row>
    <row r="218" spans="1:6" ht="14.25" customHeight="1" x14ac:dyDescent="0.25">
      <c r="A218" s="8" t="s">
        <v>191</v>
      </c>
      <c r="B218" s="8" t="s">
        <v>35</v>
      </c>
      <c r="C218" s="52" t="s">
        <v>50</v>
      </c>
      <c r="D218" s="17" t="s">
        <v>44</v>
      </c>
      <c r="E218" s="39"/>
      <c r="F218" s="15"/>
    </row>
    <row r="219" spans="1:6" ht="14.25" customHeight="1" x14ac:dyDescent="0.25">
      <c r="A219" s="8" t="s">
        <v>191</v>
      </c>
      <c r="B219" s="8" t="s">
        <v>35</v>
      </c>
      <c r="C219" s="52" t="s">
        <v>53</v>
      </c>
      <c r="D219" s="17" t="s">
        <v>44</v>
      </c>
      <c r="E219" s="39"/>
      <c r="F219" s="15"/>
    </row>
    <row r="220" spans="1:6" ht="14.25" customHeight="1" x14ac:dyDescent="0.25">
      <c r="A220" s="45" t="s">
        <v>191</v>
      </c>
      <c r="B220" s="8" t="s">
        <v>35</v>
      </c>
      <c r="C220" s="52" t="s">
        <v>54</v>
      </c>
      <c r="D220" s="37" t="s">
        <v>170</v>
      </c>
      <c r="E220" s="39" t="s">
        <v>55</v>
      </c>
      <c r="F220" s="14" t="s">
        <v>56</v>
      </c>
    </row>
    <row r="221" spans="1:6" ht="14.25" customHeight="1" x14ac:dyDescent="0.25">
      <c r="A221" s="47" t="s">
        <v>191</v>
      </c>
      <c r="B221" s="44" t="s">
        <v>57</v>
      </c>
      <c r="C221" s="52" t="s">
        <v>58</v>
      </c>
      <c r="D221" s="17" t="s">
        <v>17</v>
      </c>
      <c r="E221" s="40" t="s">
        <v>59</v>
      </c>
      <c r="F221" s="26"/>
    </row>
    <row r="222" spans="1:6" ht="14.25" customHeight="1" x14ac:dyDescent="0.25">
      <c r="A222" s="47" t="s">
        <v>191</v>
      </c>
      <c r="B222" s="44" t="s">
        <v>122</v>
      </c>
      <c r="C222" s="52" t="s">
        <v>196</v>
      </c>
      <c r="D222" s="17" t="s">
        <v>17</v>
      </c>
      <c r="E222" s="40" t="s">
        <v>61</v>
      </c>
      <c r="F222" s="26"/>
    </row>
    <row r="223" spans="1:6" ht="14.25" customHeight="1" x14ac:dyDescent="0.25">
      <c r="A223" s="47" t="s">
        <v>191</v>
      </c>
      <c r="B223" s="44" t="s">
        <v>122</v>
      </c>
      <c r="C223" s="52" t="s">
        <v>187</v>
      </c>
      <c r="D223" s="17" t="s">
        <v>170</v>
      </c>
      <c r="E223" s="40"/>
      <c r="F223" s="26"/>
    </row>
    <row r="224" spans="1:6" ht="14.25" customHeight="1" x14ac:dyDescent="0.25">
      <c r="A224" s="47" t="s">
        <v>191</v>
      </c>
      <c r="B224" s="44" t="s">
        <v>122</v>
      </c>
      <c r="C224" s="54" t="s">
        <v>197</v>
      </c>
      <c r="D224" s="20" t="s">
        <v>17</v>
      </c>
      <c r="E224" s="40" t="s">
        <v>55</v>
      </c>
      <c r="F224" s="26"/>
    </row>
    <row r="225" spans="1:6" ht="14.25" customHeight="1" x14ac:dyDescent="0.25">
      <c r="A225" s="46"/>
      <c r="B225" s="23"/>
      <c r="C225" s="55"/>
      <c r="D225" s="24"/>
      <c r="E225" s="41"/>
      <c r="F225" s="25"/>
    </row>
    <row r="226" spans="1:6" ht="14.25" customHeight="1" x14ac:dyDescent="0.25">
      <c r="A226" s="8" t="s">
        <v>198</v>
      </c>
      <c r="B226" s="8" t="s">
        <v>8</v>
      </c>
      <c r="C226" s="52" t="s">
        <v>199</v>
      </c>
      <c r="D226" s="17" t="s">
        <v>83</v>
      </c>
      <c r="E226" s="39" t="s">
        <v>32</v>
      </c>
      <c r="F226" s="14" t="s">
        <v>15</v>
      </c>
    </row>
    <row r="227" spans="1:6" ht="14.25" customHeight="1" x14ac:dyDescent="0.25">
      <c r="A227" s="11" t="s">
        <v>198</v>
      </c>
      <c r="B227" s="11" t="s">
        <v>8</v>
      </c>
      <c r="C227" s="52" t="s">
        <v>200</v>
      </c>
      <c r="D227" s="17" t="s">
        <v>170</v>
      </c>
      <c r="E227" s="39" t="s">
        <v>201</v>
      </c>
      <c r="F227" s="18"/>
    </row>
    <row r="228" spans="1:6" ht="14.25" customHeight="1" x14ac:dyDescent="0.25">
      <c r="A228" s="11" t="s">
        <v>198</v>
      </c>
      <c r="B228" s="11" t="s">
        <v>8</v>
      </c>
      <c r="C228" s="52" t="s">
        <v>202</v>
      </c>
      <c r="D228" s="17" t="s">
        <v>10</v>
      </c>
      <c r="E228" s="39" t="s">
        <v>20</v>
      </c>
      <c r="F228" s="14" t="s">
        <v>21</v>
      </c>
    </row>
    <row r="229" spans="1:6" ht="14.25" customHeight="1" x14ac:dyDescent="0.25">
      <c r="A229" s="11" t="s">
        <v>198</v>
      </c>
      <c r="B229" s="11" t="s">
        <v>8</v>
      </c>
      <c r="C229" s="52" t="s">
        <v>203</v>
      </c>
      <c r="D229" s="17" t="s">
        <v>17</v>
      </c>
      <c r="E229" s="39"/>
      <c r="F229" s="18"/>
    </row>
    <row r="230" spans="1:6" ht="14.25" customHeight="1" x14ac:dyDescent="0.25">
      <c r="A230" s="11" t="s">
        <v>198</v>
      </c>
      <c r="B230" s="11" t="s">
        <v>8</v>
      </c>
      <c r="C230" s="52" t="s">
        <v>140</v>
      </c>
      <c r="D230" s="17" t="s">
        <v>44</v>
      </c>
      <c r="E230" s="39" t="s">
        <v>32</v>
      </c>
      <c r="F230" s="18"/>
    </row>
    <row r="231" spans="1:6" ht="42" customHeight="1" x14ac:dyDescent="0.25">
      <c r="A231" s="8" t="s">
        <v>198</v>
      </c>
      <c r="B231" s="8" t="s">
        <v>35</v>
      </c>
      <c r="C231" s="52" t="s">
        <v>36</v>
      </c>
      <c r="D231" s="17" t="s">
        <v>17</v>
      </c>
      <c r="E231" s="39" t="s">
        <v>37</v>
      </c>
      <c r="F231" s="18" t="s">
        <v>106</v>
      </c>
    </row>
    <row r="232" spans="1:6" ht="14.25" customHeight="1" x14ac:dyDescent="0.25">
      <c r="A232" s="8" t="s">
        <v>198</v>
      </c>
      <c r="B232" s="8" t="s">
        <v>35</v>
      </c>
      <c r="C232" s="52" t="s">
        <v>39</v>
      </c>
      <c r="D232" s="17" t="s">
        <v>40</v>
      </c>
      <c r="E232" s="39" t="s">
        <v>41</v>
      </c>
      <c r="F232" s="14" t="s">
        <v>42</v>
      </c>
    </row>
    <row r="233" spans="1:6" ht="14.25" customHeight="1" x14ac:dyDescent="0.25">
      <c r="A233" s="8" t="s">
        <v>198</v>
      </c>
      <c r="B233" s="8" t="s">
        <v>35</v>
      </c>
      <c r="C233" s="52" t="s">
        <v>43</v>
      </c>
      <c r="D233" s="17" t="s">
        <v>44</v>
      </c>
      <c r="E233" s="39" t="s">
        <v>45</v>
      </c>
      <c r="F233" s="14" t="s">
        <v>46</v>
      </c>
    </row>
    <row r="234" spans="1:6" ht="14.25" customHeight="1" x14ac:dyDescent="0.25">
      <c r="A234" s="8" t="s">
        <v>198</v>
      </c>
      <c r="B234" s="8" t="s">
        <v>35</v>
      </c>
      <c r="C234" s="52" t="s">
        <v>47</v>
      </c>
      <c r="D234" s="17" t="s">
        <v>44</v>
      </c>
      <c r="E234" s="39"/>
      <c r="F234" s="15"/>
    </row>
    <row r="235" spans="1:6" ht="14.25" customHeight="1" x14ac:dyDescent="0.25">
      <c r="A235" s="8" t="s">
        <v>198</v>
      </c>
      <c r="B235" s="8" t="s">
        <v>35</v>
      </c>
      <c r="C235" s="52" t="s">
        <v>48</v>
      </c>
      <c r="D235" s="17" t="s">
        <v>44</v>
      </c>
      <c r="E235" s="39"/>
      <c r="F235" s="15"/>
    </row>
    <row r="236" spans="1:6" ht="14.25" customHeight="1" x14ac:dyDescent="0.25">
      <c r="A236" s="8" t="s">
        <v>198</v>
      </c>
      <c r="B236" s="8" t="s">
        <v>35</v>
      </c>
      <c r="C236" s="52" t="s">
        <v>49</v>
      </c>
      <c r="D236" s="17" t="s">
        <v>44</v>
      </c>
      <c r="E236" s="39"/>
      <c r="F236" s="15"/>
    </row>
    <row r="237" spans="1:6" ht="14.25" customHeight="1" x14ac:dyDescent="0.25">
      <c r="A237" s="8" t="s">
        <v>198</v>
      </c>
      <c r="B237" s="8" t="s">
        <v>35</v>
      </c>
      <c r="C237" s="52" t="s">
        <v>50</v>
      </c>
      <c r="D237" s="17" t="s">
        <v>44</v>
      </c>
      <c r="E237" s="39" t="s">
        <v>51</v>
      </c>
      <c r="F237" s="14" t="s">
        <v>52</v>
      </c>
    </row>
    <row r="238" spans="1:6" ht="14.25" customHeight="1" x14ac:dyDescent="0.25">
      <c r="A238" s="8" t="s">
        <v>198</v>
      </c>
      <c r="B238" s="8" t="s">
        <v>35</v>
      </c>
      <c r="C238" s="52" t="s">
        <v>53</v>
      </c>
      <c r="D238" s="17" t="s">
        <v>44</v>
      </c>
      <c r="E238" s="39"/>
      <c r="F238" s="15"/>
    </row>
    <row r="239" spans="1:6" ht="14.25" customHeight="1" x14ac:dyDescent="0.25">
      <c r="A239" s="8" t="s">
        <v>198</v>
      </c>
      <c r="B239" s="8" t="s">
        <v>35</v>
      </c>
      <c r="C239" s="52" t="s">
        <v>54</v>
      </c>
      <c r="D239" s="37" t="s">
        <v>170</v>
      </c>
      <c r="E239" s="39" t="s">
        <v>55</v>
      </c>
      <c r="F239" s="14" t="s">
        <v>56</v>
      </c>
    </row>
    <row r="240" spans="1:6" ht="14.25" customHeight="1" x14ac:dyDescent="0.25">
      <c r="A240" s="19" t="s">
        <v>198</v>
      </c>
      <c r="B240" s="19" t="s">
        <v>122</v>
      </c>
      <c r="C240" s="54" t="s">
        <v>204</v>
      </c>
      <c r="D240" s="20" t="s">
        <v>44</v>
      </c>
      <c r="E240" s="40" t="s">
        <v>55</v>
      </c>
      <c r="F240" s="22"/>
    </row>
    <row r="241" spans="1:6" ht="14.25" customHeight="1" x14ac:dyDescent="0.25">
      <c r="A241" s="23"/>
      <c r="B241" s="23"/>
      <c r="C241" s="55"/>
      <c r="D241" s="24"/>
      <c r="E241" s="41"/>
      <c r="F241" s="25"/>
    </row>
    <row r="242" spans="1:6" ht="14.25" customHeight="1" x14ac:dyDescent="0.25">
      <c r="A242" s="8" t="s">
        <v>205</v>
      </c>
      <c r="B242" s="19" t="s">
        <v>206</v>
      </c>
      <c r="C242" s="52" t="s">
        <v>207</v>
      </c>
      <c r="D242" s="17" t="s">
        <v>25</v>
      </c>
      <c r="E242" s="39"/>
      <c r="F242" s="15"/>
    </row>
    <row r="243" spans="1:6" ht="14.25" customHeight="1" x14ac:dyDescent="0.25">
      <c r="A243" s="8" t="s">
        <v>205</v>
      </c>
      <c r="B243" s="8" t="s">
        <v>206</v>
      </c>
      <c r="C243" s="52" t="s">
        <v>208</v>
      </c>
      <c r="D243" s="17" t="s">
        <v>10</v>
      </c>
      <c r="E243" s="39"/>
      <c r="F243" s="15"/>
    </row>
    <row r="244" spans="1:6" ht="14.25" customHeight="1" x14ac:dyDescent="0.25">
      <c r="A244" s="8" t="s">
        <v>205</v>
      </c>
      <c r="B244" s="8" t="s">
        <v>8</v>
      </c>
      <c r="C244" s="52" t="s">
        <v>209</v>
      </c>
      <c r="D244" s="17" t="s">
        <v>17</v>
      </c>
      <c r="E244" s="39" t="s">
        <v>103</v>
      </c>
      <c r="F244" s="14" t="s">
        <v>104</v>
      </c>
    </row>
    <row r="245" spans="1:6" ht="14.25" customHeight="1" x14ac:dyDescent="0.25">
      <c r="A245" s="8" t="s">
        <v>205</v>
      </c>
      <c r="B245" s="11" t="s">
        <v>8</v>
      </c>
      <c r="C245" s="52" t="s">
        <v>210</v>
      </c>
      <c r="D245" s="17" t="s">
        <v>17</v>
      </c>
      <c r="E245" s="39"/>
      <c r="F245" s="15"/>
    </row>
    <row r="246" spans="1:6" ht="14.25" customHeight="1" x14ac:dyDescent="0.25">
      <c r="A246" s="8" t="s">
        <v>205</v>
      </c>
      <c r="B246" s="11" t="s">
        <v>8</v>
      </c>
      <c r="C246" s="52" t="s">
        <v>211</v>
      </c>
      <c r="D246" s="38" t="s">
        <v>44</v>
      </c>
      <c r="E246" s="39"/>
      <c r="F246" s="15"/>
    </row>
    <row r="247" spans="1:6" ht="14.25" customHeight="1" x14ac:dyDescent="0.25">
      <c r="A247" s="11" t="s">
        <v>205</v>
      </c>
      <c r="B247" s="11" t="s">
        <v>8</v>
      </c>
      <c r="C247" s="52" t="s">
        <v>212</v>
      </c>
      <c r="D247" s="38" t="s">
        <v>44</v>
      </c>
      <c r="E247" s="39"/>
      <c r="F247" s="18"/>
    </row>
    <row r="248" spans="1:6" ht="47.25" customHeight="1" x14ac:dyDescent="0.25">
      <c r="A248" s="8" t="s">
        <v>205</v>
      </c>
      <c r="B248" s="8" t="s">
        <v>35</v>
      </c>
      <c r="C248" s="52" t="s">
        <v>36</v>
      </c>
      <c r="D248" s="17" t="s">
        <v>17</v>
      </c>
      <c r="E248" s="39" t="s">
        <v>37</v>
      </c>
      <c r="F248" s="18" t="s">
        <v>106</v>
      </c>
    </row>
    <row r="249" spans="1:6" ht="14.25" customHeight="1" x14ac:dyDescent="0.25">
      <c r="A249" s="8" t="s">
        <v>205</v>
      </c>
      <c r="B249" s="8" t="s">
        <v>35</v>
      </c>
      <c r="C249" s="52" t="s">
        <v>39</v>
      </c>
      <c r="D249" s="17" t="s">
        <v>40</v>
      </c>
      <c r="E249" s="39" t="s">
        <v>41</v>
      </c>
      <c r="F249" s="14" t="s">
        <v>42</v>
      </c>
    </row>
    <row r="250" spans="1:6" ht="14.25" customHeight="1" x14ac:dyDescent="0.25">
      <c r="A250" s="8" t="s">
        <v>205</v>
      </c>
      <c r="B250" s="8" t="s">
        <v>35</v>
      </c>
      <c r="C250" s="52" t="s">
        <v>43</v>
      </c>
      <c r="D250" s="38" t="s">
        <v>44</v>
      </c>
      <c r="E250" s="39" t="s">
        <v>45</v>
      </c>
      <c r="F250" s="14" t="s">
        <v>46</v>
      </c>
    </row>
    <row r="251" spans="1:6" ht="14.25" customHeight="1" x14ac:dyDescent="0.25">
      <c r="A251" s="8" t="s">
        <v>205</v>
      </c>
      <c r="B251" s="8" t="s">
        <v>35</v>
      </c>
      <c r="C251" s="52" t="s">
        <v>47</v>
      </c>
      <c r="D251" s="38" t="s">
        <v>44</v>
      </c>
      <c r="E251" s="39"/>
      <c r="F251" s="15"/>
    </row>
    <row r="252" spans="1:6" ht="14.25" customHeight="1" x14ac:dyDescent="0.25">
      <c r="A252" s="8" t="s">
        <v>205</v>
      </c>
      <c r="B252" s="8" t="s">
        <v>35</v>
      </c>
      <c r="C252" s="52" t="s">
        <v>48</v>
      </c>
      <c r="D252" s="38" t="s">
        <v>44</v>
      </c>
      <c r="E252" s="39"/>
      <c r="F252" s="15"/>
    </row>
    <row r="253" spans="1:6" ht="14.25" customHeight="1" x14ac:dyDescent="0.25">
      <c r="A253" s="8" t="s">
        <v>205</v>
      </c>
      <c r="B253" s="8" t="s">
        <v>35</v>
      </c>
      <c r="C253" s="52" t="s">
        <v>49</v>
      </c>
      <c r="D253" s="38" t="s">
        <v>44</v>
      </c>
      <c r="E253" s="39"/>
      <c r="F253" s="15"/>
    </row>
    <row r="254" spans="1:6" ht="14.25" customHeight="1" x14ac:dyDescent="0.25">
      <c r="A254" s="8" t="s">
        <v>205</v>
      </c>
      <c r="B254" s="8" t="s">
        <v>35</v>
      </c>
      <c r="C254" s="52" t="s">
        <v>50</v>
      </c>
      <c r="D254" s="38" t="s">
        <v>44</v>
      </c>
      <c r="E254" s="39" t="s">
        <v>51</v>
      </c>
      <c r="F254" s="14" t="s">
        <v>52</v>
      </c>
    </row>
    <row r="255" spans="1:6" ht="14.25" customHeight="1" x14ac:dyDescent="0.25">
      <c r="A255" s="8" t="s">
        <v>205</v>
      </c>
      <c r="B255" s="8" t="s">
        <v>35</v>
      </c>
      <c r="C255" s="52" t="s">
        <v>53</v>
      </c>
      <c r="D255" s="38" t="s">
        <v>44</v>
      </c>
      <c r="E255" s="39"/>
      <c r="F255" s="15"/>
    </row>
    <row r="256" spans="1:6" ht="14.25" customHeight="1" x14ac:dyDescent="0.25">
      <c r="A256" s="8" t="s">
        <v>205</v>
      </c>
      <c r="B256" s="8" t="s">
        <v>35</v>
      </c>
      <c r="C256" s="52" t="s">
        <v>54</v>
      </c>
      <c r="D256" s="37" t="s">
        <v>170</v>
      </c>
      <c r="E256" s="39" t="s">
        <v>55</v>
      </c>
      <c r="F256" s="14" t="s">
        <v>56</v>
      </c>
    </row>
    <row r="257" spans="1:6" ht="14.25" customHeight="1" x14ac:dyDescent="0.25">
      <c r="A257" s="11" t="s">
        <v>205</v>
      </c>
      <c r="B257" s="11" t="s">
        <v>122</v>
      </c>
      <c r="C257" s="52" t="s">
        <v>213</v>
      </c>
      <c r="D257" s="17" t="s">
        <v>44</v>
      </c>
      <c r="E257" s="39"/>
      <c r="F257" s="15"/>
    </row>
    <row r="258" spans="1:6" ht="14.25" customHeight="1" x14ac:dyDescent="0.25">
      <c r="A258" s="11" t="s">
        <v>205</v>
      </c>
      <c r="B258" s="11" t="s">
        <v>122</v>
      </c>
      <c r="C258" s="52" t="s">
        <v>214</v>
      </c>
      <c r="D258" s="17" t="s">
        <v>44</v>
      </c>
      <c r="E258" s="39"/>
      <c r="F258" s="15"/>
    </row>
    <row r="259" spans="1:6" ht="14.25" customHeight="1" x14ac:dyDescent="0.25">
      <c r="A259" s="4"/>
      <c r="B259" s="4"/>
      <c r="D259" s="31"/>
    </row>
    <row r="260" spans="1:6" ht="14.25" customHeight="1" x14ac:dyDescent="0.25">
      <c r="A260" s="32" t="s">
        <v>215</v>
      </c>
      <c r="B260" s="4"/>
      <c r="C260" s="48" t="s">
        <v>216</v>
      </c>
      <c r="D260" s="31"/>
    </row>
    <row r="261" spans="1:6" ht="14.25" customHeight="1" x14ac:dyDescent="0.25">
      <c r="A261" s="32" t="s">
        <v>215</v>
      </c>
      <c r="B261" s="4"/>
      <c r="C261" s="48" t="s">
        <v>217</v>
      </c>
      <c r="D261" s="31"/>
    </row>
    <row r="262" spans="1:6" ht="14.25" customHeight="1" x14ac:dyDescent="0.25">
      <c r="A262" s="32" t="s">
        <v>215</v>
      </c>
      <c r="B262" s="4"/>
      <c r="C262" s="48" t="s">
        <v>11</v>
      </c>
    </row>
    <row r="263" spans="1:6" ht="14.25" customHeight="1" x14ac:dyDescent="0.25">
      <c r="A263" s="32" t="s">
        <v>215</v>
      </c>
      <c r="B263" s="4"/>
      <c r="C263" s="48" t="s">
        <v>219</v>
      </c>
      <c r="D263" s="33"/>
      <c r="E263" s="30"/>
      <c r="F263" s="30"/>
    </row>
    <row r="264" spans="1:6" ht="14.25" customHeight="1" x14ac:dyDescent="0.25">
      <c r="A264" s="32"/>
      <c r="B264" s="4"/>
      <c r="D264" s="33"/>
      <c r="E264" s="30"/>
      <c r="F264" s="30"/>
    </row>
    <row r="265" spans="1:6" s="33" customFormat="1" ht="14.25" customHeight="1" x14ac:dyDescent="0.25">
      <c r="A265" s="32"/>
      <c r="B265" s="32"/>
      <c r="C265" s="48"/>
      <c r="E265" s="30"/>
      <c r="F265" s="30"/>
    </row>
    <row r="266" spans="1:6" s="33" customFormat="1" ht="14.25" customHeight="1" x14ac:dyDescent="0.25">
      <c r="A266" s="32"/>
      <c r="B266" s="32"/>
      <c r="C266" s="48"/>
      <c r="E266" s="30"/>
      <c r="F266" s="30"/>
    </row>
    <row r="267" spans="1:6" ht="15" customHeight="1" x14ac:dyDescent="0.25">
      <c r="A267" s="36" t="s">
        <v>220</v>
      </c>
    </row>
    <row r="268" spans="1:6" ht="15" customHeight="1" x14ac:dyDescent="0.25">
      <c r="C268" s="57" t="s">
        <v>218</v>
      </c>
    </row>
  </sheetData>
  <autoFilter ref="A3:F258"/>
  <conditionalFormatting sqref="F110">
    <cfRule type="notContainsBlanks" dxfId="0" priority="1">
      <formula>LEN(TRIM(F110))&gt;0</formula>
    </cfRule>
  </conditionalFormatting>
  <hyperlinks>
    <hyperlink ref="F4" r:id="rId1"/>
    <hyperlink ref="F5" r:id="rId2"/>
    <hyperlink ref="F7" r:id="rId3"/>
    <hyperlink ref="F8" r:id="rId4"/>
    <hyperlink ref="F14" r:id="rId5"/>
    <hyperlink ref="F16" r:id="rId6"/>
    <hyperlink ref="F19" r:id="rId7"/>
    <hyperlink ref="F20" r:id="rId8"/>
    <hyperlink ref="F24" r:id="rId9"/>
    <hyperlink ref="F26" r:id="rId10"/>
    <hyperlink ref="F32" r:id="rId11"/>
    <hyperlink ref="F33" r:id="rId12"/>
    <hyperlink ref="F37" r:id="rId13"/>
    <hyperlink ref="F38" r:id="rId14"/>
    <hyperlink ref="F42" r:id="rId15"/>
    <hyperlink ref="F44" r:id="rId16"/>
    <hyperlink ref="F45" r:id="rId17"/>
    <hyperlink ref="F49" r:id="rId18"/>
    <hyperlink ref="F51" r:id="rId19"/>
    <hyperlink ref="F53" r:id="rId20"/>
    <hyperlink ref="F58" r:id="rId21"/>
    <hyperlink ref="F62" r:id="rId22"/>
    <hyperlink ref="F65" r:id="rId23"/>
    <hyperlink ref="F66" r:id="rId24"/>
    <hyperlink ref="F70" r:id="rId25"/>
    <hyperlink ref="F72" r:id="rId26"/>
    <hyperlink ref="F81" r:id="rId27"/>
    <hyperlink ref="F82" r:id="rId28"/>
    <hyperlink ref="F85" r:id="rId29"/>
    <hyperlink ref="F90" r:id="rId30"/>
    <hyperlink ref="F91" r:id="rId31"/>
    <hyperlink ref="F95" r:id="rId32"/>
    <hyperlink ref="F97" r:id="rId33"/>
    <hyperlink ref="F102" r:id="rId34"/>
    <hyperlink ref="F117" r:id="rId35"/>
    <hyperlink ref="F118" r:id="rId36"/>
    <hyperlink ref="F119" r:id="rId37"/>
    <hyperlink ref="F122" r:id="rId38"/>
    <hyperlink ref="F124" r:id="rId39"/>
    <hyperlink ref="F130" r:id="rId40"/>
    <hyperlink ref="F132" r:id="rId41"/>
    <hyperlink ref="F135" r:id="rId42"/>
    <hyperlink ref="F138" r:id="rId43"/>
    <hyperlink ref="F139" r:id="rId44"/>
    <hyperlink ref="F143" r:id="rId45"/>
    <hyperlink ref="F145" r:id="rId46"/>
    <hyperlink ref="F151" r:id="rId47"/>
    <hyperlink ref="F157" r:id="rId48"/>
    <hyperlink ref="F158" r:id="rId49"/>
    <hyperlink ref="F162" r:id="rId50"/>
    <hyperlink ref="F164" r:id="rId51"/>
    <hyperlink ref="F172" r:id="rId52"/>
    <hyperlink ref="F174" r:id="rId53"/>
    <hyperlink ref="F176" r:id="rId54"/>
    <hyperlink ref="F177" r:id="rId55"/>
    <hyperlink ref="F181" r:id="rId56"/>
    <hyperlink ref="F183" r:id="rId57"/>
    <hyperlink ref="F186" r:id="rId58"/>
    <hyperlink ref="F188" r:id="rId59"/>
    <hyperlink ref="F189" r:id="rId60"/>
    <hyperlink ref="F193" r:id="rId61"/>
    <hyperlink ref="F195" r:id="rId62"/>
    <hyperlink ref="F198" r:id="rId63"/>
    <hyperlink ref="F210" r:id="rId64"/>
    <hyperlink ref="F211" r:id="rId65"/>
    <hyperlink ref="F213" r:id="rId66"/>
    <hyperlink ref="F214" r:id="rId67"/>
    <hyperlink ref="F220" r:id="rId68"/>
    <hyperlink ref="F226" r:id="rId69"/>
    <hyperlink ref="F228" r:id="rId70"/>
    <hyperlink ref="F232" r:id="rId71"/>
    <hyperlink ref="F233" r:id="rId72"/>
    <hyperlink ref="F237" r:id="rId73"/>
    <hyperlink ref="F239" r:id="rId74"/>
    <hyperlink ref="F244" r:id="rId75"/>
    <hyperlink ref="F249" r:id="rId76"/>
    <hyperlink ref="F250" r:id="rId77"/>
    <hyperlink ref="F254" r:id="rId78"/>
    <hyperlink ref="F256" r:id="rId79"/>
    <hyperlink ref="C268" r:id="rId80"/>
  </hyperlinks>
  <pageMargins left="0.25" right="0.25" top="0.75" bottom="0.75" header="0.3" footer="0.3"/>
  <pageSetup scale="64" fitToHeight="0" orientation="landscape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5.140625" defaultRowHeight="15" customHeight="1" x14ac:dyDescent="0.25"/>
  <cols>
    <col min="1" max="6" width="7.57031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5.140625" defaultRowHeight="15" customHeight="1" x14ac:dyDescent="0.25"/>
  <cols>
    <col min="1" max="6" width="7.57031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Campbell</dc:creator>
  <cp:lastModifiedBy>Anna Duncan Puhn</cp:lastModifiedBy>
  <cp:lastPrinted>2016-01-07T22:02:14Z</cp:lastPrinted>
  <dcterms:created xsi:type="dcterms:W3CDTF">2015-05-11T16:45:43Z</dcterms:created>
  <dcterms:modified xsi:type="dcterms:W3CDTF">2016-01-07T22:02:18Z</dcterms:modified>
</cp:coreProperties>
</file>