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DAM BARMAN\Downloads\"/>
    </mc:Choice>
  </mc:AlternateContent>
  <xr:revisionPtr revIDLastSave="0" documentId="8_{C2046DCC-7EDB-4FB1-8672-9EC5C8A63A98}" xr6:coauthVersionLast="47" xr6:coauthVersionMax="47" xr10:uidLastSave="{00000000-0000-0000-0000-000000000000}"/>
  <bookViews>
    <workbookView xWindow="-108" yWindow="-108" windowWidth="23256" windowHeight="12576" activeTab="2" xr2:uid="{FA72072E-E956-4466-9BFC-2E9C04E30C8A}"/>
  </bookViews>
  <sheets>
    <sheet name="male" sheetId="1" r:id="rId1"/>
    <sheet name="female" sheetId="3" r:id="rId2"/>
    <sheet name="male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B13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C61" i="1"/>
  <c r="A62" i="1"/>
  <c r="C62" i="1"/>
  <c r="A63" i="1"/>
  <c r="A64" i="1"/>
  <c r="A65" i="1"/>
  <c r="A66" i="1"/>
  <c r="C66" i="1"/>
  <c r="A67" i="1"/>
  <c r="C67" i="1"/>
  <c r="A68" i="1"/>
  <c r="C68" i="1"/>
  <c r="A69" i="1"/>
  <c r="C69" i="1"/>
  <c r="A70" i="1"/>
  <c r="C70" i="1"/>
  <c r="A71" i="1"/>
  <c r="C71" i="1"/>
  <c r="C44" i="1"/>
  <c r="C32" i="1"/>
  <c r="C43" i="1"/>
  <c r="C14" i="1"/>
  <c r="C13" i="1"/>
  <c r="C31" i="1"/>
  <c r="C12" i="1"/>
  <c r="C11" i="1"/>
  <c r="C56" i="1"/>
  <c r="C55" i="1"/>
  <c r="C9" i="1"/>
  <c r="C59" i="1"/>
  <c r="C57" i="1"/>
  <c r="C10" i="1"/>
  <c r="C46" i="1"/>
  <c r="C8" i="1"/>
  <c r="C60" i="1"/>
  <c r="C58" i="1"/>
  <c r="C45" i="1"/>
  <c r="C7" i="1"/>
  <c r="C18" i="1"/>
  <c r="C30" i="1"/>
  <c r="C25" i="1"/>
  <c r="C24" i="1"/>
  <c r="C50" i="1"/>
  <c r="C49" i="1"/>
  <c r="C35" i="1"/>
  <c r="C21" i="1"/>
  <c r="C42" i="1"/>
  <c r="C41" i="1"/>
  <c r="C38" i="1"/>
  <c r="C37" i="1"/>
  <c r="C22" i="1"/>
  <c r="C48" i="1"/>
  <c r="C34" i="1"/>
  <c r="C20" i="1"/>
  <c r="C6" i="1"/>
  <c r="C17" i="1"/>
  <c r="C29" i="1"/>
  <c r="C26" i="1"/>
  <c r="C54" i="1"/>
  <c r="C23" i="1"/>
  <c r="C36" i="1"/>
  <c r="C47" i="1"/>
  <c r="C33" i="1"/>
  <c r="C19" i="1"/>
  <c r="C5" i="1"/>
  <c r="C65" i="1"/>
  <c r="C53" i="1"/>
  <c r="C64" i="1"/>
  <c r="C52" i="1"/>
  <c r="C40" i="1"/>
  <c r="C28" i="1"/>
  <c r="C16" i="1"/>
  <c r="C4" i="1"/>
  <c r="C63" i="1"/>
  <c r="C51" i="1"/>
  <c r="C39" i="1"/>
  <c r="C27" i="1"/>
  <c r="C15" i="1"/>
  <c r="C3" i="1"/>
  <c r="C2" i="1"/>
</calcChain>
</file>

<file path=xl/sharedStrings.xml><?xml version="1.0" encoding="utf-8"?>
<sst xmlns="http://schemas.openxmlformats.org/spreadsheetml/2006/main" count="3" uniqueCount="3">
  <si>
    <t>Random num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</si>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</sst>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0D43-C16D-4EAB-9D84-81F8F9483CBD}">
  <dimension ref="A1:C71"/>
  <sheetViews>
    <sheetView workbookViewId="0">
      <selection activeCell="C2" sqref="C2:C71"/>
    </sheetView>
  </sheetViews>
  <sheetFormatPr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RAND()</f>
        <v>0.26026867676759158</v>
      </c>
      <c r="B2">
        <f ca="1">(-1/0.3745)*LN(1-A2)</f>
        <v>0.80498861261733368</v>
      </c>
      <c r="C2">
        <f ca="1">(-1/0.666)*LN(1-A2)</f>
        <v>0.45265500814593312</v>
      </c>
    </row>
    <row r="3" spans="1:3" x14ac:dyDescent="0.2">
      <c r="A3">
        <f t="shared" ref="A3:A66" ca="1" si="0">RAND()</f>
        <v>0.56022504836114184</v>
      </c>
      <c r="B3">
        <f ca="1">(-1/0.3745)*LN(1-A3)</f>
        <v>2.1935705112552566</v>
      </c>
      <c r="C3">
        <f t="shared" ref="C3:C66" ca="1" si="1">(-1/0.666)*LN(1-A3)</f>
        <v>1.2334717064040444</v>
      </c>
    </row>
    <row r="4" spans="1:3" x14ac:dyDescent="0.2">
      <c r="A4">
        <f t="shared" ca="1" si="0"/>
        <v>0.86995525996389966</v>
      </c>
      <c r="B4">
        <f ca="1">(-1/0.3745)*LN(1-A4)</f>
        <v>5.446933868117898</v>
      </c>
      <c r="C4">
        <f t="shared" ca="1" si="1"/>
        <v>3.0628779783936224</v>
      </c>
    </row>
    <row r="5" spans="1:3" x14ac:dyDescent="0.2">
      <c r="A5">
        <f t="shared" ca="1" si="0"/>
        <v>0.35894403306026712</v>
      </c>
      <c r="B5">
        <f ca="1">(-1/0.3745)*LN(1-A5)</f>
        <v>1.1872857515473183</v>
      </c>
      <c r="C5">
        <f t="shared" ca="1" si="1"/>
        <v>0.66762539632803397</v>
      </c>
    </row>
    <row r="6" spans="1:3" x14ac:dyDescent="0.2">
      <c r="A6">
        <f t="shared" ca="1" si="0"/>
        <v>0.77148817649744894</v>
      </c>
      <c r="B6">
        <f ca="1">(-1/0.3745)*LN(1-A6)</f>
        <v>3.9417018050544543</v>
      </c>
      <c r="C6">
        <f t="shared" ca="1" si="1"/>
        <v>2.2164674564457854</v>
      </c>
    </row>
    <row r="7" spans="1:3" x14ac:dyDescent="0.2">
      <c r="A7">
        <f t="shared" ca="1" si="0"/>
        <v>0.17316239981351433</v>
      </c>
      <c r="B7">
        <f ca="1">(-1/0.3745)*LN(1-A7)</f>
        <v>0.5077355819678685</v>
      </c>
      <c r="C7">
        <f t="shared" ca="1" si="1"/>
        <v>0.2855059691395897</v>
      </c>
    </row>
    <row r="8" spans="1:3" x14ac:dyDescent="0.2">
      <c r="A8">
        <f t="shared" ca="1" si="0"/>
        <v>6.9091807311913889E-2</v>
      </c>
      <c r="B8">
        <f ca="1">(-1/0.3745)*LN(1-A8)</f>
        <v>0.19117388003556562</v>
      </c>
      <c r="C8">
        <f t="shared" ca="1" si="1"/>
        <v>0.10749942653651549</v>
      </c>
    </row>
    <row r="9" spans="1:3" x14ac:dyDescent="0.2">
      <c r="A9">
        <f t="shared" ca="1" si="0"/>
        <v>0.28499612922005402</v>
      </c>
      <c r="B9">
        <f ca="1">(-1/0.3745)*LN(1-A9)</f>
        <v>0.89577389218835024</v>
      </c>
      <c r="C9">
        <f t="shared" ca="1" si="1"/>
        <v>0.50370468862543116</v>
      </c>
    </row>
    <row r="10" spans="1:3" x14ac:dyDescent="0.2">
      <c r="A10">
        <f t="shared" ca="1" si="0"/>
        <v>6.3296547207733367E-2</v>
      </c>
      <c r="B10">
        <f ca="1">(-1/0.3745)*LN(1-A10)</f>
        <v>0.17460222336431444</v>
      </c>
      <c r="C10">
        <f t="shared" ca="1" si="1"/>
        <v>9.8180979954858486E-2</v>
      </c>
    </row>
    <row r="11" spans="1:3" x14ac:dyDescent="0.2">
      <c r="A11">
        <f t="shared" ca="1" si="0"/>
        <v>0.14821349469367973</v>
      </c>
      <c r="B11">
        <f ca="1">(-1/0.3745)*LN(1-A11)</f>
        <v>0.42835611262957768</v>
      </c>
      <c r="C11">
        <f t="shared" ca="1" si="1"/>
        <v>0.2408699161858511</v>
      </c>
    </row>
    <row r="12" spans="1:3" x14ac:dyDescent="0.2">
      <c r="A12">
        <f t="shared" ca="1" si="0"/>
        <v>0.47880432769609826</v>
      </c>
      <c r="B12">
        <f ca="1">(-1/0.3745)*LN(1-A12)</f>
        <v>1.7399992979890082</v>
      </c>
      <c r="C12">
        <f t="shared" ca="1" si="1"/>
        <v>0.97842302867399922</v>
      </c>
    </row>
    <row r="13" spans="1:3" x14ac:dyDescent="0.2">
      <c r="A13">
        <f ca="1">RAND()</f>
        <v>0.10897054855672328</v>
      </c>
      <c r="B13">
        <f ca="1">(-1/0.3745)*LN(1-A13)</f>
        <v>0.30808490704419966</v>
      </c>
      <c r="C13">
        <f t="shared" ca="1" si="1"/>
        <v>0.17323993646854768</v>
      </c>
    </row>
    <row r="14" spans="1:3" x14ac:dyDescent="0.2">
      <c r="A14">
        <f t="shared" ca="1" si="0"/>
        <v>0.92980743637377783</v>
      </c>
      <c r="B14">
        <f ca="1">(-1/0.3745)*LN(1-A14)</f>
        <v>7.0934924027019477</v>
      </c>
      <c r="C14">
        <f t="shared" ca="1" si="1"/>
        <v>3.9887581153331522</v>
      </c>
    </row>
    <row r="15" spans="1:3" x14ac:dyDescent="0.2">
      <c r="A15">
        <f t="shared" ca="1" si="0"/>
        <v>0.40866963356867136</v>
      </c>
      <c r="B15">
        <f ca="1">(-1/0.3745)*LN(1-A15)</f>
        <v>1.4028849722355756</v>
      </c>
      <c r="C15">
        <f t="shared" ca="1" si="1"/>
        <v>0.78885949264598043</v>
      </c>
    </row>
    <row r="16" spans="1:3" x14ac:dyDescent="0.2">
      <c r="A16">
        <f t="shared" ca="1" si="0"/>
        <v>0.15480415905466705</v>
      </c>
      <c r="B16">
        <f ca="1">(-1/0.3745)*LN(1-A16)</f>
        <v>0.44909723376727256</v>
      </c>
      <c r="C16">
        <f t="shared" ca="1" si="1"/>
        <v>0.25253290397273809</v>
      </c>
    </row>
    <row r="17" spans="1:3" x14ac:dyDescent="0.2">
      <c r="A17">
        <f t="shared" ca="1" si="0"/>
        <v>0.57873048788627757</v>
      </c>
      <c r="B17">
        <f ca="1">(-1/0.3745)*LN(1-A17)</f>
        <v>2.3083644294538987</v>
      </c>
      <c r="C17">
        <f t="shared" ca="1" si="1"/>
        <v>1.2980217399857132</v>
      </c>
    </row>
    <row r="18" spans="1:3" x14ac:dyDescent="0.2">
      <c r="A18">
        <f t="shared" ca="1" si="0"/>
        <v>0.11202472925462137</v>
      </c>
      <c r="B18">
        <f ca="1">(-1/0.3745)*LN(1-A18)</f>
        <v>0.31725336351787914</v>
      </c>
      <c r="C18">
        <f t="shared" ca="1" si="1"/>
        <v>0.17839547242859718</v>
      </c>
    </row>
    <row r="19" spans="1:3" x14ac:dyDescent="0.2">
      <c r="A19">
        <f t="shared" ca="1" si="0"/>
        <v>0.52267264534546498</v>
      </c>
      <c r="B19">
        <f ca="1">(-1/0.3745)*LN(1-A19)</f>
        <v>1.9747736859096838</v>
      </c>
      <c r="C19">
        <f t="shared" ca="1" si="1"/>
        <v>1.1104395576173822</v>
      </c>
    </row>
    <row r="20" spans="1:3" x14ac:dyDescent="0.2">
      <c r="A20">
        <f t="shared" ca="1" si="0"/>
        <v>0.28656433761321398</v>
      </c>
      <c r="B20">
        <f ca="1">(-1/0.3745)*LN(1-A20)</f>
        <v>0.90163689713886042</v>
      </c>
      <c r="C20">
        <f t="shared" ca="1" si="1"/>
        <v>0.50700152849625102</v>
      </c>
    </row>
    <row r="21" spans="1:3" x14ac:dyDescent="0.2">
      <c r="A21">
        <f t="shared" ca="1" si="0"/>
        <v>0.29520086345070362</v>
      </c>
      <c r="B21">
        <f ca="1">(-1/0.3745)*LN(1-A21)</f>
        <v>0.93415869015016029</v>
      </c>
      <c r="C21">
        <f t="shared" ca="1" si="1"/>
        <v>0.52528893312497749</v>
      </c>
    </row>
    <row r="22" spans="1:3" x14ac:dyDescent="0.2">
      <c r="A22">
        <f t="shared" ca="1" si="0"/>
        <v>0.35759503741957488</v>
      </c>
      <c r="B22">
        <f ca="1">(-1/0.3745)*LN(1-A22)</f>
        <v>1.1816726069866357</v>
      </c>
      <c r="C22">
        <f t="shared" ca="1" si="1"/>
        <v>0.66446905603077322</v>
      </c>
    </row>
    <row r="23" spans="1:3" x14ac:dyDescent="0.2">
      <c r="A23">
        <f t="shared" ca="1" si="0"/>
        <v>0.55417632156595575</v>
      </c>
      <c r="B23">
        <f ca="1">(-1/0.3745)*LN(1-A23)</f>
        <v>2.1570941120519338</v>
      </c>
      <c r="C23">
        <f t="shared" ca="1" si="1"/>
        <v>1.2129605780231969</v>
      </c>
    </row>
    <row r="24" spans="1:3" x14ac:dyDescent="0.2">
      <c r="A24">
        <f t="shared" ca="1" si="0"/>
        <v>0.2754014223260336</v>
      </c>
      <c r="B24">
        <f ca="1">(-1/0.3745)*LN(1-A24)</f>
        <v>0.86018014268380372</v>
      </c>
      <c r="C24">
        <f t="shared" ca="1" si="1"/>
        <v>0.48368988503766436</v>
      </c>
    </row>
    <row r="25" spans="1:3" x14ac:dyDescent="0.2">
      <c r="A25">
        <f t="shared" ca="1" si="0"/>
        <v>0.48078755753923963</v>
      </c>
      <c r="B25">
        <f ca="1">(-1/0.3745)*LN(1-A25)</f>
        <v>1.7501793036088527</v>
      </c>
      <c r="C25">
        <f t="shared" ca="1" si="1"/>
        <v>0.98414737117344642</v>
      </c>
    </row>
    <row r="26" spans="1:3" x14ac:dyDescent="0.2">
      <c r="A26">
        <f t="shared" ca="1" si="0"/>
        <v>0.39285733565786807</v>
      </c>
      <c r="B26">
        <f ca="1">(-1/0.3745)*LN(1-A26)</f>
        <v>1.3324205171513321</v>
      </c>
      <c r="C26">
        <f t="shared" ca="1" si="1"/>
        <v>0.74923646197173255</v>
      </c>
    </row>
    <row r="27" spans="1:3" x14ac:dyDescent="0.2">
      <c r="A27">
        <f t="shared" ca="1" si="0"/>
        <v>0.35833386717477689</v>
      </c>
      <c r="B27">
        <f ca="1">(-1/0.3745)*LN(1-A27)</f>
        <v>1.1847454015738303</v>
      </c>
      <c r="C27">
        <f t="shared" ca="1" si="1"/>
        <v>0.66619692626035953</v>
      </c>
    </row>
    <row r="28" spans="1:3" x14ac:dyDescent="0.2">
      <c r="A28">
        <f t="shared" ca="1" si="0"/>
        <v>0.9347655370275082</v>
      </c>
      <c r="B28">
        <f ca="1">(-1/0.3745)*LN(1-A28)</f>
        <v>7.2890984686179152</v>
      </c>
      <c r="C28">
        <f t="shared" ca="1" si="1"/>
        <v>4.0987498145606738</v>
      </c>
    </row>
    <row r="29" spans="1:3" x14ac:dyDescent="0.2">
      <c r="A29">
        <f t="shared" ca="1" si="0"/>
        <v>0.55969124395064851</v>
      </c>
      <c r="B29">
        <f ca="1">(-1/0.3745)*LN(1-A29)</f>
        <v>2.1903313214019087</v>
      </c>
      <c r="C29">
        <f t="shared" ca="1" si="1"/>
        <v>1.2316502700675898</v>
      </c>
    </row>
    <row r="30" spans="1:3" x14ac:dyDescent="0.2">
      <c r="A30">
        <f t="shared" ca="1" si="0"/>
        <v>0.34979765839172106</v>
      </c>
      <c r="B30">
        <f ca="1">(-1/0.3745)*LN(1-A30)</f>
        <v>1.1494570620898648</v>
      </c>
      <c r="C30">
        <f t="shared" ca="1" si="1"/>
        <v>0.64635385848746896</v>
      </c>
    </row>
    <row r="31" spans="1:3" x14ac:dyDescent="0.2">
      <c r="A31">
        <f t="shared" ca="1" si="0"/>
        <v>0.12634649265717324</v>
      </c>
      <c r="B31">
        <f ca="1">(-1/0.3745)*LN(1-A31)</f>
        <v>0.36067136613995671</v>
      </c>
      <c r="C31">
        <f t="shared" ca="1" si="1"/>
        <v>0.20280994987899967</v>
      </c>
    </row>
    <row r="32" spans="1:3" x14ac:dyDescent="0.2">
      <c r="A32">
        <f t="shared" ca="1" si="0"/>
        <v>0.94002241219831695</v>
      </c>
      <c r="B32">
        <f ca="1">(-1/0.3745)*LN(1-A32)</f>
        <v>7.5134427855296142</v>
      </c>
      <c r="C32">
        <f t="shared" ca="1" si="1"/>
        <v>4.2249013861574181</v>
      </c>
    </row>
    <row r="33" spans="1:3" x14ac:dyDescent="0.2">
      <c r="A33">
        <f t="shared" ca="1" si="0"/>
        <v>0.50587018262712424</v>
      </c>
      <c r="B33">
        <f ca="1">(-1/0.3745)*LN(1-A33)</f>
        <v>1.8823952152544319</v>
      </c>
      <c r="C33">
        <f t="shared" ca="1" si="1"/>
        <v>1.0584940061753523</v>
      </c>
    </row>
    <row r="34" spans="1:3" x14ac:dyDescent="0.2">
      <c r="A34">
        <f t="shared" ca="1" si="0"/>
        <v>0.87098887935549352</v>
      </c>
      <c r="B34">
        <f ca="1">(-1/0.3745)*LN(1-A34)</f>
        <v>5.468242114257607</v>
      </c>
      <c r="C34">
        <f t="shared" ca="1" si="1"/>
        <v>3.074859867551762</v>
      </c>
    </row>
    <row r="35" spans="1:3" x14ac:dyDescent="0.2">
      <c r="A35">
        <f t="shared" ca="1" si="0"/>
        <v>0.83980157130192468</v>
      </c>
      <c r="B35">
        <f ca="1">(-1/0.3745)*LN(1-A35)</f>
        <v>4.8900989393125212</v>
      </c>
      <c r="C35">
        <f t="shared" ca="1" si="1"/>
        <v>2.7497628420008096</v>
      </c>
    </row>
    <row r="36" spans="1:3" x14ac:dyDescent="0.2">
      <c r="A36">
        <f t="shared" ca="1" si="0"/>
        <v>0.21467350862570966</v>
      </c>
      <c r="B36">
        <f ca="1">(-1/0.3745)*LN(1-A36)</f>
        <v>0.64527566111796231</v>
      </c>
      <c r="C36">
        <f t="shared" ca="1" si="1"/>
        <v>0.3628464490820974</v>
      </c>
    </row>
    <row r="37" spans="1:3" x14ac:dyDescent="0.2">
      <c r="A37">
        <f t="shared" ca="1" si="0"/>
        <v>0.52632580364879999</v>
      </c>
      <c r="B37">
        <f ca="1">(-1/0.3745)*LN(1-A37)</f>
        <v>1.9952884995729012</v>
      </c>
      <c r="C37">
        <f t="shared" ca="1" si="1"/>
        <v>1.1219752899250022</v>
      </c>
    </row>
    <row r="38" spans="1:3" x14ac:dyDescent="0.2">
      <c r="A38">
        <f t="shared" ca="1" si="0"/>
        <v>8.3298278875178156E-2</v>
      </c>
      <c r="B38">
        <f ca="1">(-1/0.3745)*LN(1-A38)</f>
        <v>0.23223801466950192</v>
      </c>
      <c r="C38">
        <f t="shared" ca="1" si="1"/>
        <v>0.13059029503562833</v>
      </c>
    </row>
    <row r="39" spans="1:3" x14ac:dyDescent="0.2">
      <c r="A39">
        <f t="shared" ca="1" si="0"/>
        <v>0.80166659656177408</v>
      </c>
      <c r="B39">
        <f ca="1">(-1/0.3745)*LN(1-A39)</f>
        <v>4.3199087012940796</v>
      </c>
      <c r="C39">
        <f t="shared" ca="1" si="1"/>
        <v>2.4291378508027517</v>
      </c>
    </row>
    <row r="40" spans="1:3" x14ac:dyDescent="0.2">
      <c r="A40">
        <f t="shared" ca="1" si="0"/>
        <v>0.47539748703061169</v>
      </c>
      <c r="B40">
        <f ca="1">(-1/0.3745)*LN(1-A40)</f>
        <v>1.7226019260420771</v>
      </c>
      <c r="C40">
        <f t="shared" ca="1" si="1"/>
        <v>0.96864027222636306</v>
      </c>
    </row>
    <row r="41" spans="1:3" x14ac:dyDescent="0.2">
      <c r="A41">
        <f t="shared" ca="1" si="0"/>
        <v>3.6333506512861158E-3</v>
      </c>
      <c r="B41">
        <f ca="1">(-1/0.3745)*LN(1-A41)</f>
        <v>9.7195388563414333E-3</v>
      </c>
      <c r="C41">
        <f t="shared" ca="1" si="1"/>
        <v>5.4654163689187192E-3</v>
      </c>
    </row>
    <row r="42" spans="1:3" x14ac:dyDescent="0.2">
      <c r="A42">
        <f t="shared" ca="1" si="0"/>
        <v>0.72008747270577789</v>
      </c>
      <c r="B42">
        <f ca="1">(-1/0.3745)*LN(1-A42)</f>
        <v>3.3999415945029523</v>
      </c>
      <c r="C42">
        <f t="shared" ca="1" si="1"/>
        <v>1.9118290197317651</v>
      </c>
    </row>
    <row r="43" spans="1:3" x14ac:dyDescent="0.2">
      <c r="A43">
        <f t="shared" ca="1" si="0"/>
        <v>0.8982892960743033</v>
      </c>
      <c r="B43">
        <f ca="1">(-1/0.3745)*LN(1-A43)</f>
        <v>6.1031314591700019</v>
      </c>
      <c r="C43">
        <f t="shared" ca="1" si="1"/>
        <v>3.4318659631519002</v>
      </c>
    </row>
    <row r="44" spans="1:3" x14ac:dyDescent="0.2">
      <c r="A44">
        <f t="shared" ca="1" si="0"/>
        <v>0.45281026155756232</v>
      </c>
      <c r="B44">
        <f ca="1">(-1/0.3745)*LN(1-A44)</f>
        <v>1.6100391607371309</v>
      </c>
      <c r="C44">
        <f t="shared" ca="1" si="1"/>
        <v>0.90534484338747068</v>
      </c>
    </row>
    <row r="45" spans="1:3" x14ac:dyDescent="0.2">
      <c r="A45">
        <f t="shared" ca="1" si="0"/>
        <v>0.15469189536301731</v>
      </c>
      <c r="B45">
        <f ca="1">(-1/0.3745)*LN(1-A45)</f>
        <v>0.44874258267244432</v>
      </c>
      <c r="C45">
        <f t="shared" ca="1" si="1"/>
        <v>0.25233347929554112</v>
      </c>
    </row>
    <row r="46" spans="1:3" x14ac:dyDescent="0.2">
      <c r="A46">
        <f t="shared" ca="1" si="0"/>
        <v>0.23677336998772314</v>
      </c>
      <c r="B46">
        <f ca="1">(-1/0.3745)*LN(1-A46)</f>
        <v>0.72149603974113197</v>
      </c>
      <c r="C46">
        <f t="shared" ca="1" si="1"/>
        <v>0.4057061064310119</v>
      </c>
    </row>
    <row r="47" spans="1:3" x14ac:dyDescent="0.2">
      <c r="A47">
        <f t="shared" ca="1" si="0"/>
        <v>6.4694874397233093E-2</v>
      </c>
      <c r="B47">
        <f ca="1">(-1/0.3745)*LN(1-A47)</f>
        <v>0.17859136284886012</v>
      </c>
      <c r="C47">
        <f t="shared" ca="1" si="1"/>
        <v>0.10042412220254972</v>
      </c>
    </row>
    <row r="48" spans="1:3" x14ac:dyDescent="0.2">
      <c r="A48">
        <f t="shared" ca="1" si="0"/>
        <v>0.14027225566298551</v>
      </c>
      <c r="B48">
        <f ca="1">(-1/0.3745)*LN(1-A48)</f>
        <v>0.40357681230377601</v>
      </c>
      <c r="C48">
        <f t="shared" ca="1" si="1"/>
        <v>0.22693621052216834</v>
      </c>
    </row>
    <row r="49" spans="1:3" x14ac:dyDescent="0.2">
      <c r="A49">
        <f t="shared" ca="1" si="0"/>
        <v>0.5342311344254892</v>
      </c>
      <c r="B49">
        <f ca="1">(-1/0.3745)*LN(1-A49)</f>
        <v>2.0402290107469314</v>
      </c>
      <c r="C49">
        <f t="shared" ca="1" si="1"/>
        <v>1.1472458926797684</v>
      </c>
    </row>
    <row r="50" spans="1:3" x14ac:dyDescent="0.2">
      <c r="A50">
        <f t="shared" ca="1" si="0"/>
        <v>0.19682189477312395</v>
      </c>
      <c r="B50">
        <f ca="1">(-1/0.3745)*LN(1-A50)</f>
        <v>0.58525711574074091</v>
      </c>
      <c r="C50">
        <f t="shared" ca="1" si="1"/>
        <v>0.32909728204941058</v>
      </c>
    </row>
    <row r="51" spans="1:3" x14ac:dyDescent="0.2">
      <c r="A51">
        <f t="shared" ca="1" si="0"/>
        <v>0.74163287139971013</v>
      </c>
      <c r="B51">
        <f ca="1">(-1/0.3745)*LN(1-A51)</f>
        <v>3.6138150239383759</v>
      </c>
      <c r="C51">
        <f t="shared" ca="1" si="1"/>
        <v>2.032092682379762</v>
      </c>
    </row>
    <row r="52" spans="1:3" x14ac:dyDescent="0.2">
      <c r="A52">
        <f t="shared" ca="1" si="0"/>
        <v>0.90604200485285369</v>
      </c>
      <c r="B52">
        <f ca="1">(-1/0.3745)*LN(1-A52)</f>
        <v>6.314839670816073</v>
      </c>
      <c r="C52">
        <f t="shared" ca="1" si="1"/>
        <v>3.5509120971781067</v>
      </c>
    </row>
    <row r="53" spans="1:3" x14ac:dyDescent="0.2">
      <c r="A53">
        <f t="shared" ca="1" si="0"/>
        <v>0.38701822098170591</v>
      </c>
      <c r="B53">
        <f ca="1">(-1/0.3745)*LN(1-A53)</f>
        <v>1.3068626642577987</v>
      </c>
      <c r="C53">
        <f t="shared" ca="1" si="1"/>
        <v>0.73486496661343181</v>
      </c>
    </row>
    <row r="54" spans="1:3" x14ac:dyDescent="0.2">
      <c r="A54">
        <f t="shared" ca="1" si="0"/>
        <v>0.38871137364010866</v>
      </c>
      <c r="B54">
        <f ca="1">(-1/0.3745)*LN(1-A54)</f>
        <v>1.3142484586937015</v>
      </c>
      <c r="C54">
        <f t="shared" ca="1" si="1"/>
        <v>0.73901808976094774</v>
      </c>
    </row>
    <row r="55" spans="1:3" x14ac:dyDescent="0.2">
      <c r="A55">
        <f t="shared" ca="1" si="0"/>
        <v>0.10928165585525862</v>
      </c>
      <c r="B55">
        <f ca="1">(-1/0.3745)*LN(1-A55)</f>
        <v>0.30901739267363854</v>
      </c>
      <c r="C55">
        <f t="shared" ca="1" si="1"/>
        <v>0.17376428461903548</v>
      </c>
    </row>
    <row r="56" spans="1:3" x14ac:dyDescent="0.2">
      <c r="A56">
        <f t="shared" ca="1" si="0"/>
        <v>0.40582633531114631</v>
      </c>
      <c r="B56">
        <f ca="1">(-1/0.3745)*LN(1-A56)</f>
        <v>1.3900764687682263</v>
      </c>
      <c r="C56">
        <f t="shared" ca="1" si="1"/>
        <v>0.78165711344399502</v>
      </c>
    </row>
    <row r="57" spans="1:3" x14ac:dyDescent="0.2">
      <c r="A57">
        <f t="shared" ca="1" si="0"/>
        <v>0.78432260520511388</v>
      </c>
      <c r="B57">
        <f ca="1">(-1/0.3745)*LN(1-A57)</f>
        <v>4.0960521504961074</v>
      </c>
      <c r="C57">
        <f t="shared" ca="1" si="1"/>
        <v>2.3032605560972854</v>
      </c>
    </row>
    <row r="58" spans="1:3" x14ac:dyDescent="0.2">
      <c r="A58">
        <f t="shared" ca="1" si="0"/>
        <v>0.40886548863059791</v>
      </c>
      <c r="B58">
        <f ca="1">(-1/0.3745)*LN(1-A58)</f>
        <v>1.4037695270042279</v>
      </c>
      <c r="C58">
        <f t="shared" ca="1" si="1"/>
        <v>0.78935688868330822</v>
      </c>
    </row>
    <row r="59" spans="1:3" x14ac:dyDescent="0.2">
      <c r="A59">
        <f t="shared" ca="1" si="0"/>
        <v>2.8024654423878914E-2</v>
      </c>
      <c r="B59">
        <f ca="1">(-1/0.3745)*LN(1-A59)</f>
        <v>7.5900772969308458E-2</v>
      </c>
      <c r="C59">
        <f t="shared" ca="1" si="1"/>
        <v>4.2679939154663692E-2</v>
      </c>
    </row>
    <row r="60" spans="1:3" x14ac:dyDescent="0.2">
      <c r="A60">
        <f t="shared" ca="1" si="0"/>
        <v>0.51489770858778017</v>
      </c>
      <c r="B60">
        <f ca="1">(-1/0.3745)*LN(1-A60)</f>
        <v>1.9316301739780504</v>
      </c>
      <c r="C60">
        <f t="shared" ca="1" si="1"/>
        <v>1.0861794296618315</v>
      </c>
    </row>
    <row r="61" spans="1:3" x14ac:dyDescent="0.2">
      <c r="A61">
        <f t="shared" ca="1" si="0"/>
        <v>0.87801980363938215</v>
      </c>
      <c r="C61">
        <f t="shared" ca="1" si="1"/>
        <v>3.1590038623693144</v>
      </c>
    </row>
    <row r="62" spans="1:3" x14ac:dyDescent="0.2">
      <c r="A62">
        <f t="shared" ca="1" si="0"/>
        <v>0.62003328261987101</v>
      </c>
      <c r="C62">
        <f t="shared" ca="1" si="1"/>
        <v>1.4529603842932961</v>
      </c>
    </row>
    <row r="63" spans="1:3" x14ac:dyDescent="0.2">
      <c r="A63">
        <f t="shared" ca="1" si="0"/>
        <v>0.41693455680191804</v>
      </c>
      <c r="C63">
        <f t="shared" ca="1" si="1"/>
        <v>0.80999376343489149</v>
      </c>
    </row>
    <row r="64" spans="1:3" x14ac:dyDescent="0.2">
      <c r="A64">
        <f t="shared" ca="1" si="0"/>
        <v>0.17111242892971901</v>
      </c>
      <c r="C64">
        <f t="shared" ca="1" si="1"/>
        <v>0.28178791739250003</v>
      </c>
    </row>
    <row r="65" spans="1:3" x14ac:dyDescent="0.2">
      <c r="A65">
        <f t="shared" ca="1" si="0"/>
        <v>0.47929138288553541</v>
      </c>
      <c r="C65">
        <f t="shared" ca="1" si="1"/>
        <v>0.97982683161242901</v>
      </c>
    </row>
    <row r="66" spans="1:3" x14ac:dyDescent="0.2">
      <c r="A66">
        <f t="shared" ca="1" si="0"/>
        <v>0.72528185516935562</v>
      </c>
      <c r="C66">
        <f t="shared" ca="1" si="1"/>
        <v>1.9399544066094352</v>
      </c>
    </row>
    <row r="67" spans="1:3" x14ac:dyDescent="0.2">
      <c r="A67">
        <f t="shared" ref="A67:A71" ca="1" si="2">RAND()</f>
        <v>0.77001447971523229</v>
      </c>
      <c r="C67">
        <f t="shared" ref="C67:C71" ca="1" si="3">(-1/0.666)*LN(1-A67)</f>
        <v>2.2068152061926836</v>
      </c>
    </row>
    <row r="68" spans="1:3" x14ac:dyDescent="0.2">
      <c r="A68">
        <f t="shared" ca="1" si="2"/>
        <v>7.3331608537782866E-2</v>
      </c>
      <c r="C68">
        <f t="shared" ca="1" si="3"/>
        <v>0.11435360311881954</v>
      </c>
    </row>
    <row r="69" spans="1:3" x14ac:dyDescent="0.2">
      <c r="A69">
        <f t="shared" ca="1" si="2"/>
        <v>2.6357002643052185E-2</v>
      </c>
      <c r="C69">
        <f t="shared" ca="1" si="3"/>
        <v>4.0105968493672761E-2</v>
      </c>
    </row>
    <row r="70" spans="1:3" x14ac:dyDescent="0.2">
      <c r="A70">
        <f t="shared" ca="1" si="2"/>
        <v>0.56090068450014019</v>
      </c>
      <c r="C70">
        <f t="shared" ca="1" si="3"/>
        <v>1.2357802707003247</v>
      </c>
    </row>
    <row r="71" spans="1:3" x14ac:dyDescent="0.2">
      <c r="A71">
        <f t="shared" ca="1" si="2"/>
        <v>0.28443860813566557</v>
      </c>
      <c r="C71">
        <f t="shared" ca="1" si="3"/>
        <v>0.5025343557373505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D9A1-DB7E-43E6-BE8D-FC74D6986895}">
  <dimension ref="A1:A59"/>
  <sheetViews>
    <sheetView workbookViewId="0">
      <selection activeCell="D13" sqref="D13"/>
    </sheetView>
  </sheetViews>
  <sheetFormatPr defaultRowHeight="15" x14ac:dyDescent="0.2"/>
  <sheetData>
    <row r="1" spans="1:1" x14ac:dyDescent="0.2">
      <c r="A1">
        <v>0.25722257970924928</v>
      </c>
    </row>
    <row r="2" spans="1:1" x14ac:dyDescent="0.2">
      <c r="A2">
        <v>1.2266597390346574</v>
      </c>
    </row>
    <row r="3" spans="1:1" x14ac:dyDescent="0.2">
      <c r="A3">
        <v>3.0621606535710231</v>
      </c>
    </row>
    <row r="4" spans="1:1" x14ac:dyDescent="0.2">
      <c r="A4">
        <v>0.59215974019847895</v>
      </c>
    </row>
    <row r="5" spans="1:1" x14ac:dyDescent="0.2">
      <c r="A5">
        <v>4.8893613962720499</v>
      </c>
    </row>
    <row r="6" spans="1:1" x14ac:dyDescent="0.2">
      <c r="A6">
        <v>5.9639151697241548</v>
      </c>
    </row>
    <row r="7" spans="1:1" x14ac:dyDescent="0.2">
      <c r="A7">
        <v>0.94510379847083192</v>
      </c>
    </row>
    <row r="8" spans="1:1" x14ac:dyDescent="0.2">
      <c r="A8">
        <v>9.0781642985830384</v>
      </c>
    </row>
    <row r="9" spans="1:1" x14ac:dyDescent="0.2">
      <c r="A9">
        <v>0.77562637651091237</v>
      </c>
    </row>
    <row r="10" spans="1:1" x14ac:dyDescent="0.2">
      <c r="A10">
        <v>0.48920109996292682</v>
      </c>
    </row>
    <row r="11" spans="1:1" x14ac:dyDescent="0.2">
      <c r="A11">
        <v>5.3571064448612562</v>
      </c>
    </row>
    <row r="12" spans="1:1" x14ac:dyDescent="0.2">
      <c r="A12">
        <v>1.6165167231561122</v>
      </c>
    </row>
    <row r="13" spans="1:1" x14ac:dyDescent="0.2">
      <c r="A13">
        <v>1.1696187580627981</v>
      </c>
    </row>
    <row r="14" spans="1:1" x14ac:dyDescent="0.2">
      <c r="A14">
        <v>1.5252021542614</v>
      </c>
    </row>
    <row r="15" spans="1:1" x14ac:dyDescent="0.2">
      <c r="A15">
        <v>0.28707229442730336</v>
      </c>
    </row>
    <row r="16" spans="1:1" x14ac:dyDescent="0.2">
      <c r="A16">
        <v>3.1109478446483019</v>
      </c>
    </row>
    <row r="17" spans="1:1" x14ac:dyDescent="0.2">
      <c r="A17">
        <v>2.1261059460093865E-2</v>
      </c>
    </row>
    <row r="18" spans="1:1" x14ac:dyDescent="0.2">
      <c r="A18">
        <v>1.2483673109502373</v>
      </c>
    </row>
    <row r="19" spans="1:1" x14ac:dyDescent="0.2">
      <c r="A19">
        <v>0.52346310503099558</v>
      </c>
    </row>
    <row r="20" spans="1:1" x14ac:dyDescent="0.2">
      <c r="A20">
        <v>1.2221601784487499</v>
      </c>
    </row>
    <row r="21" spans="1:1" x14ac:dyDescent="0.2">
      <c r="A21">
        <v>2.6142251963908567</v>
      </c>
    </row>
    <row r="22" spans="1:1" x14ac:dyDescent="0.2">
      <c r="A22">
        <v>3.6022861428758559</v>
      </c>
    </row>
    <row r="23" spans="1:1" x14ac:dyDescent="0.2">
      <c r="A23">
        <v>0.98445997720526091</v>
      </c>
    </row>
    <row r="24" spans="1:1" x14ac:dyDescent="0.2">
      <c r="A24">
        <v>3.2739899029890807</v>
      </c>
    </row>
    <row r="25" spans="1:1" x14ac:dyDescent="0.2">
      <c r="A25">
        <v>1.367979269589094</v>
      </c>
    </row>
    <row r="26" spans="1:1" x14ac:dyDescent="0.2">
      <c r="A26">
        <v>0.17543553464462122</v>
      </c>
    </row>
    <row r="27" spans="1:1" x14ac:dyDescent="0.2">
      <c r="A27">
        <v>0.93994179127967259</v>
      </c>
    </row>
    <row r="28" spans="1:1" x14ac:dyDescent="0.2">
      <c r="A28">
        <v>5.2137197848139412</v>
      </c>
    </row>
    <row r="29" spans="1:1" x14ac:dyDescent="0.2">
      <c r="A29">
        <v>5.1383513374461458</v>
      </c>
    </row>
    <row r="30" spans="1:1" x14ac:dyDescent="0.2">
      <c r="A30">
        <v>4.1157801719500418</v>
      </c>
    </row>
    <row r="31" spans="1:1" x14ac:dyDescent="0.2">
      <c r="A31">
        <v>1.6639742840982334</v>
      </c>
    </row>
    <row r="32" spans="1:1" x14ac:dyDescent="0.2">
      <c r="A32">
        <v>8.9864781296985045E-3</v>
      </c>
    </row>
    <row r="33" spans="1:1" x14ac:dyDescent="0.2">
      <c r="A33">
        <v>4.4983767191391513</v>
      </c>
    </row>
    <row r="34" spans="1:1" x14ac:dyDescent="0.2">
      <c r="A34">
        <v>1.3710330988825203</v>
      </c>
    </row>
    <row r="35" spans="1:1" x14ac:dyDescent="0.2">
      <c r="A35">
        <v>0.12622589783496599</v>
      </c>
    </row>
    <row r="36" spans="1:1" x14ac:dyDescent="0.2">
      <c r="A36">
        <v>3.3037496351957998</v>
      </c>
    </row>
    <row r="37" spans="1:1" x14ac:dyDescent="0.2">
      <c r="A37">
        <v>0.38226759817034306</v>
      </c>
    </row>
    <row r="38" spans="1:1" x14ac:dyDescent="0.2">
      <c r="A38">
        <v>0.12919889855688343</v>
      </c>
    </row>
    <row r="39" spans="1:1" x14ac:dyDescent="0.2">
      <c r="A39">
        <v>5.0540354520433155</v>
      </c>
    </row>
    <row r="40" spans="1:1" x14ac:dyDescent="0.2">
      <c r="A40">
        <v>1.913333737806526</v>
      </c>
    </row>
    <row r="41" spans="1:1" x14ac:dyDescent="0.2">
      <c r="A41">
        <v>4.7503564141127175</v>
      </c>
    </row>
    <row r="42" spans="1:1" x14ac:dyDescent="0.2">
      <c r="A42">
        <v>1.8505880746946007E-2</v>
      </c>
    </row>
    <row r="43" spans="1:1" x14ac:dyDescent="0.2">
      <c r="A43">
        <v>0.49633764146919174</v>
      </c>
    </row>
    <row r="44" spans="1:1" x14ac:dyDescent="0.2">
      <c r="A44">
        <v>0.66994436169749494</v>
      </c>
    </row>
    <row r="45" spans="1:1" x14ac:dyDescent="0.2">
      <c r="A45">
        <v>4.1000577564908411</v>
      </c>
    </row>
    <row r="46" spans="1:1" x14ac:dyDescent="0.2">
      <c r="A46">
        <v>2.1552214000461287</v>
      </c>
    </row>
    <row r="47" spans="1:1" x14ac:dyDescent="0.2">
      <c r="A47">
        <v>1.000252721370452</v>
      </c>
    </row>
    <row r="48" spans="1:1" x14ac:dyDescent="0.2">
      <c r="A48">
        <v>1.5839498226933857</v>
      </c>
    </row>
    <row r="49" spans="1:1" x14ac:dyDescent="0.2">
      <c r="A49">
        <v>1.7182453072113126</v>
      </c>
    </row>
    <row r="50" spans="1:1" x14ac:dyDescent="0.2">
      <c r="A50">
        <v>12.105430589117439</v>
      </c>
    </row>
    <row r="51" spans="1:1" x14ac:dyDescent="0.2">
      <c r="A51">
        <v>3.1572158460497928</v>
      </c>
    </row>
    <row r="52" spans="1:1" x14ac:dyDescent="0.2">
      <c r="A52">
        <v>1.1379279058365992</v>
      </c>
    </row>
    <row r="53" spans="1:1" x14ac:dyDescent="0.2">
      <c r="A53">
        <v>3.8478084520007592</v>
      </c>
    </row>
    <row r="54" spans="1:1" x14ac:dyDescent="0.2">
      <c r="A54">
        <v>5.8812045186749593</v>
      </c>
    </row>
    <row r="55" spans="1:1" x14ac:dyDescent="0.2">
      <c r="A55">
        <v>0.20376561496590292</v>
      </c>
    </row>
    <row r="56" spans="1:1" x14ac:dyDescent="0.2">
      <c r="A56">
        <v>3.9937825432415295</v>
      </c>
    </row>
    <row r="57" spans="1:1" x14ac:dyDescent="0.2">
      <c r="A57">
        <v>8.5452860363901966</v>
      </c>
    </row>
    <row r="58" spans="1:1" x14ac:dyDescent="0.2">
      <c r="A58">
        <v>17.890479843802186</v>
      </c>
    </row>
    <row r="59" spans="1:1" x14ac:dyDescent="0.2">
      <c r="A59">
        <v>0.4150920221806611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10F8-9CDB-4C80-840A-F89AE4DCCEBA}">
  <dimension ref="A1:A70"/>
  <sheetViews>
    <sheetView tabSelected="1" workbookViewId="0">
      <selection sqref="A1:A70"/>
    </sheetView>
  </sheetViews>
  <sheetFormatPr defaultRowHeight="15" x14ac:dyDescent="0.2"/>
  <sheetData>
    <row r="1" spans="1:1" x14ac:dyDescent="0.2">
      <c r="A1">
        <v>1.3241100742385203</v>
      </c>
    </row>
    <row r="2" spans="1:1" x14ac:dyDescent="0.2">
      <c r="A2">
        <v>0.59434041105810176</v>
      </c>
    </row>
    <row r="3" spans="1:1" x14ac:dyDescent="0.2">
      <c r="A3">
        <v>1.2637817252267425</v>
      </c>
    </row>
    <row r="4" spans="1:1" x14ac:dyDescent="0.2">
      <c r="A4">
        <v>7.7309039960295971</v>
      </c>
    </row>
    <row r="5" spans="1:1" x14ac:dyDescent="0.2">
      <c r="A5">
        <v>0.51481232626838414</v>
      </c>
    </row>
    <row r="6" spans="1:1" x14ac:dyDescent="0.2">
      <c r="A6">
        <v>0.7202258414032946</v>
      </c>
    </row>
    <row r="7" spans="1:1" x14ac:dyDescent="0.2">
      <c r="A7">
        <v>0.83047870306335614</v>
      </c>
    </row>
    <row r="8" spans="1:1" x14ac:dyDescent="0.2">
      <c r="A8">
        <v>2.4719595684472839</v>
      </c>
    </row>
    <row r="9" spans="1:1" x14ac:dyDescent="0.2">
      <c r="A9">
        <v>6.3049193684850202</v>
      </c>
    </row>
    <row r="10" spans="1:1" x14ac:dyDescent="0.2">
      <c r="A10">
        <v>3.6828878940059804</v>
      </c>
    </row>
    <row r="11" spans="1:1" x14ac:dyDescent="0.2">
      <c r="A11">
        <v>0.16403713038370707</v>
      </c>
    </row>
    <row r="12" spans="1:1" x14ac:dyDescent="0.2">
      <c r="A12">
        <v>0.17496657635014637</v>
      </c>
    </row>
    <row r="13" spans="1:1" x14ac:dyDescent="0.2">
      <c r="A13">
        <v>4.1868383184192748</v>
      </c>
    </row>
    <row r="14" spans="1:1" x14ac:dyDescent="0.2">
      <c r="A14">
        <v>0.79527905811507205</v>
      </c>
    </row>
    <row r="15" spans="1:1" x14ac:dyDescent="0.2">
      <c r="A15">
        <v>0.40071163436395701</v>
      </c>
    </row>
    <row r="16" spans="1:1" x14ac:dyDescent="0.2">
      <c r="A16">
        <v>0.25914309222948151</v>
      </c>
    </row>
    <row r="17" spans="1:1" x14ac:dyDescent="0.2">
      <c r="A17">
        <v>6.5986695207935977</v>
      </c>
    </row>
    <row r="18" spans="1:1" x14ac:dyDescent="0.2">
      <c r="A18">
        <v>6.5065941932406727E-3</v>
      </c>
    </row>
    <row r="19" spans="1:1" x14ac:dyDescent="0.2">
      <c r="A19">
        <v>4.0726889781874851</v>
      </c>
    </row>
    <row r="20" spans="1:1" x14ac:dyDescent="0.2">
      <c r="A20">
        <v>0.83411741323032251</v>
      </c>
    </row>
    <row r="21" spans="1:1" x14ac:dyDescent="0.2">
      <c r="A21">
        <v>0.12585399527932287</v>
      </c>
    </row>
    <row r="22" spans="1:1" x14ac:dyDescent="0.2">
      <c r="A22">
        <v>1.4216882814120806</v>
      </c>
    </row>
    <row r="23" spans="1:1" x14ac:dyDescent="0.2">
      <c r="A23">
        <v>1.6866029771813265</v>
      </c>
    </row>
    <row r="24" spans="1:1" x14ac:dyDescent="0.2">
      <c r="A24">
        <v>0.62437375348317625</v>
      </c>
    </row>
    <row r="25" spans="1:1" x14ac:dyDescent="0.2">
      <c r="A25">
        <v>3.8572904238174948</v>
      </c>
    </row>
    <row r="26" spans="1:1" x14ac:dyDescent="0.2">
      <c r="A26">
        <v>4.9736081029177745E-2</v>
      </c>
    </row>
    <row r="27" spans="1:1" x14ac:dyDescent="0.2">
      <c r="A27">
        <v>3.1016603748440041</v>
      </c>
    </row>
    <row r="28" spans="1:1" x14ac:dyDescent="0.2">
      <c r="A28">
        <v>1.0636881981326936</v>
      </c>
    </row>
    <row r="29" spans="1:1" x14ac:dyDescent="0.2">
      <c r="A29">
        <v>1.43738950473673</v>
      </c>
    </row>
    <row r="30" spans="1:1" x14ac:dyDescent="0.2">
      <c r="A30">
        <v>1.5000113437474447</v>
      </c>
    </row>
    <row r="31" spans="1:1" x14ac:dyDescent="0.2">
      <c r="A31">
        <v>1.2090175360538908</v>
      </c>
    </row>
    <row r="32" spans="1:1" x14ac:dyDescent="0.2">
      <c r="A32">
        <v>0.40093303723041845</v>
      </c>
    </row>
    <row r="33" spans="1:1" x14ac:dyDescent="0.2">
      <c r="A33">
        <v>0.33807532958111247</v>
      </c>
    </row>
    <row r="34" spans="1:1" x14ac:dyDescent="0.2">
      <c r="A34">
        <v>0.86363291215792648</v>
      </c>
    </row>
    <row r="35" spans="1:1" x14ac:dyDescent="0.2">
      <c r="A35">
        <v>0.83685884601178728</v>
      </c>
    </row>
    <row r="36" spans="1:1" x14ac:dyDescent="0.2">
      <c r="A36">
        <v>0.20027222319004928</v>
      </c>
    </row>
    <row r="37" spans="1:1" x14ac:dyDescent="0.2">
      <c r="A37">
        <v>3.0655523953563795</v>
      </c>
    </row>
    <row r="38" spans="1:1" x14ac:dyDescent="0.2">
      <c r="A38">
        <v>2.7364340379820606</v>
      </c>
    </row>
    <row r="39" spans="1:1" x14ac:dyDescent="0.2">
      <c r="A39">
        <v>0.79566601444661034</v>
      </c>
    </row>
    <row r="40" spans="1:1" x14ac:dyDescent="0.2">
      <c r="A40">
        <v>0.26553289556892851</v>
      </c>
    </row>
    <row r="41" spans="1:1" x14ac:dyDescent="0.2">
      <c r="A41">
        <v>0.16370921762572593</v>
      </c>
    </row>
    <row r="42" spans="1:1" x14ac:dyDescent="0.2">
      <c r="A42">
        <v>3.2580804735850766</v>
      </c>
    </row>
    <row r="43" spans="1:1" x14ac:dyDescent="0.2">
      <c r="A43">
        <v>6.0605263289161915</v>
      </c>
    </row>
    <row r="44" spans="1:1" x14ac:dyDescent="0.2">
      <c r="A44">
        <v>1.5444683782314625</v>
      </c>
    </row>
    <row r="45" spans="1:1" x14ac:dyDescent="0.2">
      <c r="A45">
        <v>0.91532772064775247</v>
      </c>
    </row>
    <row r="46" spans="1:1" x14ac:dyDescent="0.2">
      <c r="A46">
        <v>0.19378530100711824</v>
      </c>
    </row>
    <row r="47" spans="1:1" x14ac:dyDescent="0.2">
      <c r="A47">
        <v>0.34554363799428622</v>
      </c>
    </row>
    <row r="48" spans="1:1" x14ac:dyDescent="0.2">
      <c r="A48">
        <v>2.1451376979489618</v>
      </c>
    </row>
    <row r="49" spans="1:1" x14ac:dyDescent="0.2">
      <c r="A49">
        <v>0.27198818852498791</v>
      </c>
    </row>
    <row r="50" spans="1:1" x14ac:dyDescent="0.2">
      <c r="A50">
        <v>3.2840915548877025E-2</v>
      </c>
    </row>
    <row r="51" spans="1:1" x14ac:dyDescent="0.2">
      <c r="A51">
        <v>2.3171133215648574</v>
      </c>
    </row>
    <row r="52" spans="1:1" x14ac:dyDescent="0.2">
      <c r="A52">
        <v>0.97134233968176498</v>
      </c>
    </row>
    <row r="53" spans="1:1" x14ac:dyDescent="0.2">
      <c r="A53">
        <v>0.29696701157414962</v>
      </c>
    </row>
    <row r="54" spans="1:1" x14ac:dyDescent="0.2">
      <c r="A54">
        <v>3.6215088147879146E-2</v>
      </c>
    </row>
    <row r="55" spans="1:1" x14ac:dyDescent="0.2">
      <c r="A55">
        <v>0.98726854822378152</v>
      </c>
    </row>
    <row r="56" spans="1:1" x14ac:dyDescent="0.2">
      <c r="A56">
        <v>0.79258676391850647</v>
      </c>
    </row>
    <row r="57" spans="1:1" x14ac:dyDescent="0.2">
      <c r="A57">
        <v>5.6114455751234118</v>
      </c>
    </row>
    <row r="58" spans="1:1" x14ac:dyDescent="0.2">
      <c r="A58">
        <v>4.2526459451275658</v>
      </c>
    </row>
    <row r="59" spans="1:1" x14ac:dyDescent="0.2">
      <c r="A59">
        <v>1.6103072127757927</v>
      </c>
    </row>
    <row r="60" spans="1:1" x14ac:dyDescent="0.2">
      <c r="A60">
        <v>0.13654342093294561</v>
      </c>
    </row>
    <row r="61" spans="1:1" x14ac:dyDescent="0.2">
      <c r="A61">
        <v>0.49742911778387433</v>
      </c>
    </row>
    <row r="62" spans="1:1" x14ac:dyDescent="0.2">
      <c r="A62">
        <v>0.39836625307875728</v>
      </c>
    </row>
    <row r="63" spans="1:1" x14ac:dyDescent="0.2">
      <c r="A63">
        <v>0.83927024145042439</v>
      </c>
    </row>
    <row r="64" spans="1:1" x14ac:dyDescent="0.2">
      <c r="A64">
        <v>0.92017255524404795</v>
      </c>
    </row>
    <row r="65" spans="1:1" x14ac:dyDescent="0.2">
      <c r="A65">
        <v>2.678775125844977</v>
      </c>
    </row>
    <row r="66" spans="1:1" x14ac:dyDescent="0.2">
      <c r="A66">
        <v>1.0458333339908279</v>
      </c>
    </row>
    <row r="67" spans="1:1" x14ac:dyDescent="0.2">
      <c r="A67">
        <v>0.33881929950507061</v>
      </c>
    </row>
    <row r="68" spans="1:1" x14ac:dyDescent="0.2">
      <c r="A68">
        <v>2.257717332145154</v>
      </c>
    </row>
    <row r="69" spans="1:1" x14ac:dyDescent="0.2">
      <c r="A69">
        <v>1.0372238868285626</v>
      </c>
    </row>
    <row r="70" spans="1:1" x14ac:dyDescent="0.2">
      <c r="A70">
        <v>0.2595995023092133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female</vt:lpstr>
      <vt:lpstr>male1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BARMAN</dc:creator>
  <cp:lastModifiedBy>ARINDAM BARMAN</cp:lastModifiedBy>
  <dcterms:created xsi:type="dcterms:W3CDTF">2022-11-04T07:18:43Z</dcterms:created>
  <dcterms:modified xsi:type="dcterms:W3CDTF">2022-11-04T07:44:09Z</dcterms:modified>
</cp:coreProperties>
</file>