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meng/Desktop/DSA/Y2S1/LAS1201/"/>
    </mc:Choice>
  </mc:AlternateContent>
  <xr:revisionPtr revIDLastSave="0" documentId="8_{A7665D72-3919-6F47-A993-CF981FC1055B}" xr6:coauthVersionLast="47" xr6:coauthVersionMax="47" xr10:uidLastSave="{00000000-0000-0000-0000-000000000000}"/>
  <bookViews>
    <workbookView xWindow="1400" yWindow="500" windowWidth="28040" windowHeight="16020" xr2:uid="{A66541C0-6596-4B41-835C-330094C435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2" i="1"/>
  <c r="W3" i="1"/>
  <c r="W4" i="1"/>
  <c r="W5" i="1"/>
  <c r="W6" i="1"/>
  <c r="W7" i="1"/>
  <c r="W8" i="1"/>
  <c r="W9" i="1"/>
  <c r="W10" i="1"/>
  <c r="W11" i="1"/>
  <c r="W2" i="1"/>
  <c r="X3" i="1"/>
  <c r="X4" i="1"/>
  <c r="X5" i="1"/>
  <c r="X6" i="1"/>
  <c r="X7" i="1"/>
  <c r="X8" i="1"/>
  <c r="X9" i="1"/>
  <c r="X10" i="1"/>
  <c r="X11" i="1"/>
  <c r="X2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R2" i="1"/>
  <c r="R3" i="1"/>
  <c r="R4" i="1"/>
  <c r="R5" i="1"/>
  <c r="R6" i="1"/>
  <c r="R7" i="1"/>
  <c r="R8" i="1"/>
  <c r="R9" i="1"/>
  <c r="R10" i="1"/>
  <c r="R11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Q2" i="1"/>
  <c r="P2" i="1"/>
  <c r="O3" i="1"/>
  <c r="O4" i="1"/>
  <c r="O5" i="1"/>
  <c r="O6" i="1"/>
  <c r="O7" i="1"/>
  <c r="O8" i="1"/>
  <c r="O9" i="1"/>
  <c r="O10" i="1"/>
  <c r="O11" i="1"/>
  <c r="O2" i="1"/>
  <c r="N2" i="1"/>
  <c r="N3" i="1"/>
  <c r="N4" i="1"/>
  <c r="N5" i="1"/>
  <c r="N6" i="1"/>
  <c r="N7" i="1"/>
  <c r="N8" i="1"/>
  <c r="N9" i="1"/>
  <c r="N10" i="1"/>
  <c r="N11" i="1"/>
  <c r="K2" i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J2" i="1"/>
  <c r="M3" i="1"/>
  <c r="M4" i="1"/>
  <c r="M5" i="1"/>
  <c r="M6" i="1"/>
  <c r="M7" i="1"/>
  <c r="M8" i="1"/>
  <c r="M9" i="1"/>
  <c r="M10" i="1"/>
  <c r="M11" i="1"/>
  <c r="M2" i="1"/>
  <c r="L11" i="1"/>
  <c r="L10" i="1"/>
  <c r="L9" i="1"/>
  <c r="L8" i="1"/>
  <c r="L7" i="1"/>
  <c r="L6" i="1"/>
  <c r="L5" i="1"/>
  <c r="L4" i="1"/>
  <c r="L3" i="1"/>
  <c r="L2" i="1"/>
  <c r="H3" i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  <c r="G11" i="1"/>
  <c r="G10" i="1"/>
  <c r="G9" i="1"/>
  <c r="G8" i="1"/>
  <c r="G7" i="1"/>
  <c r="G6" i="1"/>
  <c r="G5" i="1"/>
  <c r="G4" i="1"/>
  <c r="G3" i="1"/>
  <c r="G2" i="1"/>
  <c r="F2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<sst xmlns="http://schemas.openxmlformats.org/spreadsheetml/2006/main" count="11" uniqueCount="11">
  <si>
    <t>light_id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</si>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</sst>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7C5A-82DA-E14A-87E3-B9947A6293A5}">
  <dimension ref="A1:Y11"/>
  <sheetViews>
    <sheetView tabSelected="1" workbookViewId="0">
      <selection activeCell="F10" sqref="F10"/>
    </sheetView>
  </sheetViews>
  <sheetFormatPr baseColWidth="10" defaultRowHeight="16" x14ac:dyDescent="0.2"/>
  <sheetData>
    <row r="1" spans="1:25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 t="s">
        <v>1</v>
      </c>
      <c r="B2">
        <f t="shared" ref="B2:B11" ca="1" si="0">RANDBETWEEN(0,40)</f>
        <v>19</v>
      </c>
      <c r="C2">
        <f ca="1">RANDBETWEEN(0,30)</f>
        <v>27</v>
      </c>
      <c r="D2">
        <f ca="1">RANDBETWEEN(0,20)</f>
        <v>19</v>
      </c>
      <c r="E2">
        <f ca="1">RANDBETWEEN(0,10)</f>
        <v>7</v>
      </c>
      <c r="F2">
        <f ca="1">RANDBETWEEN(0,10)</f>
        <v>2</v>
      </c>
      <c r="G2">
        <f ca="1">RANDBETWEEN(0,20)</f>
        <v>7</v>
      </c>
      <c r="H2">
        <f ca="1">RANDBETWEEN(0,40)</f>
        <v>26</v>
      </c>
      <c r="I2">
        <f ca="1">RANDBETWEEN(0,70)</f>
        <v>14</v>
      </c>
      <c r="J2">
        <f ca="1">RANDBETWEEN(30,100)</f>
        <v>85</v>
      </c>
      <c r="K2">
        <f ca="1">RANDBETWEEN(30,100)</f>
        <v>77</v>
      </c>
      <c r="L2">
        <f ca="1">RANDBETWEEN(0,70)</f>
        <v>58</v>
      </c>
      <c r="M2">
        <f ca="1">RANDBETWEEN(0,80)</f>
        <v>36</v>
      </c>
      <c r="N2">
        <f ca="1">RANDBETWEEN(0,80)</f>
        <v>45</v>
      </c>
      <c r="O2">
        <f ca="1">RANDBETWEEN(0,70)</f>
        <v>39</v>
      </c>
      <c r="P2">
        <f ca="1">RANDBETWEEN(0,60)</f>
        <v>35</v>
      </c>
      <c r="Q2">
        <f ca="1">RANDBETWEEN(0,60)</f>
        <v>48</v>
      </c>
      <c r="R2">
        <f ca="1">RANDBETWEEN(0,60)</f>
        <v>27</v>
      </c>
      <c r="S2">
        <f ca="1">RANDBETWEEN(0,70)</f>
        <v>59</v>
      </c>
      <c r="T2">
        <f ca="1">RANDBETWEEN(30,100)</f>
        <v>62</v>
      </c>
      <c r="U2">
        <f ca="1">RANDBETWEEN(20,90)</f>
        <v>49</v>
      </c>
      <c r="V2">
        <f ca="1">RANDBETWEEN(20,80)</f>
        <v>67</v>
      </c>
      <c r="W2">
        <f ca="1">RANDBETWEEN(10,60)</f>
        <v>13</v>
      </c>
      <c r="X2">
        <f ca="1">RANDBETWEEN(0,50)</f>
        <v>43</v>
      </c>
      <c r="Y2">
        <f ca="1">RANDBETWEEN(0,40)</f>
        <v>34</v>
      </c>
    </row>
    <row r="3" spans="1:25" x14ac:dyDescent="0.2">
      <c r="A3" t="s">
        <v>2</v>
      </c>
      <c r="B3">
        <f t="shared" ca="1" si="0"/>
        <v>8</v>
      </c>
      <c r="C3">
        <f t="shared" ref="C3:C11" ca="1" si="1">RANDBETWEEN(0,30)</f>
        <v>30</v>
      </c>
      <c r="D3">
        <f t="shared" ref="D3:G11" ca="1" si="2">RANDBETWEEN(0,20)</f>
        <v>0</v>
      </c>
      <c r="E3">
        <f t="shared" ref="E3:F11" ca="1" si="3">RANDBETWEEN(0,10)</f>
        <v>0</v>
      </c>
      <c r="F3">
        <f t="shared" ca="1" si="3"/>
        <v>3</v>
      </c>
      <c r="G3">
        <f t="shared" ca="1" si="2"/>
        <v>2</v>
      </c>
      <c r="H3">
        <f t="shared" ref="H3:H11" ca="1" si="4">RANDBETWEEN(0,40)</f>
        <v>26</v>
      </c>
      <c r="I3">
        <f t="shared" ref="I3:I11" ca="1" si="5">RANDBETWEEN(0,70)</f>
        <v>28</v>
      </c>
      <c r="J3">
        <f t="shared" ref="J3:K11" ca="1" si="6">RANDBETWEEN(30,100)</f>
        <v>97</v>
      </c>
      <c r="K3">
        <f t="shared" ca="1" si="6"/>
        <v>97</v>
      </c>
      <c r="L3">
        <f t="shared" ref="L3:L11" ca="1" si="7">RANDBETWEEN(0,70)</f>
        <v>16</v>
      </c>
      <c r="M3">
        <f t="shared" ref="M3:N11" ca="1" si="8">RANDBETWEEN(0,80)</f>
        <v>12</v>
      </c>
      <c r="N3">
        <f t="shared" ca="1" si="8"/>
        <v>58</v>
      </c>
      <c r="O3">
        <f t="shared" ref="O3:O11" ca="1" si="9">RANDBETWEEN(0,70)</f>
        <v>28</v>
      </c>
      <c r="P3">
        <f t="shared" ref="P3:R11" ca="1" si="10">RANDBETWEEN(0,60)</f>
        <v>39</v>
      </c>
      <c r="Q3">
        <f t="shared" ca="1" si="10"/>
        <v>2</v>
      </c>
      <c r="R3">
        <f t="shared" ca="1" si="10"/>
        <v>41</v>
      </c>
      <c r="S3">
        <f t="shared" ref="S3:S11" ca="1" si="11">RANDBETWEEN(0,70)</f>
        <v>50</v>
      </c>
      <c r="T3">
        <f t="shared" ref="T3:T11" ca="1" si="12">RANDBETWEEN(30,100)</f>
        <v>79</v>
      </c>
      <c r="U3">
        <f t="shared" ref="U3:U11" ca="1" si="13">RANDBETWEEN(20,90)</f>
        <v>33</v>
      </c>
      <c r="V3">
        <f t="shared" ref="V3:W11" ca="1" si="14">RANDBETWEEN(20,80)</f>
        <v>26</v>
      </c>
      <c r="W3">
        <f t="shared" ref="W3:W11" ca="1" si="15">RANDBETWEEN(10,60)</f>
        <v>24</v>
      </c>
      <c r="X3">
        <f t="shared" ref="X3:Y11" ca="1" si="16">RANDBETWEEN(0,50)</f>
        <v>26</v>
      </c>
      <c r="Y3">
        <f t="shared" ref="Y3:Y11" ca="1" si="17">RANDBETWEEN(0,40)</f>
        <v>25</v>
      </c>
    </row>
    <row r="4" spans="1:25" x14ac:dyDescent="0.2">
      <c r="A4" t="s">
        <v>3</v>
      </c>
      <c r="B4">
        <f t="shared" ca="1" si="0"/>
        <v>10</v>
      </c>
      <c r="C4">
        <f t="shared" ca="1" si="1"/>
        <v>5</v>
      </c>
      <c r="D4">
        <f t="shared" ca="1" si="2"/>
        <v>20</v>
      </c>
      <c r="E4">
        <f t="shared" ca="1" si="3"/>
        <v>6</v>
      </c>
      <c r="F4">
        <f t="shared" ca="1" si="3"/>
        <v>6</v>
      </c>
      <c r="G4">
        <f t="shared" ca="1" si="2"/>
        <v>7</v>
      </c>
      <c r="H4">
        <f t="shared" ca="1" si="4"/>
        <v>5</v>
      </c>
      <c r="I4">
        <f t="shared" ca="1" si="5"/>
        <v>50</v>
      </c>
      <c r="J4">
        <f t="shared" ca="1" si="6"/>
        <v>36</v>
      </c>
      <c r="K4">
        <f t="shared" ca="1" si="6"/>
        <v>35</v>
      </c>
      <c r="L4">
        <f t="shared" ca="1" si="7"/>
        <v>11</v>
      </c>
      <c r="M4">
        <f t="shared" ca="1" si="8"/>
        <v>7</v>
      </c>
      <c r="N4">
        <f t="shared" ca="1" si="8"/>
        <v>45</v>
      </c>
      <c r="O4">
        <f t="shared" ca="1" si="9"/>
        <v>1</v>
      </c>
      <c r="P4">
        <f t="shared" ca="1" si="10"/>
        <v>55</v>
      </c>
      <c r="Q4">
        <f t="shared" ca="1" si="10"/>
        <v>15</v>
      </c>
      <c r="R4">
        <f t="shared" ca="1" si="10"/>
        <v>8</v>
      </c>
      <c r="S4">
        <f t="shared" ca="1" si="11"/>
        <v>1</v>
      </c>
      <c r="T4">
        <f t="shared" ca="1" si="12"/>
        <v>32</v>
      </c>
      <c r="U4">
        <f t="shared" ca="1" si="13"/>
        <v>46</v>
      </c>
      <c r="V4">
        <f t="shared" ca="1" si="14"/>
        <v>50</v>
      </c>
      <c r="W4">
        <f t="shared" ca="1" si="15"/>
        <v>55</v>
      </c>
      <c r="X4">
        <f t="shared" ca="1" si="16"/>
        <v>34</v>
      </c>
      <c r="Y4">
        <f t="shared" ca="1" si="17"/>
        <v>33</v>
      </c>
    </row>
    <row r="5" spans="1:25" x14ac:dyDescent="0.2">
      <c r="A5" t="s">
        <v>4</v>
      </c>
      <c r="B5">
        <f t="shared" ca="1" si="0"/>
        <v>37</v>
      </c>
      <c r="C5">
        <f t="shared" ca="1" si="1"/>
        <v>30</v>
      </c>
      <c r="D5">
        <f t="shared" ca="1" si="2"/>
        <v>20</v>
      </c>
      <c r="E5">
        <f t="shared" ca="1" si="3"/>
        <v>5</v>
      </c>
      <c r="F5">
        <f t="shared" ca="1" si="3"/>
        <v>6</v>
      </c>
      <c r="G5">
        <f t="shared" ca="1" si="2"/>
        <v>7</v>
      </c>
      <c r="H5">
        <f t="shared" ca="1" si="4"/>
        <v>39</v>
      </c>
      <c r="I5">
        <f t="shared" ca="1" si="5"/>
        <v>63</v>
      </c>
      <c r="J5">
        <f t="shared" ca="1" si="6"/>
        <v>76</v>
      </c>
      <c r="K5">
        <f t="shared" ca="1" si="6"/>
        <v>95</v>
      </c>
      <c r="L5">
        <f t="shared" ca="1" si="7"/>
        <v>55</v>
      </c>
      <c r="M5">
        <f t="shared" ca="1" si="8"/>
        <v>74</v>
      </c>
      <c r="N5">
        <f t="shared" ca="1" si="8"/>
        <v>46</v>
      </c>
      <c r="O5">
        <f t="shared" ca="1" si="9"/>
        <v>4</v>
      </c>
      <c r="P5">
        <f t="shared" ca="1" si="10"/>
        <v>33</v>
      </c>
      <c r="Q5">
        <f t="shared" ca="1" si="10"/>
        <v>16</v>
      </c>
      <c r="R5">
        <f t="shared" ca="1" si="10"/>
        <v>15</v>
      </c>
      <c r="S5">
        <f t="shared" ca="1" si="11"/>
        <v>52</v>
      </c>
      <c r="T5">
        <f t="shared" ca="1" si="12"/>
        <v>63</v>
      </c>
      <c r="U5">
        <f t="shared" ca="1" si="13"/>
        <v>66</v>
      </c>
      <c r="V5">
        <f t="shared" ca="1" si="14"/>
        <v>55</v>
      </c>
      <c r="W5">
        <f t="shared" ca="1" si="15"/>
        <v>33</v>
      </c>
      <c r="X5">
        <f t="shared" ca="1" si="16"/>
        <v>10</v>
      </c>
      <c r="Y5">
        <f t="shared" ca="1" si="17"/>
        <v>22</v>
      </c>
    </row>
    <row r="6" spans="1:25" x14ac:dyDescent="0.2">
      <c r="A6" t="s">
        <v>5</v>
      </c>
      <c r="B6">
        <f t="shared" ca="1" si="0"/>
        <v>2</v>
      </c>
      <c r="C6">
        <f t="shared" ca="1" si="1"/>
        <v>30</v>
      </c>
      <c r="D6">
        <f t="shared" ca="1" si="2"/>
        <v>19</v>
      </c>
      <c r="E6">
        <f t="shared" ca="1" si="3"/>
        <v>5</v>
      </c>
      <c r="F6">
        <f t="shared" ca="1" si="3"/>
        <v>7</v>
      </c>
      <c r="G6">
        <f t="shared" ca="1" si="2"/>
        <v>3</v>
      </c>
      <c r="H6">
        <f t="shared" ca="1" si="4"/>
        <v>21</v>
      </c>
      <c r="I6">
        <f t="shared" ca="1" si="5"/>
        <v>43</v>
      </c>
      <c r="J6">
        <f t="shared" ca="1" si="6"/>
        <v>58</v>
      </c>
      <c r="K6">
        <f t="shared" ca="1" si="6"/>
        <v>97</v>
      </c>
      <c r="L6">
        <f t="shared" ca="1" si="7"/>
        <v>31</v>
      </c>
      <c r="M6">
        <f t="shared" ca="1" si="8"/>
        <v>71</v>
      </c>
      <c r="N6">
        <f t="shared" ca="1" si="8"/>
        <v>8</v>
      </c>
      <c r="O6">
        <f t="shared" ca="1" si="9"/>
        <v>14</v>
      </c>
      <c r="P6">
        <f t="shared" ca="1" si="10"/>
        <v>57</v>
      </c>
      <c r="Q6">
        <f t="shared" ca="1" si="10"/>
        <v>19</v>
      </c>
      <c r="R6">
        <f t="shared" ca="1" si="10"/>
        <v>7</v>
      </c>
      <c r="S6">
        <f t="shared" ca="1" si="11"/>
        <v>37</v>
      </c>
      <c r="T6">
        <f t="shared" ca="1" si="12"/>
        <v>30</v>
      </c>
      <c r="U6">
        <f t="shared" ca="1" si="13"/>
        <v>71</v>
      </c>
      <c r="V6">
        <f t="shared" ca="1" si="14"/>
        <v>56</v>
      </c>
      <c r="W6">
        <f t="shared" ca="1" si="15"/>
        <v>28</v>
      </c>
      <c r="X6">
        <f t="shared" ca="1" si="16"/>
        <v>8</v>
      </c>
      <c r="Y6">
        <f t="shared" ca="1" si="17"/>
        <v>10</v>
      </c>
    </row>
    <row r="7" spans="1:25" x14ac:dyDescent="0.2">
      <c r="A7" t="s">
        <v>6</v>
      </c>
      <c r="B7">
        <f t="shared" ca="1" si="0"/>
        <v>36</v>
      </c>
      <c r="C7">
        <f t="shared" ca="1" si="1"/>
        <v>13</v>
      </c>
      <c r="D7">
        <f t="shared" ca="1" si="2"/>
        <v>18</v>
      </c>
      <c r="E7">
        <f t="shared" ca="1" si="3"/>
        <v>7</v>
      </c>
      <c r="F7">
        <f t="shared" ca="1" si="3"/>
        <v>7</v>
      </c>
      <c r="G7">
        <f t="shared" ca="1" si="2"/>
        <v>13</v>
      </c>
      <c r="H7">
        <f t="shared" ca="1" si="4"/>
        <v>34</v>
      </c>
      <c r="I7">
        <f t="shared" ca="1" si="5"/>
        <v>16</v>
      </c>
      <c r="J7">
        <f t="shared" ca="1" si="6"/>
        <v>54</v>
      </c>
      <c r="K7">
        <f t="shared" ca="1" si="6"/>
        <v>89</v>
      </c>
      <c r="L7">
        <f t="shared" ca="1" si="7"/>
        <v>2</v>
      </c>
      <c r="M7">
        <f t="shared" ca="1" si="8"/>
        <v>36</v>
      </c>
      <c r="N7">
        <f t="shared" ca="1" si="8"/>
        <v>77</v>
      </c>
      <c r="O7">
        <f t="shared" ca="1" si="9"/>
        <v>65</v>
      </c>
      <c r="P7">
        <f t="shared" ca="1" si="10"/>
        <v>47</v>
      </c>
      <c r="Q7">
        <f t="shared" ca="1" si="10"/>
        <v>53</v>
      </c>
      <c r="R7">
        <f t="shared" ca="1" si="10"/>
        <v>32</v>
      </c>
      <c r="S7">
        <f t="shared" ca="1" si="11"/>
        <v>48</v>
      </c>
      <c r="T7">
        <f t="shared" ca="1" si="12"/>
        <v>89</v>
      </c>
      <c r="U7">
        <f t="shared" ca="1" si="13"/>
        <v>26</v>
      </c>
      <c r="V7">
        <f t="shared" ca="1" si="14"/>
        <v>54</v>
      </c>
      <c r="W7">
        <f t="shared" ca="1" si="15"/>
        <v>56</v>
      </c>
      <c r="X7">
        <f t="shared" ca="1" si="16"/>
        <v>1</v>
      </c>
      <c r="Y7">
        <f t="shared" ca="1" si="17"/>
        <v>6</v>
      </c>
    </row>
    <row r="8" spans="1:25" x14ac:dyDescent="0.2">
      <c r="A8" t="s">
        <v>7</v>
      </c>
      <c r="B8">
        <f t="shared" ca="1" si="0"/>
        <v>35</v>
      </c>
      <c r="C8">
        <f t="shared" ca="1" si="1"/>
        <v>25</v>
      </c>
      <c r="D8">
        <f t="shared" ca="1" si="2"/>
        <v>3</v>
      </c>
      <c r="E8">
        <f t="shared" ca="1" si="3"/>
        <v>7</v>
      </c>
      <c r="F8">
        <f t="shared" ca="1" si="3"/>
        <v>6</v>
      </c>
      <c r="G8">
        <f t="shared" ca="1" si="2"/>
        <v>10</v>
      </c>
      <c r="H8">
        <f t="shared" ca="1" si="4"/>
        <v>30</v>
      </c>
      <c r="I8">
        <f t="shared" ca="1" si="5"/>
        <v>37</v>
      </c>
      <c r="J8">
        <f t="shared" ca="1" si="6"/>
        <v>95</v>
      </c>
      <c r="K8">
        <f t="shared" ca="1" si="6"/>
        <v>52</v>
      </c>
      <c r="L8">
        <f t="shared" ca="1" si="7"/>
        <v>15</v>
      </c>
      <c r="M8">
        <f t="shared" ca="1" si="8"/>
        <v>66</v>
      </c>
      <c r="N8">
        <f t="shared" ca="1" si="8"/>
        <v>65</v>
      </c>
      <c r="O8">
        <f t="shared" ca="1" si="9"/>
        <v>24</v>
      </c>
      <c r="P8">
        <f t="shared" ca="1" si="10"/>
        <v>54</v>
      </c>
      <c r="Q8">
        <f t="shared" ca="1" si="10"/>
        <v>36</v>
      </c>
      <c r="R8">
        <f t="shared" ca="1" si="10"/>
        <v>45</v>
      </c>
      <c r="S8">
        <f t="shared" ca="1" si="11"/>
        <v>62</v>
      </c>
      <c r="T8">
        <f t="shared" ca="1" si="12"/>
        <v>87</v>
      </c>
      <c r="U8">
        <f t="shared" ca="1" si="13"/>
        <v>83</v>
      </c>
      <c r="V8">
        <f t="shared" ca="1" si="14"/>
        <v>79</v>
      </c>
      <c r="W8">
        <f t="shared" ca="1" si="15"/>
        <v>42</v>
      </c>
      <c r="X8">
        <f t="shared" ca="1" si="16"/>
        <v>1</v>
      </c>
      <c r="Y8">
        <f t="shared" ca="1" si="17"/>
        <v>38</v>
      </c>
    </row>
    <row r="9" spans="1:25" x14ac:dyDescent="0.2">
      <c r="A9" t="s">
        <v>8</v>
      </c>
      <c r="B9">
        <f t="shared" ca="1" si="0"/>
        <v>16</v>
      </c>
      <c r="C9">
        <f t="shared" ca="1" si="1"/>
        <v>11</v>
      </c>
      <c r="D9">
        <f t="shared" ca="1" si="2"/>
        <v>11</v>
      </c>
      <c r="E9">
        <f t="shared" ca="1" si="3"/>
        <v>3</v>
      </c>
      <c r="F9">
        <f t="shared" ca="1" si="3"/>
        <v>9</v>
      </c>
      <c r="G9">
        <f t="shared" ca="1" si="2"/>
        <v>3</v>
      </c>
      <c r="H9">
        <f t="shared" ca="1" si="4"/>
        <v>29</v>
      </c>
      <c r="I9">
        <f t="shared" ca="1" si="5"/>
        <v>1</v>
      </c>
      <c r="J9">
        <f t="shared" ca="1" si="6"/>
        <v>32</v>
      </c>
      <c r="K9">
        <f t="shared" ca="1" si="6"/>
        <v>82</v>
      </c>
      <c r="L9">
        <f t="shared" ca="1" si="7"/>
        <v>16</v>
      </c>
      <c r="M9">
        <f t="shared" ca="1" si="8"/>
        <v>9</v>
      </c>
      <c r="N9">
        <f t="shared" ca="1" si="8"/>
        <v>67</v>
      </c>
      <c r="O9">
        <f t="shared" ca="1" si="9"/>
        <v>8</v>
      </c>
      <c r="P9">
        <f t="shared" ca="1" si="10"/>
        <v>2</v>
      </c>
      <c r="Q9">
        <f t="shared" ca="1" si="10"/>
        <v>54</v>
      </c>
      <c r="R9">
        <f t="shared" ca="1" si="10"/>
        <v>49</v>
      </c>
      <c r="S9">
        <f t="shared" ca="1" si="11"/>
        <v>2</v>
      </c>
      <c r="T9">
        <f t="shared" ca="1" si="12"/>
        <v>62</v>
      </c>
      <c r="U9">
        <f t="shared" ca="1" si="13"/>
        <v>83</v>
      </c>
      <c r="V9">
        <f t="shared" ca="1" si="14"/>
        <v>27</v>
      </c>
      <c r="W9">
        <f t="shared" ca="1" si="15"/>
        <v>14</v>
      </c>
      <c r="X9">
        <f t="shared" ca="1" si="16"/>
        <v>3</v>
      </c>
      <c r="Y9">
        <f t="shared" ca="1" si="17"/>
        <v>40</v>
      </c>
    </row>
    <row r="10" spans="1:25" x14ac:dyDescent="0.2">
      <c r="A10" t="s">
        <v>9</v>
      </c>
      <c r="B10">
        <f t="shared" ca="1" si="0"/>
        <v>31</v>
      </c>
      <c r="C10">
        <f t="shared" ca="1" si="1"/>
        <v>17</v>
      </c>
      <c r="D10">
        <f t="shared" ca="1" si="2"/>
        <v>5</v>
      </c>
      <c r="E10">
        <f t="shared" ca="1" si="3"/>
        <v>1</v>
      </c>
      <c r="F10">
        <f t="shared" ca="1" si="3"/>
        <v>3</v>
      </c>
      <c r="G10">
        <f t="shared" ca="1" si="2"/>
        <v>17</v>
      </c>
      <c r="H10">
        <f t="shared" ca="1" si="4"/>
        <v>31</v>
      </c>
      <c r="I10">
        <f t="shared" ca="1" si="5"/>
        <v>43</v>
      </c>
      <c r="J10">
        <f t="shared" ca="1" si="6"/>
        <v>43</v>
      </c>
      <c r="K10">
        <f t="shared" ca="1" si="6"/>
        <v>71</v>
      </c>
      <c r="L10">
        <f t="shared" ca="1" si="7"/>
        <v>36</v>
      </c>
      <c r="M10">
        <f t="shared" ca="1" si="8"/>
        <v>30</v>
      </c>
      <c r="N10">
        <f t="shared" ca="1" si="8"/>
        <v>5</v>
      </c>
      <c r="O10">
        <f t="shared" ca="1" si="9"/>
        <v>31</v>
      </c>
      <c r="P10">
        <f t="shared" ca="1" si="10"/>
        <v>57</v>
      </c>
      <c r="Q10">
        <f t="shared" ca="1" si="10"/>
        <v>37</v>
      </c>
      <c r="R10">
        <f t="shared" ca="1" si="10"/>
        <v>48</v>
      </c>
      <c r="S10">
        <f t="shared" ca="1" si="11"/>
        <v>5</v>
      </c>
      <c r="T10">
        <f t="shared" ca="1" si="12"/>
        <v>100</v>
      </c>
      <c r="U10">
        <f t="shared" ca="1" si="13"/>
        <v>72</v>
      </c>
      <c r="V10">
        <f t="shared" ca="1" si="14"/>
        <v>25</v>
      </c>
      <c r="W10">
        <f t="shared" ca="1" si="15"/>
        <v>10</v>
      </c>
      <c r="X10">
        <f t="shared" ca="1" si="16"/>
        <v>19</v>
      </c>
      <c r="Y10">
        <f t="shared" ca="1" si="17"/>
        <v>35</v>
      </c>
    </row>
    <row r="11" spans="1:25" x14ac:dyDescent="0.2">
      <c r="A11" t="s">
        <v>10</v>
      </c>
      <c r="B11">
        <f t="shared" ca="1" si="0"/>
        <v>6</v>
      </c>
      <c r="C11">
        <f t="shared" ca="1" si="1"/>
        <v>16</v>
      </c>
      <c r="D11">
        <f t="shared" ca="1" si="2"/>
        <v>17</v>
      </c>
      <c r="E11">
        <f t="shared" ca="1" si="3"/>
        <v>7</v>
      </c>
      <c r="F11">
        <f t="shared" ca="1" si="3"/>
        <v>4</v>
      </c>
      <c r="G11">
        <f t="shared" ca="1" si="2"/>
        <v>6</v>
      </c>
      <c r="H11">
        <f t="shared" ca="1" si="4"/>
        <v>29</v>
      </c>
      <c r="I11">
        <f t="shared" ca="1" si="5"/>
        <v>66</v>
      </c>
      <c r="J11">
        <f t="shared" ca="1" si="6"/>
        <v>35</v>
      </c>
      <c r="K11">
        <f t="shared" ca="1" si="6"/>
        <v>93</v>
      </c>
      <c r="L11">
        <f t="shared" ca="1" si="7"/>
        <v>8</v>
      </c>
      <c r="M11">
        <f t="shared" ca="1" si="8"/>
        <v>27</v>
      </c>
      <c r="N11">
        <f t="shared" ca="1" si="8"/>
        <v>22</v>
      </c>
      <c r="O11">
        <f t="shared" ca="1" si="9"/>
        <v>43</v>
      </c>
      <c r="P11">
        <f t="shared" ca="1" si="10"/>
        <v>42</v>
      </c>
      <c r="Q11">
        <f t="shared" ca="1" si="10"/>
        <v>20</v>
      </c>
      <c r="R11">
        <f t="shared" ca="1" si="10"/>
        <v>44</v>
      </c>
      <c r="S11">
        <f t="shared" ca="1" si="11"/>
        <v>10</v>
      </c>
      <c r="T11">
        <f t="shared" ca="1" si="12"/>
        <v>50</v>
      </c>
      <c r="U11">
        <f t="shared" ca="1" si="13"/>
        <v>61</v>
      </c>
      <c r="V11">
        <f t="shared" ca="1" si="14"/>
        <v>66</v>
      </c>
      <c r="W11">
        <f t="shared" ca="1" si="15"/>
        <v>56</v>
      </c>
      <c r="X11">
        <f t="shared" ca="1" si="16"/>
        <v>11</v>
      </c>
      <c r="Y11">
        <f t="shared" ca="1" si="17"/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2022-10-12T14:01:57Z</dcterms:created>
  <dcterms:modified xsi:type="dcterms:W3CDTF">2022-10-13T09:58:03Z</dcterms:modified>
</cp:coreProperties>
</file>