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091AF968-4D22-47F4-A068-299A952D73F4}" xr6:coauthVersionLast="47" xr6:coauthVersionMax="47" xr10:uidLastSave="{00000000-0000-0000-0000-000000000000}"/>
  <bookViews>
    <workbookView xWindow="-108" yWindow="-108" windowWidth="23256" windowHeight="12576" xr2:uid="{6861506A-A73A-433A-AD25-DE1B8B6044FC}"/>
  </bookViews>
  <sheets>
    <sheet name="Salary_Data_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" l="1"/>
  <c r="E28" i="1"/>
  <c r="E26" i="1"/>
</calcChain>
</file>

<file path=xl/sharedStrings.xml><?xml version="1.0" encoding="utf-8"?>
<sst xmlns="http://schemas.openxmlformats.org/spreadsheetml/2006/main" count="30" uniqueCount="29">
  <si>
    <t>YearsExperience</t>
  </si>
  <si>
    <t>Salary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</si>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</sst>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0" borderId="11" xfId="0" applyBorder="1"/>
    <xf numFmtId="0" fontId="18" fillId="0" borderId="12" xfId="0" applyFont="1" applyBorder="1" applyAlignment="1">
      <alignment horizontal="center"/>
    </xf>
    <xf numFmtId="0" fontId="18" fillId="0" borderId="12" xfId="0" applyFont="1" applyBorder="1" applyAlignment="1">
      <alignment horizontal="centerContinuous"/>
    </xf>
    <xf numFmtId="0" fontId="0" fillId="33" borderId="0" xfId="0" applyFill="1"/>
    <xf numFmtId="0" fontId="0" fillId="33" borderId="11" xfId="0" applyFill="1" applyBorder="1"/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8146-CAB8-42AA-B0B4-21322AC3C299}">
  <dimension ref="A1:L31"/>
  <sheetViews>
    <sheetView tabSelected="1" topLeftCell="A5" workbookViewId="0">
      <selection activeCell="F30" sqref="F30"/>
    </sheetView>
  </sheetViews>
  <sheetFormatPr defaultRowHeight="14.4" x14ac:dyDescent="0.3"/>
  <cols>
    <col min="4" max="4" width="18.21875" customWidth="1"/>
    <col min="5" max="5" width="18" customWidth="1"/>
    <col min="6" max="6" width="12.88671875" customWidth="1"/>
    <col min="7" max="7" width="18.5546875" customWidth="1"/>
    <col min="8" max="8" width="14.77734375" customWidth="1"/>
    <col min="9" max="9" width="20.33203125" customWidth="1"/>
    <col min="10" max="10" width="10" customWidth="1"/>
    <col min="11" max="11" width="12.21875" customWidth="1"/>
    <col min="12" max="12" width="12" customWidth="1"/>
  </cols>
  <sheetData>
    <row r="1" spans="1:9" x14ac:dyDescent="0.3">
      <c r="A1" s="1" t="s">
        <v>0</v>
      </c>
      <c r="B1" s="1" t="s">
        <v>1</v>
      </c>
    </row>
    <row r="2" spans="1:9" x14ac:dyDescent="0.3">
      <c r="A2" s="1">
        <v>1.1000000000000001</v>
      </c>
      <c r="B2" s="1">
        <v>39343</v>
      </c>
    </row>
    <row r="3" spans="1:9" x14ac:dyDescent="0.3">
      <c r="A3" s="1">
        <v>1.3</v>
      </c>
      <c r="B3" s="1">
        <v>46205</v>
      </c>
    </row>
    <row r="4" spans="1:9" x14ac:dyDescent="0.3">
      <c r="A4" s="1">
        <v>1.5</v>
      </c>
      <c r="B4" s="1">
        <v>37731</v>
      </c>
    </row>
    <row r="5" spans="1:9" x14ac:dyDescent="0.3">
      <c r="A5" s="1">
        <v>2</v>
      </c>
      <c r="B5" s="1">
        <v>43525</v>
      </c>
      <c r="D5" t="s">
        <v>2</v>
      </c>
    </row>
    <row r="6" spans="1:9" ht="15" thickBot="1" x14ac:dyDescent="0.35">
      <c r="A6" s="1">
        <v>2.2000000000000002</v>
      </c>
      <c r="B6" s="1">
        <v>39891</v>
      </c>
    </row>
    <row r="7" spans="1:9" x14ac:dyDescent="0.3">
      <c r="A7" s="1">
        <v>2.9</v>
      </c>
      <c r="B7" s="1">
        <v>56642</v>
      </c>
      <c r="D7" s="4" t="s">
        <v>3</v>
      </c>
      <c r="E7" s="4"/>
    </row>
    <row r="8" spans="1:9" x14ac:dyDescent="0.3">
      <c r="A8" s="1">
        <v>3</v>
      </c>
      <c r="B8" s="1">
        <v>60150</v>
      </c>
      <c r="D8" t="s">
        <v>4</v>
      </c>
      <c r="E8">
        <v>0.9782416184887599</v>
      </c>
    </row>
    <row r="9" spans="1:9" x14ac:dyDescent="0.3">
      <c r="A9" s="1">
        <v>3.2</v>
      </c>
      <c r="B9" s="1">
        <v>54445</v>
      </c>
      <c r="D9" s="5" t="s">
        <v>5</v>
      </c>
      <c r="E9" s="5">
        <v>0.95695666414350844</v>
      </c>
    </row>
    <row r="10" spans="1:9" x14ac:dyDescent="0.3">
      <c r="A10" s="1">
        <v>3.2</v>
      </c>
      <c r="B10" s="1">
        <v>64445</v>
      </c>
      <c r="D10" s="5" t="s">
        <v>6</v>
      </c>
      <c r="E10" s="5">
        <v>0.95541940214863375</v>
      </c>
    </row>
    <row r="11" spans="1:9" x14ac:dyDescent="0.3">
      <c r="A11" s="1">
        <v>3.7</v>
      </c>
      <c r="B11" s="1">
        <v>57189</v>
      </c>
      <c r="D11" t="s">
        <v>7</v>
      </c>
      <c r="E11">
        <v>5788.3150511193935</v>
      </c>
    </row>
    <row r="12" spans="1:9" ht="15" thickBot="1" x14ac:dyDescent="0.35">
      <c r="A12" s="1">
        <v>3.9</v>
      </c>
      <c r="B12" s="1">
        <v>63218</v>
      </c>
      <c r="D12" s="2" t="s">
        <v>8</v>
      </c>
      <c r="E12" s="2">
        <v>30</v>
      </c>
    </row>
    <row r="13" spans="1:9" x14ac:dyDescent="0.3">
      <c r="A13" s="1">
        <v>4</v>
      </c>
      <c r="B13" s="1">
        <v>55794</v>
      </c>
    </row>
    <row r="14" spans="1:9" ht="15" thickBot="1" x14ac:dyDescent="0.35">
      <c r="A14" s="1">
        <v>4</v>
      </c>
      <c r="B14" s="1">
        <v>56957</v>
      </c>
      <c r="D14" t="s">
        <v>9</v>
      </c>
    </row>
    <row r="15" spans="1:9" x14ac:dyDescent="0.3">
      <c r="A15" s="1">
        <v>4.0999999999999996</v>
      </c>
      <c r="B15" s="1">
        <v>57081</v>
      </c>
      <c r="D15" s="3"/>
      <c r="E15" s="3" t="s">
        <v>10</v>
      </c>
      <c r="F15" s="3" t="s">
        <v>11</v>
      </c>
      <c r="G15" s="3" t="s">
        <v>12</v>
      </c>
      <c r="H15" s="3" t="s">
        <v>13</v>
      </c>
      <c r="I15" s="3" t="s">
        <v>14</v>
      </c>
    </row>
    <row r="16" spans="1:9" x14ac:dyDescent="0.3">
      <c r="A16" s="1">
        <v>4.5</v>
      </c>
      <c r="B16" s="1">
        <v>61111</v>
      </c>
      <c r="D16" t="s">
        <v>15</v>
      </c>
      <c r="E16">
        <v>1</v>
      </c>
      <c r="F16">
        <v>20856849300.33157</v>
      </c>
      <c r="G16">
        <v>20856849300.33157</v>
      </c>
      <c r="H16">
        <v>622.50720263302401</v>
      </c>
      <c r="I16">
        <v>1.1430681092271349E-20</v>
      </c>
    </row>
    <row r="17" spans="1:12" x14ac:dyDescent="0.3">
      <c r="A17" s="1">
        <v>4.9000000000000004</v>
      </c>
      <c r="B17" s="1">
        <v>67938</v>
      </c>
      <c r="D17" t="s">
        <v>16</v>
      </c>
      <c r="E17">
        <v>28</v>
      </c>
      <c r="F17">
        <v>938128551.66842878</v>
      </c>
      <c r="G17">
        <v>33504591.131015312</v>
      </c>
    </row>
    <row r="18" spans="1:12" ht="15" thickBot="1" x14ac:dyDescent="0.35">
      <c r="A18" s="1">
        <v>5.0999999999999996</v>
      </c>
      <c r="B18" s="1">
        <v>66029</v>
      </c>
      <c r="D18" s="2" t="s">
        <v>17</v>
      </c>
      <c r="E18" s="2">
        <v>29</v>
      </c>
      <c r="F18" s="2">
        <v>21794977852</v>
      </c>
      <c r="G18" s="2"/>
      <c r="H18" s="2"/>
      <c r="I18" s="2"/>
    </row>
    <row r="19" spans="1:12" ht="15" thickBot="1" x14ac:dyDescent="0.35">
      <c r="A19" s="1">
        <v>5.3</v>
      </c>
      <c r="B19" s="1">
        <v>83088</v>
      </c>
    </row>
    <row r="20" spans="1:12" x14ac:dyDescent="0.3">
      <c r="A20" s="1">
        <v>5.9</v>
      </c>
      <c r="B20" s="1">
        <v>81363</v>
      </c>
      <c r="D20" s="3"/>
      <c r="E20" s="3" t="s">
        <v>18</v>
      </c>
      <c r="F20" s="3" t="s">
        <v>7</v>
      </c>
      <c r="G20" s="3" t="s">
        <v>19</v>
      </c>
      <c r="H20" s="3" t="s">
        <v>20</v>
      </c>
      <c r="I20" s="3" t="s">
        <v>21</v>
      </c>
      <c r="J20" s="3" t="s">
        <v>22</v>
      </c>
      <c r="K20" s="3" t="s">
        <v>23</v>
      </c>
      <c r="L20" s="3" t="s">
        <v>24</v>
      </c>
    </row>
    <row r="21" spans="1:12" x14ac:dyDescent="0.3">
      <c r="A21" s="1">
        <v>6</v>
      </c>
      <c r="B21" s="1">
        <v>93940</v>
      </c>
      <c r="D21" s="5" t="s">
        <v>25</v>
      </c>
      <c r="E21" s="5">
        <v>25792.200198668696</v>
      </c>
      <c r="F21">
        <v>2273.0534325816047</v>
      </c>
      <c r="G21">
        <v>11.346939684288628</v>
      </c>
      <c r="H21">
        <v>5.5119502709561397E-12</v>
      </c>
      <c r="I21">
        <v>21136.061313686339</v>
      </c>
      <c r="J21">
        <v>30448.339083651052</v>
      </c>
      <c r="K21">
        <v>21136.061313686339</v>
      </c>
      <c r="L21">
        <v>30448.339083651052</v>
      </c>
    </row>
    <row r="22" spans="1:12" ht="15" thickBot="1" x14ac:dyDescent="0.35">
      <c r="A22" s="1">
        <v>6.8</v>
      </c>
      <c r="B22" s="1">
        <v>91738</v>
      </c>
      <c r="D22" s="6" t="s">
        <v>26</v>
      </c>
      <c r="E22" s="6">
        <v>9449.9623214550757</v>
      </c>
      <c r="F22" s="2">
        <v>378.75457423882102</v>
      </c>
      <c r="G22" s="2">
        <v>24.950094240964781</v>
      </c>
      <c r="H22" s="2">
        <v>1.1430681092271349E-20</v>
      </c>
      <c r="I22" s="2">
        <v>8674.1187465966577</v>
      </c>
      <c r="J22" s="2">
        <v>10225.805896313494</v>
      </c>
      <c r="K22" s="2">
        <v>8674.1187465966577</v>
      </c>
      <c r="L22" s="2">
        <v>10225.805896313494</v>
      </c>
    </row>
    <row r="23" spans="1:12" x14ac:dyDescent="0.3">
      <c r="A23" s="1">
        <v>7.1</v>
      </c>
      <c r="B23" s="1">
        <v>98273</v>
      </c>
    </row>
    <row r="24" spans="1:12" x14ac:dyDescent="0.3">
      <c r="A24" s="1">
        <v>7.9</v>
      </c>
      <c r="B24" s="1">
        <v>101302</v>
      </c>
    </row>
    <row r="25" spans="1:12" x14ac:dyDescent="0.3">
      <c r="A25" s="1">
        <v>8.1999999999999993</v>
      </c>
      <c r="B25" s="1">
        <v>113812</v>
      </c>
      <c r="D25" s="7" t="s">
        <v>27</v>
      </c>
      <c r="E25" s="7" t="s">
        <v>28</v>
      </c>
    </row>
    <row r="26" spans="1:12" x14ac:dyDescent="0.3">
      <c r="A26" s="1">
        <v>8.6999999999999993</v>
      </c>
      <c r="B26" s="1">
        <v>109431</v>
      </c>
      <c r="D26" s="7">
        <v>1.4</v>
      </c>
      <c r="E26" s="7">
        <f>($E$22*$D26)+$E$21</f>
        <v>39022.1474487058</v>
      </c>
    </row>
    <row r="27" spans="1:12" x14ac:dyDescent="0.3">
      <c r="A27" s="1">
        <v>9</v>
      </c>
      <c r="B27" s="1">
        <v>105582</v>
      </c>
      <c r="D27" s="7">
        <v>1.7</v>
      </c>
      <c r="E27" s="7">
        <f t="shared" ref="E27:E28" si="0">($E$22*$D27)+$E$21</f>
        <v>41857.136145142322</v>
      </c>
    </row>
    <row r="28" spans="1:12" x14ac:dyDescent="0.3">
      <c r="A28" s="1">
        <v>9.5</v>
      </c>
      <c r="B28" s="1">
        <v>116969</v>
      </c>
      <c r="D28" s="7">
        <v>3.5</v>
      </c>
      <c r="E28" s="7">
        <f t="shared" si="0"/>
        <v>58867.068323761458</v>
      </c>
    </row>
    <row r="29" spans="1:12" x14ac:dyDescent="0.3">
      <c r="A29" s="1">
        <v>9.6</v>
      </c>
      <c r="B29" s="1">
        <v>112635</v>
      </c>
    </row>
    <row r="30" spans="1:12" x14ac:dyDescent="0.3">
      <c r="A30" s="1">
        <v>10.3</v>
      </c>
      <c r="B30" s="1">
        <v>122391</v>
      </c>
    </row>
    <row r="31" spans="1:12" x14ac:dyDescent="0.3">
      <c r="A31" s="1">
        <v>10.5</v>
      </c>
      <c r="B31" s="1">
        <v>121872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Salary_Data_Model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Snehal Genge</cp:lastModifiedBy>
  <dcterms:created xsi:type="dcterms:W3CDTF">2026-10-10T07:32:44Z</dcterms:created>
  <dcterms:modified xsi:type="dcterms:W3CDTF">2026-10-10T08:01:24Z</dcterms:modified>
</cp:coreProperties>
</file>